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laria\INDICATORE DI TEMPESTIVITA' DEI PAGAMENTI\ANNO 2024\2° TRIMESTRE 2024\"/>
    </mc:Choice>
  </mc:AlternateContent>
  <xr:revisionPtr revIDLastSave="0" documentId="8_{C0D768D3-39B9-4A98-9930-4836BFAF1855}" xr6:coauthVersionLast="47" xr6:coauthVersionMax="47" xr10:uidLastSave="{00000000-0000-0000-0000-000000000000}"/>
  <bookViews>
    <workbookView xWindow="-120" yWindow="-120" windowWidth="24240" windowHeight="13140" xr2:uid="{94B9A5AC-25C7-4B58-9787-9C14971BA0C6}"/>
  </bookViews>
  <sheets>
    <sheet name="DETTAGLIO FORNITORI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<sst xmlns="http://schemas.openxmlformats.org/spreadsheetml/2006/main" count="855" uniqueCount="855">
  <si>
    <t>DETTAGLIO PAGAMENTO FORNITORI AL 30/06/2024</t>
  </si>
  <si>
    <t>Etichette di riga</t>
  </si>
  <si>
    <t>Somma di Importo Pagamento</t>
  </si>
  <si>
    <t>3.M.C. SPA</t>
  </si>
  <si>
    <t>3C PHARMA SRL</t>
  </si>
  <si>
    <t>3M HEALTHCARE ITALY SRL</t>
  </si>
  <si>
    <t>A. MENARINI DIAGNOSTICS SRL</t>
  </si>
  <si>
    <t>A.C.F. ITALIA SRL CON SOCIO UNICO</t>
  </si>
  <si>
    <t>A.D.A. SRL</t>
  </si>
  <si>
    <t>A.F.M. CREMONA SPA</t>
  </si>
  <si>
    <t>A.P.M. SRL</t>
  </si>
  <si>
    <t>A2A ENERGIA SPA</t>
  </si>
  <si>
    <t>A2A SMART CITY SPA</t>
  </si>
  <si>
    <t>AB MEDICA SPA</t>
  </si>
  <si>
    <t>ABBOTT MEDICAL ITALIA SRL</t>
  </si>
  <si>
    <t>ABBOTT RAPID DIAGNOSTICS SRL</t>
  </si>
  <si>
    <t>ABBOTT SRL</t>
  </si>
  <si>
    <t>ABBVIE SRL</t>
  </si>
  <si>
    <t>ABF SRL DI ALQUATI ROBERTO E FERRARI NICOLA</t>
  </si>
  <si>
    <t>ABIOGEN PHARMA SPA</t>
  </si>
  <si>
    <t>ACACIA SRL</t>
  </si>
  <si>
    <t>ACAPO SOC. COOP. SOC. INT.</t>
  </si>
  <si>
    <t>ACARPIA FARMACEUTICI SRL</t>
  </si>
  <si>
    <t>ACCORD HEALTHCARE ITALIA SRL</t>
  </si>
  <si>
    <t>ACILIA HS SRL</t>
  </si>
  <si>
    <t>ACIOBANITEI MIHAILIUC ANGELA</t>
  </si>
  <si>
    <t>ACQUATEC SPA</t>
  </si>
  <si>
    <t>ADPARTNERS SRL</t>
  </si>
  <si>
    <t>ADVANCED STERILIZATION PRODUCTS ITALIA SRL</t>
  </si>
  <si>
    <t>ADVANZ PHARMA ITALIA SRL</t>
  </si>
  <si>
    <t>ADVANZ PHARMA SPECIALTY MEDICINE ITALIA SRL</t>
  </si>
  <si>
    <t>AEMME SERVICES SRL</t>
  </si>
  <si>
    <t>AENGI SRL</t>
  </si>
  <si>
    <t>AGENZIA INDUSTRIE DIFESA - STABILIMENTO CHIMICO FARMACEUTICO MILITARE</t>
  </si>
  <si>
    <t>AGFA-GEVAERT SPA</t>
  </si>
  <si>
    <t>AGILENT TECHNOLOGIES ITALIA SPA</t>
  </si>
  <si>
    <t>AGON SRL UNIPERSONALE</t>
  </si>
  <si>
    <t>AGOSTARO MARCO</t>
  </si>
  <si>
    <t>AGROSAN SAS DI SGARBI &amp; C.</t>
  </si>
  <si>
    <t>AGSM AIM ENERGIA SPA</t>
  </si>
  <si>
    <t>AHSI SPA</t>
  </si>
  <si>
    <t>AIESI HOSPITAL SERVICE SAS</t>
  </si>
  <si>
    <t>AIR LIQUIDE MEDICAL SYSTEMS S.R.L.</t>
  </si>
  <si>
    <t>AL.CHI.MI.A. SRL</t>
  </si>
  <si>
    <t>ALBERTI MAURIZIO</t>
  </si>
  <si>
    <t>ALCON ITALIA SPA</t>
  </si>
  <si>
    <t>ALD AUTOMOTIVE ITALIA SRL</t>
  </si>
  <si>
    <t>ALEA SRL MEDICAL &amp; DIAGNOSTICS SOLUTIONS</t>
  </si>
  <si>
    <t>ALEXION PHARMA ITALY SRL</t>
  </si>
  <si>
    <t>ALFA INTES IND. TERAPEUTICA SPLENDORE SRL</t>
  </si>
  <si>
    <t>ALFA INTES SRL</t>
  </si>
  <si>
    <t>ALFAMED SRL FORNITURE OSPEDALIERE</t>
  </si>
  <si>
    <t>ALFASIGMA SPA</t>
  </si>
  <si>
    <t>ALIFAX SRL</t>
  </si>
  <si>
    <t>ALK ABELLO' SPA</t>
  </si>
  <si>
    <t>ALL OFFICE SRL</t>
  </si>
  <si>
    <t>ALLENDES ZANON LEONARDO</t>
  </si>
  <si>
    <t>ALLERGY THERAPEUTICS ITALIA SRL</t>
  </si>
  <si>
    <t>ALLOGA ITALIA SRL</t>
  </si>
  <si>
    <t>ALMAC MEDICALE DI POLLINI FRANCESCA &amp; C. SAS</t>
  </si>
  <si>
    <t>ALMIRALL S.P.A.</t>
  </si>
  <si>
    <t>ALTAIS PHARMA SRL</t>
  </si>
  <si>
    <t>ALTAMED SRL</t>
  </si>
  <si>
    <t>AMBU SRL</t>
  </si>
  <si>
    <t>AMGEN SRL</t>
  </si>
  <si>
    <t>AMO ITALY SRL</t>
  </si>
  <si>
    <t>AMS GROUP SRL</t>
  </si>
  <si>
    <t>ANALLERGO SRL</t>
  </si>
  <si>
    <t>ANGELINI PHARMA SPA</t>
  </si>
  <si>
    <t>ANGIOLOGICA B.M. SRL</t>
  </si>
  <si>
    <t>AOP ORPHAN PHARMACEUTICALS ITALY SRL</t>
  </si>
  <si>
    <t>AORTA SRL</t>
  </si>
  <si>
    <t>APIS SRL</t>
  </si>
  <si>
    <t>APPLIED MEDICAL DISTRIBUTION EUROPE BV FIL.ITALIANA</t>
  </si>
  <si>
    <t>APRICA SPA</t>
  </si>
  <si>
    <t>APTACA SPA</t>
  </si>
  <si>
    <t>APTIVA MEDICAL SRL</t>
  </si>
  <si>
    <t>ARALDI STEFANO</t>
  </si>
  <si>
    <t>ARAN WORLD SRL UNIPERSONALE</t>
  </si>
  <si>
    <t>ARCOMEDICA SRL</t>
  </si>
  <si>
    <t>ARFI SAS DI ALVARI ARTURO GIUSEPPE &amp; C. SAS</t>
  </si>
  <si>
    <t>ARGONET SRL A SOCIO UNICO</t>
  </si>
  <si>
    <t>ARIES SRL</t>
  </si>
  <si>
    <t>ARISTO PHARMA ITALY SRL</t>
  </si>
  <si>
    <t>ARNIKA SRL</t>
  </si>
  <si>
    <t>ARREDOMOBIL DI RUGA FABIO</t>
  </si>
  <si>
    <t>ARRIGONI FABRIZIO (LP)</t>
  </si>
  <si>
    <t>ARSLOGICA SISTEMI SRL</t>
  </si>
  <si>
    <t>ARTECH SRL</t>
  </si>
  <si>
    <t>ARTHREX ITALIA SRL</t>
  </si>
  <si>
    <t>ARTI GRAFICHE CARDAMONE SRL</t>
  </si>
  <si>
    <t>ARTSANITY SRL</t>
  </si>
  <si>
    <t>ARUBA PEC SPA</t>
  </si>
  <si>
    <t>ARUBA SPA</t>
  </si>
  <si>
    <t>ASPEN PHARMA IRELAND LIMITED</t>
  </si>
  <si>
    <t>ASSOCIAZIONE INTERRAI-IT</t>
  </si>
  <si>
    <t>ASSUT EUROPE SPA</t>
  </si>
  <si>
    <t>ASTELLAS PHARMA SPA</t>
  </si>
  <si>
    <t>ASTRA FORMEDIC SRL</t>
  </si>
  <si>
    <t>ASTRAZENECA SPA</t>
  </si>
  <si>
    <t>ASTRO-PHARMA GMBH</t>
  </si>
  <si>
    <t>ATESMEDICA.COM SRL</t>
  </si>
  <si>
    <t>ATOS MEDICAL SRL</t>
  </si>
  <si>
    <t>AUROBINDO PHARMA (ITALIA) SRL</t>
  </si>
  <si>
    <t>AUTOSTRADE PER L'ITALIA SPA</t>
  </si>
  <si>
    <t>AVAS PHARMACEUTICALS SRL</t>
  </si>
  <si>
    <t>AZ OSPED UNIVERSITARIA DI PARMA</t>
  </si>
  <si>
    <t>B.BRAUN AVITUM ITALY SPA</t>
  </si>
  <si>
    <t>B.BRAUN MILANO SPA</t>
  </si>
  <si>
    <t>B.C.S. BIOMEDICAL COMPUTERING SYSTEMS SRL</t>
  </si>
  <si>
    <t>BALLESINI FEDERICA</t>
  </si>
  <si>
    <t>BANCO BPM SPA</t>
  </si>
  <si>
    <t>BARABANCIU MARILENA</t>
  </si>
  <si>
    <t>BARATTA VITTORIO</t>
  </si>
  <si>
    <t>BARBERIO ROBERTO</t>
  </si>
  <si>
    <t>BARCELLARI EMILIA</t>
  </si>
  <si>
    <t>BAUSCH &amp; LOMB - IOM SPA</t>
  </si>
  <si>
    <t>BAXTER SPA</t>
  </si>
  <si>
    <t>BAYER SPA</t>
  </si>
  <si>
    <t>BECKMAN COULTER SRL</t>
  </si>
  <si>
    <t>BECTON DICKINSON ITALIA SPA</t>
  </si>
  <si>
    <t>BELLANTUONO FEDERICA</t>
  </si>
  <si>
    <t>BENEFIS SRL</t>
  </si>
  <si>
    <t>BERGONZI di TAMACOLDI GIULIA SAS</t>
  </si>
  <si>
    <t>BERICAH SPA</t>
  </si>
  <si>
    <t>BERTONI NELLO SRL</t>
  </si>
  <si>
    <t>BETA DIAGNOSTICI SAS</t>
  </si>
  <si>
    <t>BETATEX SPA</t>
  </si>
  <si>
    <t>BIASSI PIASSI STEPHANE JOSEPH</t>
  </si>
  <si>
    <t>BIM ITALIA SRL</t>
  </si>
  <si>
    <t>BIMAL SRL</t>
  </si>
  <si>
    <t>BIOCOMMERCIALE SRL</t>
  </si>
  <si>
    <t>BIOCOMPOSITES SRL</t>
  </si>
  <si>
    <t>BIOGEN ITALIA SRL</t>
  </si>
  <si>
    <t>BIOH GROUP FILTRAZIONE SRL</t>
  </si>
  <si>
    <t>BIOINDUSTRIA L.I.M. SPA</t>
  </si>
  <si>
    <t>BIOLIFE ITALIANA SRL</t>
  </si>
  <si>
    <t>BIOLITEC ITALIA SRL</t>
  </si>
  <si>
    <t>BIOMATRIX SRL</t>
  </si>
  <si>
    <t>BIOMED DEVICE SRL</t>
  </si>
  <si>
    <t>BIOMEDICA ITALIA SRL</t>
  </si>
  <si>
    <t>BIOMEDICAL SERVICE SRL</t>
  </si>
  <si>
    <t>BIOMEDICAL SRL</t>
  </si>
  <si>
    <t>BIOMERIEUX ITALIA SPA</t>
  </si>
  <si>
    <t>BIO-OPTICA MILANO SPA</t>
  </si>
  <si>
    <t>BIOPROJET ITALIA SRL</t>
  </si>
  <si>
    <t>BIOPSYBELL SRL</t>
  </si>
  <si>
    <t>BIO-RAD LABORATORIES SRL</t>
  </si>
  <si>
    <t>BIOSEVEN SRL CON SOCIO UNICO</t>
  </si>
  <si>
    <t>BIOSIGMA SPA</t>
  </si>
  <si>
    <t>BIOVIIIX SRL</t>
  </si>
  <si>
    <t>BLISS SNC</t>
  </si>
  <si>
    <t>BOEHRINGER INGELHEIM ITALIA SPA</t>
  </si>
  <si>
    <t>BOLZONI ANTONIO</t>
  </si>
  <si>
    <t>BONAFEDE MARTINA</t>
  </si>
  <si>
    <t>BONALIVE ITALIA SRL</t>
  </si>
  <si>
    <t>BONANNO ANTONIO</t>
  </si>
  <si>
    <t>BORELLA DANIELA</t>
  </si>
  <si>
    <t>BORGHESI LUIGI</t>
  </si>
  <si>
    <t>BOSTON SCIENTIFIC SPA</t>
  </si>
  <si>
    <t>BRACCO IMAGING SPA</t>
  </si>
  <si>
    <t>BRAGALINI SRL</t>
  </si>
  <si>
    <t>BRAMBILLA PAOLA</t>
  </si>
  <si>
    <t>BRUNO FARMACEUTICI SPA</t>
  </si>
  <si>
    <t>BS MEDICAL SRL</t>
  </si>
  <si>
    <t>BULGARI MICHELA</t>
  </si>
  <si>
    <t>BURKE &amp; BURKE SPA</t>
  </si>
  <si>
    <t>BUSSINI FRANCESCA</t>
  </si>
  <si>
    <t>BUTTARELLI SRL</t>
  </si>
  <si>
    <t>C.E.C. AUTORIPARAZIONI SNC</t>
  </si>
  <si>
    <t>C.E.I. SPA CALORE ENERGIA IMPIANTI</t>
  </si>
  <si>
    <t>C.F.I. SRL</t>
  </si>
  <si>
    <t>C.M. CLIMA SRL</t>
  </si>
  <si>
    <t>C.S.A. COOP. SERV. ASSISTENZIALI</t>
  </si>
  <si>
    <t>CABLAS SRL A SOCIO UNICO</t>
  </si>
  <si>
    <t>CABRINI MATTIA</t>
  </si>
  <si>
    <t>CAIR ITALIA SRL</t>
  </si>
  <si>
    <t>CAMPOVERDE SRL</t>
  </si>
  <si>
    <t>CANON ITALIA SPA</t>
  </si>
  <si>
    <t>CANTEL MEDICAL (Italy) SRL</t>
  </si>
  <si>
    <t>CARDINAL HEALTH ITALY 509 SRL</t>
  </si>
  <si>
    <t>CARL ZEISS SPA</t>
  </si>
  <si>
    <t>CARLO BIANCHI SRL</t>
  </si>
  <si>
    <t>CARUSO FRANCESCO</t>
  </si>
  <si>
    <t>CASALASCA SERVIZI SPA</t>
  </si>
  <si>
    <t>CASALINI ANGELO</t>
  </si>
  <si>
    <t>CATTANEO STEFANO CARLO</t>
  </si>
  <si>
    <t>CAVALLO ILARIA</t>
  </si>
  <si>
    <t>CAZZOLI PAOLO</t>
  </si>
  <si>
    <t>CDA - ST LEGALE TRIBUTARIO</t>
  </si>
  <si>
    <t>CEA SPA</t>
  </si>
  <si>
    <t>CELDES SRL</t>
  </si>
  <si>
    <t>CELLTRION HEATHCARE ITALY SRL</t>
  </si>
  <si>
    <t>CEPAS SRL</t>
  </si>
  <si>
    <t>CEPHEID SRL</t>
  </si>
  <si>
    <t>CERACARTA SPA</t>
  </si>
  <si>
    <t>CERISMAS</t>
  </si>
  <si>
    <t>CHEMIL SRL</t>
  </si>
  <si>
    <t>CHIESI ITALIA SPA</t>
  </si>
  <si>
    <t>CHIOPRIS GIULIA</t>
  </si>
  <si>
    <t>CIDITECH SRL</t>
  </si>
  <si>
    <t>CIPELETTI MASSIMO</t>
  </si>
  <si>
    <t>CIR FOOD S.C.</t>
  </si>
  <si>
    <t>CLASS SRL</t>
  </si>
  <si>
    <t>CLINIGEN IRELAND LTD</t>
  </si>
  <si>
    <t>CLINI-LAB SRL</t>
  </si>
  <si>
    <t>CLONIT SRL</t>
  </si>
  <si>
    <t>CNS CONSORZIO NAZ.SERVIZI SOC.COOP.</t>
  </si>
  <si>
    <t>COCCATO &amp; MEZZETTI SRL</t>
  </si>
  <si>
    <t>CODAN SRL</t>
  </si>
  <si>
    <t>CODEX SRL</t>
  </si>
  <si>
    <t>CODIFI SRL CONSORZIO STABILE PER LA DISTRIBUZIONE</t>
  </si>
  <si>
    <t>COLMA SRL</t>
  </si>
  <si>
    <t>COLOPLAST SPA</t>
  </si>
  <si>
    <t>COMECER SPA</t>
  </si>
  <si>
    <t>COMPUTER SISTEM SURL</t>
  </si>
  <si>
    <t>CONCARI PIETRO</t>
  </si>
  <si>
    <t>CONMED ITALIA SRL</t>
  </si>
  <si>
    <t>CONSORZIO NAZ. COOP. DI PRODUZIONE E LAVORO CIRO MENOTTI SCPA</t>
  </si>
  <si>
    <t>CONSORZIO SOL.CO CREMONA</t>
  </si>
  <si>
    <t>CONVATEC ITALIA SRL</t>
  </si>
  <si>
    <t>COOK ITALIA S.R.L.</t>
  </si>
  <si>
    <t>COOPERATIVA ESERCENTI FARMACIA SCRL</t>
  </si>
  <si>
    <t>COPPETTI SILVIA ANGELA</t>
  </si>
  <si>
    <t>COR.EL SRL</t>
  </si>
  <si>
    <t>CORDIS ITALY SRL</t>
  </si>
  <si>
    <t>COREMEC SRL</t>
  </si>
  <si>
    <t>CORIOS SOCIETA' COOPERATIVA</t>
  </si>
  <si>
    <t>CORZA MEDICAL SRL</t>
  </si>
  <si>
    <t>COSMED SRL</t>
  </si>
  <si>
    <t>COSMOPOL SERVIZI INTEGRATI SPA</t>
  </si>
  <si>
    <t>COVER SRL</t>
  </si>
  <si>
    <t>CREA FRANCESCO</t>
  </si>
  <si>
    <t>CREMONESI GIOVANNI</t>
  </si>
  <si>
    <t>CREMONESI GOMME SAS</t>
  </si>
  <si>
    <t>CRV MEDICAL SRL</t>
  </si>
  <si>
    <t>CSA TEAM SRL</t>
  </si>
  <si>
    <t>CSL BEHRING SPA</t>
  </si>
  <si>
    <t>CSLMEDICAL SRL</t>
  </si>
  <si>
    <t>CUCU SILVIA</t>
  </si>
  <si>
    <t>CURIUM ITALY SRL</t>
  </si>
  <si>
    <t>CYBER BEE SRL</t>
  </si>
  <si>
    <t>D.B.A. ITALIA SRL</t>
  </si>
  <si>
    <t>D.O.R.C. ITALY SRL</t>
  </si>
  <si>
    <t>D.R.M. SRL</t>
  </si>
  <si>
    <t>DAHLHAUSEN ITALY SRL</t>
  </si>
  <si>
    <t>DAIICHI SANKYO ITALIA SPA</t>
  </si>
  <si>
    <t>DALL'ARGINE ARISTIDE</t>
  </si>
  <si>
    <t>DAMBO SRL</t>
  </si>
  <si>
    <t>DANFER SRL</t>
  </si>
  <si>
    <t>DANIELI FABRIZIO</t>
  </si>
  <si>
    <t>DANONE NUTRICIA SPA SOC. BENEFIT</t>
  </si>
  <si>
    <t>DASER SRL</t>
  </si>
  <si>
    <t>DASIT SPA</t>
  </si>
  <si>
    <t>DAY RISTOSERVICE SPA</t>
  </si>
  <si>
    <t>DBI SRL</t>
  </si>
  <si>
    <t>DE LORENZI SRL</t>
  </si>
  <si>
    <t>DEALFA SRL</t>
  </si>
  <si>
    <t>DEAS SRL</t>
  </si>
  <si>
    <t>DEDALUS SPA</t>
  </si>
  <si>
    <t>DEENOVA SRL</t>
  </si>
  <si>
    <t>DEFARMA SPA</t>
  </si>
  <si>
    <t>DELLA CORTE MARCO MARIA</t>
  </si>
  <si>
    <t>DELTA MED SPA</t>
  </si>
  <si>
    <t>DEPO PACK SRL</t>
  </si>
  <si>
    <t>DEVICOR MEDICAL ITALY SRL</t>
  </si>
  <si>
    <t>DHL EXPRESS (ITALY) SRL</t>
  </si>
  <si>
    <t>DIACCI CLAUDIO</t>
  </si>
  <si>
    <t>DIAPATH SPA</t>
  </si>
  <si>
    <t>DIASORIN ITALIA SPA</t>
  </si>
  <si>
    <t>DIATECH LAB LINE SRL</t>
  </si>
  <si>
    <t>DIATECH PHARMACOGENETICS SRL</t>
  </si>
  <si>
    <t>DID DIAGNOSTIC INTER.DISTR.SPA</t>
  </si>
  <si>
    <t>DIEMME DISPOSITIVI MEDICI SRL</t>
  </si>
  <si>
    <t>DIMED SRL</t>
  </si>
  <si>
    <t>DINGI ELISA</t>
  </si>
  <si>
    <t>DJIEFACK TSAGDU ALAIN THOMAS</t>
  </si>
  <si>
    <t>DOC GENERICI SRL</t>
  </si>
  <si>
    <t>DOMPE FARMACEUTICI SPA</t>
  </si>
  <si>
    <t>DR. FALK PHARMA SRL</t>
  </si>
  <si>
    <t>DR. REDDY'S SRL</t>
  </si>
  <si>
    <t>DRAEGER ITALIA SPA</t>
  </si>
  <si>
    <t>E. JANACH SRL</t>
  </si>
  <si>
    <t>E.C.S. SRL</t>
  </si>
  <si>
    <t>E.F.M. EMANUELE FIORE MANCINI SRL</t>
  </si>
  <si>
    <t>ECO ERIDANIA SPA</t>
  </si>
  <si>
    <t>ECOLAB SRL</t>
  </si>
  <si>
    <t>EDISON NEXT GOVERNMENT SRL</t>
  </si>
  <si>
    <t>EDP PROGETTI SRL</t>
  </si>
  <si>
    <t>EDWARDS LIFESCIENCES ITALIA SRL</t>
  </si>
  <si>
    <t>EFFEBI HOSPITAL SRL</t>
  </si>
  <si>
    <t>EFFEGIEMME SRL</t>
  </si>
  <si>
    <t>EG SPA</t>
  </si>
  <si>
    <t>EISAI SRL</t>
  </si>
  <si>
    <t>ELEKTA SPA</t>
  </si>
  <si>
    <t>ELETTROMECCANICA VENETA UNIPERSONALE SRL</t>
  </si>
  <si>
    <t>ELETTROSERVIZI SRL</t>
  </si>
  <si>
    <t>ELI LILLY ITALIA SPA</t>
  </si>
  <si>
    <t>ELIMED SRL</t>
  </si>
  <si>
    <t>ELITECHGROUP SPA</t>
  </si>
  <si>
    <t>ELSE SOLUTIONS SRL</t>
  </si>
  <si>
    <t>EMMECI 4 SRL</t>
  </si>
  <si>
    <t>EMOTEC SRL</t>
  </si>
  <si>
    <t>EMS ITALIA SRL</t>
  </si>
  <si>
    <t>ENEL ENERGIA SPA</t>
  </si>
  <si>
    <t>EOS REPLY SRL</t>
  </si>
  <si>
    <t>EPPENDORF SRL</t>
  </si>
  <si>
    <t>ERBE ITALIA SRL</t>
  </si>
  <si>
    <t>ERREBIAN SPA</t>
  </si>
  <si>
    <t>ERREKAPPA EUROTERAPICI SPA</t>
  </si>
  <si>
    <t>ERZEGOVESI STEFANO</t>
  </si>
  <si>
    <t>ESPRINET SPA</t>
  </si>
  <si>
    <t>ESSITY ITALY SPA</t>
  </si>
  <si>
    <t>ESTEVE PHARMACEUTICALS SRL</t>
  </si>
  <si>
    <t>ESTOR SPA</t>
  </si>
  <si>
    <t>ETHYPHARM ITALY SRL</t>
  </si>
  <si>
    <t>EUREKA SRL - LAB DIVISION</t>
  </si>
  <si>
    <t>EURO &amp; PROMOS SOCIAL HEALTH CARE SOC. COOP. SOC.</t>
  </si>
  <si>
    <t>EUROCLONE SPA</t>
  </si>
  <si>
    <t>EUROCOLUMBUS SRL</t>
  </si>
  <si>
    <t>EUROFARM SPA</t>
  </si>
  <si>
    <t>EUROFINS GENOMICS SRL</t>
  </si>
  <si>
    <t>EUROIMMUN ITALIA SRL</t>
  </si>
  <si>
    <t>EUROMED PHARMA SRL</t>
  </si>
  <si>
    <t>EUROMED SRL</t>
  </si>
  <si>
    <t>EUROMEDICAL SRL</t>
  </si>
  <si>
    <t>EUROSETS SRL</t>
  </si>
  <si>
    <t>EUROSPITAL S.P.A.</t>
  </si>
  <si>
    <t>EVENTI TELEMATICI SRL</t>
  </si>
  <si>
    <t>EVER PHARMA ITALIA SRL</t>
  </si>
  <si>
    <t>EVOLUZIONE SRL</t>
  </si>
  <si>
    <t>EVOLUZIONI MEDICHE SRL</t>
  </si>
  <si>
    <t>EXPERTMED SRL</t>
  </si>
  <si>
    <t>EXPOPOINT Sas</t>
  </si>
  <si>
    <t>EXPRIVIA SPA</t>
  </si>
  <si>
    <t>F.A.S.E. SRL</t>
  </si>
  <si>
    <t>F.LLI VISIOLI SNC</t>
  </si>
  <si>
    <t>FALAR SRL</t>
  </si>
  <si>
    <t>FARIO MARCO</t>
  </si>
  <si>
    <t>FARMACEUTICA INTERNAZIONALE ITALIANA SRL</t>
  </si>
  <si>
    <t>FARMACIA DOTT. METALLA SNC</t>
  </si>
  <si>
    <t>FARMACIA LEGGERI DI LEGGERI DR. PAOLO GIUSEPPE</t>
  </si>
  <si>
    <t>FARMAC-ZABBAN SPA</t>
  </si>
  <si>
    <t>FARMAZZURRA SRL</t>
  </si>
  <si>
    <t>FAR-MED SEBINA SRL</t>
  </si>
  <si>
    <t>FASTWEB SPA</t>
  </si>
  <si>
    <t>FAVA RAFFAELE</t>
  </si>
  <si>
    <t>FAVERO HEALTH PROJECTS SPA</t>
  </si>
  <si>
    <t>FE.MA SRL</t>
  </si>
  <si>
    <t>FEDERICO ISABELLA</t>
  </si>
  <si>
    <t>FERRAMENTA BARBIERI DI FERVARI &amp; C. SNC</t>
  </si>
  <si>
    <t>FERRARI AGGRADI CARLA</t>
  </si>
  <si>
    <t>FERRARI LORENZO</t>
  </si>
  <si>
    <t>FERRING SPA</t>
  </si>
  <si>
    <t>FGE SRL</t>
  </si>
  <si>
    <t>FIAB SPA</t>
  </si>
  <si>
    <t>FIDIA FARMACEUTICI SPA</t>
  </si>
  <si>
    <t>FILMAR SRL</t>
  </si>
  <si>
    <t>FIRETEC SRL A SOCIO UNICO</t>
  </si>
  <si>
    <t>FISHER &amp; PAYKEL HEALTHCARE SAS</t>
  </si>
  <si>
    <t>FISMEDICAL SRL</t>
  </si>
  <si>
    <t>FLEXICARE SRL</t>
  </si>
  <si>
    <t>FONDAZIONE GIMBE</t>
  </si>
  <si>
    <t>FORMED SRL</t>
  </si>
  <si>
    <t>FORMULA SERVIZI SOC. COOP.</t>
  </si>
  <si>
    <t>FOTI GIOVANNI</t>
  </si>
  <si>
    <t>FRA PRODUCTION SPA</t>
  </si>
  <si>
    <t>FRANCO LOMBARDO COSMO STUDIO LEGALE</t>
  </si>
  <si>
    <t>FRE.MA. SRL</t>
  </si>
  <si>
    <t>FRESENIUS KABI ITALIA SRL</t>
  </si>
  <si>
    <t>FRESENIUS MEDICAL CARE ITALIA S.P.A.</t>
  </si>
  <si>
    <t>FUJIFILM HEALTHCARE ITALIA SPA</t>
  </si>
  <si>
    <t>FURREGONI SILVIA</t>
  </si>
  <si>
    <t>FUSARI ANTONIO</t>
  </si>
  <si>
    <t>G.L. PHARMA ITALY SRL</t>
  </si>
  <si>
    <t>GADA ITALIA SPA</t>
  </si>
  <si>
    <t>GALAPAGOS BIOPHARMA ITALY SRL</t>
  </si>
  <si>
    <t>GALFANO LORENZO</t>
  </si>
  <si>
    <t>GAMMA SERVIZI SRL</t>
  </si>
  <si>
    <t>GAP MED S.T.P. SPA</t>
  </si>
  <si>
    <t>GE HEALTHCARE SRL</t>
  </si>
  <si>
    <t>GE MEDICAL SYSTEMS ITALIA S.P.A.</t>
  </si>
  <si>
    <t>GE.VEN.IT. SRL</t>
  </si>
  <si>
    <t>GEDEON RICHTER ITALIA SRL</t>
  </si>
  <si>
    <t>GEMBALI ALISHA</t>
  </si>
  <si>
    <t>GERHO SPA</t>
  </si>
  <si>
    <t>GETINGE ITALIA SPA</t>
  </si>
  <si>
    <t>GHIRINGHELLI PAOLO</t>
  </si>
  <si>
    <t>GIADA PROGETTI SRL</t>
  </si>
  <si>
    <t>GIGLIOBIANCO GIUSEPPE</t>
  </si>
  <si>
    <t>GILEAD SCIENCES SRL</t>
  </si>
  <si>
    <t>GIOCHEMICA SRL</t>
  </si>
  <si>
    <t>GIUNTI PSYCHOMETRICS SRL</t>
  </si>
  <si>
    <t>GLAXOSMITHKLINE SPA</t>
  </si>
  <si>
    <t>GLORIA MED PHARMA SRL</t>
  </si>
  <si>
    <t>GLOSS SRL</t>
  </si>
  <si>
    <t>GMED SRL</t>
  </si>
  <si>
    <t>GOLA MARTINO BRUNO</t>
  </si>
  <si>
    <t>GOMMAUTO RINALDI DI RINALDI ALESSANDRO</t>
  </si>
  <si>
    <t>GPI SPA</t>
  </si>
  <si>
    <t>GRIFOLS ITALIA SPA</t>
  </si>
  <si>
    <t>GRIONI ANTONELLA</t>
  </si>
  <si>
    <t>GRUNENTHAL ITALIA SRL</t>
  </si>
  <si>
    <t>GRUPA ITALIA SRL</t>
  </si>
  <si>
    <t>GRUPPO BOSSONI SPA</t>
  </si>
  <si>
    <t>GUERBET SPA</t>
  </si>
  <si>
    <t>GULDMANN SRL</t>
  </si>
  <si>
    <t>HAEMONETICS ITALIA SRL</t>
  </si>
  <si>
    <t>HALEON ITALY SRL</t>
  </si>
  <si>
    <t>HC ITALIA SRL</t>
  </si>
  <si>
    <t>HENRY SCHEIN KRUGG SRL</t>
  </si>
  <si>
    <t>HERAEUS SPA</t>
  </si>
  <si>
    <t>HIKMA ITALIA SPA</t>
  </si>
  <si>
    <t>HILL-ROM SPA</t>
  </si>
  <si>
    <t>HOLOGIC ITALIA SRL</t>
  </si>
  <si>
    <t>HORIBA ABX S.A.S</t>
  </si>
  <si>
    <t>HS HOSPITAL SERVICE SPA</t>
  </si>
  <si>
    <t>HUMANA ITALIA SPA</t>
  </si>
  <si>
    <t>HUMANITAS MIRASOLE SPA</t>
  </si>
  <si>
    <t>HUPFER ITALIA SRL</t>
  </si>
  <si>
    <t>I.B.N. SAVIO SRL</t>
  </si>
  <si>
    <t>IANNONE ROBERTA</t>
  </si>
  <si>
    <t>IBSA FARMACEUTICI ITALIA SRL</t>
  </si>
  <si>
    <t>ICU MEDICAL EUROPE SRL</t>
  </si>
  <si>
    <t>ID&amp;CO SRL</t>
  </si>
  <si>
    <t>IDEA VERDE MASCHI SOC. AGR. S.S.</t>
  </si>
  <si>
    <t>IDROTERMOSANITARIA CREMONESE SRL</t>
  </si>
  <si>
    <t>IL GABBIANO SOC.COOP.SOCIALE ONLUS</t>
  </si>
  <si>
    <t>IMMUCOR ITALIA SPA</t>
  </si>
  <si>
    <t>INCA-PHARM SRL</t>
  </si>
  <si>
    <t>INCYTE BIOSCIENCES ITALY SRL</t>
  </si>
  <si>
    <t>INDIVIOR ITALIA SRL</t>
  </si>
  <si>
    <t>INDUSTRIA FARM. GALENICA SENESE SRL</t>
  </si>
  <si>
    <t>INDUSTRIA FARMACEUTICA NOVA ARGENTIA SPA</t>
  </si>
  <si>
    <t>INFECTOPHARM SRL</t>
  </si>
  <si>
    <t>INFOCERT SPA</t>
  </si>
  <si>
    <t>INFRATEC SRL</t>
  </si>
  <si>
    <t>INNOVA HTS SRL</t>
  </si>
  <si>
    <t>INNOVA PHARMA SPA</t>
  </si>
  <si>
    <t>INNOVAMEDICA SPA</t>
  </si>
  <si>
    <t>INOMED SRL</t>
  </si>
  <si>
    <t>INSTRUMENTATION LABORATORY S.p.A.</t>
  </si>
  <si>
    <t>INTEGRA LIFESCIENCES ITALY SRL</t>
  </si>
  <si>
    <t>INTERNATIONAL SECURITY SERVICE VIGILANZA SPA</t>
  </si>
  <si>
    <t>INTERSURGICAL SPA</t>
  </si>
  <si>
    <t>INVERNICI CHIARA</t>
  </si>
  <si>
    <t>INVESTIRE SGR SPA</t>
  </si>
  <si>
    <t>INVISIBLEFARM SRL</t>
  </si>
  <si>
    <t>IPSEN SPA</t>
  </si>
  <si>
    <t>IRGEN SRL</t>
  </si>
  <si>
    <t>ISTITUTO BIOCHIMICO ITALIANO SPA</t>
  </si>
  <si>
    <t>ISTITUTO GENTILI SRL</t>
  </si>
  <si>
    <t>ITALCERT SRL</t>
  </si>
  <si>
    <t>ITALCHIMICI S.P.A.</t>
  </si>
  <si>
    <t>ITALFARMACO SPA</t>
  </si>
  <si>
    <t>ITALIANA AUDION SRL</t>
  </si>
  <si>
    <t>ITALIANA PETROLI SPA</t>
  </si>
  <si>
    <t>ITALSANITARIA SRL</t>
  </si>
  <si>
    <t>ITC FARMA SRL</t>
  </si>
  <si>
    <t>ITW REAGENTS SRL</t>
  </si>
  <si>
    <t>IZAR E ASSOCIATI STUDIO LEGALE</t>
  </si>
  <si>
    <t>JANSSEN-CILAG SPA</t>
  </si>
  <si>
    <t>JAZZ HEALTHCARE ITALY SRL</t>
  </si>
  <si>
    <t>JIEUNANG MOUAFO DANIELLE SAMIRA</t>
  </si>
  <si>
    <t>JOHNSON &amp; JOHNSON MEDICAL SPA</t>
  </si>
  <si>
    <t>K24 PHARMACEUTICALS SRL</t>
  </si>
  <si>
    <t>KALTEK SRL</t>
  </si>
  <si>
    <t>KEDRION SPA</t>
  </si>
  <si>
    <t>KENNANG DONFACK CHRISTEL NACISTE</t>
  </si>
  <si>
    <t>KEOU CHEUNOU ALEX FRANCK</t>
  </si>
  <si>
    <t>KLS MARTIN ITALIA SRL</t>
  </si>
  <si>
    <t>KNOW MEDICAL SRL</t>
  </si>
  <si>
    <t>KNUST KURPAN MAIRA</t>
  </si>
  <si>
    <t>KOLTSOVA ELENA</t>
  </si>
  <si>
    <t>KONE SPA</t>
  </si>
  <si>
    <t>KOS BIOMEDICA SRL</t>
  </si>
  <si>
    <t>KPMG ADVISORY SPA</t>
  </si>
  <si>
    <t>KW APPARECCHI SCIENTIFICI SRL</t>
  </si>
  <si>
    <t>KYOCERA DOCUMENT SOLUTIONS ITALIA SPA</t>
  </si>
  <si>
    <t>L. MOLTENI &amp; C. DEI F.LLI ALITTI SPA</t>
  </si>
  <si>
    <t>LA CASALINDA SRL</t>
  </si>
  <si>
    <t>LA NAZIONALE MANIFATTURE SRL</t>
  </si>
  <si>
    <t>LA PITAGORA DI MACRELLI DR. GIAN CARLO</t>
  </si>
  <si>
    <t>LABOINDUSTRIA SPA</t>
  </si>
  <si>
    <t>LABORATORIO FARMACEUTICO CT</t>
  </si>
  <si>
    <t>LABORATORIO FARMACEUTICO S.I.T. SRL</t>
  </si>
  <si>
    <t>LABORATORIO FARMACOL. MILANESE SRL</t>
  </si>
  <si>
    <t>LAITECH SRL</t>
  </si>
  <si>
    <t>LANOVA FARMACEUTICI SRL</t>
  </si>
  <si>
    <t>LD RETI SRL</t>
  </si>
  <si>
    <t>LEASEPLAN ITALIA SPA</t>
  </si>
  <si>
    <t>LEASYS SPA</t>
  </si>
  <si>
    <t>LEICA MICROSYSTEMS SRL</t>
  </si>
  <si>
    <t>LEMAITRE VASCULAR SRL</t>
  </si>
  <si>
    <t>LENZI CONSULTANT SRL</t>
  </si>
  <si>
    <t>LEO PHARMA SPA</t>
  </si>
  <si>
    <t>LEXMEDIA SRL</t>
  </si>
  <si>
    <t>LIBRERIA INTERNAZIONALE ROMAGNOSI</t>
  </si>
  <si>
    <t>LIFE TECHNOLOGIES ITALIA FIL.LIFE TECHNOLOGIES EUROPE BV</t>
  </si>
  <si>
    <t>LIMACORPORATE SPA</t>
  </si>
  <si>
    <t>LINDE MEDICALE SRL</t>
  </si>
  <si>
    <t>LIOFILCHEM SRL</t>
  </si>
  <si>
    <t>LIPOMED GMBH</t>
  </si>
  <si>
    <t>LODIPROGET SRL SERVIZI E COSTRUZIONI S.U.</t>
  </si>
  <si>
    <t>LOFARMA SPA</t>
  </si>
  <si>
    <t>LOHMANN &amp; RAUSCHER S.R.L.</t>
  </si>
  <si>
    <t>L'ORIENTALE DI ZAMBELLI ALFREDO &amp; C. SNC</t>
  </si>
  <si>
    <t>LTA SRL</t>
  </si>
  <si>
    <t>LUMED SRL</t>
  </si>
  <si>
    <t>LUNDBECK ITALIA SPA</t>
  </si>
  <si>
    <t>LUPI ALESSANDRA MARIA</t>
  </si>
  <si>
    <t>LUPI ELENA MARIA</t>
  </si>
  <si>
    <t>M.B.T. SRL - MEDICAL &amp; BIOLOGICAL TECHNOLOGIES</t>
  </si>
  <si>
    <t>M.D.L. SRL</t>
  </si>
  <si>
    <t>M.G. LORENZATTO SRL</t>
  </si>
  <si>
    <t>M.T.V. MEDICAL SRL</t>
  </si>
  <si>
    <t>MABE SRL</t>
  </si>
  <si>
    <t>MACROPHARM SRL</t>
  </si>
  <si>
    <t>MADA SPIROMETRY FILTERS SRL</t>
  </si>
  <si>
    <t>MADELLA ILEANA</t>
  </si>
  <si>
    <t>MAHAGNE SAMI</t>
  </si>
  <si>
    <t>MANIGRASSO TIZIANA</t>
  </si>
  <si>
    <t>MANOUCHEHRI DELARAM</t>
  </si>
  <si>
    <t>MANSOUBI MEHRAD</t>
  </si>
  <si>
    <t>MANZI GIANFRANCO SRL</t>
  </si>
  <si>
    <t>MARASI GIORGIO</t>
  </si>
  <si>
    <t>MARCHESI RICCARDO</t>
  </si>
  <si>
    <t>MAROUS NOUSHABADI AHDIEH</t>
  </si>
  <si>
    <t>MARTINELLI ELENA</t>
  </si>
  <si>
    <t>MARUTTI DIEGO</t>
  </si>
  <si>
    <t>MASCIA BRUNELLI SPA</t>
  </si>
  <si>
    <t>MASIMO EUROPE LIMITED</t>
  </si>
  <si>
    <t>ME.TE.DA SRL</t>
  </si>
  <si>
    <t>MECTRON SPA</t>
  </si>
  <si>
    <t>MED CENTRO TUTELA SALUTE SRL</t>
  </si>
  <si>
    <t>MED TRUST ITALIA SRL</t>
  </si>
  <si>
    <t>MEDAC PHARMA SRL A SOCIO UNICO</t>
  </si>
  <si>
    <t>MEDACTA ITALIA SRL</t>
  </si>
  <si>
    <t>MEDCOMP SRL</t>
  </si>
  <si>
    <t>MEDI DIAGNOSTICI SRL</t>
  </si>
  <si>
    <t>MEDI K Srl</t>
  </si>
  <si>
    <t>MEDIA SUPPORT SRL</t>
  </si>
  <si>
    <t>MEDIALIS SRL</t>
  </si>
  <si>
    <t>MEDIBERG SRL</t>
  </si>
  <si>
    <t>MEDICAIR ITALIA SRL</t>
  </si>
  <si>
    <t>MEDICAL SRL</t>
  </si>
  <si>
    <t>MEDIGAS ITALIA SRL</t>
  </si>
  <si>
    <t>MEDIMAR SRL</t>
  </si>
  <si>
    <t>MED-ITALIA BIOMEDICA SRL</t>
  </si>
  <si>
    <t>MEDITALIA SAS IMPORT/EXPORT DI PEZZINO SEBASTIANA</t>
  </si>
  <si>
    <t>MEDIVAL SRL</t>
  </si>
  <si>
    <t>MEDIX ITALIA SRL</t>
  </si>
  <si>
    <t>MEDLINE INTERNATIONAL ITALY SRL</t>
  </si>
  <si>
    <t>MEDTRONIC ITALIA SPA</t>
  </si>
  <si>
    <t>MEGATEC SRL</t>
  </si>
  <si>
    <t>MEHOS SRL</t>
  </si>
  <si>
    <t>MENARINI STEMLINE ITALIA SRL</t>
  </si>
  <si>
    <t>MERAKI SOC. COOP. SOCIALE</t>
  </si>
  <si>
    <t>MERCK LIFE SCIENCE SRL</t>
  </si>
  <si>
    <t>MERCK SERONO SPA</t>
  </si>
  <si>
    <t>MERIDIAN BIOSCIENCE EUROPE SRL</t>
  </si>
  <si>
    <t>METASYSTEMS SRL a socio unico</t>
  </si>
  <si>
    <t>MEZZOGORI PAOLO</t>
  </si>
  <si>
    <t>MICRODISEGNO SRL</t>
  </si>
  <si>
    <t>MICROPORT CRM SRL</t>
  </si>
  <si>
    <t>MICROVENTION ITALIA SRL</t>
  </si>
  <si>
    <t>MIDA TECNOLOGIA MEDICA SPA</t>
  </si>
  <si>
    <t>MIKAI SPA</t>
  </si>
  <si>
    <t>MILDAS SRL</t>
  </si>
  <si>
    <t>MINO CARPANINI SRL</t>
  </si>
  <si>
    <t>MODERATO LUCA</t>
  </si>
  <si>
    <t>MOLINARO EMILIO</t>
  </si>
  <si>
    <t>MOLNLYCKE HEALTH CARE S.R.L.</t>
  </si>
  <si>
    <t>MONDIAL SRL</t>
  </si>
  <si>
    <t>MONDOFFICE SRL</t>
  </si>
  <si>
    <t>MONICO S.P.A.</t>
  </si>
  <si>
    <t>MONTANA CONTRACT SRL</t>
  </si>
  <si>
    <t>MONTECCHI ALEX</t>
  </si>
  <si>
    <t>MORETTI SPA</t>
  </si>
  <si>
    <t>MORI FRANCESCA</t>
  </si>
  <si>
    <t>MORONI COPERTURE DI MORONI GEOM. GIANNI &amp; C. SNC</t>
  </si>
  <si>
    <t>MOSCHELLA SEDUTE SRL</t>
  </si>
  <si>
    <t>MOUSTAPHA ANDREIS BERNARDO</t>
  </si>
  <si>
    <t>MOVE &amp; FIND SOLUTIONS SRL</t>
  </si>
  <si>
    <t>MOVI SPA</t>
  </si>
  <si>
    <t>MR SERVICE SRL</t>
  </si>
  <si>
    <t>MSD ITALIA SRL</t>
  </si>
  <si>
    <t>MSS SRL MEDICAL SOLUTION &amp; SERVICES</t>
  </si>
  <si>
    <t>MULTIMEDICAL SRL</t>
  </si>
  <si>
    <t>MULTIMOTOR SRL DI CONCARI E POLI E C.</t>
  </si>
  <si>
    <t>MUNAFO' DIEGO</t>
  </si>
  <si>
    <t>N.G.C. MEDICAL SRL</t>
  </si>
  <si>
    <t>N.S.I. NIGRA SERVIZI ITALIA SOC. COOP.</t>
  </si>
  <si>
    <t>NACATUR INTERNATIONAL IMP-EXP SRL</t>
  </si>
  <si>
    <t>NEHME RAMI</t>
  </si>
  <si>
    <t>NEOPHARMED GENTILI SPA</t>
  </si>
  <si>
    <t>NEPHROCARE SPA</t>
  </si>
  <si>
    <t>NESTLE' ITALIANA SPA</t>
  </si>
  <si>
    <t>NET4MARKET - CSAMED SRL</t>
  </si>
  <si>
    <t>NEUPHARMA SRL</t>
  </si>
  <si>
    <t>NEURAXPHARM ITALY SPA</t>
  </si>
  <si>
    <t>NEUROMED SPA</t>
  </si>
  <si>
    <t>NEW TECH SPA</t>
  </si>
  <si>
    <t>NEXT MEDICAL SRL</t>
  </si>
  <si>
    <t>NGUETIE NGANGO ELODIE</t>
  </si>
  <si>
    <t>NIKOPAL SRL UNIPERSONALE</t>
  </si>
  <si>
    <t>NIPRO MEDICAL ITALY S.R.L.</t>
  </si>
  <si>
    <t>NOCERINO FRANCESCO</t>
  </si>
  <si>
    <t>NOEMA Srl</t>
  </si>
  <si>
    <t>NON SOLO FERRO DI GALLI VALERIO</t>
  </si>
  <si>
    <t>NORDIC PHARMA SRL</t>
  </si>
  <si>
    <t>NORGINE ITALIA SRL</t>
  </si>
  <si>
    <t>NOVAGENIT SRL</t>
  </si>
  <si>
    <t>NOVAMEDICA SOC. COOP. SOC. ONLUS</t>
  </si>
  <si>
    <t>NOVAMEDISAN ITALIA SRL</t>
  </si>
  <si>
    <t>NOVARTIS FARMA SPA</t>
  </si>
  <si>
    <t>NOVO NORDISK SPA</t>
  </si>
  <si>
    <t>NUOVA FARMEC SRL</t>
  </si>
  <si>
    <t>OCTAPHARMA ITALY SPA</t>
  </si>
  <si>
    <t>OLCELLI FARMACEUTICI SRL</t>
  </si>
  <si>
    <t>OLYMPUS ITALIA SRL</t>
  </si>
  <si>
    <t>OMNITEKSTORE SRL UNIPERSONALE</t>
  </si>
  <si>
    <t>OMNIVISION ITALIA SRL</t>
  </si>
  <si>
    <t>OPELLA HEALTHCARE ITALY SRL</t>
  </si>
  <si>
    <t>ORDINE DEGLI AVVOCATI DI CREMONA</t>
  </si>
  <si>
    <t>ORGANON ITALIA SRL</t>
  </si>
  <si>
    <t>ORION PHARMA SRL</t>
  </si>
  <si>
    <t>ORLANSCHI ELENA ALINA</t>
  </si>
  <si>
    <t>ORTHOFIX SRL</t>
  </si>
  <si>
    <t>ORTHOTECH SRL</t>
  </si>
  <si>
    <t>ORTOPEDIA LEONE DI LEONE CONSIGLIA</t>
  </si>
  <si>
    <t>OSTERIA DEL MELOGRANO di Arcari Simone s.a.s.</t>
  </si>
  <si>
    <t>OTSUKA PHARMACEUTICAL ITALY SRL</t>
  </si>
  <si>
    <t>OTTONI MARTINA</t>
  </si>
  <si>
    <t>OTTOPHARMA SRL</t>
  </si>
  <si>
    <t>PADANIA ACQUE SPA</t>
  </si>
  <si>
    <t>PAM MOBILITY SRL</t>
  </si>
  <si>
    <t>PANATO LAURA</t>
  </si>
  <si>
    <t>PAOLO BELTRAMI COSTRUZIONI SPA</t>
  </si>
  <si>
    <t>PARENTE MARIA</t>
  </si>
  <si>
    <t>PATERNIERI STEFANO</t>
  </si>
  <si>
    <t>PAUL HARTMANN SPA</t>
  </si>
  <si>
    <t>PEDRAZZANI GIUSEPPE</t>
  </si>
  <si>
    <t>PEDRONI BENEDETTA</t>
  </si>
  <si>
    <t>PENTAX ITALIA SRL</t>
  </si>
  <si>
    <t>PERFORMANCE HOSPITAL SRL</t>
  </si>
  <si>
    <t>PERLABO SRL</t>
  </si>
  <si>
    <t>PERMEDICA SPA</t>
  </si>
  <si>
    <t>PFIZER SRL</t>
  </si>
  <si>
    <t>PHARMA EEC SRL</t>
  </si>
  <si>
    <t>PHARMA MAR SRL</t>
  </si>
  <si>
    <t>PHARMAIDEA SRL A SOCIO UNICO</t>
  </si>
  <si>
    <t>PHARMATEX ITALIA SRL</t>
  </si>
  <si>
    <t>PIAM FARMACEUTICI SPA</t>
  </si>
  <si>
    <t>PIAZZI GABRIELE</t>
  </si>
  <si>
    <t>PIERRE FABRE PHARMA SRL</t>
  </si>
  <si>
    <t>PIKDARE SPA</t>
  </si>
  <si>
    <t>PIPPERI LUCA</t>
  </si>
  <si>
    <t>PIRAMAL CRITICAL CARE ITALIA SPA</t>
  </si>
  <si>
    <t>PIZZOCRI SRL</t>
  </si>
  <si>
    <t>PLUG-IN SRL</t>
  </si>
  <si>
    <t>PLUS TECHNOLOGIES SRL</t>
  </si>
  <si>
    <t>POLIFARMA SPA</t>
  </si>
  <si>
    <t>POLITECNICA INGEGNERIA ED ARCHITETTURA SOC. COOP.</t>
  </si>
  <si>
    <t>POLOGRAFICO SRL</t>
  </si>
  <si>
    <t>POLYTECH HEALTH &amp; AESTHETICS ITALIA SRL</t>
  </si>
  <si>
    <t>POMATI VALENTINA</t>
  </si>
  <si>
    <t>POSTE ITALIANE SPA - ROMA,VIALE EUROPA 190,RM</t>
  </si>
  <si>
    <t>PRAESIDIA SRL</t>
  </si>
  <si>
    <t>PREMIATO STAB. TIPOGRAFICO DEI COMUNI SOC. COOP.</t>
  </si>
  <si>
    <t>PROMEGA ITALIA SRL</t>
  </si>
  <si>
    <t>PROMO ONE SRL</t>
  </si>
  <si>
    <t>PROWORLD srls</t>
  </si>
  <si>
    <t>PUBBLIFORMEZ SRL</t>
  </si>
  <si>
    <t>PUBLIDEA SRL</t>
  </si>
  <si>
    <t>QUARATINO GIOVANNI</t>
  </si>
  <si>
    <t>QUIDEL ITALY SRL</t>
  </si>
  <si>
    <t>QUIMARK SRL</t>
  </si>
  <si>
    <t>QURE SRL</t>
  </si>
  <si>
    <t>R.V.M. IMPIANTI S.R.L</t>
  </si>
  <si>
    <t>RADICCHI BENEDETTA</t>
  </si>
  <si>
    <t>RADIUS SRL</t>
  </si>
  <si>
    <t>RANCATI MARCO</t>
  </si>
  <si>
    <t>RAND SPA</t>
  </si>
  <si>
    <t>RANDSTAD ITALIA SPA</t>
  </si>
  <si>
    <t>RATTI CHIARA</t>
  </si>
  <si>
    <t>RAYNER ITALIA SRL</t>
  </si>
  <si>
    <t>RAYS SPA</t>
  </si>
  <si>
    <t>RECORDATI RARE DISEASES ITALY SRL</t>
  </si>
  <si>
    <t>REDAX SPA</t>
  </si>
  <si>
    <t>RELAB SRL</t>
  </si>
  <si>
    <t>RESNOVA SRL</t>
  </si>
  <si>
    <t>REVVITY ITALIA SPA</t>
  </si>
  <si>
    <t>RICCO FEDERICO</t>
  </si>
  <si>
    <t>RIZZO MARCO</t>
  </si>
  <si>
    <t>RL3 SRL</t>
  </si>
  <si>
    <t>ROCAMED ITALIA SRL</t>
  </si>
  <si>
    <t>ROCHE DIAGNOSTICS SPA</t>
  </si>
  <si>
    <t>ROCHE SPA</t>
  </si>
  <si>
    <t>ROSSI ELENA MARIA</t>
  </si>
  <si>
    <t>ROSSI FERRAMENTA SNC DI ROSSI S. E M.</t>
  </si>
  <si>
    <t>S.A.L.F. SPA</t>
  </si>
  <si>
    <t>S.I.F.I. SPA</t>
  </si>
  <si>
    <t>S.ME.C. SRL</t>
  </si>
  <si>
    <t>SA.VE.PA. SAS</t>
  </si>
  <si>
    <t>SABA ITALIA SPA</t>
  </si>
  <si>
    <t>SABAI SRL</t>
  </si>
  <si>
    <t>SACCHI GIUSEPPE SPA</t>
  </si>
  <si>
    <t>SADEFFO SEVERIN RODRIGUE</t>
  </si>
  <si>
    <t>SAF SRL</t>
  </si>
  <si>
    <t>SALIERNO GENNARO</t>
  </si>
  <si>
    <t>SANDOZ SPA</t>
  </si>
  <si>
    <t>SANIMED SRL</t>
  </si>
  <si>
    <t>SANITAS S.R.L.</t>
  </si>
  <si>
    <t>SANOFI SRL</t>
  </si>
  <si>
    <t>SANTEX SPA</t>
  </si>
  <si>
    <t>SANTORO SEBASTIANO</t>
  </si>
  <si>
    <t>SAPI MED SPA</t>
  </si>
  <si>
    <t>SARSTEDT SRL</t>
  </si>
  <si>
    <t>SARZI AMADE' ANNA</t>
  </si>
  <si>
    <t>SATCHIE SATCHIE LOIC LANDRY</t>
  </si>
  <si>
    <t>SB MEDICA SRL</t>
  </si>
  <si>
    <t>SCHIANCHI PAOLO</t>
  </si>
  <si>
    <t>SCIENSUS INTERNATIONAL B.V.</t>
  </si>
  <si>
    <t>SCLAVO DIAGNOSTICS INTERNATIONAL SRL</t>
  </si>
  <si>
    <t>SCOLARI MARIA ANGELA</t>
  </si>
  <si>
    <t>SEBERG SRL</t>
  </si>
  <si>
    <t>SEBIA ITALIA SRL</t>
  </si>
  <si>
    <t>SEDA SPA</t>
  </si>
  <si>
    <t>SEI EMG SRL</t>
  </si>
  <si>
    <t>SELEFAR SRL</t>
  </si>
  <si>
    <t>SELEXI SRL</t>
  </si>
  <si>
    <t>SENNA MAURIZIO</t>
  </si>
  <si>
    <t>SENTIMENTALE GIUSI</t>
  </si>
  <si>
    <t>SERENITY SPA</t>
  </si>
  <si>
    <t>SEROM MEDICAL TECHNOLOGY SRL</t>
  </si>
  <si>
    <t>SERVICE MED SRL</t>
  </si>
  <si>
    <t>SERVIER ITALIA SPA</t>
  </si>
  <si>
    <t>SERVIZI ITALIA SPA</t>
  </si>
  <si>
    <t>SERVIZI OSPEDALIERI SPA</t>
  </si>
  <si>
    <t>SFERRA FERRUCCIO</t>
  </si>
  <si>
    <t>SHIONOGI SRL</t>
  </si>
  <si>
    <t>SI.BI.CI. IMPIANTI SRL</t>
  </si>
  <si>
    <t>SIDAM SRL</t>
  </si>
  <si>
    <t>SIEMENS HEALTHCARE SRL</t>
  </si>
  <si>
    <t>SIGMA CONSULTING SRLS</t>
  </si>
  <si>
    <t>SIGNORELLI MATTEO</t>
  </si>
  <si>
    <t>SIGNORINI PIETRO ENRICO</t>
  </si>
  <si>
    <t>SIM ITALIA SRL</t>
  </si>
  <si>
    <t>SIMEU PATRICE MERLIN</t>
  </si>
  <si>
    <t>SIMEU SRL</t>
  </si>
  <si>
    <t>SINED SRL</t>
  </si>
  <si>
    <t>SINERGIE SNC di Dossena e Facchi</t>
  </si>
  <si>
    <t>SINTESY PHARMA SRL</t>
  </si>
  <si>
    <t>SINTEX SRL</t>
  </si>
  <si>
    <t>SIRA SRL</t>
  </si>
  <si>
    <t>SMARTPRACTICE ITALY SRL</t>
  </si>
  <si>
    <t>SMITH &amp; NEPHEW SRL</t>
  </si>
  <si>
    <t>SMITHS MEDICAL ITALIA SRL</t>
  </si>
  <si>
    <t>SO.C.A.M. SOC. COOP.</t>
  </si>
  <si>
    <t>SOI srl</t>
  </si>
  <si>
    <t>SOL SPA</t>
  </si>
  <si>
    <t>SPA SOCIETA' PRODOTTI ANTIBIOTICI SPA</t>
  </si>
  <si>
    <t>SPINDIAL SPA</t>
  </si>
  <si>
    <t>SQUERI FRANCESCO</t>
  </si>
  <si>
    <t>STAGO ITALIA S.R.L.</t>
  </si>
  <si>
    <t>STALLERGENES ITALIA SRL</t>
  </si>
  <si>
    <t>STEELCO SPA</t>
  </si>
  <si>
    <t>STEFANONI FABIO MASSIMO</t>
  </si>
  <si>
    <t>STORZ MEDICAL ITALIA SRL</t>
  </si>
  <si>
    <t>STRYKER ITALIA SRL S.U.</t>
  </si>
  <si>
    <t>STUDIO LEGALE AVOLIO E ASSOCIATI</t>
  </si>
  <si>
    <t>STYLA SRL</t>
  </si>
  <si>
    <t>SUN PHARMA ITALIA SRL</t>
  </si>
  <si>
    <t>SUPERUTENSILI SRL</t>
  </si>
  <si>
    <t>SURGILINE SRL</t>
  </si>
  <si>
    <t>SWEDISH ORPHAN BIOVITRUM SRL</t>
  </si>
  <si>
    <t>SYLCO SRL</t>
  </si>
  <si>
    <t>SYSMEX PARTEC ITALIA SRL</t>
  </si>
  <si>
    <t>TAKEDA ITALIA SPA</t>
  </si>
  <si>
    <t>TAO MED SRL</t>
  </si>
  <si>
    <t>TECHDOW PHARMA ITALY SRL</t>
  </si>
  <si>
    <t>TECHNOGENETICS SRL</t>
  </si>
  <si>
    <t>TECHNOINF SRLS</t>
  </si>
  <si>
    <t>TECMARKET SERVIZI S.P.A.</t>
  </si>
  <si>
    <t>TECNEL WIRELESS COMMUNICATION SRLS</t>
  </si>
  <si>
    <t>TECNICA SCIENTIFICA SERVICE SRL</t>
  </si>
  <si>
    <t>TECNOEL DI CHIODELLI RICCARDO &amp; C. SNC</t>
  </si>
  <si>
    <t>TECNOFTALMICA SRL</t>
  </si>
  <si>
    <t>TECNOLIFE SRL</t>
  </si>
  <si>
    <t>TECNOLOGIE AVANZATE T.A. SRL</t>
  </si>
  <si>
    <t>TECNORAD SRL</t>
  </si>
  <si>
    <t>TECNOSAN SRL</t>
  </si>
  <si>
    <t>TEDESCO DAVIDEMARIA</t>
  </si>
  <si>
    <t>TEKNOSAN SRL</t>
  </si>
  <si>
    <t>TELEPASS SPA</t>
  </si>
  <si>
    <t>TELPRESS ITALIA SRL</t>
  </si>
  <si>
    <t>TEMA SINERGIE SRL</t>
  </si>
  <si>
    <t>TEMENA SRL</t>
  </si>
  <si>
    <t>TEOFARMA SRL</t>
  </si>
  <si>
    <t>TERUMO BCT ITALIA SRL - SOC. UNIPERSONALE</t>
  </si>
  <si>
    <t>TEVA ITALIA SRL</t>
  </si>
  <si>
    <t>THD SPA</t>
  </si>
  <si>
    <t>THE BINDING SITE SRL</t>
  </si>
  <si>
    <t>THE B-SHOP SRL</t>
  </si>
  <si>
    <t>THEA FARMA SPA</t>
  </si>
  <si>
    <t>THERAS LIFETECH SRL</t>
  </si>
  <si>
    <t>THERMO FISHER DIAGNOSTICS SPA</t>
  </si>
  <si>
    <t>TILLOMED ITALIA SRL</t>
  </si>
  <si>
    <t>TIM SPA</t>
  </si>
  <si>
    <t>TIOZZO GIUSEPPE SAS DI TIOZZO R. &amp; C.</t>
  </si>
  <si>
    <t>TONLE MIREILLE</t>
  </si>
  <si>
    <t>TOSOH BIOSCIENCE SRL</t>
  </si>
  <si>
    <t>TREZZI TOMMASO</t>
  </si>
  <si>
    <t>TRUONG HOANG GIANG</t>
  </si>
  <si>
    <t>U.P.M. SRL</t>
  </si>
  <si>
    <t>UBER ROS SPA</t>
  </si>
  <si>
    <t>UCB PHARMA SPA</t>
  </si>
  <si>
    <t>UNDER CONTROL SRL</t>
  </si>
  <si>
    <t>UNICA SRL</t>
  </si>
  <si>
    <t>UPS UNITED PARCEL SERVICE ITALIA SRL</t>
  </si>
  <si>
    <t>URGO MEDICAL ITALIA SRL</t>
  </si>
  <si>
    <t>VALSECCHI CANCELLERIA SRL</t>
  </si>
  <si>
    <t>VANTIVE SRL</t>
  </si>
  <si>
    <t>VARIAN MEDICAL SYSTEMS ITALIA SPA</t>
  </si>
  <si>
    <t>VERATHON MEDICAL EUROPE BV</t>
  </si>
  <si>
    <t>VERTEX PHARMACEUTICAL (ITALY) SRL</t>
  </si>
  <si>
    <t>VIATRIS ITALIA SRL</t>
  </si>
  <si>
    <t>VICIDOMINI NELLO DANILO</t>
  </si>
  <si>
    <t>VIFOR FRESENIUS MEDICAL CRP ITALIA SRL</t>
  </si>
  <si>
    <t>VIFOR PHARMA ITALIA SRL</t>
  </si>
  <si>
    <t>VIGEO SRL</t>
  </si>
  <si>
    <t>VIIV HEALTHCARE SRL</t>
  </si>
  <si>
    <t>VIRTUAL-LOGIC SRL</t>
  </si>
  <si>
    <t>VISIONIX ITALIA SRL</t>
  </si>
  <si>
    <t>VISUFARMA SPA</t>
  </si>
  <si>
    <t>VIVISOL SRL</t>
  </si>
  <si>
    <t>VODEN MEDICAL INSTRUMENTS SPA</t>
  </si>
  <si>
    <t>VUEMME SRL</t>
  </si>
  <si>
    <t>VWR INTERNATIONAL SRL</t>
  </si>
  <si>
    <t>VYAIRE SRL</t>
  </si>
  <si>
    <t>VYGON ITALIA SRL</t>
  </si>
  <si>
    <t>W.L.GORE &amp; ASSOCIATI SRL</t>
  </si>
  <si>
    <t>WALDNER TECNOLOGIE MEDICALI SRL</t>
  </si>
  <si>
    <t>WISIL LATOOR SRL</t>
  </si>
  <si>
    <t>XENIA REPLY SRL CON SOCIO UNICO</t>
  </si>
  <si>
    <t>ZAMBON ITALIA SRL</t>
  </si>
  <si>
    <t>ZANETTI ARTURO &amp; C. SRL</t>
  </si>
  <si>
    <t>ZENTIVA ITALIA SRL</t>
  </si>
  <si>
    <t>ZILETTI GIOVANNI</t>
  </si>
  <si>
    <t>ZIMMER BIOMET ITALIA SRL</t>
  </si>
  <si>
    <t>ZIMMER DENTAL ITALY SRL</t>
  </si>
  <si>
    <t>ZOLL MEDICAL ITALIA SRL</t>
  </si>
  <si>
    <t>(vuoto)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</si>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</sst>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dice%20Tempestivit&#224;%20Pagamento%20al%2030.6.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ncaglio Ilaria" refreshedDate="45488.590191782409" createdVersion="8" refreshedVersion="8" minRefreshableVersion="3" recordCount="9709" xr:uid="{B5AEB168-4A06-483B-BFAA-F1DDAC607ADF}">
  <cacheSource type="worksheet">
    <worksheetSource ref="A3:T9712" sheet="Sheet1" r:id="rId2"/>
  </cacheSource>
  <cacheFields count="20">
    <cacheField name="ID Fattura" numFmtId="0">
      <sharedItems containsBlank="1"/>
    </cacheField>
    <cacheField name="Numero Fornitore" numFmtId="0">
      <sharedItems containsBlank="1"/>
    </cacheField>
    <cacheField name="Nome Fornitore" numFmtId="0">
      <sharedItems containsBlank="1" count="851">
        <s v="ALD AUTOMOTIVE ITALIA SRL"/>
        <s v="KW APPARECCHI SCIENTIFICI SRL"/>
        <s v="HILL-ROM SPA"/>
        <s v="EPPENDORF SRL"/>
        <s v="NOVARTIS FARMA SPA"/>
        <s v="INSTRUMENTATION LABORATORY S.p.A."/>
        <s v="SERVIER ITALIA SPA"/>
        <s v="METASYSTEMS SRL a socio unico"/>
        <s v="BECTON DICKINSON ITALIA SPA"/>
        <s v="SIEMENS HEALTHCARE SRL"/>
        <s v="THERMO FISHER DIAGNOSTICS SPA"/>
        <s v="AMBU SRL"/>
        <s v="TERUMO BCT ITALIA SRL - SOC. UNIPERSONALE"/>
        <s v="STRYKER ITALIA SRL S.U."/>
        <s v="KEOU CHEUNOU ALEX FRANCK"/>
        <s v="POLYTECH HEALTH &amp; AESTHETICS ITALIA SRL"/>
        <s v="EUREKA SRL - LAB DIVISION"/>
        <s v="THE BINDING SITE SRL"/>
        <s v="CSA TEAM SRL"/>
        <s v="FRESENIUS KABI ITALIA SRL"/>
        <s v="MEDIGAS ITALIA SRL"/>
        <s v="DE LORENZI SRL"/>
        <s v="GRUPPO BOSSONI SPA"/>
        <s v="DASIT SPA"/>
        <s v="DIATECH PHARMACOGENETICS SRL"/>
        <s v="N.S.I. NIGRA SERVIZI ITALIA SOC. COOP."/>
        <s v="ZIMMER BIOMET ITALIA SRL"/>
        <s v="QUIDEL ITALY SRL"/>
        <s v="APIS SRL"/>
        <s v="MEDTRONIC ITALIA SPA"/>
        <s v="VIATRIS ITALIA SRL"/>
        <s v="HENRY SCHEIN KRUGG SRL"/>
        <s v="ALCON ITALIA SPA"/>
        <s v="FAVERO HEALTH PROJECTS SPA"/>
        <s v="SMITHS MEDICAL ITALIA SRL"/>
        <s v="A. MENARINI DIAGNOSTICS SRL"/>
        <s v="GIADA PROGETTI SRL"/>
        <s v="ROCHE DIAGNOSTICS SPA"/>
        <s v="BAYER SPA"/>
        <s v="JOHNSON &amp; JOHNSON MEDICAL SPA"/>
        <s v="TIM SPA"/>
        <s v="ENEL ENERGIA SPA"/>
        <s v="XENIA REPLY SRL CON SOCIO UNICO"/>
        <s v="CARDINAL HEALTH ITALY 509 SRL"/>
        <s v="LIFE TECHNOLOGIES ITALIA FIL.LIFE TECHNOLOGIES EUROPE BV"/>
        <s v="B.BRAUN MILANO SPA"/>
        <s v="DIATECH LAB LINE SRL"/>
        <s v="BOSTON SCIENTIFIC SPA"/>
        <s v="DIASORIN ITALIA SPA"/>
        <m/>
        <s v="PUBLIDEA SRL"/>
        <s v="CLINI-LAB SRL"/>
        <s v="PROMEGA ITALIA SRL"/>
        <s v="GE HEALTHCARE SRL"/>
        <s v="BAXTER SPA"/>
        <s v="TELPRESS ITALIA SRL"/>
        <s v="GRIFOLS ITALIA SPA"/>
        <s v="SMITH &amp; NEPHEW SRL"/>
        <s v="KLS MARTIN ITALIA SRL"/>
        <s v="STAGO ITALIA S.R.L."/>
        <s v="LOHMANN &amp; RAUSCHER S.R.L."/>
        <s v="DIEMME DISPOSITIVI MEDICI SRL"/>
        <s v="BIOSIGMA SPA"/>
        <s v="INOMED SRL"/>
        <s v="STALLERGENES ITALIA SRL"/>
        <s v="VODEN MEDICAL INSTRUMENTS SPA"/>
        <s v="SEROM MEDICAL TECHNOLOGY SRL"/>
        <s v="GULDMANN SRL"/>
        <s v="INDUSTRIA FARM. GALENICA SENESE SRL"/>
        <s v="IBSA FARMACEUTICI ITALIA SRL"/>
        <s v="COOK ITALIA S.R.L."/>
        <s v="CHIESI ITALIA SPA"/>
        <s v="VYAIRE SRL"/>
        <s v="SUN PHARMA ITALIA SRL"/>
        <s v="AGON SRL UNIPERSONALE"/>
        <s v="SANDOZ SPA"/>
        <s v="BIO-OPTICA MILANO SPA"/>
        <s v="LABORATORIO FARMACOL. MILANESE SRL"/>
        <s v="SPINDIAL SPA"/>
        <s v="BIOMERIEUX ITALIA SPA"/>
        <s v="WALDNER TECNOLOGIE MEDICALI SRL"/>
        <s v="FARMAC-ZABBAN SPA"/>
        <s v="DIAPATH SPA"/>
        <s v="AUROBINDO PHARMA (ITALIA) SRL"/>
        <s v="SELEXI SRL"/>
        <s v="HUMANA ITALIA SPA"/>
        <s v="NOVO NORDISK SPA"/>
        <s v="NEURAXPHARM ITALY SPA"/>
        <s v="MEDLINE INTERNATIONAL ITALY SRL"/>
        <s v="AIESI HOSPITAL SERVICE SAS"/>
        <s v="KALTEK SRL"/>
        <s v="EUROCLONE SPA"/>
        <s v="ITW REAGENTS SRL"/>
        <s v="INVISIBLEFARM SRL"/>
        <s v="CARLO BIANCHI SRL"/>
        <s v="SERVIZI OSPEDALIERI SPA"/>
        <s v="EUROIMMUN ITALIA SRL"/>
        <s v="ABBOTT SRL"/>
        <s v="DID DIAGNOSTIC INTER.DISTR.SPA"/>
        <s v="CARL ZEISS SPA"/>
        <s v="ATESMEDICA.COM SRL"/>
        <s v="EXPERTMED SRL"/>
        <s v="AGILENT TECHNOLOGIES ITALIA SPA"/>
        <s v="BS MEDICAL SRL"/>
        <s v="NEOPHARMED GENTILI SPA"/>
        <s v="BENEFIS SRL"/>
        <s v="LEICA MICROSYSTEMS SRL"/>
        <s v="GERHO SPA"/>
        <s v="SANIMED SRL"/>
        <s v="SA.VE.PA. SAS"/>
        <s v="ERREBIAN SPA"/>
        <s v="ELEKTA SPA"/>
        <s v="NUOVA FARMEC SRL"/>
        <s v="ALLERGY THERAPEUTICS ITALIA SRL"/>
        <s v="ALFASIGMA SPA"/>
        <s v="ALTAIS PHARMA SRL"/>
        <s v="B.C.S. BIOMEDICAL COMPUTERING SYSTEMS SRL"/>
        <s v="NESTLE' ITALIANA SPA"/>
        <s v="SERVIZI ITALIA SPA"/>
        <s v="TEOFARMA SRL"/>
        <s v="NEUROMED SPA"/>
        <s v="GRIONI ANTONELLA"/>
        <s v="BARBERIO ROBERTO"/>
        <s v="NACATUR INTERNATIONAL IMP-EXP SRL"/>
        <s v="VIGEO SRL"/>
        <s v="RAYNER ITALIA SRL"/>
        <s v="DANONE NUTRICIA SPA SOC. BENEFIT"/>
        <s v="MOSCHELLA SEDUTE SRL"/>
        <s v="OTSUKA PHARMACEUTICAL ITALY SRL"/>
        <s v="AMO ITALY SRL"/>
        <s v="NOVAGENIT SRL"/>
        <s v="MEDIA SUPPORT SRL"/>
        <s v="CANTEL MEDICAL (Italy) SRL"/>
        <s v="ROCAMED ITALIA SRL"/>
        <s v="ERREKAPPA EUROTERAPICI SPA"/>
        <s v="ASTRAZENECA SPA"/>
        <s v="AORTA SRL"/>
        <s v="APPLIED MEDICAL DISTRIBUTION EUROPE BV FIL.ITALIANA"/>
        <s v="SMARTPRACTICE ITALY SRL"/>
        <s v="ID&amp;CO SRL"/>
        <s v="KEDRION SPA"/>
        <s v="MEDAC PHARMA SRL A SOCIO UNICO"/>
        <s v="OPELLA HEALTHCARE ITALY SRL"/>
        <s v="DEAS SRL"/>
        <s v="TECNOFTALMICA SRL"/>
        <s v="GILEAD SCIENCES SRL"/>
        <s v="BERTONI NELLO SRL"/>
        <s v="CURIUM ITALY SRL"/>
        <s v="W.L.GORE &amp; ASSOCIATI SRL"/>
        <s v="ZOLL MEDICAL ITALIA SRL"/>
        <s v="MEDCOMP SRL"/>
        <s v="FARMACIA LEGGERI DI LEGGERI DR. PAOLO GIUSEPPE"/>
        <s v="TECNOLOGIE AVANZATE T.A. SRL"/>
        <s v="PHARMA MAR SRL"/>
        <s v="PHARMATEX ITALIA SRL"/>
        <s v="ELI LILLY ITALIA SPA"/>
        <s v="CREMONESI GOMME SAS"/>
        <s v="FIDIA FARMACEUTICI SPA"/>
        <s v="CORDIS ITALY SRL"/>
        <s v="CEA SPA"/>
        <s v="GUERBET SPA"/>
        <s v="GIOCHEMICA SRL"/>
        <s v="FERRING SPA"/>
        <s v="DASER SRL"/>
        <s v="ATOS MEDICAL SRL"/>
        <s v="MIDA TECNOLOGIA MEDICA SPA"/>
        <s v="EVOLUZIONE SRL"/>
        <s v="PIKDARE SPA"/>
        <s v="VIRTUAL-LOGIC SRL"/>
        <s v="CAIR ITALIA SRL"/>
        <s v="SANTEX SPA"/>
        <s v="JANSSEN-CILAG SPA"/>
        <s v="PIZZOCRI SRL"/>
        <s v="S.A.L.F. SPA"/>
        <s v="REDAX SPA"/>
        <s v="EVER PHARMA ITALIA SRL"/>
        <s v="AVAS PHARMACEUTICALS SRL"/>
        <s v="GIUNTI PSYCHOMETRICS SRL"/>
        <s v="ITC FARMA SRL"/>
        <s v="ORTHOFIX SRL"/>
        <s v="SEDA SPA"/>
        <s v="ISTITUTO BIOCHIMICO ITALIANO SPA"/>
        <s v="THEA FARMA SPA"/>
        <s v="VYGON ITALIA SRL"/>
        <s v="ABIOGEN PHARMA SPA"/>
        <s v="BETA DIAGNOSTICI SAS"/>
        <s v="MOLNLYCKE HEALTH CARE S.R.L."/>
        <s v="LIMACORPORATE SPA"/>
        <s v="DAMBO SRL"/>
        <s v="MASCIA BRUNELLI SPA"/>
        <s v="ROCHE SPA"/>
        <s v="ZENTIVA ITALIA SRL"/>
        <s v="PFIZER SRL"/>
        <s v="TEVA ITALIA SRL"/>
        <s v="EUROFINS GENOMICS SRL"/>
        <s v="PHARMA EEC SRL"/>
        <s v="3.M.C. SPA"/>
        <s v="SEBIA ITALIA SRL"/>
        <s v="BOEHRINGER INGELHEIM ITALIA SPA"/>
        <s v="C.M. CLIMA SRL"/>
        <s v="OLYMPUS ITALIA SRL"/>
        <s v="TEMA SINERGIE SRL"/>
        <s v="INCA-PHARM SRL"/>
        <s v="SINTEX SRL"/>
        <s v="MACROPHARM SRL"/>
        <s v="M.D.L. SRL"/>
        <s v="ANGELINI PHARMA SPA"/>
        <s v="ARAN WORLD SRL UNIPERSONALE"/>
        <s v="PRAESIDIA SRL"/>
        <s v="AMGEN SRL"/>
        <s v="FIAB SPA"/>
        <s v="PENTAX ITALIA SRL"/>
        <s v="COLOPLAST SPA"/>
        <s v="EUROSPITAL S.P.A."/>
        <s v="HAEMONETICS ITALIA SRL"/>
        <s v="ICU MEDICAL EUROPE SRL"/>
        <s v="BETATEX SPA"/>
        <s v="EUROMED SRL"/>
        <s v="PERFORMANCE HOSPITAL SRL"/>
        <s v="HIKMA ITALIA SPA"/>
        <s v="ALFA INTES IND. TERAPEUTICA SPLENDORE SRL"/>
        <s v="AB MEDICA SPA"/>
        <s v="ASTELLAS PHARMA SPA"/>
        <s v="CODAN SRL"/>
        <s v="SURGILINE SRL"/>
        <s v="MOVI SPA"/>
        <s v="EUROMEDICAL SRL"/>
        <s v="MEHOS SRL"/>
        <s v="FLEXICARE SRL"/>
        <s v="GRUNENTHAL ITALIA SRL"/>
        <s v="IPSEN SPA"/>
        <s v="MERIDIAN BIOSCIENCE EUROPE SRL"/>
        <s v="OLCELLI FARMACEUTICI SRL"/>
        <s v="TILLOMED ITALIA SRL"/>
        <s v="LEASYS SPA"/>
        <s v="BAUSCH &amp; LOMB - IOM SPA"/>
        <s v="LABOINDUSTRIA SPA"/>
        <s v="DANFER SRL"/>
        <s v="BRACCO IMAGING SPA"/>
        <s v="DRAEGER ITALIA SPA"/>
        <s v="ARTHREX ITALIA SRL"/>
        <s v="CERACARTA SPA"/>
        <s v="ACCORD HEALTHCARE ITALIA SRL"/>
        <s v="ECO ERIDANIA SPA"/>
        <s v="NEXT MEDICAL SRL"/>
        <s v="FILMAR SRL"/>
        <s v="GETINGE ITALIA SPA"/>
        <s v="ZIMMER DENTAL ITALY SRL"/>
        <s v="ARIES SRL"/>
        <s v="NEW TECH SPA"/>
        <s v="EFFEBI HOSPITAL SRL"/>
        <s v="SAPI MED SPA"/>
        <s v="GPI SPA"/>
        <s v="OCTAPHARMA ITALY SPA"/>
        <s v="SABAI SRL"/>
        <s v="ANALLERGO SRL"/>
        <s v="VIIV HEALTHCARE SRL"/>
        <s v="ARNIKA SRL"/>
        <s v="DEFARMA SPA"/>
        <s v="ADVANCED STERILIZATION PRODUCTS ITALIA SRL"/>
        <s v="POLIFARMA SPA"/>
        <s v="ITALIANA AUDION SRL"/>
        <s v="BIOMEDICA ITALIA SRL"/>
        <s v="BIOCOMMERCIALE SRL"/>
        <s v="3M HEALTHCARE ITALY SRL"/>
        <s v="ESPRINET SPA"/>
        <s v="AIR LIQUIDE MEDICAL SYSTEMS S.R.L."/>
        <s v="AHSI SPA"/>
        <s v="ACACIA SRL"/>
        <s v="ELSE SOLUTIONS SRL"/>
        <s v="ETHYPHARM ITALY SRL"/>
        <s v="CONVATEC ITALIA SRL"/>
        <s v="HOLOGIC ITALIA SRL"/>
        <s v="COOPERATIVA ESERCENTI FARMACIA SCRL"/>
        <s v="ARGONET SRL A SOCIO UNICO"/>
        <s v="CRV MEDICAL SRL"/>
        <s v="INDUSTRIA FARMACEUTICA NOVA ARGENTIA SPA"/>
        <s v="D.O.R.C. ITALY SRL"/>
        <s v="CEPHEID SRL"/>
        <s v="DELTA MED SPA"/>
        <s v="BONALIVE ITALIA SRL"/>
        <s v="CODIFI SRL CONSORZIO STABILE PER LA DISTRIBUZIONE"/>
        <s v="CHEMIL SRL"/>
        <s v="ASSUT EUROPE SPA"/>
        <s v="SINTESY PHARMA SRL"/>
        <s v="ARTSANITY SRL"/>
        <s v="SACCHI GIUSEPPE SPA"/>
        <s v="SOL SPA"/>
        <s v="TECNOSAN SRL"/>
        <s v="COMECER SPA"/>
        <s v="DOMPE FARMACEUTICI SPA"/>
        <s v="ORGANON ITALIA SRL"/>
        <s v="ITALSANITARIA SRL"/>
        <s v="NOVAMEDISAN ITALIA SRL"/>
        <s v="ITALIANA PETROLI SPA"/>
        <s v="INTEGRA LIFESCIENCES ITALY SRL"/>
        <s v="RAND SPA"/>
        <s v="ECOLAB SRL"/>
        <s v="M.T.V. MEDICAL SRL"/>
        <s v="DBI SRL"/>
        <s v="CODEX SRL"/>
        <s v="ABBVIE SRL"/>
        <s v="MEDI K Srl"/>
        <s v="SERENITY SPA"/>
        <s v="DR. REDDY'S SRL"/>
        <s v="LA CASALINDA SRL"/>
        <s v="LEO PHARMA SPA"/>
        <s v="EG SPA"/>
        <s v="MONICO S.P.A."/>
        <s v="FARMAZZURRA SRL"/>
        <s v="CONMED ITALIA SRL"/>
        <s v="M.B.T. SRL - MEDICAL &amp; BIOLOGICAL TECHNOLOGIES"/>
        <s v="ESSITY ITALY SPA"/>
        <s v="VIFOR PHARMA ITALIA SRL"/>
        <s v="NEUPHARMA SRL"/>
        <s v="ABBOTT RAPID DIAGNOSTICS SRL"/>
        <s v="EISAI SRL"/>
        <s v="INNOVA PHARMA SPA"/>
        <s v="L. MOLTENI &amp; C. DEI F.LLI ALITTI SPA"/>
        <s v="MIKAI SPA"/>
        <s v="INCYTE BIOSCIENCES ITALY SRL"/>
        <s v="ALLOGA ITALIA SRL"/>
        <s v="EMS ITALIA SRL"/>
        <s v="MASIMO EUROPE LIMITED"/>
        <s v="ZAMBON ITALIA SRL"/>
        <s v="INFRATEC SRL"/>
        <s v="ABBOTT MEDICAL ITALIA SRL"/>
        <s v="MERCK SERONO SPA"/>
        <s v="GLAXOSMITHKLINE SPA"/>
        <s v="HS HOSPITAL SERVICE SPA"/>
        <s v="ADVANZ PHARMA SPECIALTY MEDICINE ITALIA SRL"/>
        <s v="BIOGEN ITALIA SRL"/>
        <s v="CSL BEHRING SPA"/>
        <s v="E.F.M. EMANUELE FIORE MANCINI SRL"/>
        <s v="VIVISOL SRL"/>
        <s v="BIO-RAD LABORATORIES SRL"/>
        <s v="STORZ MEDICAL ITALIA SRL"/>
        <s v="CNS CONSORZIO NAZ.SERVIZI SOC.COOP."/>
        <s v="TOSOH BIOSCIENCE SRL"/>
        <s v="LOFARMA SPA"/>
        <s v="LINDE MEDICALE SRL"/>
        <s v="SIM ITALIA SRL"/>
        <s v="SHIONOGI SRL"/>
        <s v="MERCK LIFE SCIENCE SRL"/>
        <s v="NEPHROCARE SPA"/>
        <s v="BIOMED DEVICE SRL"/>
        <s v="PIERRE FABRE PHARMA SRL"/>
        <s v="LEXMEDIA SRL"/>
        <s v="SO.C.A.M. SOC. COOP."/>
        <s v="A.D.A. SRL"/>
        <s v="CELDES SRL"/>
        <s v="SANOFI SRL"/>
        <s v="ITALFARMACO SPA"/>
        <s v="MSD ITALIA SRL"/>
        <s v="NORGINE ITALIA SRL"/>
        <s v="DOC GENERICI SRL"/>
        <s v="SANITAS S.R.L."/>
        <s v="ARCOMEDICA SRL"/>
        <s v="BIOMATRIX SRL"/>
        <s v="GAMMA SERVIZI SRL"/>
        <s v="MEDIVAL SRL"/>
        <s v="TIOZZO GIUSEPPE SAS DI TIOZZO R. &amp; C."/>
        <s v="ERBE ITALIA SRL"/>
        <s v="UCB PHARMA SPA"/>
        <s v="I.B.N. SAVIO SRL"/>
        <s v="SB MEDICA SRL"/>
        <s v="TAKEDA ITALIA SPA"/>
        <s v="BIOPROJET ITALIA SRL"/>
        <s v="GLOSS SRL"/>
        <s v="RAYS SPA"/>
        <s v="S.ME.C. SRL"/>
        <s v="TECNORAD SRL"/>
        <s v="PHARMAIDEA SRL A SOCIO UNICO"/>
        <s v="NOVAMEDICA SOC. COOP. SOC. ONLUS"/>
        <s v="INNOVA HTS SRL"/>
        <s v="EDISON NEXT GOVERNMENT SRL"/>
        <s v="PAOLO BELTRAMI COSTRUZIONI SPA"/>
        <s v="ALFA INTES SRL"/>
        <s v="FARMACEUTICA INTERNAZIONALE ITALIANA SRL"/>
        <s v="INTERNATIONAL SECURITY SERVICE VIGILANZA SPA"/>
        <s v="EFFEGIEMME SRL"/>
        <s v="DEALFA SRL"/>
        <s v="PADANIA ACQUE SPA"/>
        <s v="BIOVIIIX SRL"/>
        <s v="BIOINDUSTRIA L.I.M. SPA"/>
        <s v="FRE.MA. SRL"/>
        <s v="APRICA SPA"/>
        <s v="ADVANZ PHARMA ITALIA SRL"/>
        <s v="GALAPAGOS BIOPHARMA ITALY SRL"/>
        <s v="VIFOR FRESENIUS MEDICAL CRP ITALIA SRL"/>
        <s v="MULTIMEDICAL SRL"/>
        <s v="MICRODISEGNO SRL"/>
        <s v="3C PHARMA SRL"/>
        <s v="BECKMAN COULTER SRL"/>
        <s v="CIR FOOD S.C."/>
        <s v="PIAM FARMACEUTICI SPA"/>
        <s v="SYSMEX PARTEC ITALIA SRL"/>
        <s v="FRESENIUS MEDICAL CARE ITALIA S.P.A."/>
        <s v="FERRAMENTA BARBIERI DI FERVARI &amp; C. SNC"/>
        <s v="ARISTO PHARMA ITALY SRL"/>
        <s v="ARUBA SPA"/>
        <s v="BIOCOMPOSITES SRL"/>
        <s v="SWEDISH ORPHAN BIOVITRUM SRL"/>
        <s v="G.L. PHARMA ITALY SRL"/>
        <s v="GMED SRL"/>
        <s v="A.P.M. SRL"/>
        <s v="ALIFAX SRL"/>
        <s v="INTERSURGICAL SPA"/>
        <s v="ELITECHGROUP SPA"/>
        <s v="THD SPA"/>
        <s v="AL.CHI.MI.A. SRL"/>
        <s v="MED TRUST ITALIA SRL"/>
        <s v="MICROVENTION ITALIA SRL"/>
        <s v="IRGEN SRL"/>
        <s v="QURE SRL"/>
        <s v="NIKOPAL SRL UNIPERSONALE"/>
        <s v="PERLABO SRL"/>
        <s v="BIOLIFE ITALIANA SRL"/>
        <s v="GAP MED S.T.P. SPA"/>
        <s v="DEENOVA SRL"/>
        <s v="TEMENA SRL"/>
        <s v="LA PITAGORA DI MACRELLI DR. GIAN CARLO"/>
        <s v="FGE SRL"/>
        <s v="CANON ITALIA SPA"/>
        <s v="MEDITALIA SAS IMPORT/EXPORT DI PEZZINO SEBASTIANA"/>
        <s v="COR.EL SRL"/>
        <s v="BIOH GROUP FILTRAZIONE SRL"/>
        <s v="CORZA MEDICAL SRL"/>
        <s v="K24 PHARMACEUTICALS SRL"/>
        <s v="LANOVA FARMACEUTICI SRL"/>
        <s v="MINO CARPANINI SRL"/>
        <s v="HALEON ITALY SRL"/>
        <s v="N.G.C. MEDICAL SRL"/>
        <s v="MORONI COPERTURE DI MORONI GEOM. GIANNI &amp; C. SNC"/>
        <s v="APTIVA MEDICAL SRL"/>
        <s v="INNOVAMEDICA SPA"/>
        <s v="FAR-MED SEBINA SRL"/>
        <s v="SAF SRL"/>
        <s v="LUNDBECK ITALIA SPA"/>
        <s v="MONDIAL SRL"/>
        <s v="AMS GROUP SRL"/>
        <s v="VERTEX PHARMACEUTICAL (ITALY) SRL"/>
        <s v="LUMED SRL"/>
        <s v="ALMIRALL S.P.A."/>
        <s v="ACILIA HS SRL"/>
        <s v="UBER ROS SPA"/>
        <s v="FUJIFILM HEALTHCARE ITALIA SPA"/>
        <s v="BURKE &amp; BURKE SPA"/>
        <s v="OMNIVISION ITALIA SRL"/>
        <s v="EVOLUZIONI MEDICHE SRL"/>
        <s v="S.I.F.I. SPA"/>
        <s v="SERVICE MED SRL"/>
        <s v="LABORATORIO FARMACEUTICO S.I.T. SRL"/>
        <s v="ACARPIA FARMACEUTICI SRL"/>
        <s v="EUROMED PHARMA SRL"/>
        <s v="LTA SRL"/>
        <s v="GADA ITALIA SPA"/>
        <s v="CELLTRION HEATHCARE ITALY SRL"/>
        <s v="FARMACIA DOTT. METALLA SNC"/>
        <s v="R.V.M. IMPIANTI S.R.L"/>
        <s v="MED-ITALIA BIOMEDICA SRL"/>
        <s v="C.E.I. SPA CALORE ENERGIA IMPIANTI"/>
        <s v="ARUBA PEC SPA"/>
        <s v="MICROPORT CRM SRL"/>
        <s v="ALK ABELLO' SPA"/>
        <s v="BIOMEDICAL SERVICE SRL"/>
        <s v="CIDITECH SRL"/>
        <s v="PAUL HARTMANN SPA"/>
        <s v="C.E.C. AUTORIPARAZIONI SNC"/>
        <s v="ARFI SAS DI ALVARI ARTURO GIUSEPPE &amp; C. SAS"/>
        <s v="THERAS LIFETECH SRL"/>
        <s v="FRA PRODUCTION SPA"/>
        <s v="VISUFARMA SPA"/>
        <s v="INFOCERT SPA"/>
        <s v="MABE SRL"/>
        <s v="TECNOLIFE SRL"/>
        <s v="EVENTI TELEMATICI SRL"/>
        <s v="BANCO BPM SPA"/>
        <s v="TELEPASS SPA"/>
        <s v="OTTOPHARMA SRL"/>
        <s v="L'ORIENTALE DI ZAMBELLI ALFREDO &amp; C. SNC"/>
        <s v="ALTAMED SRL"/>
        <s v="MEDIBERG SRL"/>
        <s v="LENZI CONSULTANT SRL"/>
        <s v="MILDAS SRL"/>
        <s v="SABA ITALIA SPA"/>
        <s v="AUTOSTRADE PER L'ITALIA SPA"/>
        <s v="WISIL LATOOR SRL"/>
        <s v="ALEXION PHARMA ITALY SRL"/>
        <s v="KYOCERA DOCUMENT SOLUTIONS ITALIA SPA"/>
        <s v="HERAEUS SPA"/>
        <s v="EURO &amp; PROMOS SOCIAL HEALTH CARE SOC. COOP. SOC."/>
        <s v="ALFAMED SRL FORNITURE OSPEDALIERE"/>
        <s v="MECTRON SPA"/>
        <s v="DAIICHI SANKYO ITALIA SPA"/>
        <s v="LEASEPLAN ITALIA SPA"/>
        <s v="THE B-SHOP SRL"/>
        <s v="ALMAC MEDICALE DI POLLINI FRANCESCA &amp; C. SAS"/>
        <s v="IDEA VERDE MASCHI SOC. AGR. S.S."/>
        <s v="M.G. LORENZATTO SRL"/>
        <s v="TECNICA SCIENTIFICA SERVICE SRL"/>
        <s v="IMMUCOR ITALIA SPA"/>
        <s v="ANGIOLOGICA B.M. SRL"/>
        <s v="LAITECH SRL"/>
        <s v="IDROTERMOSANITARIA CREMONESE SRL"/>
        <s v="RANDSTAD ITALIA SPA"/>
        <s v="AOP ORPHAN PHARMACEUTICALS ITALY SRL"/>
        <s v="DAY RISTOSERVICE SPA"/>
        <s v="BERICAH SPA"/>
        <s v="ESTOR SPA"/>
        <s v="LABORATORIO FARMACEUTICO CT"/>
        <s v="E. JANACH SRL"/>
        <s v="VARIAN MEDICAL SYSTEMS ITALIA SPA"/>
        <s v="MEGATEC SRL"/>
        <s v="QUIMARK SRL"/>
        <s v="MSS SRL MEDICAL SOLUTION &amp; SERVICES"/>
        <s v="ARTECH SRL"/>
        <s v="SI.BI.CI. IMPIANTI SRL"/>
        <s v="F.A.S.E. SRL"/>
        <s v="TECNOEL DI CHIODELLI RICCARDO &amp; C. SNC"/>
        <s v="VWR INTERNATIONAL SRL"/>
        <s v="STEELCO SPA"/>
        <s v="LIOFILCHEM SRL"/>
        <s v="PUBBLIFORMEZ SRL"/>
        <s v="RADIUS SRL"/>
        <s v="CLASS SRL"/>
        <s v="BUTTARELLI SRL"/>
        <s v="A.F.M. CREMONA SPA"/>
        <s v="MEDIX ITALIA SRL"/>
        <s v="SEI EMG SRL"/>
        <s v="MEDIALIS SRL"/>
        <s v="ABF SRL DI ALQUATI ROBERTO E FERRARI NICOLA"/>
        <s v="DEDALUS SPA"/>
        <s v="ASTRO-PHARMA GMBH"/>
        <s v="TECHNOINF SRLS"/>
        <s v="COLMA SRL"/>
        <s v="POSTE ITALIANE SPA - ROMA,VIALE EUROPA 190,RM"/>
        <s v="ROSSI FERRAMENTA SNC DI ROSSI S. E M."/>
        <s v="RECORDATI RARE DISEASES ITALY SRL"/>
        <s v="A2A ENERGIA SPA"/>
        <s v="EUROCOLUMBUS SRL"/>
        <s v="ARREDOMOBIL DI RUGA FABIO"/>
        <s v="VUEMME SRL"/>
        <s v="RESNOVA SRL"/>
        <s v="GRUPA ITALIA SRL"/>
        <s v="AGFA-GEVAERT SPA"/>
        <s v="FORMULA SERVIZI SOC. COOP."/>
        <s v="URGO MEDICAL ITALIA SRL"/>
        <s v="SADEFFO SEVERIN RODRIGUE"/>
        <s v="EDWARDS LIFESCIENCES ITALIA SRL"/>
        <s v="C.S.A. COOP. SERV. ASSISTENZIALI"/>
        <s v="AGROSAN SAS DI SGARBI &amp; C."/>
        <s v="GOLA MARTINO BRUNO"/>
        <s v="EUROSETS SRL"/>
        <s v="CYBER BEE SRL"/>
        <s v="VISIONIX ITALIA SRL"/>
        <s v="ACAPO SOC. COOP. SOC. INT."/>
        <s v="ORION PHARMA SRL"/>
        <s v="POLITECNICA INGEGNERIA ED ARCHITETTURA SOC. COOP."/>
        <s v="CATTANEO STEFANO CARLO"/>
        <s v="VALSECCHI CANCELLERIA SRL"/>
        <s v="CERISMAS"/>
        <s v="LEMAITRE VASCULAR SRL"/>
        <s v="ZANETTI ARTURO &amp; C. SRL"/>
        <s v="ISTITUTO GENTILI SRL"/>
        <s v="SYLCO SRL"/>
        <s v="CORIOS SOCIETA' COOPERATIVA"/>
        <s v="HUMANITAS MIRASOLE SPA"/>
        <s v="ADPARTNERS SRL"/>
        <s v="SCHIANCHI PAOLO"/>
        <s v="ELETTROSERVIZI SRL"/>
        <s v="SENNA MAURIZIO"/>
        <s v="TAO MED SRL"/>
        <s v="DAHLHAUSEN ITALY SRL"/>
        <s v="CSLMEDICAL SRL"/>
        <s v="MONTANA CONTRACT SRL"/>
        <s v="SINED SRL"/>
        <s v="SIDAM SRL"/>
        <s v="ITALCERT SRL"/>
        <s v="KOS BIOMEDICA SRL"/>
        <s v="BRUNO FARMACEUTICI SPA"/>
        <s v="EUROFARM SPA"/>
        <s v="AGENZIA INDUSTRIE DIFESA - STABILIMENTO CHIMICO FARMACEUTICO MILITARE"/>
        <s v="ITALCHIMICI S.P.A."/>
        <s v="ARRIGONI FABRIZIO (LP)"/>
        <s v="ASTRA FORMEDIC SRL"/>
        <s v="FORMED SRL"/>
        <s v="FE.MA SRL"/>
        <s v="EMMECI 4 SRL"/>
        <s v="SEBERG SRL"/>
        <s v="MADA SPIROMETRY FILTERS SRL"/>
        <s v="ESTEVE PHARMACEUTICALS SRL"/>
        <s v="DEVICOR MEDICAL ITALY SRL"/>
        <s v="HORIBA ABX S.A.S"/>
        <s v="GIGLIOBIANCO GIUSEPPE"/>
        <s v="PATERNIERI STEFANO"/>
        <s v="CUCU SILVIA"/>
        <s v="ORTHOTECH SRL"/>
        <s v="BIMAL SRL"/>
        <s v="TONLE MIREILLE"/>
        <s v="BONAFEDE MARTINA"/>
        <s v="DANIELI FABRIZIO"/>
        <s v="LUPI ELENA MARIA"/>
        <s v="DJIEFACK TSAGDU ALAIN THOMAS"/>
        <s v="MARASI GIORGIO"/>
        <s v="PANATO LAURA"/>
        <s v="FISMEDICAL SRL"/>
        <s v="DALL'ARGINE ARISTIDE"/>
        <s v="KOLTSOVA ELENA"/>
        <s v="F.LLI VISIOLI SNC"/>
        <s v="APTACA SPA"/>
        <s v="A2A SMART CITY SPA"/>
        <s v="RELAB SRL"/>
        <s v="CEPAS SRL"/>
        <s v="CONSORZIO SOL.CO CREMONA"/>
        <s v="NIPRO MEDICAL ITALY S.R.L."/>
        <s v="D.R.M. SRL"/>
        <s v="PLUS TECHNOLOGIES SRL"/>
        <s v="COMPUTER SISTEM SURL"/>
        <s v="SCLAVO DIAGNOSTICS INTERNATIONAL SRL"/>
        <s v="HUPFER ITALIA SRL"/>
        <s v="FALAR SRL"/>
        <s v="NEHME RAMI"/>
        <s v="SOI srl"/>
        <s v="FERRARI AGGRADI CARLA"/>
        <s v="GOMMAUTO RINALDI DI RINALDI ALESSANDRO"/>
        <s v="ALEA SRL MEDICAL &amp; DIAGNOSTICS SOLUTIONS"/>
        <s v="CONSORZIO NAZ. COOP. DI PRODUZIONE E LAVORO CIRO MENOTTI SCPA"/>
        <s v="AEMME SERVICES SRL"/>
        <s v="UNDER CONTROL SRL"/>
        <s v="MANZI GIANFRANCO SRL"/>
        <s v="SARSTEDT SRL"/>
        <s v="EXPRIVIA SPA"/>
        <s v="CLONIT SRL"/>
        <s v="FASTWEB SPA"/>
        <s v="PEDRONI BENEDETTA"/>
        <s v="ALL OFFICE SRL"/>
        <s v="MOUSTAPHA ANDREIS BERNARDO"/>
        <s v="GLORIA MED PHARMA SRL"/>
        <s v="ACQUATEC SPA"/>
        <s v="COSMOPOL SERVIZI INTEGRATI SPA"/>
        <s v="TRUONG HOANG GIANG"/>
        <s v="NET4MARKET - CSAMED SRL"/>
        <s v="ROSSI ELENA MARIA"/>
        <s v="TECHNOGENETICS SRL"/>
        <s v="MOVE &amp; FIND SOLUTIONS SRL"/>
        <s v="STEFANONI FABIO MASSIMO"/>
        <s v="PERMEDICA SPA"/>
        <s v="BORGHESI LUIGI"/>
        <s v="MAHAGNE SAMI"/>
        <s v="BALLESINI FEDERICA"/>
        <s v="RADICCHI BENEDETTA"/>
        <s v="PEDRAZZANI GIUSEPPE"/>
        <s v="BUSSINI FRANCESCA"/>
        <s v="KNUST KURPAN MAIRA"/>
        <s v="MADELLA ILEANA"/>
        <s v="BOLZONI ANTONIO"/>
        <s v="VICIDOMINI NELLO DANILO"/>
        <s v="HC ITALIA SRL"/>
        <s v="UNICA SRL"/>
        <s v="FARIO MARCO"/>
        <s v="KNOW MEDICAL SRL"/>
        <s v="BRAMBILLA PAOLA"/>
        <s v="EXPOPOINT Sas"/>
        <s v="SENTIMENTALE GIUSI"/>
        <s v="GE MEDICAL SYSTEMS ITALIA S.P.A."/>
        <s v="NGUETIE NGANGO ELODIE"/>
        <s v="BRAGALINI SRL"/>
        <s v="MANSOUBI MEHRAD"/>
        <s v="MEDI DIAGNOSTICI SRL"/>
        <s v="INDIVIOR ITALIA SRL"/>
        <s v="BIM ITALIA SRL"/>
        <s v="DELLA CORTE MARCO MARIA"/>
        <s v="MARCHESI RICCARDO"/>
        <s v="BARABANCIU MARILENA"/>
        <s v="ELIMED SRL"/>
        <s v="PAM MOBILITY SRL"/>
        <s v="BLISS SNC"/>
        <s v="MARTINELLI ELENA"/>
        <s v="CIPELETTI MASSIMO"/>
        <s v="GHIRINGHELLI PAOLO"/>
        <s v="BIASSI PIASSI STEPHANE JOSEPH"/>
        <s v="SANTORO SEBASTIANO"/>
        <s v="ARALDI STEFANO"/>
        <s v="CARUSO FRANCESCO"/>
        <s v="SALIERNO GENNARO"/>
        <s v="ACIOBANITEI MIHAILIUC ANGELA"/>
        <s v="CAZZOLI PAOLO"/>
        <s v="PIAZZI GABRIELE"/>
        <s v="CHIOPRIS GIULIA"/>
        <s v="COVER SRL"/>
        <s v="PLUG-IN SRL"/>
        <s v="COCCATO &amp; MEZZETTI SRL"/>
        <s v="EOS REPLY SRL"/>
        <s v="BARATTA VITTORIO"/>
        <s v="ARTI GRAFICHE CARDAMONE SRL"/>
        <s v="BORELLA DANIELA"/>
        <s v="EDP PROGETTI SRL"/>
        <s v="RL3 SRL"/>
        <s v="INVESTIRE SGR SPA"/>
        <s v="CABRINI MATTIA"/>
        <s v="ME.TE.DA SRL"/>
        <s v="DIMED SRL"/>
        <s v="MONDOFFICE SRL"/>
        <s v="MULTIMOTOR SRL DI CONCARI E POLI E C."/>
        <s v="TEDESCO DAVIDEMARIA"/>
        <s v="RATTI CHIARA"/>
        <s v="GALFANO LORENZO"/>
        <s v="MANOUCHEHRI DELARAM"/>
        <s v="IL GABBIANO SOC.COOP.SOCIALE ONLUS"/>
        <s v="STYLA SRL"/>
        <s v="MORETTI SPA"/>
        <s v="VANTIVE SRL"/>
        <s v="FOTI GIOVANNI"/>
        <s v="NORDIC PHARMA SRL"/>
        <s v="IANNONE ROBERTA"/>
        <s v="PIRAMAL CRITICAL CARE ITALIA SPA"/>
        <s v="DIACCI CLAUDIO"/>
        <s v="COREMEC SRL"/>
        <s v="SIRA SRL"/>
        <s v="E.C.S. SRL"/>
        <s v="AGSM AIM ENERGIA SPA"/>
        <s v="BERGONZI di TAMACOLDI GIULIA SAS"/>
        <s v="PROMO ONE SRL"/>
        <s v="COSMED SRL"/>
        <s v="KONE SPA"/>
        <s v="U.P.M. SRL"/>
        <s v="PREMIATO STAB. TIPOGRAFICO DEI COMUNI SOC. COOP."/>
        <s v="POMATI VALENTINA"/>
        <s v="SIGNORELLI MATTEO"/>
        <s v="BULGARI MICHELA"/>
        <s v="QUARATINO GIOVANNI"/>
        <s v="INVERNICI CHIARA"/>
        <s v="ZILETTI GIOVANNI"/>
        <s v="COPPETTI SILVIA ANGELA"/>
        <s v="STUDIO LEGALE AVOLIO E ASSOCIATI"/>
        <s v="RIZZO MARCO"/>
        <s v="ORLANSCHI ELENA ALINA"/>
        <s v="CREMONESI GIOVANNI"/>
        <s v="TECMARKET SERVIZI S.P.A."/>
        <s v="OMNITEKSTORE SRL UNIPERSONALE"/>
        <s v="SIMEU PATRICE MERLIN"/>
        <s v="MERAKI SOC. COOP. SOCIALE"/>
        <s v="FUSARI ANTONIO"/>
        <s v="BIOPSYBELL SRL"/>
        <s v="BONANNO ANTONIO"/>
        <s v="FEDERICO ISABELLA"/>
        <s v="BARCELLARI EMILIA"/>
        <s v="CAMPOVERDE SRL"/>
        <s v="MED CENTRO TUTELA SALUTE SRL"/>
        <s v="TREZZI TOMMASO"/>
        <s v="JIEUNANG MOUAFO DANIELLE SAMIRA"/>
        <s v="FONDAZIONE GIMBE"/>
        <s v="MEZZOGORI PAOLO"/>
        <s v="SIMEU SRL"/>
        <s v="SFERRA FERRUCCIO"/>
        <s v="MANIGRASSO TIZIANA"/>
        <s v="MR SERVICE SRL"/>
        <s v="FERRARI LORENZO"/>
        <s v="MOLINARO EMILIO"/>
        <s v="MONTECCHI ALEX"/>
        <s v="SCOLARI MARIA ANGELA"/>
        <s v="CONCARI PIETRO"/>
        <s v="SARZI AMADE' ANNA"/>
        <s v="DR. FALK PHARMA SRL"/>
        <s v="ALLENDES ZANON LEONARDO"/>
        <s v="ASSOCIAZIONE INTERRAI-IT"/>
        <s v="PIPPERI LUCA"/>
        <s v="BELLANTUONO FEDERICA"/>
        <s v="LUPI ALESSANDRA MARIA"/>
        <s v="ORDINE DEGLI AVVOCATI DI CREMONA"/>
        <s v="MUNAFO' DIEGO"/>
        <s v="B.BRAUN AVITUM ITALY SPA"/>
        <s v="NOEMA Srl"/>
        <s v="SPA SOCIETA' PRODOTTI ANTIBIOTICI SPA"/>
        <s v="LA NAZIONALE MANIFATTURE SRL"/>
        <s v="LIBRERIA INTERNAZIONALE ROMAGNOSI"/>
        <s v="FURREGONI SILVIA"/>
        <s v="SQUERI FRANCESCO"/>
        <s v="MEDIMAR SRL"/>
        <s v="AENGI SRL"/>
        <s v="BIOLITEC ITALIA SRL"/>
        <s v="A.C.F. ITALIA SRL CON SOCIO UNICO"/>
        <s v="CREA FRANCESCO"/>
        <s v="CABLAS SRL A SOCIO UNICO"/>
        <s v="SELEFAR SRL"/>
        <s v="MEDICAL SRL"/>
        <s v="MEDACTA ITALIA SRL"/>
        <s v="TEKNOSAN SRL"/>
        <s v="DEPO PACK SRL"/>
        <s v="EMOTEC SRL"/>
        <s v="MENARINI STEMLINE ITALIA SRL"/>
        <s v="MEDICAIR ITALIA SRL"/>
        <s v="GEDEON RICHTER ITALIA SRL"/>
        <s v="CAVALLO ILARIA"/>
        <s v="ALBERTI MAURIZIO"/>
        <s v="SIGNORINI PIETRO ENRICO"/>
        <s v="NOCERINO FRANCESCO"/>
        <s v="MODERATO LUCA"/>
        <s v="PROWORLD srls"/>
        <s v="RICCO FEDERICO"/>
        <s v="JAZZ HEALTHCARE ITALY SRL"/>
        <s v="DINGI ELISA"/>
        <s v="TECHDOW PHARMA ITALY SRL"/>
        <s v="KPMG ADVISORY SPA"/>
        <s v="BIOSEVEN SRL CON SOCIO UNICO"/>
        <s v="GE.VEN.IT. SRL"/>
        <s v="TECNEL WIRELESS COMMUNICATION SRLS"/>
        <s v="ARSLOGICA SISTEMI SRL"/>
        <s v="POLOGRAFICO SRL"/>
        <s v="ELETTROMECCANICA VENETA UNIPERSONALE SRL"/>
        <s v="C.F.I. SRL"/>
        <s v="BIOMEDICAL SRL"/>
        <s v="GEMBALI ALISHA"/>
        <s v="ERZEGOVESI STEFANO"/>
        <s v="NON SOLO FERRO DI GALLI VALERIO"/>
        <s v="D.B.A. ITALIA SRL"/>
        <s v="INFECTOPHARM SRL"/>
        <s v="SINERGIE SNC di Dossena e Facchi"/>
        <s v="SUPERUTENSILI SRL"/>
        <s v="CDA - ST LEGALE TRIBUTARIO"/>
        <s v="AGOSTARO MARCO"/>
        <s v="MARUTTI DIEGO"/>
        <s v="SATCHIE SATCHIE LOIC LANDRY"/>
        <s v="FIRETEC SRL A SOCIO UNICO"/>
        <s v="LD RETI SRL"/>
        <s v="RANCATI MARCO"/>
        <s v="REVVITY ITALIA SPA"/>
        <s v="ORTOPEDIA LEONE DI LEONE CONSIGLIA"/>
        <s v="LODIPROGET SRL SERVIZI E COSTRUZIONI S.U."/>
        <s v="AZ OSPED UNIVERSITARIA DI PARMA"/>
        <s v="IZAR E ASSOCIATI STUDIO LEGALE"/>
        <s v="SIGMA CONSULTING SRLS"/>
        <s v="OSTERIA DEL MELOGRANO di Arcari Simone s.a.s."/>
        <s v="KENNANG DONFACK CHRISTEL NACISTE"/>
        <s v="FAVA RAFFAELE"/>
        <s v="MORI FRANCESCA"/>
        <s v="CASALINI ANGELO"/>
        <s v="PARENTE MARIA"/>
        <s v="CASALASCA SERVIZI SPA"/>
        <s v="SCIENSUS INTERNATIONAL B.V."/>
        <s v="ASPEN PHARMA IRELAND LIMITED"/>
        <s v="FISHER &amp; PAYKEL HEALTHCARE SAS"/>
        <s v="LIPOMED GMBH"/>
        <s v="MAROUS NOUSHABADI AHDIEH"/>
        <s v="VERATHON MEDICAL EUROPE BV"/>
        <s v="CLINIGEN IRELAND LTD"/>
        <s v="FRANCO LOMBARDO COSMO STUDIO LEGALE"/>
        <s v="OTTONI MARTINA"/>
        <s v="DHL EXPRESS (ITALY) SRL"/>
        <s v="UPS UNITED PARCEL SERVICE ITALIA SRL"/>
      </sharedItems>
    </cacheField>
    <cacheField name="Tipo Documento" numFmtId="0">
      <sharedItems containsBlank="1"/>
    </cacheField>
    <cacheField name="Numero Documento" numFmtId="0">
      <sharedItems containsBlank="1"/>
    </cacheField>
    <cacheField name="Data Documento" numFmtId="0">
      <sharedItems containsNonDate="0" containsDate="1" containsString="0" containsBlank="1" minDate="2013-10-18T00:00:00" maxDate="2024-06-21T00:00:00"/>
    </cacheField>
    <cacheField name="Descrizione Documento" numFmtId="0">
      <sharedItems containsBlank="1"/>
    </cacheField>
    <cacheField name="Importo Documento" numFmtId="0">
      <sharedItems containsString="0" containsBlank="1" containsNumber="1" minValue="-464703.61" maxValue="2482511.16"/>
    </cacheField>
    <cacheField name="GG_Scadenza" numFmtId="0">
      <sharedItems containsBlank="1"/>
    </cacheField>
    <cacheField name="Data GL" numFmtId="0">
      <sharedItems containsNonDate="0" containsDate="1" containsString="0" containsBlank="1" minDate="2019-12-31T00:00:00" maxDate="2024-06-22T00:00:00"/>
    </cacheField>
    <cacheField name="Data scadenza" numFmtId="0">
      <sharedItems containsNonDate="0" containsDate="1" containsString="0" containsBlank="1" minDate="2013-12-17T00:00:00" maxDate="2024-08-14T00:00:00"/>
    </cacheField>
    <cacheField name=" GIORNI RITARDO (DATA PAG-DATA SCAD) " numFmtId="4">
      <sharedItems containsString="0" containsBlank="1" containsNumber="1" containsInteger="1" minValue="-60" maxValue="263"/>
    </cacheField>
    <cacheField name=" GIORNI DI PAGAMENTO (GG SCADENZA TEORICI + GIORNI DI RITARdO) " numFmtId="4">
      <sharedItems containsString="0" containsBlank="1" containsNumber="1" containsInteger="1" minValue="-18" maxValue="323"/>
    </cacheField>
    <cacheField name="Importo Pagamento" numFmtId="43">
      <sharedItems containsString="0" containsBlank="1" containsNumber="1" minValue="-380904.6" maxValue="2231449.48"/>
    </cacheField>
    <cacheField name=" NUMERI IMPORTO PAG.TO x GG RITARDO " numFmtId="43">
      <sharedItems containsString="0" containsBlank="1" containsNumber="1" minValue="-37934641.159999996" maxValue="7562160"/>
    </cacheField>
    <cacheField name=" NUMERI IMPORTO PAG.TO x GG PAG.TO " numFmtId="43">
      <sharedItems containsString="0" containsBlank="1" containsNumber="1" minValue="-22854276" maxValue="95952327.640000001"/>
    </cacheField>
    <cacheField name="Tipo Pagamento" numFmtId="0">
      <sharedItems containsBlank="1"/>
    </cacheField>
    <cacheField name="Data Pagamento" numFmtId="0">
      <sharedItems containsNonDate="0" containsDate="1" containsString="0" containsBlank="1" minDate="2024-04-02T00:00:00" maxDate="2024-06-26T00:00:00"/>
    </cacheField>
    <cacheField name="Numero bonifico" numFmtId="0">
      <sharedItems containsBlank="1"/>
    </cacheField>
    <cacheField name="Banca Pagamen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09">
  <r>
    <s v="1006409"/>
    <s v="100464"/>
    <x v="0"/>
    <s v="ACQ"/>
    <s v="RLR246618"/>
    <d v="2022-12-27T00:00:00"/>
    <s v="add bollo auto a noleggio 1/11/22 - 28/2/23fg798ge coge CONTENZIOSO"/>
    <n v="91.31"/>
    <s v="60"/>
    <d v="2023-01-04T00:00:00"/>
    <d v="2023-03-05T00:00:00"/>
    <n v="0"/>
    <n v="60"/>
    <n v="91.31"/>
    <n v="0"/>
    <n v="5478.6"/>
    <s v="Bonifico"/>
    <d v="2024-05-07T00:00:00"/>
    <s v="5139"/>
    <s v="SAN. BANCO POPOLARE CC TESORERIA"/>
  </r>
  <r>
    <s v="1006410"/>
    <s v="100464"/>
    <x v="0"/>
    <s v="ACQ"/>
    <s v="RLR263655"/>
    <d v="2022-12-28T00:00:00"/>
    <s v="FDR22 nov22 penale fine nol parco auto poc CONTENZIOSO"/>
    <n v="1355.3"/>
    <s v="60"/>
    <d v="2023-01-04T00:00:00"/>
    <d v="2023-03-05T00:00:00"/>
    <n v="0"/>
    <n v="60"/>
    <n v="1355.3"/>
    <n v="0"/>
    <n v="81318"/>
    <s v="Bonifico"/>
    <d v="2024-05-07T00:00:00"/>
    <s v="5139"/>
    <s v="SAN. BANCO POPOLARE CC TESORERIA"/>
  </r>
  <r>
    <s v="1006411"/>
    <s v="100464"/>
    <x v="0"/>
    <s v="ACQ"/>
    <s v="RLC045820"/>
    <d v="2022-12-28T00:00:00"/>
    <s v="NC DA RICEV CONG KM ANNO 2022 NOL AUTO RESTIT POC"/>
    <n v="-7850.21"/>
    <s v="60"/>
    <d v="2023-01-04T00:00:00"/>
    <d v="2023-03-05T00:00:00"/>
    <n v="0"/>
    <n v="60"/>
    <n v="-6434.6"/>
    <n v="0"/>
    <n v="-386076"/>
    <s v="Bonifico"/>
    <d v="2024-05-07T00:00:00"/>
    <s v="5139"/>
    <s v="SAN. BANCO POPOLARE CC TESORERIA"/>
  </r>
  <r>
    <s v="1009394"/>
    <s v="97306"/>
    <x v="1"/>
    <s v="ACQ"/>
    <s v="902/04"/>
    <d v="2022-12-30T00:00:00"/>
    <s v="CESPITE:FORNITURA FRIGORIFERI PER FARMACI CONTENZIOSO"/>
    <n v="7683.44"/>
    <s v="60"/>
    <d v="2023-01-09T00:00:00"/>
    <d v="2023-03-10T00:00:00"/>
    <n v="0"/>
    <n v="60"/>
    <n v="6297.9"/>
    <n v="0"/>
    <n v="377874"/>
    <s v="Bonifico"/>
    <d v="2024-05-08T00:00:00"/>
    <s v="5149"/>
    <s v="SAN. BANCO POPOLARE CC TESORERIA"/>
  </r>
  <r>
    <s v="1014530"/>
    <s v="100464"/>
    <x v="0"/>
    <s v="ACQ"/>
    <s v="INR905358"/>
    <d v="2022-12-29T00:00:00"/>
    <s v="fdr can dic22 nol auto fg798ge CONTENZIOSO"/>
    <n v="386.35"/>
    <s v="60"/>
    <d v="2023-01-16T00:00:00"/>
    <d v="2023-03-17T00:00:00"/>
    <n v="0"/>
    <n v="60"/>
    <n v="316.68"/>
    <n v="0"/>
    <n v="19000.8"/>
    <s v="Bonifico"/>
    <d v="2024-05-07T00:00:00"/>
    <s v="5139"/>
    <s v="SAN. BANCO POPOLARE CC TESORERIA"/>
  </r>
  <r>
    <s v="1014759"/>
    <s v="92711"/>
    <x v="2"/>
    <s v="ACQ"/>
    <s v="28598"/>
    <d v="2022-12-31T00:00:00"/>
    <s v="FDR CESPITE NO COLLAUDO"/>
    <n v="222028.79999999999"/>
    <s v="60"/>
    <d v="2023-01-16T00:00:00"/>
    <d v="2023-03-17T00:00:00"/>
    <n v="0"/>
    <n v="60"/>
    <n v="211456"/>
    <n v="0"/>
    <n v="12687360"/>
    <s v="Bonifico"/>
    <d v="2024-04-12T00:00:00"/>
    <s v="4493"/>
    <s v="SAN. BANCO POPOLARE CC TESORERIA"/>
  </r>
  <r>
    <s v="1073378"/>
    <s v="100464"/>
    <x v="0"/>
    <s v="ACQ"/>
    <s v="INR073319"/>
    <d v="2023-01-31T00:00:00"/>
    <s v="GENN23 CAN NOL FG798GE CONTENZIOSO"/>
    <n v="386.35"/>
    <s v="60"/>
    <d v="2023-02-10T00:00:00"/>
    <d v="2023-04-11T00:00:00"/>
    <n v="0"/>
    <n v="60"/>
    <n v="316.68"/>
    <n v="0"/>
    <n v="19000.8"/>
    <s v="Bonifico"/>
    <d v="2024-05-07T00:00:00"/>
    <s v="5139"/>
    <s v="SAN. BANCO POPOLARE CC TESORERIA"/>
  </r>
  <r>
    <s v="1112422"/>
    <s v="100464"/>
    <x v="0"/>
    <s v="ACQ"/>
    <s v="INR149656"/>
    <d v="2023-02-28T00:00:00"/>
    <s v="NOL AUTO FEBB23 DUCATO FG798GE CONTENZIOSO"/>
    <n v="386.35"/>
    <s v="60"/>
    <d v="2023-03-06T00:00:00"/>
    <d v="2023-05-05T00:00:00"/>
    <n v="0"/>
    <n v="60"/>
    <n v="316.68"/>
    <n v="0"/>
    <n v="19000.8"/>
    <s v="Bonifico"/>
    <d v="2024-05-07T00:00:00"/>
    <s v="5139"/>
    <s v="SAN. BANCO POPOLARE CC TESORERIA"/>
  </r>
  <r>
    <s v="1149465"/>
    <s v="92500"/>
    <x v="3"/>
    <s v="ACQ"/>
    <s v="0220043663"/>
    <d v="2023-03-28T00:00:00"/>
    <s v="CONTENZIOSO"/>
    <n v="527.04"/>
    <s v="60"/>
    <d v="2023-04-03T00:00:00"/>
    <d v="2023-06-02T00:00:00"/>
    <n v="0"/>
    <n v="60"/>
    <n v="432"/>
    <n v="0"/>
    <n v="25920"/>
    <s v="Bonifico"/>
    <d v="2024-04-23T00:00:00"/>
    <s v="4769"/>
    <s v="SAN. BANCO POPOLARE CC TESORERIA"/>
  </r>
  <r>
    <s v="1152387"/>
    <s v="100464"/>
    <x v="0"/>
    <s v="ACQ"/>
    <s v="FIR021476"/>
    <d v="2023-03-30T00:00:00"/>
    <s v="multa auto del 26/7/22 fg589ml sopravv p CONTENZIOSO"/>
    <n v="9.15"/>
    <s v="60"/>
    <d v="2023-04-05T00:00:00"/>
    <d v="2023-06-04T00:00:00"/>
    <n v="0"/>
    <n v="60"/>
    <n v="7.5"/>
    <n v="0"/>
    <n v="450"/>
    <s v="Bonifico"/>
    <d v="2024-05-07T00:00:00"/>
    <s v="5139"/>
    <s v="SAN. BANCO POPOLARE CC TESORERIA"/>
  </r>
  <r>
    <s v="1152429"/>
    <s v="100464"/>
    <x v="0"/>
    <s v="ACQ"/>
    <s v="RLR069350"/>
    <d v="2023-03-30T00:00:00"/>
    <s v="PENALE STATO USO FINE NOLEGG AUTO CONTENZIOSO"/>
    <n v="349.38"/>
    <s v="60"/>
    <d v="2023-04-05T00:00:00"/>
    <d v="2023-06-04T00:00:00"/>
    <n v="0"/>
    <n v="60"/>
    <n v="349.38"/>
    <n v="0"/>
    <n v="20962.8"/>
    <s v="Bonifico"/>
    <d v="2024-05-07T00:00:00"/>
    <s v="5139"/>
    <s v="SAN. BANCO POPOLARE CC TESORERIA"/>
  </r>
  <r>
    <s v="1152431"/>
    <s v="100464"/>
    <x v="0"/>
    <s v="ACQ"/>
    <s v="RLC011952"/>
    <d v="2023-03-30T00:00:00"/>
    <s v="NC CONG KM FINE CONTR2023"/>
    <n v="-1737.07"/>
    <s v="60"/>
    <d v="2023-04-05T00:00:00"/>
    <d v="2023-06-04T00:00:00"/>
    <n v="0"/>
    <n v="60"/>
    <n v="-1423.83"/>
    <n v="0"/>
    <n v="-85429.799999999988"/>
    <s v="Bonifico"/>
    <d v="2024-05-07T00:00:00"/>
    <s v="5139"/>
    <s v="SAN. BANCO POPOLARE CC TESORERIA"/>
  </r>
  <r>
    <s v="1158380"/>
    <s v="100464"/>
    <x v="0"/>
    <s v="ACQ"/>
    <s v="INR228988"/>
    <d v="2023-03-31T00:00:00"/>
    <s v="NOL DUCATO FG798GE 1/3-24/3/23 CONTENZIOSO"/>
    <n v="299.10000000000002"/>
    <s v="60"/>
    <d v="2023-04-11T00:00:00"/>
    <d v="2023-06-10T00:00:00"/>
    <n v="0"/>
    <n v="60"/>
    <n v="245.16"/>
    <n v="0"/>
    <n v="14709.6"/>
    <s v="Bonifico"/>
    <d v="2024-05-07T00:00:00"/>
    <s v="5139"/>
    <s v="SAN. BANCO POPOLARE CC TESORERIA"/>
  </r>
  <r>
    <s v="1182"/>
    <s v="94894"/>
    <x v="4"/>
    <s v="CONV"/>
    <s v="3713007925"/>
    <d v="2013-10-18T00:00:00"/>
    <s v="INTERESSI DI MORA - P.26888/13 CHIESTO STORNO"/>
    <n v="160.41"/>
    <s v="60"/>
    <d v="2019-12-31T00:00:00"/>
    <d v="2013-12-17T00:00:00"/>
    <n v="0"/>
    <n v="60"/>
    <n v="160.41"/>
    <n v="0"/>
    <n v="9624.6"/>
    <s v="Bonifico"/>
    <d v="2024-05-29T00:00:00"/>
    <m/>
    <s v="SAN. BANCO POPOLARE CC TESORERIA"/>
  </r>
  <r>
    <s v="1214679"/>
    <s v="99231"/>
    <x v="5"/>
    <s v="ACQ"/>
    <s v="8200230220"/>
    <d v="2023-06-14T00:00:00"/>
    <s v="ANNO 2023 - ISCRIZIONE VEQ ECAT"/>
    <n v="0"/>
    <s v="60"/>
    <d v="2023-06-21T00:00:00"/>
    <d v="2023-08-20T00:00:00"/>
    <n v="0"/>
    <n v="60"/>
    <n v="0"/>
    <n v="0"/>
    <n v="0"/>
    <s v="Bonifico"/>
    <d v="2024-05-29T00:00:00"/>
    <m/>
    <s v="SAN. BANCO POPOLARE CC TESORERIA"/>
  </r>
  <r>
    <s v="1217489"/>
    <s v="93441"/>
    <x v="6"/>
    <s v="ACQ"/>
    <s v="23VIT09923"/>
    <d v="2023-06-19T00:00:00"/>
    <m/>
    <n v="0"/>
    <s v="60"/>
    <d v="2023-06-26T00:00:00"/>
    <d v="2023-08-25T00:00:00"/>
    <n v="0"/>
    <n v="60"/>
    <n v="0"/>
    <n v="0"/>
    <n v="0"/>
    <s v="Bonifico"/>
    <d v="2024-05-29T00:00:00"/>
    <m/>
    <s v="SAN. BANCO POPOLARE CC TESORERIA"/>
  </r>
  <r>
    <s v="1217656"/>
    <s v="10705"/>
    <x v="7"/>
    <s v="ACQ"/>
    <s v="230250/D"/>
    <d v="2023-06-27T00:00:00"/>
    <s v="CAMPIONATURA OMAGGIO"/>
    <n v="0"/>
    <s v="60"/>
    <d v="2023-06-29T00:00:00"/>
    <d v="2023-08-28T00:00:00"/>
    <n v="0"/>
    <n v="60"/>
    <n v="0"/>
    <n v="0"/>
    <n v="0"/>
    <s v="Bonifico"/>
    <d v="2024-05-29T00:00:00"/>
    <m/>
    <s v="SAN. BANCO POPOLARE CC TESORERIA"/>
  </r>
  <r>
    <s v="1219688"/>
    <s v="90075"/>
    <x v="8"/>
    <s v="ACQ"/>
    <s v="232042129"/>
    <d v="2023-06-28T00:00:00"/>
    <s v="SOPRAVV PASSIVA DISPOS.MEDICO DIAGN. IN VITRO CND W"/>
    <n v="2090.59"/>
    <s v="60"/>
    <d v="2023-07-04T00:00:00"/>
    <d v="2023-09-02T00:00:00"/>
    <n v="263"/>
    <n v="323"/>
    <n v="1713.6"/>
    <n v="450676.8"/>
    <n v="553492.79999999993"/>
    <s v="Bonifico"/>
    <d v="2024-05-22T00:00:00"/>
    <s v="5852"/>
    <s v="SAN. BANCO POPOLARE CC TESORERIA"/>
  </r>
  <r>
    <s v="1220655"/>
    <s v="90075"/>
    <x v="8"/>
    <s v="ACQ"/>
    <s v="232042128"/>
    <d v="2023-06-28T00:00:00"/>
    <s v="SOPRAVV PASSIVA DISPOS. MEDICO DIAGN. IN VITRO CND W"/>
    <n v="522.65"/>
    <s v="60"/>
    <d v="2023-07-04T00:00:00"/>
    <d v="2023-09-02T00:00:00"/>
    <n v="263"/>
    <n v="323"/>
    <n v="428.4"/>
    <n v="112669.2"/>
    <n v="138373.19999999998"/>
    <s v="Bonifico"/>
    <d v="2024-05-22T00:00:00"/>
    <s v="5852"/>
    <s v="SAN. BANCO POPOLARE CC TESORERIA"/>
  </r>
  <r>
    <s v="1223571"/>
    <s v="94546"/>
    <x v="9"/>
    <s v="ACQ"/>
    <s v="1011409920"/>
    <d v="2023-07-04T00:00:00"/>
    <m/>
    <n v="0"/>
    <s v="60"/>
    <d v="2023-07-12T00:00:00"/>
    <d v="2023-09-10T00:00:00"/>
    <n v="262"/>
    <n v="0"/>
    <n v="0"/>
    <n v="0"/>
    <n v="0"/>
    <s v="Bonifico"/>
    <d v="2024-05-29T00:00:00"/>
    <m/>
    <s v="SAN. BANCO POPOLARE CC TESORERIA"/>
  </r>
  <r>
    <s v="1231595"/>
    <s v="94699"/>
    <x v="10"/>
    <s v="ACQ"/>
    <s v="2023027109"/>
    <d v="2023-07-17T00:00:00"/>
    <m/>
    <n v="0"/>
    <s v="60"/>
    <d v="2023-07-24T00:00:00"/>
    <d v="2023-09-22T00:00:00"/>
    <n v="250"/>
    <n v="0"/>
    <n v="0"/>
    <n v="0"/>
    <n v="0"/>
    <s v="Bonifico"/>
    <d v="2024-05-29T00:00:00"/>
    <m/>
    <s v="SAN. BANCO POPOLARE CC TESORERIA"/>
  </r>
  <r>
    <s v="1233507"/>
    <s v="96154"/>
    <x v="11"/>
    <s v="ACQ"/>
    <s v="262311586"/>
    <d v="2023-07-17T00:00:00"/>
    <s v="MATER DIFETT SOSTITUITO SENZA N/C MAIL MERLI 3/8/23"/>
    <n v="0"/>
    <s v="60"/>
    <d v="2023-07-26T00:00:00"/>
    <d v="2023-09-24T00:00:00"/>
    <n v="248"/>
    <n v="0"/>
    <n v="0"/>
    <n v="0"/>
    <n v="0"/>
    <s v="Bonifico"/>
    <d v="2024-05-29T00:00:00"/>
    <m/>
    <s v="SAN. BANCO POPOLARE CC TESORERIA"/>
  </r>
  <r>
    <s v="1233582"/>
    <s v="96154"/>
    <x v="11"/>
    <s v="ACQ"/>
    <s v="262311741"/>
    <d v="2023-07-20T00:00:00"/>
    <m/>
    <n v="0"/>
    <s v="60"/>
    <d v="2023-07-26T00:00:00"/>
    <d v="2023-09-24T00:00:00"/>
    <n v="248"/>
    <n v="0"/>
    <n v="0"/>
    <n v="0"/>
    <n v="0"/>
    <s v="Bonifico"/>
    <d v="2024-05-29T00:00:00"/>
    <m/>
    <s v="SAN. BANCO POPOLARE CC TESORERIA"/>
  </r>
  <r>
    <s v="1240047"/>
    <s v="94546"/>
    <x v="9"/>
    <s v="ACQ"/>
    <s v="1011415480"/>
    <d v="2023-08-09T00:00:00"/>
    <s v="REINTEGRO MATERIALE SCADUTO"/>
    <n v="0"/>
    <s v="60"/>
    <d v="2023-08-18T00:00:00"/>
    <d v="2023-10-17T00:00:00"/>
    <n v="225"/>
    <n v="0"/>
    <n v="0"/>
    <n v="0"/>
    <n v="0"/>
    <s v="Bonifico"/>
    <d v="2024-05-29T00:00:00"/>
    <m/>
    <s v="SAN. BANCO POPOLARE CC TESORERIA"/>
  </r>
  <r>
    <s v="1240053"/>
    <s v="100113"/>
    <x v="12"/>
    <s v="ACQ"/>
    <s v="5320050917"/>
    <d v="2023-07-31T00:00:00"/>
    <s v="ASSISTENZA TECNICA 01/05/23-31/07/23"/>
    <n v="0"/>
    <s v="60"/>
    <d v="2023-08-18T00:00:00"/>
    <d v="2023-10-17T00:00:00"/>
    <n v="225"/>
    <n v="0"/>
    <n v="0"/>
    <n v="0"/>
    <n v="0"/>
    <s v="Bonifico"/>
    <d v="2024-05-29T00:00:00"/>
    <m/>
    <s v="SAN. BANCO POPOLARE CC TESORERIA"/>
  </r>
  <r>
    <s v="1240298"/>
    <s v="94546"/>
    <x v="9"/>
    <s v="ACQ"/>
    <s v="1011416071"/>
    <d v="2023-08-17T00:00:00"/>
    <m/>
    <n v="0"/>
    <s v="60"/>
    <d v="2023-08-22T00:00:00"/>
    <d v="2023-10-21T00:00:00"/>
    <n v="221"/>
    <n v="0"/>
    <n v="0"/>
    <n v="0"/>
    <n v="0"/>
    <s v="Bonifico"/>
    <d v="2024-05-29T00:00:00"/>
    <m/>
    <s v="SAN. BANCO POPOLARE CC TESORERIA"/>
  </r>
  <r>
    <s v="1240322"/>
    <s v="22839"/>
    <x v="13"/>
    <s v="ACQ"/>
    <s v="26025472"/>
    <d v="2023-08-04T00:00:00"/>
    <m/>
    <n v="0"/>
    <s v="60"/>
    <d v="2023-08-22T00:00:00"/>
    <d v="2023-10-21T00:00:00"/>
    <n v="221"/>
    <n v="0"/>
    <n v="0"/>
    <n v="0"/>
    <n v="0"/>
    <s v="Bonifico"/>
    <d v="2024-05-29T00:00:00"/>
    <m/>
    <s v="SAN. BANCO POPOLARE CC TESORERIA"/>
  </r>
  <r>
    <s v="1247475"/>
    <s v="11302"/>
    <x v="14"/>
    <s v="ACQ"/>
    <s v="202312791-0"/>
    <d v="2023-06-13T00:00:00"/>
    <s v="FT ERRATA vd NC 202312791-0-nc"/>
    <n v="2220.6"/>
    <s v="30"/>
    <d v="2023-08-31T00:00:00"/>
    <d v="2023-09-30T00:00:00"/>
    <n v="0"/>
    <n v="30"/>
    <n v="2220.6"/>
    <n v="0"/>
    <n v="66618"/>
    <s v="Bonifico"/>
    <d v="2024-05-24T00:00:00"/>
    <m/>
    <s v="SAN. BANCO POPOLARE CC TESORERIA"/>
  </r>
  <r>
    <s v="1247476"/>
    <s v="11302"/>
    <x v="14"/>
    <s v="ACQ"/>
    <s v="202316115-1"/>
    <d v="2023-07-19T00:00:00"/>
    <s v="FT ERRATA (aspettare NC)"/>
    <n v="3030.6"/>
    <s v="30"/>
    <d v="2023-08-31T00:00:00"/>
    <d v="2023-09-30T00:00:00"/>
    <n v="0"/>
    <n v="30"/>
    <n v="3030.6"/>
    <n v="0"/>
    <n v="90918"/>
    <s v="Bonifico"/>
    <d v="2024-05-24T00:00:00"/>
    <m/>
    <s v="SAN. BANCO POPOLARE CC TESORERIA"/>
  </r>
  <r>
    <s v="1247498"/>
    <s v="11302"/>
    <x v="14"/>
    <s v="ACQ"/>
    <s v="202313784-0"/>
    <d v="2023-06-22T00:00:00"/>
    <s v="FT ERRATA (aspettare NC)"/>
    <n v="2244.6"/>
    <s v="30"/>
    <d v="2023-08-31T00:00:00"/>
    <d v="2023-09-30T00:00:00"/>
    <n v="0"/>
    <n v="30"/>
    <n v="2244.6"/>
    <n v="0"/>
    <n v="67338"/>
    <s v="Bonifico"/>
    <d v="2024-05-24T00:00:00"/>
    <m/>
    <s v="SAN. BANCO POPOLARE CC TESORERIA"/>
  </r>
  <r>
    <s v="1247973"/>
    <s v="90075"/>
    <x v="8"/>
    <s v="ACQ"/>
    <s v="232054506"/>
    <d v="2023-09-01T00:00:00"/>
    <s v="SOPRAVV.ATTIVA PROD.CHIMICI MATER.DIAGN. SENZA CND - NC A STORNO TOT FT 222063920 DEL 22/9/22 PER PROBLEMA ONE FLOW"/>
    <n v="0"/>
    <s v="60"/>
    <d v="2023-09-06T00:00:00"/>
    <d v="2023-11-05T00:00:00"/>
    <n v="0"/>
    <n v="60"/>
    <n v="0"/>
    <n v="0"/>
    <n v="0"/>
    <s v="Bonifico"/>
    <d v="2024-05-29T00:00:00"/>
    <m/>
    <s v="SAN. BANCO POPOLARE CC TESORERIA"/>
  </r>
  <r>
    <s v="1248049"/>
    <s v="90075"/>
    <x v="8"/>
    <s v="ACQ"/>
    <s v="232054507"/>
    <d v="2023-09-01T00:00:00"/>
    <s v="SOPRAVV.ATTIVA PROD.CHIMICI MATER.DIAGN.SENZA CND- NC A STORNO TOT FT 222082785 DEL 9/12/22 PER PROBLEMA ONE FLOW - VEDI FT 232073741 DEL1/12/23 A CHIUSURA NC PER ERRATA EMISSIONE NC"/>
    <n v="0"/>
    <s v="60"/>
    <d v="2023-09-06T00:00:00"/>
    <d v="2023-11-05T00:00:00"/>
    <n v="0"/>
    <n v="60"/>
    <n v="0"/>
    <n v="0"/>
    <n v="0"/>
    <s v="Bonifico"/>
    <d v="2024-05-29T00:00:00"/>
    <m/>
    <s v="SAN. BANCO POPOLARE CC TESORERIA"/>
  </r>
  <r>
    <s v="1248051"/>
    <s v="90075"/>
    <x v="8"/>
    <s v="ACQ"/>
    <s v="232054508"/>
    <d v="2023-09-01T00:00:00"/>
    <s v="NC A STORNO TOT FT 232020359 DEL 23/3/23 PER ERRATO PREZZO"/>
    <n v="0"/>
    <s v="60"/>
    <d v="2023-09-06T00:00:00"/>
    <d v="2023-11-05T00:00:00"/>
    <n v="0"/>
    <n v="60"/>
    <n v="0"/>
    <n v="0"/>
    <n v="0"/>
    <s v="Bonifico"/>
    <d v="2024-05-29T00:00:00"/>
    <m/>
    <s v="SAN. BANCO POPOLARE CC TESORERIA"/>
  </r>
  <r>
    <s v="1250526"/>
    <s v="100464"/>
    <x v="0"/>
    <s v="ACQ"/>
    <s v="INR625610"/>
    <d v="2023-08-30T00:00:00"/>
    <s v="nol auto gp775bw ago23 CONTENZIOSO"/>
    <n v="741.15"/>
    <s v="60"/>
    <d v="2023-09-11T00:00:00"/>
    <d v="2023-11-10T00:00:00"/>
    <n v="0"/>
    <n v="60"/>
    <n v="607.5"/>
    <n v="0"/>
    <n v="36450"/>
    <s v="Bonifico"/>
    <d v="2024-05-07T00:00:00"/>
    <s v="5139"/>
    <s v="SAN. BANCO POPOLARE CC TESORERIA"/>
  </r>
  <r>
    <s v="1257847"/>
    <s v="91516"/>
    <x v="15"/>
    <s v="ACQ"/>
    <s v="23-08416"/>
    <d v="2023-09-12T00:00:00"/>
    <m/>
    <n v="0"/>
    <s v="60"/>
    <d v="2023-09-22T00:00:00"/>
    <d v="2023-11-21T00:00:00"/>
    <n v="190"/>
    <n v="0"/>
    <n v="0"/>
    <n v="0"/>
    <n v="0"/>
    <s v="Bonifico"/>
    <d v="2024-05-29T00:00:00"/>
    <m/>
    <s v="SAN. BANCO POPOLARE CC TESORERIA"/>
  </r>
  <r>
    <s v="1258490"/>
    <s v="97003"/>
    <x v="16"/>
    <s v="ACQ"/>
    <s v="369/PA"/>
    <d v="2023-09-20T00:00:00"/>
    <s v="SCONTO MERCE"/>
    <n v="0"/>
    <s v="60"/>
    <d v="2023-09-25T00:00:00"/>
    <d v="2023-11-24T00:00:00"/>
    <n v="187"/>
    <n v="0"/>
    <n v="0"/>
    <n v="0"/>
    <n v="0"/>
    <s v="Bonifico"/>
    <d v="2024-05-29T00:00:00"/>
    <m/>
    <s v="SAN. BANCO POPOLARE CC TESORERIA"/>
  </r>
  <r>
    <s v="1259601"/>
    <s v="99306"/>
    <x v="17"/>
    <s v="ACQ"/>
    <s v="CDF202301552"/>
    <d v="2023-09-26T00:00:00"/>
    <m/>
    <n v="0"/>
    <s v="60"/>
    <d v="2023-09-28T00:00:00"/>
    <d v="2023-11-27T00:00:00"/>
    <n v="184"/>
    <n v="0"/>
    <n v="0"/>
    <n v="0"/>
    <n v="0"/>
    <s v="Bonifico"/>
    <d v="2024-05-29T00:00:00"/>
    <m/>
    <s v="SAN. BANCO POPOLARE CC TESORERIA"/>
  </r>
  <r>
    <s v="1261680"/>
    <s v="11495"/>
    <x v="18"/>
    <s v="ACQ"/>
    <s v="432/01"/>
    <d v="2023-09-20T00:00:00"/>
    <m/>
    <n v="6739.2"/>
    <s v="60"/>
    <d v="2023-09-27T00:00:00"/>
    <d v="2023-11-26T00:00:00"/>
    <n v="128"/>
    <n v="188"/>
    <n v="6739.2"/>
    <n v="862617.59999999998"/>
    <n v="1266969.5999999999"/>
    <s v="Bonifico"/>
    <d v="2024-04-02T00:00:00"/>
    <s v="3557"/>
    <s v="SAN. BANCO POPOLARE CC TESORERIA"/>
  </r>
  <r>
    <s v="1261709"/>
    <s v="94546"/>
    <x v="9"/>
    <s v="ACQ"/>
    <s v="1011421757"/>
    <d v="2023-09-22T00:00:00"/>
    <m/>
    <n v="0"/>
    <s v="60"/>
    <d v="2023-09-28T00:00:00"/>
    <d v="2023-11-27T00:00:00"/>
    <n v="184"/>
    <n v="0"/>
    <n v="0"/>
    <n v="0"/>
    <n v="0"/>
    <s v="Bonifico"/>
    <d v="2024-05-29T00:00:00"/>
    <m/>
    <s v="SAN. BANCO POPOLARE CC TESORERIA"/>
  </r>
  <r>
    <s v="1261713"/>
    <s v="94546"/>
    <x v="9"/>
    <s v="ACQ"/>
    <s v="1011421749"/>
    <d v="2023-09-22T00:00:00"/>
    <m/>
    <n v="0"/>
    <s v="60"/>
    <d v="2023-09-28T00:00:00"/>
    <d v="2023-11-27T00:00:00"/>
    <n v="184"/>
    <n v="0"/>
    <n v="0"/>
    <n v="0"/>
    <n v="0"/>
    <s v="Bonifico"/>
    <d v="2024-05-29T00:00:00"/>
    <m/>
    <s v="SAN. BANCO POPOLARE CC TESORERIA"/>
  </r>
  <r>
    <s v="1262633"/>
    <s v="96876"/>
    <x v="19"/>
    <s v="ACQ"/>
    <s v="0740990249"/>
    <d v="2023-09-30T00:00:00"/>
    <s v="01/07/23-30/09/23 NOL. 8 SEP.CELLULARI MODELLO AURORA"/>
    <n v="7098.5"/>
    <s v="60"/>
    <d v="2023-10-03T00:00:00"/>
    <d v="2023-12-02T00:00:00"/>
    <n v="187"/>
    <n v="247"/>
    <n v="5818.44"/>
    <n v="1088048.28"/>
    <n v="1437154.68"/>
    <s v="Bonifico"/>
    <d v="2024-06-06T00:00:00"/>
    <s v="6659"/>
    <s v="SAN. BANCO POPOLARE CC TESORERIA"/>
  </r>
  <r>
    <s v="1262895"/>
    <s v="96876"/>
    <x v="19"/>
    <s v="ACQ"/>
    <s v="0740990254"/>
    <d v="2023-09-30T00:00:00"/>
    <s v="NOLEGGIO 4 SALDATORI DAL 01/07/23 AL 30/09/23"/>
    <n v="303.05"/>
    <s v="60"/>
    <d v="2023-10-04T00:00:00"/>
    <d v="2023-12-03T00:00:00"/>
    <n v="186"/>
    <n v="246"/>
    <n v="248.4"/>
    <n v="46202.400000000001"/>
    <n v="61106.400000000001"/>
    <s v="Bonifico"/>
    <d v="2024-06-06T00:00:00"/>
    <s v="6659"/>
    <s v="SAN. BANCO POPOLARE CC TESORERIA"/>
  </r>
  <r>
    <s v="1262973"/>
    <s v="97060"/>
    <x v="20"/>
    <s v="ACQ"/>
    <s v="VN23001149"/>
    <d v="2023-09-27T00:00:00"/>
    <s v="STORNO PARZ.FT.45209 DEL 31/7/23"/>
    <n v="-12.04"/>
    <s v="60"/>
    <d v="2023-10-04T00:00:00"/>
    <d v="2023-12-03T00:00:00"/>
    <n v="0"/>
    <n v="60"/>
    <n v="-11.58"/>
    <n v="0"/>
    <n v="-694.8"/>
    <s v="Bonifico"/>
    <d v="2024-05-23T00:00:00"/>
    <s v="6051"/>
    <s v="SAN. BANCO POPOLARE CC TESORERIA"/>
  </r>
  <r>
    <s v="1263501"/>
    <s v="22839"/>
    <x v="13"/>
    <s v="ACQ"/>
    <s v="26033885"/>
    <d v="2023-08-31T00:00:00"/>
    <m/>
    <n v="0"/>
    <s v="60"/>
    <d v="2023-10-03T00:00:00"/>
    <d v="2023-12-02T00:00:00"/>
    <n v="0"/>
    <n v="0"/>
    <n v="0"/>
    <n v="0"/>
    <n v="0"/>
    <s v="Bonifico"/>
    <d v="2024-05-29T00:00:00"/>
    <m/>
    <s v="SAN. BANCO POPOLARE CC TESORERIA"/>
  </r>
  <r>
    <s v="1267653"/>
    <s v="100464"/>
    <x v="0"/>
    <s v="ACQ"/>
    <s v="RLR205737"/>
    <d v="2023-10-09T00:00:00"/>
    <s v="VEDI NC RLC033875 DEL 12/10/23 - ADD BOLLO 1/6/236-30/9/23 JEEP GP775BW"/>
    <n v="76.599999999999994"/>
    <s v="60"/>
    <d v="2023-10-13T00:00:00"/>
    <d v="2023-12-12T00:00:00"/>
    <n v="0"/>
    <n v="60"/>
    <n v="76.599999999999994"/>
    <n v="0"/>
    <n v="4596"/>
    <s v="Bonifico"/>
    <d v="2024-05-07T00:00:00"/>
    <s v="5139"/>
    <s v="SAN. BANCO POPOLARE CC TESORERIA"/>
  </r>
  <r>
    <s v="1267688"/>
    <s v="11070"/>
    <x v="21"/>
    <s v="ACQ"/>
    <s v="4293 / 1210"/>
    <d v="2023-10-05T00:00:00"/>
    <s v="GG924LR AGG.TO SW EMISSIONI AUTO IN GARANZIA 05/10/23"/>
    <n v="0"/>
    <s v="60"/>
    <d v="2023-10-13T00:00:00"/>
    <d v="2023-12-12T00:00:00"/>
    <n v="0"/>
    <n v="0"/>
    <n v="0"/>
    <n v="0"/>
    <n v="0"/>
    <s v="Bonifico"/>
    <d v="2024-05-29T00:00:00"/>
    <m/>
    <s v="SAN. BANCO POPOLARE CC TESORERIA"/>
  </r>
  <r>
    <s v="1271635"/>
    <s v="10971"/>
    <x v="22"/>
    <s v="ACQ"/>
    <s v="220 / 5010"/>
    <d v="2023-10-11T00:00:00"/>
    <s v="GK071NJ ADDITIVO DIESEL IN GARANZIA 11/10/23"/>
    <n v="0"/>
    <s v="60"/>
    <d v="2023-10-17T00:00:00"/>
    <d v="2023-12-16T00:00:00"/>
    <n v="0"/>
    <n v="0"/>
    <n v="0"/>
    <n v="0"/>
    <n v="0"/>
    <s v="Bonifico"/>
    <d v="2024-05-29T00:00:00"/>
    <m/>
    <s v="SAN. BANCO POPOLARE CC TESORERIA"/>
  </r>
  <r>
    <s v="1271674"/>
    <s v="10971"/>
    <x v="22"/>
    <s v="ACQ"/>
    <s v="222 / 5010"/>
    <d v="2023-10-12T00:00:00"/>
    <s v="GK070NJ ADDITIVO DIESEL IN GARANZIA 12/10/23"/>
    <n v="0"/>
    <s v="60"/>
    <d v="2023-10-17T00:00:00"/>
    <d v="2023-12-16T00:00:00"/>
    <n v="0"/>
    <n v="0"/>
    <n v="0"/>
    <n v="0"/>
    <n v="0"/>
    <s v="Bonifico"/>
    <d v="2024-05-29T00:00:00"/>
    <m/>
    <s v="SAN. BANCO POPOLARE CC TESORERIA"/>
  </r>
  <r>
    <s v="1271699"/>
    <s v="90208"/>
    <x v="23"/>
    <s v="ACQ"/>
    <s v="2023039698"/>
    <d v="2023-10-11T00:00:00"/>
    <s v="SANGUE OCCULTO CENTRO RICERCHE"/>
    <n v="0"/>
    <s v="60"/>
    <d v="2023-10-17T00:00:00"/>
    <d v="2023-12-16T00:00:00"/>
    <n v="0"/>
    <n v="0"/>
    <n v="0"/>
    <n v="0"/>
    <n v="0"/>
    <s v="Bonifico"/>
    <d v="2024-05-29T00:00:00"/>
    <m/>
    <s v="SAN. BANCO POPOLARE CC TESORERIA"/>
  </r>
  <r>
    <s v="1272518"/>
    <s v="98528"/>
    <x v="24"/>
    <s v="ACQ"/>
    <s v="2617/PA"/>
    <d v="2023-10-19T00:00:00"/>
    <s v="UVC/T-AR-DNA/RNA SCONTO MERCE"/>
    <n v="0"/>
    <s v="60"/>
    <d v="2023-10-20T00:00:00"/>
    <d v="2023-12-19T00:00:00"/>
    <n v="0"/>
    <n v="0"/>
    <n v="0"/>
    <n v="0"/>
    <n v="0"/>
    <s v="Bonifico"/>
    <d v="2024-05-29T00:00:00"/>
    <m/>
    <s v="SAN. BANCO POPOLARE CC TESORERIA"/>
  </r>
  <r>
    <s v="1277601"/>
    <s v="101088"/>
    <x v="25"/>
    <s v="ACQ"/>
    <s v="226 PA/2023"/>
    <d v="2023-09-30T00:00:00"/>
    <s v="PULIZIE AGOSTO 2023 POC CONTENZIOSO"/>
    <n v="14335"/>
    <s v="60"/>
    <d v="2023-10-25T00:00:00"/>
    <d v="2023-12-24T00:00:00"/>
    <n v="0"/>
    <n v="60"/>
    <n v="11750"/>
    <n v="0"/>
    <n v="705000"/>
    <s v="Bonifico"/>
    <d v="2024-04-04T00:00:00"/>
    <s v="3672"/>
    <s v="SAN. BANCO POPOLARE CC TESORERIA"/>
  </r>
  <r>
    <s v="1278561"/>
    <s v="99231"/>
    <x v="5"/>
    <s v="ACQ"/>
    <s v="8200245708"/>
    <d v="2023-10-18T00:00:00"/>
    <m/>
    <n v="0"/>
    <s v="60"/>
    <d v="2023-10-25T00:00:00"/>
    <d v="2023-12-24T00:00:00"/>
    <n v="0"/>
    <n v="0"/>
    <n v="0"/>
    <n v="0"/>
    <n v="0"/>
    <s v="Bonifico"/>
    <d v="2024-05-29T00:00:00"/>
    <m/>
    <s v="SAN. BANCO POPOLARE CC TESORERIA"/>
  </r>
  <r>
    <s v="1278562"/>
    <s v="99231"/>
    <x v="5"/>
    <s v="ACQ"/>
    <s v="8200245702"/>
    <d v="2023-10-18T00:00:00"/>
    <m/>
    <n v="0"/>
    <s v="60"/>
    <d v="2023-10-25T00:00:00"/>
    <d v="2023-12-24T00:00:00"/>
    <n v="0"/>
    <n v="0"/>
    <n v="0"/>
    <n v="0"/>
    <n v="0"/>
    <s v="Bonifico"/>
    <d v="2024-05-29T00:00:00"/>
    <m/>
    <s v="SAN. BANCO POPOLARE CC TESORERIA"/>
  </r>
  <r>
    <s v="1278614"/>
    <s v="100464"/>
    <x v="0"/>
    <s v="ACQ"/>
    <s v="RLC033875"/>
    <d v="2023-10-12T00:00:00"/>
    <s v="VEDI FT RLR205737 DEL 9/10/23 ACCR BOLLO 1/6-30/6/23 GP775BW"/>
    <n v="-18.579999999999998"/>
    <s v="60"/>
    <d v="2023-10-25T00:00:00"/>
    <d v="2023-12-24T00:00:00"/>
    <n v="0"/>
    <n v="60"/>
    <n v="-18.579999999999998"/>
    <n v="0"/>
    <n v="-1114.8"/>
    <s v="Bonifico"/>
    <d v="2024-05-07T00:00:00"/>
    <s v="5139"/>
    <s v="SAN. BANCO POPOLARE CC TESORERIA"/>
  </r>
  <r>
    <s v="1281606"/>
    <s v="10971"/>
    <x v="22"/>
    <s v="ACQ"/>
    <s v="225 / 5010"/>
    <d v="2023-10-20T00:00:00"/>
    <s v="GK072NJ IN GARANZIA TAGLIANDO PACCHETTO FCA 20/10/23"/>
    <n v="0"/>
    <s v="60"/>
    <d v="2023-10-30T00:00:00"/>
    <d v="2023-12-29T00:00:00"/>
    <n v="0"/>
    <n v="0"/>
    <n v="0"/>
    <n v="0"/>
    <n v="0"/>
    <s v="Bonifico"/>
    <d v="2024-05-29T00:00:00"/>
    <m/>
    <s v="SAN. BANCO POPOLARE CC TESORERIA"/>
  </r>
  <r>
    <s v="1281691"/>
    <s v="10705"/>
    <x v="7"/>
    <s v="ACQ"/>
    <s v="230438/D"/>
    <d v="2023-10-26T00:00:00"/>
    <s v="CAMPIONATURA DIAGNOSTICI E REAGENTI"/>
    <n v="0"/>
    <s v="60"/>
    <d v="2023-10-30T00:00:00"/>
    <d v="2023-12-29T00:00:00"/>
    <n v="0"/>
    <n v="0"/>
    <n v="0"/>
    <n v="0"/>
    <n v="0"/>
    <s v="Bonifico"/>
    <d v="2024-05-29T00:00:00"/>
    <m/>
    <s v="SAN. BANCO POPOLARE CC TESORERIA"/>
  </r>
  <r>
    <s v="1283582"/>
    <s v="94042"/>
    <x v="26"/>
    <s v="ACQ"/>
    <s v="1723121316"/>
    <d v="2023-10-27T00:00:00"/>
    <s v="INTERVENTO 27/9/23"/>
    <n v="0"/>
    <s v="60"/>
    <d v="2023-10-31T00:00:00"/>
    <d v="2023-12-30T00:00:00"/>
    <n v="0"/>
    <n v="0"/>
    <n v="0"/>
    <n v="0"/>
    <n v="0"/>
    <s v="Bonifico"/>
    <d v="2024-05-29T00:00:00"/>
    <m/>
    <s v="SAN. BANCO POPOLARE CC TESORERIA"/>
  </r>
  <r>
    <s v="1286574"/>
    <s v="99231"/>
    <x v="5"/>
    <s v="ACQ"/>
    <s v="8200246896"/>
    <d v="2023-10-26T00:00:00"/>
    <m/>
    <n v="0"/>
    <s v="60"/>
    <d v="2023-11-02T00:00:00"/>
    <d v="2024-01-01T00:00:00"/>
    <n v="0"/>
    <n v="0"/>
    <n v="0"/>
    <n v="0"/>
    <n v="0"/>
    <s v="Bonifico"/>
    <d v="2024-05-29T00:00:00"/>
    <m/>
    <s v="SAN. BANCO POPOLARE CC TESORERIA"/>
  </r>
  <r>
    <s v="1288549"/>
    <s v="100113"/>
    <x v="12"/>
    <s v="ACQ"/>
    <s v="5320052233"/>
    <d v="2023-10-31T00:00:00"/>
    <s v="ASSISTENZA TECNICA 01/08/23-31/10/23 OPTI-TOME"/>
    <n v="0"/>
    <s v="60"/>
    <d v="2023-11-03T00:00:00"/>
    <d v="2024-01-02T00:00:00"/>
    <n v="0"/>
    <n v="0"/>
    <n v="0"/>
    <n v="0"/>
    <n v="0"/>
    <s v="Bonifico"/>
    <d v="2024-05-29T00:00:00"/>
    <m/>
    <s v="SAN. BANCO POPOLARE CC TESORERIA"/>
  </r>
  <r>
    <s v="1288591"/>
    <s v="10278"/>
    <x v="27"/>
    <s v="ACQ"/>
    <s v="SL1-23002136"/>
    <d v="2023-10-30T00:00:00"/>
    <s v="SOFIA 2 ISTRUMENT"/>
    <n v="0"/>
    <s v="60"/>
    <d v="2023-11-03T00:00:00"/>
    <d v="2024-01-02T00:00:00"/>
    <n v="0"/>
    <n v="0"/>
    <n v="0"/>
    <n v="0"/>
    <n v="0"/>
    <s v="Bonifico"/>
    <d v="2024-05-29T00:00:00"/>
    <m/>
    <s v="SAN. BANCO POPOLARE CC TESORERIA"/>
  </r>
  <r>
    <s v="1289551"/>
    <s v="100464"/>
    <x v="0"/>
    <s v="ACQ"/>
    <s v="INR790408"/>
    <d v="2023-10-30T00:00:00"/>
    <s v="CAN NOL GP775BW OTTOBRE 2023"/>
    <n v="741.15"/>
    <s v="60"/>
    <d v="2023-11-06T00:00:00"/>
    <d v="2024-01-05T00:00:00"/>
    <n v="123"/>
    <n v="183"/>
    <n v="607.5"/>
    <n v="74722.5"/>
    <n v="111172.5"/>
    <s v="Bonifico"/>
    <d v="2024-05-07T00:00:00"/>
    <s v="5139"/>
    <s v="SAN. BANCO POPOLARE CC TESORERIA"/>
  </r>
  <r>
    <s v="1289574"/>
    <s v="98314"/>
    <x v="28"/>
    <s v="ACQ"/>
    <s v="3/2"/>
    <d v="2023-09-29T00:00:00"/>
    <m/>
    <n v="504.53"/>
    <s v="60"/>
    <d v="2023-11-06T00:00:00"/>
    <d v="2024-01-05T00:00:00"/>
    <n v="144"/>
    <n v="204"/>
    <n v="413.55"/>
    <n v="59551.200000000004"/>
    <n v="84364.2"/>
    <s v="Bonifico"/>
    <d v="2024-05-28T00:00:00"/>
    <s v="6288"/>
    <s v="SAN. BANCO POPOLARE CC TESORERIA"/>
  </r>
  <r>
    <s v="1292586"/>
    <s v="91477"/>
    <x v="29"/>
    <s v="ACQ"/>
    <s v="1209886370"/>
    <d v="2023-11-03T00:00:00"/>
    <s v="CONTENZIOSO"/>
    <n v="671.96"/>
    <s v="60"/>
    <d v="2023-11-07T00:00:00"/>
    <d v="2024-01-06T00:00:00"/>
    <n v="0"/>
    <n v="60"/>
    <n v="646.12"/>
    <n v="0"/>
    <n v="38767.199999999997"/>
    <s v="Bonifico"/>
    <d v="2024-04-04T00:00:00"/>
    <s v="3671"/>
    <s v="SAN. BANCO POPOLARE CC TESORERIA"/>
  </r>
  <r>
    <s v="1303669"/>
    <s v="100464"/>
    <x v="0"/>
    <s v="ACQ"/>
    <s v="RLR262845"/>
    <d v="2023-11-13T00:00:00"/>
    <s v="AQ VEICOLI IN NOLEGGIO 2 L2 - GP 775BW - QUOTA BOLLO OTT23/GENN24 RISC COGE4771/23"/>
    <n v="76.599999999999994"/>
    <s v="60"/>
    <d v="2023-11-16T00:00:00"/>
    <d v="2024-01-15T00:00:00"/>
    <n v="113"/>
    <n v="173"/>
    <n v="76.599999999999994"/>
    <n v="8655.7999999999993"/>
    <n v="13251.8"/>
    <s v="Bonifico"/>
    <d v="2024-05-07T00:00:00"/>
    <s v="5139"/>
    <s v="SAN. BANCO POPOLARE CC TESORERIA"/>
  </r>
  <r>
    <s v="1303790"/>
    <s v="10971"/>
    <x v="22"/>
    <s v="ACQ"/>
    <s v="236 / 5010"/>
    <d v="2023-11-08T00:00:00"/>
    <s v="GK068NJ MANUT IN GARANZIA 8/11/23"/>
    <n v="0"/>
    <s v="60"/>
    <d v="2023-11-16T00:00:00"/>
    <d v="2024-01-15T00:00:00"/>
    <n v="0"/>
    <n v="60"/>
    <n v="0"/>
    <n v="0"/>
    <n v="0"/>
    <s v="Bonifico"/>
    <d v="2024-05-29T00:00:00"/>
    <m/>
    <s v="SAN. BANCO POPOLARE CC TESORERIA"/>
  </r>
  <r>
    <s v="1303799"/>
    <s v="99231"/>
    <x v="5"/>
    <s v="ACQ"/>
    <s v="8200248647"/>
    <d v="2023-11-09T00:00:00"/>
    <m/>
    <n v="0"/>
    <s v="60"/>
    <d v="2023-11-16T00:00:00"/>
    <d v="2024-01-15T00:00:00"/>
    <n v="0"/>
    <n v="60"/>
    <n v="0"/>
    <n v="0"/>
    <n v="0"/>
    <s v="Bonifico"/>
    <d v="2024-05-29T00:00:00"/>
    <m/>
    <s v="SAN. BANCO POPOLARE CC TESORERIA"/>
  </r>
  <r>
    <s v="1303863"/>
    <s v="10971"/>
    <x v="22"/>
    <s v="ACQ"/>
    <s v="238 / 5010"/>
    <d v="2023-11-09T00:00:00"/>
    <s v="GK067NJ IN GARANZIA CAMBIO GOMME 9/11/23"/>
    <n v="0"/>
    <s v="60"/>
    <d v="2023-11-16T00:00:00"/>
    <d v="2024-01-15T00:00:00"/>
    <n v="0"/>
    <n v="60"/>
    <n v="0"/>
    <n v="0"/>
    <n v="0"/>
    <s v="Bonifico"/>
    <d v="2024-05-29T00:00:00"/>
    <m/>
    <s v="SAN. BANCO POPOLARE CC TESORERIA"/>
  </r>
  <r>
    <s v="1303864"/>
    <s v="10971"/>
    <x v="22"/>
    <s v="ACQ"/>
    <s v="244 / 5010"/>
    <d v="2023-11-10T00:00:00"/>
    <s v="GK070NJ MANUT IN GARANZIA 10/11/23"/>
    <n v="0"/>
    <s v="60"/>
    <d v="2023-11-16T00:00:00"/>
    <d v="2024-01-15T00:00:00"/>
    <n v="0"/>
    <n v="60"/>
    <n v="0"/>
    <n v="0"/>
    <n v="0"/>
    <s v="Bonifico"/>
    <d v="2024-05-29T00:00:00"/>
    <m/>
    <s v="SAN. BANCO POPOLARE CC TESORERIA"/>
  </r>
  <r>
    <s v="1304701"/>
    <s v="99436"/>
    <x v="30"/>
    <s v="ACQ"/>
    <s v="2023604067"/>
    <d v="2023-11-15T00:00:00"/>
    <m/>
    <n v="0"/>
    <s v="60"/>
    <d v="2023-11-17T00:00:00"/>
    <d v="2024-01-16T00:00:00"/>
    <n v="0"/>
    <n v="60"/>
    <n v="0"/>
    <n v="0"/>
    <n v="0"/>
    <s v="Bonifico"/>
    <d v="2024-05-29T00:00:00"/>
    <m/>
    <s v="SAN. BANCO POPOLARE CC TESORERIA"/>
  </r>
  <r>
    <s v="1315588"/>
    <s v="95474"/>
    <x v="31"/>
    <s v="ACQ"/>
    <s v="4109153957"/>
    <d v="2023-11-02T00:00:00"/>
    <s v="NC A STORNO TOT FT 4109145945 DEL 3/10/23 GIA' PAGATA"/>
    <n v="-107.9"/>
    <s v="60"/>
    <d v="2023-11-29T00:00:00"/>
    <d v="2024-01-28T00:00:00"/>
    <n v="0"/>
    <n v="60"/>
    <n v="-88.44"/>
    <n v="0"/>
    <n v="-5306.4"/>
    <s v="Bonifico"/>
    <d v="2024-04-29T00:00:00"/>
    <s v="4886"/>
    <s v="SAN. BANCO POPOLARE CC TESORERIA"/>
  </r>
  <r>
    <s v="1317576"/>
    <s v="90078"/>
    <x v="32"/>
    <s v="ACQ"/>
    <s v="9079603908"/>
    <d v="2023-11-22T00:00:00"/>
    <m/>
    <n v="0"/>
    <s v="60"/>
    <d v="2023-11-30T00:00:00"/>
    <d v="2024-01-29T00:00:00"/>
    <n v="0"/>
    <n v="60"/>
    <n v="0"/>
    <n v="0"/>
    <n v="0"/>
    <s v="Bonifico"/>
    <d v="2024-05-29T00:00:00"/>
    <m/>
    <s v="SAN. BANCO POPOLARE CC TESORERIA"/>
  </r>
  <r>
    <s v="1317580"/>
    <s v="10971"/>
    <x v="22"/>
    <s v="ACQ"/>
    <s v="251 / 5010"/>
    <d v="2023-11-20T00:00:00"/>
    <s v="GK072NJ IN GARANZIA ADDITIVO DIESEL 20/11/23"/>
    <n v="0"/>
    <s v="60"/>
    <d v="2023-11-30T00:00:00"/>
    <d v="2024-01-29T00:00:00"/>
    <n v="0"/>
    <n v="60"/>
    <n v="0"/>
    <n v="0"/>
    <n v="0"/>
    <s v="Bonifico"/>
    <d v="2024-05-29T00:00:00"/>
    <m/>
    <s v="SAN. BANCO POPOLARE CC TESORERIA"/>
  </r>
  <r>
    <s v="1317610"/>
    <s v="93359"/>
    <x v="33"/>
    <s v="ACQ"/>
    <s v="805/L"/>
    <d v="2023-11-20T00:00:00"/>
    <s v="N.3 CARRELLI PORTA FERRI OLEODINAMICO PER POLIAMBULATORI POOP"/>
    <n v="1965.71"/>
    <s v="60"/>
    <d v="2023-11-30T00:00:00"/>
    <d v="2024-01-29T00:00:00"/>
    <n v="67"/>
    <n v="127"/>
    <n v="1611.24"/>
    <n v="107953.08"/>
    <n v="204627.48"/>
    <s v="Bonifico"/>
    <d v="2024-04-05T00:00:00"/>
    <s v="3745"/>
    <s v="SAN. BANCO POPOLARE CC TESORERIA"/>
  </r>
  <r>
    <s v="1317615"/>
    <s v="93359"/>
    <x v="33"/>
    <s v="ACQ"/>
    <s v="808/L"/>
    <d v="2023-11-20T00:00:00"/>
    <s v="CESPITE: N.5 CARRELLO VASSOI INOX PIEGATI PER PS, TI, NEUROCHIRURGIA E PSICHIATRIA 29"/>
    <n v="1960.05"/>
    <s v="60"/>
    <d v="2023-11-30T00:00:00"/>
    <d v="2024-01-29T00:00:00"/>
    <n v="130"/>
    <n v="190"/>
    <n v="1606.6"/>
    <n v="208858"/>
    <n v="305254"/>
    <s v="Bonifico"/>
    <d v="2024-06-07T00:00:00"/>
    <s v="6681"/>
    <s v="SAN. BANCO POPOLARE CC TESORERIA"/>
  </r>
  <r>
    <s v="1317689"/>
    <s v="10971"/>
    <x v="22"/>
    <s v="ACQ"/>
    <s v="245 / 5010/23"/>
    <d v="2023-11-14T00:00:00"/>
    <s v="GK072NJ IN GARANZIA SSOT.PASTIGLIE FRENI 14/11/23"/>
    <n v="0"/>
    <s v="60"/>
    <d v="2023-11-30T00:00:00"/>
    <d v="2024-01-29T00:00:00"/>
    <n v="0"/>
    <n v="60"/>
    <n v="0"/>
    <n v="0"/>
    <n v="0"/>
    <s v="Bonifico"/>
    <d v="2024-05-29T00:00:00"/>
    <m/>
    <s v="SAN. BANCO POPOLARE CC TESORERIA"/>
  </r>
  <r>
    <s v="1317730"/>
    <s v="10971"/>
    <x v="22"/>
    <s v="ACQ"/>
    <s v="259 / 5010"/>
    <d v="2023-11-23T00:00:00"/>
    <s v="GK072NJ IN GARANZIA CAMBIO OLIO 23/11/23"/>
    <n v="0"/>
    <s v="60"/>
    <d v="2023-12-01T00:00:00"/>
    <d v="2024-01-30T00:00:00"/>
    <n v="0"/>
    <n v="60"/>
    <n v="0"/>
    <n v="0"/>
    <n v="0"/>
    <s v="Bonifico"/>
    <d v="2024-05-29T00:00:00"/>
    <m/>
    <s v="SAN. BANCO POPOLARE CC TESORERIA"/>
  </r>
  <r>
    <s v="1319562"/>
    <s v="99231"/>
    <x v="5"/>
    <s v="ACQ"/>
    <s v="8200250539"/>
    <d v="2023-11-23T00:00:00"/>
    <m/>
    <n v="0"/>
    <s v="60"/>
    <d v="2023-12-01T00:00:00"/>
    <d v="2024-01-30T00:00:00"/>
    <n v="0"/>
    <n v="60"/>
    <n v="0"/>
    <n v="0"/>
    <n v="0"/>
    <s v="Bonifico"/>
    <d v="2024-05-29T00:00:00"/>
    <m/>
    <s v="SAN. BANCO POPOLARE CC TESORERIA"/>
  </r>
  <r>
    <s v="1319580"/>
    <s v="10971"/>
    <x v="22"/>
    <s v="ACQ"/>
    <s v="257 / 5010"/>
    <d v="2023-11-22T00:00:00"/>
    <s v="GK069NJ MANUT IN GARANZIA CAMBIO GOMME LAMPADA TARGA 22/11/23"/>
    <n v="0"/>
    <s v="60"/>
    <d v="2023-12-01T00:00:00"/>
    <d v="2024-01-30T00:00:00"/>
    <n v="0"/>
    <n v="60"/>
    <n v="0"/>
    <n v="0"/>
    <n v="0"/>
    <s v="Bonifico"/>
    <d v="2024-05-29T00:00:00"/>
    <m/>
    <s v="SAN. BANCO POPOLARE CC TESORERIA"/>
  </r>
  <r>
    <s v="1320638"/>
    <s v="95474"/>
    <x v="31"/>
    <s v="ACQ"/>
    <s v="4109169986"/>
    <d v="2023-11-27T00:00:00"/>
    <m/>
    <n v="28.06"/>
    <s v="60"/>
    <d v="2023-12-05T00:00:00"/>
    <d v="2024-02-03T00:00:00"/>
    <n v="86"/>
    <n v="146"/>
    <n v="23"/>
    <n v="1978"/>
    <n v="3358"/>
    <s v="Bonifico"/>
    <d v="2024-04-29T00:00:00"/>
    <s v="4886"/>
    <s v="SAN. BANCO POPOLARE CC TESORERIA"/>
  </r>
  <r>
    <s v="1323805"/>
    <s v="96023"/>
    <x v="34"/>
    <s v="ACQ"/>
    <s v="92312970"/>
    <d v="2023-11-21T00:00:00"/>
    <s v="IN ATTESA DI NC A STORNO TOT FT X DOPPIA FATTURAZIONE"/>
    <n v="19.52"/>
    <s v="60"/>
    <d v="2023-12-06T00:00:00"/>
    <d v="2024-02-04T00:00:00"/>
    <n v="0"/>
    <n v="60"/>
    <n v="16"/>
    <n v="0"/>
    <n v="960"/>
    <s v="Bonifico"/>
    <d v="2024-05-23T00:00:00"/>
    <s v="6163"/>
    <s v="SAN. BANCO POPOLARE CC TESORERIA"/>
  </r>
  <r>
    <s v="1323896"/>
    <s v="100464"/>
    <x v="0"/>
    <s v="ACQ"/>
    <s v="INR872242"/>
    <d v="2023-11-29T00:00:00"/>
    <s v="CAN NOLEGG GP775BW NOVEMBRE 2023"/>
    <n v="741.15"/>
    <s v="60"/>
    <d v="2023-12-06T00:00:00"/>
    <d v="2024-02-04T00:00:00"/>
    <n v="93"/>
    <n v="153"/>
    <n v="607.5"/>
    <n v="56497.5"/>
    <n v="92947.5"/>
    <s v="Bonifico"/>
    <d v="2024-05-07T00:00:00"/>
    <s v="5139"/>
    <s v="SAN. BANCO POPOLARE CC TESORERIA"/>
  </r>
  <r>
    <s v="1323904"/>
    <s v="90075"/>
    <x v="8"/>
    <s v="ACQ"/>
    <s v="232073741"/>
    <d v="2023-12-01T00:00:00"/>
    <s v="SOPRAVV.PASSIVA PROD.CHIMICI MATER.DIAGN.SENZA CND- VEDI NC 232054507 DEL 1/9/23 EMESSA ERRONEAMENTE"/>
    <n v="0"/>
    <s v="60"/>
    <d v="2023-12-06T00:00:00"/>
    <d v="2024-02-04T00:00:00"/>
    <n v="0"/>
    <n v="60"/>
    <n v="0"/>
    <n v="0"/>
    <n v="0"/>
    <s v="Bonifico"/>
    <d v="2024-05-29T00:00:00"/>
    <m/>
    <s v="SAN. BANCO POPOLARE CC TESORERIA"/>
  </r>
  <r>
    <s v="1323906"/>
    <s v="90075"/>
    <x v="8"/>
    <s v="ACQ"/>
    <s v="232073742"/>
    <d v="2023-12-01T00:00:00"/>
    <s v="RIF. NC 232054508 DEL 1/9/23"/>
    <n v="0"/>
    <s v="60"/>
    <d v="2023-12-06T00:00:00"/>
    <d v="2024-02-04T00:00:00"/>
    <n v="0"/>
    <n v="60"/>
    <n v="0"/>
    <n v="0"/>
    <n v="0"/>
    <s v="Bonifico"/>
    <d v="2024-05-29T00:00:00"/>
    <m/>
    <s v="SAN. BANCO POPOLARE CC TESORERIA"/>
  </r>
  <r>
    <s v="1327610"/>
    <s v="93441"/>
    <x v="6"/>
    <s v="ACQ"/>
    <s v="23VIT19689"/>
    <d v="2023-12-05T00:00:00"/>
    <m/>
    <n v="0"/>
    <s v="60"/>
    <d v="2023-12-11T00:00:00"/>
    <d v="2024-02-09T00:00:00"/>
    <n v="0"/>
    <n v="60"/>
    <n v="0"/>
    <n v="0"/>
    <n v="0"/>
    <s v="Bonifico"/>
    <d v="2024-05-29T00:00:00"/>
    <m/>
    <s v="SAN. BANCO POPOLARE CC TESORERIA"/>
  </r>
  <r>
    <s v="1333684"/>
    <s v="11495"/>
    <x v="18"/>
    <s v="ACQ"/>
    <s v="626/01"/>
    <d v="2023-12-06T00:00:00"/>
    <s v="CORSI ANTINCENDIO 01/05/23-31/12/23"/>
    <n v="4492.8"/>
    <s v="60"/>
    <d v="2023-12-15T00:00:00"/>
    <d v="2024-02-13T00:00:00"/>
    <n v="49"/>
    <n v="109"/>
    <n v="4492.8"/>
    <n v="220147.20000000001"/>
    <n v="489715.20000000001"/>
    <s v="Bonifico"/>
    <d v="2024-04-02T00:00:00"/>
    <s v="3557"/>
    <s v="SAN. BANCO POPOLARE CC TESORERIA"/>
  </r>
  <r>
    <s v="1333737"/>
    <s v="100464"/>
    <x v="0"/>
    <s v="ACQ"/>
    <s v="INR707470"/>
    <d v="2023-09-29T00:00:00"/>
    <s v="NOL - GP775BW SETTMEBRE 2023"/>
    <n v="741.15"/>
    <s v="60"/>
    <d v="2023-12-15T00:00:00"/>
    <d v="2024-02-13T00:00:00"/>
    <n v="84"/>
    <n v="144"/>
    <n v="607.5"/>
    <n v="51030"/>
    <n v="87480"/>
    <s v="Bonifico"/>
    <d v="2024-05-07T00:00:00"/>
    <s v="5139"/>
    <s v="SAN. BANCO POPOLARE CC TESORERIA"/>
  </r>
  <r>
    <s v="1333917"/>
    <s v="97164"/>
    <x v="35"/>
    <s v="ACQ"/>
    <s v="919969"/>
    <d v="2023-12-05T00:00:00"/>
    <m/>
    <n v="0"/>
    <s v="60"/>
    <d v="2023-12-15T00:00:00"/>
    <d v="2024-02-13T00:00:00"/>
    <n v="0"/>
    <n v="60"/>
    <n v="0"/>
    <n v="0"/>
    <n v="0"/>
    <s v="Bonifico"/>
    <d v="2024-05-29T00:00:00"/>
    <m/>
    <s v="SAN. BANCO POPOLARE CC TESORERIA"/>
  </r>
  <r>
    <s v="1334034"/>
    <s v="93359"/>
    <x v="33"/>
    <s v="ACQ"/>
    <s v="839/L"/>
    <d v="2023-11-30T00:00:00"/>
    <s v="N.10 POLTRONE RELAX SCHIENALE ALTO PER PSICHIATRIA 29 POC CENTRO DIURNO VIA BELGIARDINO"/>
    <n v="4201.51"/>
    <s v="60"/>
    <d v="2023-12-15T00:00:00"/>
    <d v="2024-02-13T00:00:00"/>
    <n v="59"/>
    <n v="119"/>
    <n v="3443.86"/>
    <n v="203187.74000000002"/>
    <n v="409819.34"/>
    <s v="Bonifico"/>
    <d v="2024-04-12T00:00:00"/>
    <s v="4483"/>
    <s v="SAN. BANCO POPOLARE CC TESORERIA"/>
  </r>
  <r>
    <s v="1334565"/>
    <s v="97060"/>
    <x v="20"/>
    <s v="ACQ"/>
    <s v="VF23074089"/>
    <d v="2023-11-30T00:00:00"/>
    <s v="OSSIG.CASAL.NOV.'23"/>
    <n v="7780.82"/>
    <s v="60"/>
    <d v="2023-12-15T00:00:00"/>
    <d v="2024-02-13T00:00:00"/>
    <n v="85"/>
    <n v="145"/>
    <n v="7481.56"/>
    <n v="635932.6"/>
    <n v="1084826.2"/>
    <s v="Bonifico"/>
    <d v="2024-05-08T00:00:00"/>
    <s v="5151"/>
    <s v="SAN. BANCO POPOLARE CC TESORERIA"/>
  </r>
  <r>
    <s v="1334566"/>
    <s v="97060"/>
    <x v="20"/>
    <s v="ACQ"/>
    <s v="VF23074088"/>
    <d v="2023-11-30T00:00:00"/>
    <s v="OSSIG.CR NOV.'23"/>
    <n v="32417.18"/>
    <s v="60"/>
    <d v="2023-12-15T00:00:00"/>
    <d v="2024-02-13T00:00:00"/>
    <n v="85"/>
    <n v="145"/>
    <n v="31170.37"/>
    <n v="2649481.4499999997"/>
    <n v="4519703.6499999994"/>
    <s v="Bonifico"/>
    <d v="2024-05-08T00:00:00"/>
    <s v="5151"/>
    <s v="SAN. BANCO POPOLARE CC TESORERIA"/>
  </r>
  <r>
    <s v="1334600"/>
    <s v="90624"/>
    <x v="36"/>
    <s v="ACQ"/>
    <s v="23-534"/>
    <d v="2023-12-11T00:00:00"/>
    <s v="SERVIZIO GESTIONE ATTRIBUZIONE DEP 20/10-31/12/23"/>
    <n v="8139.84"/>
    <s v="60"/>
    <d v="2023-12-15T00:00:00"/>
    <d v="2024-02-13T00:00:00"/>
    <n v="105"/>
    <n v="165"/>
    <n v="6672"/>
    <n v="700560"/>
    <n v="1100880"/>
    <s v="Bonifico"/>
    <d v="2024-05-28T00:00:00"/>
    <s v="6290"/>
    <s v="SAN. BANCO POPOLARE CC TESORERIA"/>
  </r>
  <r>
    <s v="1335667"/>
    <s v="22253"/>
    <x v="37"/>
    <s v="ACQ"/>
    <s v="9573344959"/>
    <d v="2023-12-11T00:00:00"/>
    <m/>
    <n v="3390.48"/>
    <s v="60"/>
    <d v="2023-12-19T00:00:00"/>
    <d v="2024-02-17T00:00:00"/>
    <n v="54"/>
    <n v="114"/>
    <n v="2779.08"/>
    <n v="150070.32"/>
    <n v="316815.12"/>
    <s v="Bonifico"/>
    <d v="2024-04-11T00:00:00"/>
    <s v="4382"/>
    <s v="SAN. BANCO POPOLARE CC TESORERIA"/>
  </r>
  <r>
    <s v="1335693"/>
    <s v="10971"/>
    <x v="22"/>
    <s v="ACQ"/>
    <s v="278 / 5010"/>
    <d v="2023-12-11T00:00:00"/>
    <s v="GK067NJ MANUT IN GARANZIA CAMBIO OLIO 11/12/23"/>
    <n v="0"/>
    <s v="60"/>
    <d v="2023-12-19T00:00:00"/>
    <d v="2024-02-17T00:00:00"/>
    <n v="0"/>
    <n v="60"/>
    <n v="0"/>
    <n v="0"/>
    <n v="0"/>
    <s v="Bonifico"/>
    <d v="2024-05-29T00:00:00"/>
    <m/>
    <s v="SAN. BANCO POPOLARE CC TESORERIA"/>
  </r>
  <r>
    <s v="1335764"/>
    <s v="94699"/>
    <x v="10"/>
    <s v="ACQ"/>
    <s v="2023044764"/>
    <d v="2023-12-11T00:00:00"/>
    <m/>
    <n v="0"/>
    <s v="60"/>
    <d v="2023-12-19T00:00:00"/>
    <d v="2024-02-17T00:00:00"/>
    <n v="0"/>
    <n v="60"/>
    <n v="0"/>
    <n v="0"/>
    <n v="0"/>
    <s v="Bonifico"/>
    <d v="2024-05-29T00:00:00"/>
    <m/>
    <s v="SAN. BANCO POPOLARE CC TESORERIA"/>
  </r>
  <r>
    <s v="1335829"/>
    <s v="96876"/>
    <x v="19"/>
    <s v="ACQ"/>
    <s v="0720407803"/>
    <d v="2023-12-13T00:00:00"/>
    <m/>
    <n v="0"/>
    <s v="60"/>
    <d v="2023-12-19T00:00:00"/>
    <d v="2024-02-17T00:00:00"/>
    <n v="0"/>
    <n v="60"/>
    <n v="0"/>
    <n v="0"/>
    <n v="0"/>
    <s v="Bonifico"/>
    <d v="2024-05-29T00:00:00"/>
    <m/>
    <s v="SAN. BANCO POPOLARE CC TESORERIA"/>
  </r>
  <r>
    <s v="1335982"/>
    <s v="90060"/>
    <x v="38"/>
    <s v="ACQ"/>
    <s v="870F222654"/>
    <d v="2023-12-13T00:00:00"/>
    <m/>
    <n v="0"/>
    <s v="60"/>
    <d v="2023-12-20T00:00:00"/>
    <d v="2024-02-18T00:00:00"/>
    <n v="0"/>
    <n v="60"/>
    <n v="0"/>
    <n v="0"/>
    <n v="0"/>
    <s v="Bonifico"/>
    <d v="2024-05-29T00:00:00"/>
    <m/>
    <s v="SAN. BANCO POPOLARE CC TESORERIA"/>
  </r>
  <r>
    <s v="1336016"/>
    <s v="96023"/>
    <x v="34"/>
    <s v="ACQ"/>
    <s v="92313618"/>
    <d v="2023-12-08T00:00:00"/>
    <m/>
    <n v="19.52"/>
    <s v="60"/>
    <d v="2023-12-20T00:00:00"/>
    <d v="2024-02-18T00:00:00"/>
    <n v="95"/>
    <n v="155"/>
    <n v="16"/>
    <n v="1520"/>
    <n v="2480"/>
    <s v="Bonifico"/>
    <d v="2024-05-23T00:00:00"/>
    <s v="6163"/>
    <s v="SAN. BANCO POPOLARE CC TESORERIA"/>
  </r>
  <r>
    <s v="1336083"/>
    <s v="97060"/>
    <x v="20"/>
    <s v="ACQ"/>
    <s v="VN23001567"/>
    <d v="2023-11-20T00:00:00"/>
    <s v="STORNO PARZ.FT. 59787 30/9/23"/>
    <n v="-8.32"/>
    <s v="60"/>
    <d v="2023-12-20T00:00:00"/>
    <d v="2024-02-18T00:00:00"/>
    <n v="0"/>
    <n v="60"/>
    <n v="-8"/>
    <n v="0"/>
    <n v="-480"/>
    <s v="Bonifico"/>
    <d v="2024-05-08T00:00:00"/>
    <s v="5151"/>
    <s v="SAN. BANCO POPOLARE CC TESORERIA"/>
  </r>
  <r>
    <s v="1336091"/>
    <s v="96491"/>
    <x v="39"/>
    <s v="ACQ"/>
    <s v="23298179"/>
    <d v="2023-12-18T00:00:00"/>
    <m/>
    <n v="0"/>
    <s v="60"/>
    <d v="2023-12-20T00:00:00"/>
    <d v="2024-02-18T00:00:00"/>
    <n v="0"/>
    <n v="60"/>
    <n v="0"/>
    <n v="0"/>
    <n v="0"/>
    <s v="Bonifico"/>
    <d v="2024-05-29T00:00:00"/>
    <m/>
    <s v="SAN. BANCO POPOLARE CC TESORERIA"/>
  </r>
  <r>
    <s v="1337564"/>
    <s v="96111"/>
    <x v="40"/>
    <s v="ACQ"/>
    <s v="7X05695706"/>
    <d v="2023-12-12T00:00:00"/>
    <s v="INFOTIM CONSIP SMS CDC 274 X 118 1BIM24 OTT/NOV23"/>
    <n v="-182.96"/>
    <s v="60"/>
    <d v="2023-12-22T00:00:00"/>
    <d v="2024-02-20T00:00:00"/>
    <n v="0"/>
    <n v="60"/>
    <n v="-149.97"/>
    <n v="0"/>
    <n v="-8998.2000000000007"/>
    <s v="Bonifico"/>
    <d v="2024-04-17T00:00:00"/>
    <s v="4561"/>
    <s v="SAN. BANCO POPOLARE CC TESORERIA"/>
  </r>
  <r>
    <s v="1338564"/>
    <s v="97823"/>
    <x v="41"/>
    <s v="ACQ"/>
    <s v="004398314025"/>
    <d v="2023-12-14T00:00:00"/>
    <s v="EE RETTIFICA 1/3-30/04/23 FINE CONV19 SAN VLE TN TS CR"/>
    <n v="0"/>
    <s v="60"/>
    <d v="2023-12-22T00:00:00"/>
    <d v="2024-02-20T00:00:00"/>
    <n v="0"/>
    <n v="60"/>
    <n v="0"/>
    <n v="0"/>
    <n v="0"/>
    <s v="Bonifico"/>
    <d v="2024-05-29T00:00:00"/>
    <m/>
    <s v="SAN. BANCO POPOLARE CC TESORERIA"/>
  </r>
  <r>
    <s v="1338682"/>
    <s v="97823"/>
    <x v="41"/>
    <s v="ACQ"/>
    <s v="004397589658"/>
    <d v="2023-12-11T00:00:00"/>
    <s v="EE RICALCOLO CONSDUMI 1/3-31/3/23 FINE CONV19 SAN VLE TN TS"/>
    <n v="0"/>
    <s v="60"/>
    <d v="2023-12-22T00:00:00"/>
    <d v="2024-02-20T00:00:00"/>
    <n v="0"/>
    <n v="60"/>
    <n v="0"/>
    <n v="0"/>
    <n v="0"/>
    <s v="Bonifico"/>
    <d v="2024-05-29T00:00:00"/>
    <m/>
    <s v="SAN. BANCO POPOLARE CC TESORERIA"/>
  </r>
  <r>
    <s v="1338684"/>
    <s v="97823"/>
    <x v="41"/>
    <s v="ACQ"/>
    <s v="004397589659"/>
    <d v="2023-12-11T00:00:00"/>
    <s v="TERR RETTIFICA EE 1/3-31/3/23 FINE CONV19 V. CAIROLI136"/>
    <n v="0"/>
    <s v="60"/>
    <d v="2023-12-22T00:00:00"/>
    <d v="2024-02-20T00:00:00"/>
    <n v="0"/>
    <n v="60"/>
    <n v="0"/>
    <n v="0"/>
    <n v="0"/>
    <s v="Bonifico"/>
    <d v="2024-05-29T00:00:00"/>
    <m/>
    <s v="SAN. BANCO POPOLARE CC TESORERIA"/>
  </r>
  <r>
    <s v="1338740"/>
    <s v="97823"/>
    <x v="41"/>
    <s v="ACQ"/>
    <s v="004391255734"/>
    <d v="2023-12-07T00:00:00"/>
    <s v="TERR EE RETTIFICA 1/3-31/03/23 FINE CONV19 PZZA GARIB3 CASALM"/>
    <n v="0"/>
    <s v="60"/>
    <d v="2023-12-22T00:00:00"/>
    <d v="2024-02-20T00:00:00"/>
    <n v="0"/>
    <n v="60"/>
    <n v="0"/>
    <n v="0"/>
    <n v="0"/>
    <s v="Bonifico"/>
    <d v="2024-05-29T00:00:00"/>
    <m/>
    <s v="SAN. BANCO POPOLARE CC TESORERIA"/>
  </r>
  <r>
    <s v="1339644"/>
    <s v="10568"/>
    <x v="42"/>
    <s v="ACQ"/>
    <s v="3031000143"/>
    <d v="2023-12-18T00:00:00"/>
    <s v="VEDI NC 3031000150 DEL 18/12/2023 A STORNO TOT FT PER MANCANZA CUP - CESPITE: SOFTWARE CAMELIA (40% AL RILASCIO TEST)"/>
    <n v="13224.8"/>
    <s v="60"/>
    <d v="2023-12-27T00:00:00"/>
    <d v="2024-02-25T00:00:00"/>
    <n v="0"/>
    <n v="60"/>
    <n v="10840"/>
    <n v="0"/>
    <n v="650400"/>
    <s v="Bonifico"/>
    <d v="2024-06-07T00:00:00"/>
    <m/>
    <s v="SAN. BANCO POPOLARE CC TESORERIA"/>
  </r>
  <r>
    <s v="1339650"/>
    <s v="10568"/>
    <x v="42"/>
    <s v="ACQ"/>
    <s v="3031000145"/>
    <d v="2023-12-19T00:00:00"/>
    <s v="VEDI NC 3031000151 DEL 30/12/23 A STORNO TOT FT PER MANCANZA CUP - CESPITE: SOFTWARE CAMELIA (20% AL RILASCIO PRODUZIONE)"/>
    <n v="6612.4"/>
    <s v="60"/>
    <d v="2023-12-27T00:00:00"/>
    <d v="2024-02-25T00:00:00"/>
    <n v="0"/>
    <n v="60"/>
    <n v="5420"/>
    <n v="0"/>
    <n v="325200"/>
    <s v="Bonifico"/>
    <d v="2024-06-07T00:00:00"/>
    <m/>
    <s v="SAN. BANCO POPOLARE CC TESORERIA"/>
  </r>
  <r>
    <s v="1339724"/>
    <s v="90660"/>
    <x v="43"/>
    <s v="ACQ"/>
    <s v="7190000113"/>
    <d v="2023-11-13T00:00:00"/>
    <s v="VEDI NC 7190011176 DEL 20/5/24 A STORNO TOT FATTURA PER PREZZI ERRATI"/>
    <n v="1675.99"/>
    <s v="60"/>
    <d v="2023-12-27T00:00:00"/>
    <d v="2024-02-25T00:00:00"/>
    <n v="0"/>
    <n v="60"/>
    <n v="1373.76"/>
    <n v="0"/>
    <n v="82425.600000000006"/>
    <s v="Bonifico"/>
    <d v="2024-06-24T00:00:00"/>
    <m/>
    <s v="SAN. BANCO POPOLARE CC TESORERIA"/>
  </r>
  <r>
    <s v="1339730"/>
    <s v="90660"/>
    <x v="43"/>
    <s v="ACQ"/>
    <s v="7190000728"/>
    <d v="2023-11-21T00:00:00"/>
    <s v="VEDI NC 7190011177 DEL 20/5/24 A STORNO TOT FATTURA PER PREZZO ERRATO"/>
    <n v="698.33"/>
    <s v="60"/>
    <d v="2023-12-27T00:00:00"/>
    <d v="2024-02-25T00:00:00"/>
    <n v="0"/>
    <n v="60"/>
    <n v="572.4"/>
    <n v="0"/>
    <n v="34344"/>
    <s v="Bonifico"/>
    <d v="2024-06-24T00:00:00"/>
    <m/>
    <s v="SAN. BANCO POPOLARE CC TESORERIA"/>
  </r>
  <r>
    <s v="1339763"/>
    <s v="22536"/>
    <x v="44"/>
    <s v="ACQ"/>
    <s v="5923200902"/>
    <d v="2023-12-20T00:00:00"/>
    <s v="01/07/23-30/09/23 ASS.TEC. SEQSTUDIO - COVID"/>
    <n v="2688.05"/>
    <s v="60"/>
    <d v="2023-12-27T00:00:00"/>
    <d v="2024-02-25T00:00:00"/>
    <n v="43"/>
    <n v="103"/>
    <n v="2203.3200000000002"/>
    <n v="94742.760000000009"/>
    <n v="226941.96000000002"/>
    <s v="Bonifico"/>
    <d v="2024-04-08T00:00:00"/>
    <s v="3825"/>
    <s v="SAN. BANCO POPOLARE CC TESORERIA"/>
  </r>
  <r>
    <s v="1339827"/>
    <s v="90127"/>
    <x v="45"/>
    <s v="ACQ"/>
    <s v="5302636058"/>
    <d v="2023-12-20T00:00:00"/>
    <m/>
    <n v="349.75"/>
    <s v="60"/>
    <d v="2023-12-27T00:00:00"/>
    <d v="2024-02-25T00:00:00"/>
    <n v="43"/>
    <n v="103"/>
    <n v="336.3"/>
    <n v="14460.9"/>
    <n v="34638.9"/>
    <s v="Bonifico"/>
    <d v="2024-04-08T00:00:00"/>
    <s v="3783"/>
    <s v="TERR. BANCO POPOLARE"/>
  </r>
  <r>
    <s v="1339831"/>
    <s v="101090"/>
    <x v="46"/>
    <s v="ACQ"/>
    <s v="1056/PA"/>
    <d v="2023-12-22T00:00:00"/>
    <s v="01/01/23-31/12/23 SISTEMA AUTOM. DI ESTRAZI. E PURIF.ACIDI NUCLEICI - NOLEGGIO E ASS.TECN."/>
    <n v="4831.2"/>
    <s v="60"/>
    <d v="2023-12-27T00:00:00"/>
    <d v="2024-02-25T00:00:00"/>
    <n v="46"/>
    <n v="106"/>
    <n v="3960"/>
    <n v="182160"/>
    <n v="419760"/>
    <s v="Bonifico"/>
    <d v="2024-04-11T00:00:00"/>
    <s v="4269"/>
    <s v="SAN. BANCO POPOLARE CC TESORERIA"/>
  </r>
  <r>
    <s v="1339855"/>
    <s v="10568"/>
    <x v="42"/>
    <s v="ACQ"/>
    <s v="3031000144"/>
    <d v="2023-12-18T00:00:00"/>
    <s v="VEDI NC 3031000152 DEL 30/12/23 A STORNO TOT FT PER MANCANZA CUP - CESPITE: SOFTWARE CAMELIA (40% ALL'ORDINE)"/>
    <n v="13224.8"/>
    <s v="60"/>
    <d v="2023-12-27T00:00:00"/>
    <d v="2024-02-25T00:00:00"/>
    <n v="0"/>
    <n v="60"/>
    <n v="10840"/>
    <n v="0"/>
    <n v="650400"/>
    <s v="Bonifico"/>
    <d v="2024-06-07T00:00:00"/>
    <m/>
    <s v="SAN. BANCO POPOLARE CC TESORERIA"/>
  </r>
  <r>
    <s v="1339888"/>
    <s v="94614"/>
    <x v="47"/>
    <s v="ACQ"/>
    <s v="7172338132"/>
    <d v="2023-12-21T00:00:00"/>
    <m/>
    <n v="0"/>
    <s v="60"/>
    <d v="2023-12-28T00:00:00"/>
    <d v="2024-02-26T00:00:00"/>
    <n v="0"/>
    <n v="60"/>
    <n v="0"/>
    <n v="0"/>
    <n v="0"/>
    <s v="Bonifico"/>
    <d v="2024-05-29T00:00:00"/>
    <m/>
    <s v="SAN. BANCO POPOLARE CC TESORERIA"/>
  </r>
  <r>
    <s v="1339889"/>
    <s v="91516"/>
    <x v="15"/>
    <s v="ACQ"/>
    <s v="23-12137"/>
    <d v="2023-12-21T00:00:00"/>
    <m/>
    <n v="0"/>
    <s v="60"/>
    <d v="2023-12-28T00:00:00"/>
    <d v="2024-02-26T00:00:00"/>
    <n v="0"/>
    <n v="60"/>
    <n v="0"/>
    <n v="0"/>
    <n v="0"/>
    <s v="Bonifico"/>
    <d v="2024-05-29T00:00:00"/>
    <m/>
    <s v="SAN. BANCO POPOLARE CC TESORERIA"/>
  </r>
  <r>
    <s v="1339926"/>
    <s v="90075"/>
    <x v="8"/>
    <s v="ACQ"/>
    <s v="232079005"/>
    <d v="2023-12-27T00:00:00"/>
    <m/>
    <n v="0"/>
    <s v="60"/>
    <d v="2023-12-28T00:00:00"/>
    <d v="2024-02-26T00:00:00"/>
    <n v="0"/>
    <n v="60"/>
    <n v="0"/>
    <n v="0"/>
    <n v="0"/>
    <s v="Bonifico"/>
    <d v="2024-05-29T00:00:00"/>
    <m/>
    <s v="SAN. BANCO POPOLARE CC TESORERIA"/>
  </r>
  <r>
    <s v="1342620"/>
    <s v="10773"/>
    <x v="48"/>
    <s v="ACQ"/>
    <s v="6233015569"/>
    <d v="2023-12-28T00:00:00"/>
    <s v="COGE 6341/2023"/>
    <n v="854"/>
    <s v="60"/>
    <d v="2024-01-02T00:00:00"/>
    <d v="2024-03-03T00:00:00"/>
    <n v="36"/>
    <n v="96"/>
    <n v="700"/>
    <n v="25200"/>
    <n v="67200"/>
    <s v="Bonifico"/>
    <d v="2024-04-08T00:00:00"/>
    <s v="3980"/>
    <s v="SAN. BANCO POPOLARE CC TESORERIA"/>
  </r>
  <r>
    <m/>
    <m/>
    <x v="49"/>
    <m/>
    <m/>
    <m/>
    <m/>
    <m/>
    <m/>
    <m/>
    <m/>
    <m/>
    <m/>
    <m/>
    <m/>
    <m/>
    <m/>
    <m/>
    <m/>
    <m/>
  </r>
  <r>
    <s v="1343561"/>
    <s v="90658"/>
    <x v="50"/>
    <s v="ACQ"/>
    <s v="2614"/>
    <d v="2023-12-29T00:00:00"/>
    <s v="FDR"/>
    <n v="278.94"/>
    <s v="60"/>
    <d v="2024-01-05T00:00:00"/>
    <d v="2024-03-05T00:00:00"/>
    <n v="83"/>
    <n v="143"/>
    <n v="228.64"/>
    <n v="18977.12"/>
    <n v="32695.519999999997"/>
    <s v="Bonifico"/>
    <d v="2024-05-27T00:00:00"/>
    <s v="6280"/>
    <s v="SAN. BANCO POPOLARE CC TESORERIA"/>
  </r>
  <r>
    <s v="1343592"/>
    <s v="18707"/>
    <x v="51"/>
    <s v="ACQ"/>
    <s v="00010013268"/>
    <d v="2023-12-29T00:00:00"/>
    <m/>
    <n v="1386"/>
    <s v="60"/>
    <d v="2024-01-05T00:00:00"/>
    <d v="2024-03-05T00:00:00"/>
    <n v="37"/>
    <n v="97"/>
    <n v="1320"/>
    <n v="48840"/>
    <n v="128040"/>
    <s v="Bonifico"/>
    <d v="2024-04-11T00:00:00"/>
    <s v="4223"/>
    <s v="SAN. BANCO POPOLARE CC TESORERIA"/>
  </r>
  <r>
    <s v="1343604"/>
    <s v="91135"/>
    <x v="52"/>
    <s v="ACQ"/>
    <s v="2361006510"/>
    <d v="2023-12-29T00:00:00"/>
    <s v="FDR SERVICE 01/01/23-31/01/23++ ESTRAZ. E PURIF. ACIDI NUCLEICI - NOLEGGIO"/>
    <n v="782.83"/>
    <s v="60"/>
    <d v="2024-01-05T00:00:00"/>
    <d v="2024-03-05T00:00:00"/>
    <n v="37"/>
    <n v="97"/>
    <n v="641.66"/>
    <n v="23741.42"/>
    <n v="62241.02"/>
    <s v="Bonifico"/>
    <d v="2024-04-11T00:00:00"/>
    <s v="4378"/>
    <s v="SAN. BANCO POPOLARE CC TESORERIA"/>
  </r>
  <r>
    <s v="1343607"/>
    <s v="90075"/>
    <x v="8"/>
    <s v="ACQ"/>
    <s v="232079687"/>
    <d v="2023-12-29T00:00:00"/>
    <s v="FDR SERVICE 1/12/23-31/12/23 COGE 6340/23"/>
    <n v="753.35"/>
    <s v="60"/>
    <d v="2024-01-05T00:00:00"/>
    <d v="2024-03-05T00:00:00"/>
    <n v="30"/>
    <n v="90"/>
    <n v="617.5"/>
    <n v="18525"/>
    <n v="55575"/>
    <s v="Bonifico"/>
    <d v="2024-04-04T00:00:00"/>
    <s v="3654"/>
    <s v="SAN. BANCO POPOLARE CC TESORERIA"/>
  </r>
  <r>
    <s v="1343632"/>
    <s v="94719"/>
    <x v="53"/>
    <s v="ACQ"/>
    <s v="6012224000017"/>
    <d v="2024-01-02T00:00:00"/>
    <s v="VEDI NC 6012224005639 DEL 22/3/24 A STORNO TOT FT PER CIG ERRATO"/>
    <n v="1340.9"/>
    <s v="60"/>
    <d v="2024-01-05T00:00:00"/>
    <d v="2024-03-05T00:00:00"/>
    <n v="50"/>
    <n v="110"/>
    <n v="1219"/>
    <n v="60950"/>
    <n v="134090"/>
    <s v="Bonifico"/>
    <d v="2024-04-24T00:00:00"/>
    <m/>
    <s v="SAN. BANCO POPOLARE CC TESORERIA"/>
  </r>
  <r>
    <s v="1343638"/>
    <s v="93359"/>
    <x v="33"/>
    <s v="ACQ"/>
    <s v="916/L"/>
    <d v="2023-12-27T00:00:00"/>
    <s v="FDR - CESPITE:N.1 CARRELLO CHIUSO BIANCHRIA PULITA PER PSICHIATRIA 29 POC"/>
    <n v="1435.22"/>
    <s v="60"/>
    <d v="2024-01-05T00:00:00"/>
    <d v="2024-03-05T00:00:00"/>
    <n v="31"/>
    <n v="91"/>
    <n v="1176.4100000000001"/>
    <n v="36468.71"/>
    <n v="107053.31000000001"/>
    <s v="Bonifico"/>
    <d v="2024-04-05T00:00:00"/>
    <s v="3745"/>
    <s v="SAN. BANCO POPOLARE CC TESORERIA"/>
  </r>
  <r>
    <s v="1343639"/>
    <s v="93359"/>
    <x v="33"/>
    <s v="ACQ"/>
    <s v="920/L"/>
    <d v="2023-12-27T00:00:00"/>
    <s v="FDR - CESPITE: N.1 CARRELLO TERAPIA/MEDICAZIONE PER CONSULTORIO CREMONA"/>
    <n v="1365.74"/>
    <s v="60"/>
    <d v="2024-01-05T00:00:00"/>
    <d v="2024-03-05T00:00:00"/>
    <n v="94"/>
    <n v="154"/>
    <n v="1119.46"/>
    <n v="105229.24"/>
    <n v="172396.84"/>
    <s v="Bonifico"/>
    <d v="2024-06-07T00:00:00"/>
    <s v="6681"/>
    <s v="SAN. BANCO POPOLARE CC TESORERIA"/>
  </r>
  <r>
    <s v="1343688"/>
    <s v="22536"/>
    <x v="44"/>
    <s v="ACQ"/>
    <s v="5912220272"/>
    <d v="2023-12-31T00:00:00"/>
    <s v="FDR- COVID- NOL. 01/04/23-31/12/23 SEQ STUDIO"/>
    <n v="13150.56"/>
    <s v="60"/>
    <d v="2024-01-05T00:00:00"/>
    <d v="2024-03-05T00:00:00"/>
    <n v="34"/>
    <n v="94"/>
    <n v="10779.15"/>
    <n v="366491.1"/>
    <n v="1013240.1"/>
    <s v="Bonifico"/>
    <d v="2024-04-08T00:00:00"/>
    <s v="3825"/>
    <s v="SAN. BANCO POPOLARE CC TESORERIA"/>
  </r>
  <r>
    <s v="1343695"/>
    <s v="91477"/>
    <x v="29"/>
    <s v="ACQ"/>
    <s v="1210000054"/>
    <d v="2024-01-01T00:00:00"/>
    <s v="FDR-DICEMBRE 2023 NOL.+AT APPARECCHIATURA DIALISI"/>
    <n v="582.4"/>
    <s v="60"/>
    <d v="2024-01-05T00:00:00"/>
    <d v="2024-03-05T00:00:00"/>
    <n v="34"/>
    <n v="94"/>
    <n v="560"/>
    <n v="19040"/>
    <n v="52640"/>
    <s v="Bonifico"/>
    <d v="2024-04-08T00:00:00"/>
    <s v="3961"/>
    <s v="SAN. BANCO POPOLARE CC TESORERIA"/>
  </r>
  <r>
    <s v="1343723"/>
    <s v="90544"/>
    <x v="54"/>
    <s v="ACQ"/>
    <s v="24000606"/>
    <d v="2024-01-02T00:00:00"/>
    <s v="COGE 6016/2023+ 6681/2023"/>
    <n v="2189"/>
    <s v="60"/>
    <d v="2024-01-05T00:00:00"/>
    <d v="2024-03-05T00:00:00"/>
    <n v="34"/>
    <n v="94"/>
    <n v="1990"/>
    <n v="67660"/>
    <n v="187060"/>
    <s v="Bonifico"/>
    <d v="2024-04-08T00:00:00"/>
    <s v="3924"/>
    <s v="SAN. BANCO POPOLARE CC TESORERIA"/>
  </r>
  <r>
    <s v="1343740"/>
    <s v="22536"/>
    <x v="44"/>
    <s v="ACQ"/>
    <s v="23079020"/>
    <d v="2023-12-29T00:00:00"/>
    <m/>
    <n v="213.5"/>
    <s v="60"/>
    <d v="2024-01-05T00:00:00"/>
    <d v="2024-03-05T00:00:00"/>
    <n v="37"/>
    <n v="97"/>
    <n v="175"/>
    <n v="6475"/>
    <n v="16975"/>
    <s v="Bonifico"/>
    <d v="2024-04-11T00:00:00"/>
    <s v="4243"/>
    <s v="SAN. BANCO POPOLARE CC TESORERIA"/>
  </r>
  <r>
    <s v="1343765"/>
    <s v="91477"/>
    <x v="29"/>
    <s v="ACQ"/>
    <s v="1210000680"/>
    <d v="2024-01-02T00:00:00"/>
    <m/>
    <n v="3976.54"/>
    <s v="60"/>
    <d v="2024-01-05T00:00:00"/>
    <d v="2024-03-05T00:00:00"/>
    <n v="38"/>
    <n v="98"/>
    <n v="3823.6"/>
    <n v="145296.79999999999"/>
    <n v="374712.8"/>
    <s v="Bonifico"/>
    <d v="2024-04-12T00:00:00"/>
    <s v="4472"/>
    <s v="SAN. BANCO POPOLARE CC TESORERIA"/>
  </r>
  <r>
    <s v="1343792"/>
    <s v="22536"/>
    <x v="44"/>
    <s v="ACQ"/>
    <s v="5923200922"/>
    <d v="2023-12-30T00:00:00"/>
    <s v="FDR- COVID- 01/10/23-31/12/23 SEQ STUDIO"/>
    <n v="2688.05"/>
    <s v="60"/>
    <d v="2024-01-05T00:00:00"/>
    <d v="2024-03-05T00:00:00"/>
    <n v="34"/>
    <n v="94"/>
    <n v="2203.3200000000002"/>
    <n v="74912.88"/>
    <n v="207112.08000000002"/>
    <s v="Bonifico"/>
    <d v="2024-04-08T00:00:00"/>
    <s v="3825"/>
    <s v="SAN. BANCO POPOLARE CC TESORERIA"/>
  </r>
  <r>
    <s v="1343806"/>
    <s v="91516"/>
    <x v="15"/>
    <s v="ACQ"/>
    <s v="23-12397"/>
    <d v="2023-12-29T00:00:00"/>
    <s v="FDR"/>
    <n v="0"/>
    <s v="60"/>
    <d v="2024-01-05T00:00:00"/>
    <d v="2024-03-05T00:00:00"/>
    <n v="0"/>
    <n v="60"/>
    <n v="0"/>
    <n v="0"/>
    <n v="0"/>
    <s v="Bonifico"/>
    <d v="2024-05-29T00:00:00"/>
    <m/>
    <s v="SAN. BANCO POPOLARE CC TESORERIA"/>
  </r>
  <r>
    <s v="1347564"/>
    <s v="91477"/>
    <x v="29"/>
    <s v="ACQ"/>
    <s v="1210003621"/>
    <d v="2024-01-04T00:00:00"/>
    <m/>
    <n v="43.92"/>
    <s v="60"/>
    <d v="2024-01-10T00:00:00"/>
    <d v="2024-03-10T00:00:00"/>
    <n v="29"/>
    <n v="89"/>
    <n v="36"/>
    <n v="1044"/>
    <n v="3204"/>
    <s v="Bonifico"/>
    <d v="2024-04-08T00:00:00"/>
    <s v="3961"/>
    <s v="SAN. BANCO POPOLARE CC TESORERIA"/>
  </r>
  <r>
    <s v="1347573"/>
    <s v="91335"/>
    <x v="55"/>
    <s v="ACQ"/>
    <s v="020816-S"/>
    <d v="2024-01-04T00:00:00"/>
    <s v="ANNO 2024 CANONE SERV.RASS.STAMPA,WEB E AUDIO VIDEO"/>
    <n v="3658.54"/>
    <s v="60"/>
    <d v="2024-01-10T00:00:00"/>
    <d v="2024-03-10T00:00:00"/>
    <n v="29"/>
    <n v="89"/>
    <n v="2998.8"/>
    <n v="86965.200000000012"/>
    <n v="266893.2"/>
    <s v="Bonifico"/>
    <d v="2024-04-08T00:00:00"/>
    <s v="3918"/>
    <s v="SAN. BANCO POPOLARE CC TESORERIA"/>
  </r>
  <r>
    <s v="1347580"/>
    <s v="100464"/>
    <x v="0"/>
    <s v="ACQ"/>
    <s v="INR956301"/>
    <d v="2023-12-28T00:00:00"/>
    <s v="FDR CANO NOL 1/12/23-31/12/23 GP775BW"/>
    <n v="741.15"/>
    <s v="60"/>
    <d v="2024-01-10T00:00:00"/>
    <d v="2024-03-10T00:00:00"/>
    <n v="58"/>
    <n v="118"/>
    <n v="607.5"/>
    <n v="35235"/>
    <n v="71685"/>
    <s v="Bonifico"/>
    <d v="2024-05-07T00:00:00"/>
    <s v="5139"/>
    <s v="SAN. BANCO POPOLARE CC TESORERIA"/>
  </r>
  <r>
    <s v="1347581"/>
    <s v="22641"/>
    <x v="56"/>
    <s v="ACQ"/>
    <s v="5916134610"/>
    <d v="2024-01-02T00:00:00"/>
    <m/>
    <n v="8097.75"/>
    <s v="60"/>
    <d v="2024-01-10T00:00:00"/>
    <d v="2024-03-10T00:00:00"/>
    <n v="29"/>
    <n v="89"/>
    <n v="6637.5"/>
    <n v="192487.5"/>
    <n v="590737.5"/>
    <s v="Bonifico"/>
    <d v="2024-04-08T00:00:00"/>
    <s v="3809"/>
    <s v="SAN. BANCO POPOLARE CC TESORERIA"/>
  </r>
  <r>
    <s v="1347592"/>
    <s v="22536"/>
    <x v="44"/>
    <s v="ACQ"/>
    <s v="24000601"/>
    <d v="2024-01-04T00:00:00"/>
    <m/>
    <n v="7225.33"/>
    <s v="60"/>
    <d v="2024-01-10T00:00:00"/>
    <d v="2024-03-10T00:00:00"/>
    <n v="29"/>
    <n v="89"/>
    <n v="5922.4"/>
    <n v="171749.59999999998"/>
    <n v="527093.6"/>
    <s v="Bonifico"/>
    <d v="2024-04-08T00:00:00"/>
    <s v="3825"/>
    <s v="SAN. BANCO POPOLARE CC TESORERIA"/>
  </r>
  <r>
    <s v="1347611"/>
    <s v="94719"/>
    <x v="53"/>
    <s v="ACQ"/>
    <s v="6012224000133"/>
    <d v="2024-01-04T00:00:00"/>
    <m/>
    <n v="1628"/>
    <s v="60"/>
    <d v="2024-01-10T00:00:00"/>
    <d v="2024-03-10T00:00:00"/>
    <n v="29"/>
    <n v="89"/>
    <n v="1480"/>
    <n v="42920"/>
    <n v="131720"/>
    <s v="Bonifico"/>
    <d v="2024-04-08T00:00:00"/>
    <s v="3794"/>
    <s v="SAN. BANCO POPOLARE CC TESORERIA"/>
  </r>
  <r>
    <s v="1347619"/>
    <s v="92830"/>
    <x v="57"/>
    <s v="ACQ"/>
    <s v="0988147618"/>
    <d v="2024-01-04T00:00:00"/>
    <s v="VEDI NC 0988227042 DEL 12/6/24 A STORNO PARZIALE FT PER MERCE MANCANTE ART 27154.15"/>
    <n v="1078.24"/>
    <s v="60"/>
    <d v="2024-01-10T00:00:00"/>
    <d v="2024-03-10T00:00:00"/>
    <n v="0"/>
    <n v="60"/>
    <n v="883.8"/>
    <n v="0"/>
    <n v="53028"/>
    <s v="Bonifico"/>
    <d v="2024-06-24T00:00:00"/>
    <s v="7562"/>
    <s v="SAN. BANCO POPOLARE CC TESORERIA"/>
  </r>
  <r>
    <s v="1347637"/>
    <s v="99599"/>
    <x v="58"/>
    <s v="ACQ"/>
    <s v="0099181568"/>
    <d v="2024-01-05T00:00:00"/>
    <m/>
    <n v="193.75"/>
    <s v="60"/>
    <d v="2024-01-10T00:00:00"/>
    <d v="2024-03-10T00:00:00"/>
    <n v="44"/>
    <n v="104"/>
    <n v="186.3"/>
    <n v="8197.2000000000007"/>
    <n v="19375.2"/>
    <s v="Bonifico"/>
    <d v="2024-04-23T00:00:00"/>
    <s v="4771"/>
    <s v="SAN. BANCO POPOLARE CC TESORERIA"/>
  </r>
  <r>
    <s v="1347641"/>
    <s v="98791"/>
    <x v="59"/>
    <s v="ACQ"/>
    <s v="240000017"/>
    <d v="2024-01-04T00:00:00"/>
    <m/>
    <n v="3220.91"/>
    <s v="60"/>
    <d v="2024-01-10T00:00:00"/>
    <d v="2024-03-10T00:00:00"/>
    <n v="29"/>
    <n v="89"/>
    <n v="2640.09"/>
    <n v="76562.61"/>
    <n v="234968.01"/>
    <s v="Bonifico"/>
    <d v="2024-04-08T00:00:00"/>
    <s v="3911"/>
    <s v="SAN. BANCO POPOLARE CC TESORERIA"/>
  </r>
  <r>
    <s v="1347664"/>
    <s v="10568"/>
    <x v="42"/>
    <s v="ACQ"/>
    <s v="3031000152"/>
    <d v="2023-12-30T00:00:00"/>
    <s v="NDR A STORNO TOT FT 3031000144 DEL 18/12/23 PER MANCANZA CUP- CESPITE: SOFTWARE CAMELIA"/>
    <n v="-13224.8"/>
    <s v="60"/>
    <d v="2024-01-10T00:00:00"/>
    <d v="2024-03-10T00:00:00"/>
    <n v="0"/>
    <n v="60"/>
    <n v="-10840"/>
    <n v="0"/>
    <n v="-650400"/>
    <s v="Bonifico"/>
    <d v="2024-06-07T00:00:00"/>
    <m/>
    <s v="SAN. BANCO POPOLARE CC TESORERIA"/>
  </r>
  <r>
    <s v="1347666"/>
    <s v="10568"/>
    <x v="42"/>
    <s v="ACQ"/>
    <s v="3031000151"/>
    <d v="2023-12-30T00:00:00"/>
    <s v="NDR A STORNO TOT FT 3031000145 DEL 19/12/2023 PER MANCANZA CUP- CESPITE: SOFTWARE CAMELIA"/>
    <n v="-6612.4"/>
    <s v="60"/>
    <d v="2024-01-10T00:00:00"/>
    <d v="2024-03-10T00:00:00"/>
    <n v="0"/>
    <n v="60"/>
    <n v="-5420"/>
    <n v="0"/>
    <n v="-325200"/>
    <s v="Bonifico"/>
    <d v="2024-06-07T00:00:00"/>
    <m/>
    <s v="SAN. BANCO POPOLARE CC TESORERIA"/>
  </r>
  <r>
    <s v="1347667"/>
    <s v="90060"/>
    <x v="38"/>
    <s v="ACQ"/>
    <s v="870G001558"/>
    <d v="2024-01-08T00:00:00"/>
    <m/>
    <n v="90.16"/>
    <s v="60"/>
    <d v="2024-01-10T00:00:00"/>
    <d v="2024-03-10T00:00:00"/>
    <n v="29"/>
    <n v="89"/>
    <n v="81.96"/>
    <n v="2376.8399999999997"/>
    <n v="7294.44"/>
    <s v="Bonifico"/>
    <d v="2024-04-08T00:00:00"/>
    <s v="3925"/>
    <s v="SAN. BANCO POPOLARE CC TESORERIA"/>
  </r>
  <r>
    <s v="1347668"/>
    <s v="10568"/>
    <x v="42"/>
    <s v="ACQ"/>
    <s v="3031000150"/>
    <d v="2023-12-30T00:00:00"/>
    <s v="NDR A STORNO TOT FT 3031000143 DEL 18/12/2023 PER MANCANZA CUP- CESPITE: SOFTWARE CAMELIA"/>
    <n v="-13224.8"/>
    <s v="60"/>
    <d v="2024-01-10T00:00:00"/>
    <d v="2024-03-10T00:00:00"/>
    <n v="0"/>
    <n v="60"/>
    <n v="-10840"/>
    <n v="0"/>
    <n v="-650400"/>
    <s v="Bonifico"/>
    <d v="2024-06-07T00:00:00"/>
    <m/>
    <s v="SAN. BANCO POPOLARE CC TESORERIA"/>
  </r>
  <r>
    <s v="1347673"/>
    <s v="90206"/>
    <x v="60"/>
    <s v="ACQ"/>
    <s v="7310000227"/>
    <d v="2024-01-04T00:00:00"/>
    <m/>
    <n v="34.22"/>
    <s v="60"/>
    <d v="2024-01-10T00:00:00"/>
    <d v="2024-03-10T00:00:00"/>
    <n v="29"/>
    <n v="89"/>
    <n v="32.9"/>
    <n v="954.09999999999991"/>
    <n v="2928.1"/>
    <s v="Bonifico"/>
    <d v="2024-04-08T00:00:00"/>
    <s v="3827"/>
    <s v="SAN. BANCO POPOLARE CC TESORERIA"/>
  </r>
  <r>
    <s v="1347676"/>
    <s v="22637"/>
    <x v="61"/>
    <s v="ACQ"/>
    <s v="000015-0C2 PA"/>
    <d v="2024-01-08T00:00:00"/>
    <m/>
    <n v="171.29"/>
    <s v="60"/>
    <d v="2024-01-10T00:00:00"/>
    <d v="2024-03-10T00:00:00"/>
    <n v="29"/>
    <n v="89"/>
    <n v="140.4"/>
    <n v="4071.6000000000004"/>
    <n v="12495.6"/>
    <s v="Bonifico"/>
    <d v="2024-04-08T00:00:00"/>
    <s v="4016"/>
    <s v="SAN. BANCO POPOLARE CC TESORERIA"/>
  </r>
  <r>
    <s v="1347684"/>
    <s v="92830"/>
    <x v="57"/>
    <s v="ACQ"/>
    <s v="0988148098"/>
    <d v="2024-01-05T00:00:00"/>
    <m/>
    <n v="37.82"/>
    <s v="60"/>
    <d v="2024-01-10T00:00:00"/>
    <d v="2024-03-10T00:00:00"/>
    <n v="29"/>
    <n v="89"/>
    <n v="31"/>
    <n v="899"/>
    <n v="2759"/>
    <s v="Bonifico"/>
    <d v="2024-04-08T00:00:00"/>
    <s v="3896"/>
    <s v="SAN. BANCO POPOLARE CC TESORERIA"/>
  </r>
  <r>
    <s v="1347690"/>
    <s v="91477"/>
    <x v="29"/>
    <s v="ACQ"/>
    <s v="1210004962"/>
    <d v="2024-01-05T00:00:00"/>
    <m/>
    <n v="58.85"/>
    <s v="60"/>
    <d v="2024-01-10T00:00:00"/>
    <d v="2024-03-10T00:00:00"/>
    <n v="29"/>
    <n v="89"/>
    <n v="48.24"/>
    <n v="1398.96"/>
    <n v="4293.3600000000006"/>
    <s v="Bonifico"/>
    <d v="2024-04-08T00:00:00"/>
    <s v="3961"/>
    <s v="SAN. BANCO POPOLARE CC TESORERIA"/>
  </r>
  <r>
    <s v="1347700"/>
    <s v="95430"/>
    <x v="62"/>
    <s v="ACQ"/>
    <s v="24FS000016"/>
    <d v="2024-01-03T00:00:00"/>
    <m/>
    <n v="1273.68"/>
    <s v="60"/>
    <d v="2024-01-10T00:00:00"/>
    <d v="2024-03-10T00:00:00"/>
    <n v="29"/>
    <n v="89"/>
    <n v="1044"/>
    <n v="30276"/>
    <n v="92916"/>
    <s v="Bonifico"/>
    <d v="2024-04-08T00:00:00"/>
    <s v="3934"/>
    <s v="SAN. BANCO POPOLARE CC TESORERIA"/>
  </r>
  <r>
    <s v="1347705"/>
    <s v="11537"/>
    <x v="63"/>
    <s v="ACQ"/>
    <s v="2125/E"/>
    <d v="2024-01-03T00:00:00"/>
    <m/>
    <n v="427"/>
    <s v="60"/>
    <d v="2024-01-10T00:00:00"/>
    <d v="2024-03-10T00:00:00"/>
    <n v="25"/>
    <n v="85"/>
    <n v="350"/>
    <n v="8750"/>
    <n v="29750"/>
    <s v="Bonifico"/>
    <d v="2024-04-04T00:00:00"/>
    <s v="3665"/>
    <s v="SAN. BANCO POPOLARE CC TESORERIA"/>
  </r>
  <r>
    <s v="1347713"/>
    <s v="22589"/>
    <x v="64"/>
    <s v="ACQ"/>
    <s v="1000000576"/>
    <d v="2024-01-05T00:00:00"/>
    <m/>
    <n v="149.49"/>
    <s v="60"/>
    <d v="2024-01-10T00:00:00"/>
    <d v="2024-03-10T00:00:00"/>
    <n v="29"/>
    <n v="89"/>
    <n v="135.9"/>
    <n v="3941.1000000000004"/>
    <n v="12095.1"/>
    <s v="Bonifico"/>
    <d v="2024-04-08T00:00:00"/>
    <s v="3912"/>
    <s v="SAN. BANCO POPOLARE CC TESORERIA"/>
  </r>
  <r>
    <s v="1347718"/>
    <s v="90660"/>
    <x v="43"/>
    <s v="ACQ"/>
    <s v="7190002680"/>
    <d v="2024-01-05T00:00:00"/>
    <m/>
    <n v="1396.66"/>
    <s v="60"/>
    <d v="2024-01-10T00:00:00"/>
    <d v="2024-03-10T00:00:00"/>
    <n v="29"/>
    <n v="89"/>
    <n v="1144.8"/>
    <n v="33199.199999999997"/>
    <n v="101887.2"/>
    <s v="Bonifico"/>
    <d v="2024-04-08T00:00:00"/>
    <s v="3954"/>
    <s v="SAN. BANCO POPOLARE CC TESORERIA"/>
  </r>
  <r>
    <s v="1347751"/>
    <s v="98543"/>
    <x v="65"/>
    <s v="ACQ"/>
    <s v="12/P"/>
    <d v="2024-01-05T00:00:00"/>
    <s v="FDR - 01/07/23-31/12/23 NOLEGGIO MAGNETE"/>
    <n v="352.97"/>
    <s v="60"/>
    <d v="2024-01-10T00:00:00"/>
    <d v="2024-03-10T00:00:00"/>
    <n v="29"/>
    <n v="89"/>
    <n v="289.32"/>
    <n v="8390.2800000000007"/>
    <n v="25749.48"/>
    <s v="Bonifico"/>
    <d v="2024-04-08T00:00:00"/>
    <s v="3939"/>
    <s v="SAN. BANCO POPOLARE CC TESORERIA"/>
  </r>
  <r>
    <s v="1347758"/>
    <s v="93834"/>
    <x v="66"/>
    <s v="ACQ"/>
    <s v="6001021180"/>
    <d v="2024-01-08T00:00:00"/>
    <m/>
    <n v="499.2"/>
    <s v="60"/>
    <d v="2024-01-10T00:00:00"/>
    <d v="2024-03-10T00:00:00"/>
    <n v="38"/>
    <n v="98"/>
    <n v="480"/>
    <n v="18240"/>
    <n v="47040"/>
    <s v="Bonifico"/>
    <d v="2024-04-17T00:00:00"/>
    <s v="4628"/>
    <s v="SAN. BANCO POPOLARE CC TESORERIA"/>
  </r>
  <r>
    <s v="1347760"/>
    <s v="100543"/>
    <x v="67"/>
    <s v="ACQ"/>
    <s v="244300006"/>
    <d v="2024-01-05T00:00:00"/>
    <s v="CESPITE: SOLLEVATORI MOBILI PASSIVI - PNRR MISIONE 6- F216- VEDI NC 244400019 DEL 8/3/24 A STORNO PARZIALE FATTURA"/>
    <n v="11095.05"/>
    <s v="60"/>
    <d v="2024-01-10T00:00:00"/>
    <d v="2024-03-10T00:00:00"/>
    <n v="23"/>
    <n v="83"/>
    <n v="9094.2999999999993"/>
    <n v="209168.9"/>
    <n v="754826.89999999991"/>
    <s v="Bonifico"/>
    <d v="2024-04-02T00:00:00"/>
    <s v="3558"/>
    <s v="SAN. BANCO POPOLARE CC TESORERIA"/>
  </r>
  <r>
    <s v="1347773"/>
    <s v="22637"/>
    <x v="61"/>
    <s v="ACQ"/>
    <s v="000016-0C2 PA"/>
    <d v="2024-01-08T00:00:00"/>
    <m/>
    <n v="786.17"/>
    <s v="60"/>
    <d v="2024-01-10T00:00:00"/>
    <d v="2024-03-10T00:00:00"/>
    <n v="29"/>
    <n v="89"/>
    <n v="644.4"/>
    <n v="18687.599999999999"/>
    <n v="57351.6"/>
    <s v="Bonifico"/>
    <d v="2024-04-08T00:00:00"/>
    <s v="4016"/>
    <s v="SAN. BANCO POPOLARE CC TESORERIA"/>
  </r>
  <r>
    <s v="1347779"/>
    <s v="94719"/>
    <x v="53"/>
    <s v="ACQ"/>
    <s v="6012224000281"/>
    <d v="2024-01-08T00:00:00"/>
    <s v="VEDI NC 6012224005635 DEL 22/3/24 A STORNO TOT FT X CIG ERRATO"/>
    <n v="1544.4"/>
    <s v="60"/>
    <d v="2024-01-10T00:00:00"/>
    <d v="2024-03-10T00:00:00"/>
    <n v="0"/>
    <n v="60"/>
    <n v="1404"/>
    <n v="0"/>
    <n v="84240"/>
    <s v="Bonifico"/>
    <d v="2024-04-24T00:00:00"/>
    <m/>
    <s v="SAN. BANCO POPOLARE CC TESORERIA"/>
  </r>
  <r>
    <s v="1348220"/>
    <s v="92743"/>
    <x v="68"/>
    <s v="ACQ"/>
    <s v="242000112"/>
    <d v="2024-01-10T00:00:00"/>
    <m/>
    <n v="85.58"/>
    <s v="60"/>
    <d v="2024-01-11T00:00:00"/>
    <d v="2024-03-11T00:00:00"/>
    <n v="31"/>
    <n v="91"/>
    <n v="77.8"/>
    <n v="2411.7999999999997"/>
    <n v="7079.8"/>
    <s v="Bonifico"/>
    <d v="2024-04-11T00:00:00"/>
    <s v="4417"/>
    <s v="SAN. BANCO POPOLARE CC TESORERIA"/>
  </r>
  <r>
    <s v="1348221"/>
    <s v="92743"/>
    <x v="68"/>
    <s v="ACQ"/>
    <s v="242000111"/>
    <d v="2024-01-10T00:00:00"/>
    <m/>
    <n v="384.23"/>
    <s v="60"/>
    <d v="2024-01-11T00:00:00"/>
    <d v="2024-03-11T00:00:00"/>
    <n v="31"/>
    <n v="91"/>
    <n v="349.3"/>
    <n v="10828.300000000001"/>
    <n v="31786.3"/>
    <s v="Bonifico"/>
    <d v="2024-04-11T00:00:00"/>
    <s v="4417"/>
    <s v="SAN. BANCO POPOLARE CC TESORERIA"/>
  </r>
  <r>
    <s v="1348223"/>
    <s v="99263"/>
    <x v="69"/>
    <s v="ACQ"/>
    <s v="4000000110"/>
    <d v="2024-01-04T00:00:00"/>
    <s v="VEDI NC 4400000602 DEL 22/3/24 A STORNO TOT FT"/>
    <n v="132.37"/>
    <s v="60"/>
    <d v="2024-01-11T00:00:00"/>
    <d v="2024-03-11T00:00:00"/>
    <n v="0"/>
    <n v="60"/>
    <n v="120.34"/>
    <n v="0"/>
    <n v="7220.4000000000005"/>
    <s v="Bonifico"/>
    <d v="2024-04-05T00:00:00"/>
    <s v="3746"/>
    <s v="SAN. BANCO POPOLARE CC TESORERIA"/>
  </r>
  <r>
    <s v="1348226"/>
    <s v="91463"/>
    <x v="70"/>
    <s v="ACQ"/>
    <s v="24000029"/>
    <d v="2024-01-04T00:00:00"/>
    <m/>
    <n v="517.28"/>
    <s v="60"/>
    <d v="2024-01-11T00:00:00"/>
    <d v="2024-03-11T00:00:00"/>
    <n v="28"/>
    <n v="88"/>
    <n v="424"/>
    <n v="11872"/>
    <n v="37312"/>
    <s v="Bonifico"/>
    <d v="2024-04-08T00:00:00"/>
    <s v="3977"/>
    <s v="SAN. BANCO POPOLARE CC TESORERIA"/>
  </r>
  <r>
    <s v="1348238"/>
    <s v="92743"/>
    <x v="68"/>
    <s v="ACQ"/>
    <s v="242000114"/>
    <d v="2024-01-10T00:00:00"/>
    <m/>
    <n v="24.2"/>
    <s v="60"/>
    <d v="2024-01-11T00:00:00"/>
    <d v="2024-03-11T00:00:00"/>
    <n v="31"/>
    <n v="91"/>
    <n v="22"/>
    <n v="682"/>
    <n v="2002"/>
    <s v="Bonifico"/>
    <d v="2024-04-11T00:00:00"/>
    <s v="4417"/>
    <s v="SAN. BANCO POPOLARE CC TESORERIA"/>
  </r>
  <r>
    <s v="1348239"/>
    <s v="92743"/>
    <x v="68"/>
    <s v="ACQ"/>
    <s v="242000113"/>
    <d v="2024-01-10T00:00:00"/>
    <m/>
    <n v="33.880000000000003"/>
    <s v="60"/>
    <d v="2024-01-11T00:00:00"/>
    <d v="2024-03-11T00:00:00"/>
    <n v="31"/>
    <n v="91"/>
    <n v="30.8"/>
    <n v="954.80000000000007"/>
    <n v="2802.8"/>
    <s v="Bonifico"/>
    <d v="2024-04-11T00:00:00"/>
    <s v="4417"/>
    <s v="SAN. BANCO POPOLARE CC TESORERIA"/>
  </r>
  <r>
    <s v="1348266"/>
    <s v="101063"/>
    <x v="71"/>
    <s v="ACQ"/>
    <s v="1024001323"/>
    <d v="2024-01-05T00:00:00"/>
    <m/>
    <n v="97.5"/>
    <s v="60"/>
    <d v="2024-01-11T00:00:00"/>
    <d v="2024-03-11T00:00:00"/>
    <n v="37"/>
    <n v="97"/>
    <n v="88.64"/>
    <n v="3279.68"/>
    <n v="8598.08"/>
    <s v="Bonifico"/>
    <d v="2024-04-17T00:00:00"/>
    <s v="4605"/>
    <s v="SAN. BANCO POPOLARE CC TESORERIA"/>
  </r>
  <r>
    <s v="1348284"/>
    <s v="96876"/>
    <x v="19"/>
    <s v="ACQ"/>
    <s v="0741012979"/>
    <d v="2024-01-08T00:00:00"/>
    <m/>
    <n v="396"/>
    <s v="60"/>
    <d v="2024-01-11T00:00:00"/>
    <d v="2024-03-11T00:00:00"/>
    <n v="32"/>
    <n v="92"/>
    <n v="360"/>
    <n v="11520"/>
    <n v="33120"/>
    <s v="Bonifico"/>
    <d v="2024-04-12T00:00:00"/>
    <s v="4469"/>
    <s v="SAN. BANCO POPOLARE CC TESORERIA"/>
  </r>
  <r>
    <s v="1348285"/>
    <s v="96876"/>
    <x v="19"/>
    <s v="ACQ"/>
    <s v="0741012978"/>
    <d v="2024-01-08T00:00:00"/>
    <m/>
    <n v="18480"/>
    <s v="60"/>
    <d v="2024-01-11T00:00:00"/>
    <d v="2024-03-11T00:00:00"/>
    <n v="32"/>
    <n v="92"/>
    <n v="16800"/>
    <n v="537600"/>
    <n v="1545600"/>
    <s v="Bonifico"/>
    <d v="2024-04-12T00:00:00"/>
    <s v="4469"/>
    <s v="SAN. BANCO POPOLARE CC TESORERIA"/>
  </r>
  <r>
    <s v="1348689"/>
    <s v="90014"/>
    <x v="72"/>
    <s v="ACQ"/>
    <s v="2024000069"/>
    <d v="2024-01-09T00:00:00"/>
    <m/>
    <n v="504.35"/>
    <s v="60"/>
    <d v="2024-01-16T00:00:00"/>
    <d v="2024-03-16T00:00:00"/>
    <n v="23"/>
    <n v="83"/>
    <n v="413.4"/>
    <n v="9508.1999999999989"/>
    <n v="34312.199999999997"/>
    <s v="Bonifico"/>
    <d v="2024-04-08T00:00:00"/>
    <s v="3940"/>
    <s v="SAN. BANCO POPOLARE CC TESORERIA"/>
  </r>
  <r>
    <s v="1348693"/>
    <s v="100084"/>
    <x v="73"/>
    <s v="ACQ"/>
    <s v="127"/>
    <d v="2024-01-08T00:00:00"/>
    <s v="VEDI NC 127-NC DEL 8/1/24 A STORNO TOT FT X CIG ERRATO"/>
    <n v="1181.95"/>
    <s v="60"/>
    <d v="2024-01-16T00:00:00"/>
    <d v="2024-03-16T00:00:00"/>
    <n v="0"/>
    <n v="60"/>
    <n v="1074.5"/>
    <n v="0"/>
    <n v="64470"/>
    <s v="Bonifico"/>
    <d v="2024-04-04T00:00:00"/>
    <s v="3702"/>
    <s v="SAN. BANCO POPOLARE CC TESORERIA"/>
  </r>
  <r>
    <s v="1348710"/>
    <s v="91477"/>
    <x v="29"/>
    <s v="ACQ"/>
    <s v="1210008703"/>
    <d v="2024-01-10T00:00:00"/>
    <m/>
    <n v="333.84"/>
    <s v="60"/>
    <d v="2024-01-16T00:00:00"/>
    <d v="2024-03-16T00:00:00"/>
    <n v="27"/>
    <n v="87"/>
    <n v="321"/>
    <n v="8667"/>
    <n v="27927"/>
    <s v="Bonifico"/>
    <d v="2024-04-12T00:00:00"/>
    <s v="4472"/>
    <s v="SAN. BANCO POPOLARE CC TESORERIA"/>
  </r>
  <r>
    <s v="1348729"/>
    <s v="94719"/>
    <x v="53"/>
    <s v="ACQ"/>
    <s v="6012224000539"/>
    <d v="2024-01-11T00:00:00"/>
    <m/>
    <n v="1628"/>
    <s v="60"/>
    <d v="2024-01-16T00:00:00"/>
    <d v="2024-03-16T00:00:00"/>
    <n v="23"/>
    <n v="83"/>
    <n v="1480"/>
    <n v="34040"/>
    <n v="122840"/>
    <s v="Bonifico"/>
    <d v="2024-04-08T00:00:00"/>
    <s v="3794"/>
    <s v="SAN. BANCO POPOLARE CC TESORERIA"/>
  </r>
  <r>
    <s v="1348744"/>
    <s v="97060"/>
    <x v="20"/>
    <s v="ACQ"/>
    <s v="VF23086564"/>
    <d v="2023-12-31T00:00:00"/>
    <s v="FDR OSSIG.DIC.'23 POP"/>
    <n v="7083.29"/>
    <s v="60"/>
    <d v="2024-01-16T00:00:00"/>
    <d v="2024-03-16T00:00:00"/>
    <n v="53"/>
    <n v="113"/>
    <n v="6810.86"/>
    <n v="360975.57999999996"/>
    <n v="769627.17999999993"/>
    <s v="Bonifico"/>
    <d v="2024-05-08T00:00:00"/>
    <s v="5151"/>
    <s v="SAN. BANCO POPOLARE CC TESORERIA"/>
  </r>
  <r>
    <s v="1348748"/>
    <s v="97060"/>
    <x v="20"/>
    <s v="ACQ"/>
    <s v="VF23086563"/>
    <d v="2023-12-31T00:00:00"/>
    <s v="FDR OSSIG.DIC.'23 CR"/>
    <n v="32368.5"/>
    <s v="60"/>
    <d v="2024-01-16T00:00:00"/>
    <d v="2024-03-16T00:00:00"/>
    <n v="53"/>
    <n v="113"/>
    <n v="31123.56"/>
    <n v="1649548.6800000002"/>
    <n v="3516962.2800000003"/>
    <s v="Bonifico"/>
    <d v="2024-05-08T00:00:00"/>
    <s v="5151"/>
    <s v="SAN. BANCO POPOLARE CC TESORERIA"/>
  </r>
  <r>
    <s v="1348761"/>
    <s v="11375"/>
    <x v="74"/>
    <s v="ACQ"/>
    <s v="2"/>
    <d v="2024-01-12T00:00:00"/>
    <m/>
    <n v="124.8"/>
    <s v="60"/>
    <d v="2024-01-16T00:00:00"/>
    <d v="2024-03-16T00:00:00"/>
    <n v="23"/>
    <n v="83"/>
    <n v="120"/>
    <n v="2760"/>
    <n v="9960"/>
    <s v="Bonifico"/>
    <d v="2024-04-08T00:00:00"/>
    <s v="4001"/>
    <s v="SAN. BANCO POPOLARE CC TESORERIA"/>
  </r>
  <r>
    <s v="1348766"/>
    <s v="96535"/>
    <x v="75"/>
    <s v="ACQ"/>
    <s v="2100003278"/>
    <d v="2024-01-12T00:00:00"/>
    <m/>
    <n v="48.4"/>
    <s v="60"/>
    <d v="2024-01-16T00:00:00"/>
    <d v="2024-03-16T00:00:00"/>
    <n v="27"/>
    <n v="87"/>
    <n v="44"/>
    <n v="1188"/>
    <n v="3828"/>
    <s v="Bonifico"/>
    <d v="2024-04-12T00:00:00"/>
    <s v="4475"/>
    <s v="SAN. BANCO POPOLARE CC TESORERIA"/>
  </r>
  <r>
    <s v="1348793"/>
    <s v="90106"/>
    <x v="76"/>
    <s v="ACQ"/>
    <s v="24VFN000156"/>
    <d v="2024-01-10T00:00:00"/>
    <m/>
    <n v="614.88"/>
    <s v="60"/>
    <d v="2024-01-16T00:00:00"/>
    <d v="2024-03-16T00:00:00"/>
    <n v="23"/>
    <n v="83"/>
    <n v="504"/>
    <n v="11592"/>
    <n v="41832"/>
    <s v="Bonifico"/>
    <d v="2024-04-08T00:00:00"/>
    <s v="3930"/>
    <s v="SAN. BANCO POPOLARE CC TESORERIA"/>
  </r>
  <r>
    <s v="1348826"/>
    <s v="100084"/>
    <x v="73"/>
    <s v="ACQ"/>
    <s v="128"/>
    <d v="2024-01-08T00:00:00"/>
    <m/>
    <n v="73.92"/>
    <s v="60"/>
    <d v="2024-01-16T00:00:00"/>
    <d v="2024-03-16T00:00:00"/>
    <n v="26"/>
    <n v="86"/>
    <n v="67.2"/>
    <n v="1747.2"/>
    <n v="5779.2"/>
    <s v="Bonifico"/>
    <d v="2024-04-11T00:00:00"/>
    <s v="4158"/>
    <s v="SAN. BANCO POPOLARE CC TESORERIA"/>
  </r>
  <r>
    <s v="1348854"/>
    <s v="91199"/>
    <x v="77"/>
    <s v="ACQ"/>
    <s v="4600000087"/>
    <d v="2024-01-12T00:00:00"/>
    <m/>
    <n v="5.78"/>
    <s v="60"/>
    <d v="2024-01-16T00:00:00"/>
    <d v="2024-03-16T00:00:00"/>
    <n v="23"/>
    <n v="83"/>
    <n v="5.25"/>
    <n v="120.75"/>
    <n v="435.75"/>
    <s v="Bonifico"/>
    <d v="2024-04-08T00:00:00"/>
    <s v="3822"/>
    <s v="SAN. BANCO POPOLARE CC TESORERIA"/>
  </r>
  <r>
    <s v="1348878"/>
    <s v="22641"/>
    <x v="56"/>
    <s v="ACQ"/>
    <s v="5916135036"/>
    <d v="2024-01-10T00:00:00"/>
    <m/>
    <n v="775.92"/>
    <s v="60"/>
    <d v="2024-01-16T00:00:00"/>
    <d v="2024-03-16T00:00:00"/>
    <n v="23"/>
    <n v="83"/>
    <n v="636"/>
    <n v="14628"/>
    <n v="52788"/>
    <s v="Bonifico"/>
    <d v="2024-04-08T00:00:00"/>
    <s v="3809"/>
    <s v="SAN. BANCO POPOLARE CC TESORERIA"/>
  </r>
  <r>
    <s v="1348887"/>
    <s v="96420"/>
    <x v="78"/>
    <s v="ACQ"/>
    <s v="FS/141"/>
    <d v="2024-01-11T00:00:00"/>
    <m/>
    <n v="1901.74"/>
    <s v="60"/>
    <d v="2024-01-16T00:00:00"/>
    <d v="2024-03-16T00:00:00"/>
    <n v="23"/>
    <n v="83"/>
    <n v="1828.6"/>
    <n v="42057.799999999996"/>
    <n v="151773.79999999999"/>
    <s v="Bonifico"/>
    <d v="2024-04-08T00:00:00"/>
    <s v="3897"/>
    <s v="SAN. BANCO POPOLARE CC TESORERIA"/>
  </r>
  <r>
    <s v="1348894"/>
    <s v="22253"/>
    <x v="37"/>
    <s v="ACQ"/>
    <s v="9543066048"/>
    <d v="2023-11-28T00:00:00"/>
    <s v="NDR"/>
    <n v="0"/>
    <s v="60"/>
    <d v="2024-01-16T00:00:00"/>
    <d v="2024-03-16T00:00:00"/>
    <n v="0"/>
    <n v="60"/>
    <n v="0"/>
    <n v="0"/>
    <n v="0"/>
    <s v="Bonifico"/>
    <d v="2024-05-29T00:00:00"/>
    <m/>
    <s v="SAN. BANCO POPOLARE CC TESORERIA"/>
  </r>
  <r>
    <s v="1348895"/>
    <s v="96420"/>
    <x v="78"/>
    <s v="ACQ"/>
    <s v="FS/142"/>
    <d v="2024-01-11T00:00:00"/>
    <m/>
    <n v="2739.78"/>
    <s v="60"/>
    <d v="2024-01-16T00:00:00"/>
    <d v="2024-03-16T00:00:00"/>
    <n v="23"/>
    <n v="83"/>
    <n v="2634.4"/>
    <n v="60591.200000000004"/>
    <n v="218655.2"/>
    <s v="Bonifico"/>
    <d v="2024-04-08T00:00:00"/>
    <s v="3897"/>
    <s v="SAN. BANCO POPOLARE CC TESORERIA"/>
  </r>
  <r>
    <s v="1348897"/>
    <s v="97003"/>
    <x v="16"/>
    <s v="ACQ"/>
    <s v="000026-24I"/>
    <d v="2024-01-11T00:00:00"/>
    <s v="FDR 1/10-31/12/23 CAN ASS AGILENT"/>
    <n v="9634.1"/>
    <s v="60"/>
    <d v="2024-01-16T00:00:00"/>
    <d v="2024-03-16T00:00:00"/>
    <n v="23"/>
    <n v="83"/>
    <n v="7896.8"/>
    <n v="181626.4"/>
    <n v="655434.4"/>
    <s v="Bonifico"/>
    <d v="2024-04-08T00:00:00"/>
    <s v="4030"/>
    <s v="SAN. BANCO POPOLARE CC TESORERIA"/>
  </r>
  <r>
    <s v="1348898"/>
    <s v="96420"/>
    <x v="78"/>
    <s v="ACQ"/>
    <s v="FS/140"/>
    <d v="2024-01-11T00:00:00"/>
    <m/>
    <n v="2166.94"/>
    <s v="60"/>
    <d v="2024-01-16T00:00:00"/>
    <d v="2024-03-16T00:00:00"/>
    <n v="23"/>
    <n v="83"/>
    <n v="2083.6"/>
    <n v="47922.799999999996"/>
    <n v="172938.8"/>
    <s v="Bonifico"/>
    <d v="2024-04-08T00:00:00"/>
    <s v="3897"/>
    <s v="SAN. BANCO POPOLARE CC TESORERIA"/>
  </r>
  <r>
    <s v="1348903"/>
    <s v="92068"/>
    <x v="79"/>
    <s v="ACQ"/>
    <s v="1020649277"/>
    <d v="2024-01-12T00:00:00"/>
    <m/>
    <n v="1061.4000000000001"/>
    <s v="60"/>
    <d v="2024-01-16T00:00:00"/>
    <d v="2024-03-16T00:00:00"/>
    <n v="23"/>
    <n v="83"/>
    <n v="870"/>
    <n v="20010"/>
    <n v="72210"/>
    <s v="Bonifico"/>
    <d v="2024-04-08T00:00:00"/>
    <s v="3933"/>
    <s v="SAN. BANCO POPOLARE CC TESORERIA"/>
  </r>
  <r>
    <s v="1348911"/>
    <s v="99517"/>
    <x v="80"/>
    <s v="ACQ"/>
    <s v="601093168"/>
    <d v="2024-01-09T00:00:00"/>
    <m/>
    <n v="915"/>
    <s v="60"/>
    <d v="2024-01-16T00:00:00"/>
    <d v="2024-03-16T00:00:00"/>
    <n v="26"/>
    <n v="86"/>
    <n v="750"/>
    <n v="19500"/>
    <n v="64500"/>
    <s v="Bonifico"/>
    <d v="2024-04-11T00:00:00"/>
    <s v="4209"/>
    <s v="SAN. BANCO POPOLARE CC TESORERIA"/>
  </r>
  <r>
    <s v="1348931"/>
    <s v="92068"/>
    <x v="79"/>
    <s v="ACQ"/>
    <s v="1020648799"/>
    <d v="2024-01-10T00:00:00"/>
    <m/>
    <n v="2077.9699999999998"/>
    <s v="60"/>
    <d v="2024-01-16T00:00:00"/>
    <d v="2024-03-16T00:00:00"/>
    <n v="23"/>
    <n v="83"/>
    <n v="1703.25"/>
    <n v="39174.75"/>
    <n v="141369.75"/>
    <s v="Bonifico"/>
    <d v="2024-04-08T00:00:00"/>
    <s v="3933"/>
    <s v="SAN. BANCO POPOLARE CC TESORERIA"/>
  </r>
  <r>
    <s v="1348932"/>
    <s v="92068"/>
    <x v="79"/>
    <s v="ACQ"/>
    <s v="1020648798"/>
    <d v="2024-01-10T00:00:00"/>
    <m/>
    <n v="106.14"/>
    <s v="60"/>
    <d v="2024-01-16T00:00:00"/>
    <d v="2024-03-16T00:00:00"/>
    <n v="23"/>
    <n v="83"/>
    <n v="87"/>
    <n v="2001"/>
    <n v="7221"/>
    <s v="Bonifico"/>
    <d v="2024-04-08T00:00:00"/>
    <s v="3933"/>
    <s v="SAN. BANCO POPOLARE CC TESORERIA"/>
  </r>
  <r>
    <m/>
    <m/>
    <x v="49"/>
    <m/>
    <m/>
    <m/>
    <m/>
    <m/>
    <m/>
    <m/>
    <m/>
    <m/>
    <m/>
    <m/>
    <m/>
    <m/>
    <m/>
    <m/>
    <m/>
    <m/>
  </r>
  <r>
    <s v="1348982"/>
    <s v="22536"/>
    <x v="44"/>
    <s v="ACQ"/>
    <s v="5924200040"/>
    <d v="2024-01-12T00:00:00"/>
    <s v="FDR 1/4/23-30/6/23 SEQSTUDIO ASS TECN"/>
    <n v="2688.05"/>
    <s v="60"/>
    <d v="2024-01-17T00:00:00"/>
    <d v="2024-03-17T00:00:00"/>
    <n v="22"/>
    <n v="82"/>
    <n v="2203.3200000000002"/>
    <n v="48473.04"/>
    <n v="180672.24000000002"/>
    <s v="Bonifico"/>
    <d v="2024-04-08T00:00:00"/>
    <s v="3825"/>
    <s v="SAN. BANCO POPOLARE CC TESORERIA"/>
  </r>
  <r>
    <s v="1348984"/>
    <s v="90544"/>
    <x v="54"/>
    <s v="ACQ"/>
    <s v="24005886"/>
    <d v="2024-01-12T00:00:00"/>
    <m/>
    <n v="1408"/>
    <s v="60"/>
    <d v="2024-01-17T00:00:00"/>
    <d v="2024-03-17T00:00:00"/>
    <n v="26"/>
    <n v="86"/>
    <n v="1280"/>
    <n v="33280"/>
    <n v="110080"/>
    <s v="Bonifico"/>
    <d v="2024-04-12T00:00:00"/>
    <s v="4465"/>
    <s v="SAN. BANCO POPOLARE CC TESORERIA"/>
  </r>
  <r>
    <s v="1351566"/>
    <s v="91275"/>
    <x v="81"/>
    <s v="ACQ"/>
    <s v="8033584"/>
    <d v="2023-12-19T00:00:00"/>
    <s v="FDR - VEDI NC 8001050 DEL 26/1/24 A STORNO TOT FT X ERRATO CIG"/>
    <n v="167.75"/>
    <s v="60"/>
    <d v="2024-01-19T00:00:00"/>
    <d v="2024-03-19T00:00:00"/>
    <n v="0"/>
    <n v="60"/>
    <n v="137.5"/>
    <n v="0"/>
    <n v="8250"/>
    <s v="Bonifico"/>
    <d v="2024-04-08T00:00:00"/>
    <s v="3788"/>
    <s v="SAN. BANCO POPOLARE CC TESORERIA"/>
  </r>
  <r>
    <s v="1351581"/>
    <s v="95876"/>
    <x v="82"/>
    <s v="ACQ"/>
    <s v="0000000236"/>
    <d v="2024-01-12T00:00:00"/>
    <m/>
    <n v="2289.15"/>
    <s v="60"/>
    <d v="2024-01-19T00:00:00"/>
    <d v="2024-03-19T00:00:00"/>
    <n v="20"/>
    <n v="80"/>
    <n v="1876.35"/>
    <n v="37527"/>
    <n v="150108"/>
    <s v="Bonifico"/>
    <d v="2024-04-08T00:00:00"/>
    <s v="4013"/>
    <s v="SAN. BANCO POPOLARE CC TESORERIA"/>
  </r>
  <r>
    <s v="1351583"/>
    <s v="90544"/>
    <x v="54"/>
    <s v="ACQ"/>
    <s v="24005888"/>
    <d v="2024-01-12T00:00:00"/>
    <m/>
    <n v="244.13"/>
    <s v="60"/>
    <d v="2024-01-19T00:00:00"/>
    <d v="2024-03-19T00:00:00"/>
    <n v="24"/>
    <n v="84"/>
    <n v="221.94"/>
    <n v="5326.5599999999995"/>
    <n v="18642.96"/>
    <s v="Bonifico"/>
    <d v="2024-04-12T00:00:00"/>
    <s v="4465"/>
    <s v="SAN. BANCO POPOLARE CC TESORERIA"/>
  </r>
  <r>
    <s v="1351597"/>
    <s v="99285"/>
    <x v="83"/>
    <s v="ACQ"/>
    <s v="241000333"/>
    <d v="2024-01-12T00:00:00"/>
    <m/>
    <n v="125.4"/>
    <s v="60"/>
    <d v="2024-01-19T00:00:00"/>
    <d v="2024-03-19T00:00:00"/>
    <n v="20"/>
    <n v="80"/>
    <n v="114"/>
    <n v="2280"/>
    <n v="9120"/>
    <s v="Bonifico"/>
    <d v="2024-04-08T00:00:00"/>
    <s v="3906"/>
    <s v="SAN. BANCO POPOLARE CC TESORERIA"/>
  </r>
  <r>
    <s v="1351603"/>
    <s v="11356"/>
    <x v="84"/>
    <s v="ACQ"/>
    <s v="000424-0CPAPA"/>
    <d v="2023-12-31T00:00:00"/>
    <s v="FDR"/>
    <n v="14658.45"/>
    <s v="60"/>
    <d v="2024-01-19T00:00:00"/>
    <d v="2024-03-19T00:00:00"/>
    <n v="70"/>
    <n v="130"/>
    <n v="12015.12"/>
    <n v="841058.4"/>
    <n v="1561965.6"/>
    <s v="Bonifico"/>
    <d v="2024-05-28T00:00:00"/>
    <s v="6291"/>
    <s v="SAN. BANCO POPOLARE CC TESORERIA"/>
  </r>
  <r>
    <s v="1352609"/>
    <s v="22637"/>
    <x v="61"/>
    <s v="ACQ"/>
    <s v="000106-0C2 PA"/>
    <d v="2024-01-12T00:00:00"/>
    <m/>
    <n v="1048.22"/>
    <s v="60"/>
    <d v="2024-01-22T00:00:00"/>
    <d v="2024-03-22T00:00:00"/>
    <n v="17"/>
    <n v="77"/>
    <n v="859.2"/>
    <n v="14606.400000000001"/>
    <n v="66158.400000000009"/>
    <s v="Bonifico"/>
    <d v="2024-04-08T00:00:00"/>
    <s v="4016"/>
    <s v="SAN. BANCO POPOLARE CC TESORERIA"/>
  </r>
  <r>
    <s v="1356621"/>
    <s v="22253"/>
    <x v="37"/>
    <s v="ACQ"/>
    <s v="9674301924"/>
    <d v="2024-01-18T00:00:00"/>
    <m/>
    <n v="4148"/>
    <s v="60"/>
    <d v="2024-01-23T00:00:00"/>
    <d v="2024-03-23T00:00:00"/>
    <n v="16"/>
    <n v="76"/>
    <n v="3400"/>
    <n v="54400"/>
    <n v="258400"/>
    <s v="Bonifico"/>
    <d v="2024-04-08T00:00:00"/>
    <s v="3866"/>
    <s v="SAN. BANCO POPOLARE CC TESORERIA"/>
  </r>
  <r>
    <s v="1356634"/>
    <s v="96726"/>
    <x v="85"/>
    <s v="ACQ"/>
    <s v="7300000105"/>
    <d v="2024-01-17T00:00:00"/>
    <m/>
    <n v="7.34"/>
    <s v="60"/>
    <d v="2024-01-23T00:00:00"/>
    <d v="2024-03-23T00:00:00"/>
    <n v="16"/>
    <n v="76"/>
    <n v="6.67"/>
    <n v="106.72"/>
    <n v="506.92"/>
    <s v="Bonifico"/>
    <d v="2024-04-08T00:00:00"/>
    <s v="3814"/>
    <s v="SAN. BANCO POPOLARE CC TESORERIA"/>
  </r>
  <r>
    <s v="1356638"/>
    <s v="90942"/>
    <x v="86"/>
    <s v="ACQ"/>
    <s v="5200811883"/>
    <d v="2024-01-08T00:00:00"/>
    <m/>
    <n v="67.209999999999994"/>
    <s v="60"/>
    <d v="2024-01-23T00:00:00"/>
    <d v="2024-03-23T00:00:00"/>
    <n v="16"/>
    <n v="76"/>
    <n v="61.1"/>
    <n v="977.6"/>
    <n v="4643.6000000000004"/>
    <s v="Bonifico"/>
    <d v="2024-04-08T00:00:00"/>
    <s v="3996"/>
    <s v="SAN. BANCO POPOLARE CC TESORERIA"/>
  </r>
  <r>
    <s v="1356648"/>
    <s v="11549"/>
    <x v="87"/>
    <s v="ACQ"/>
    <s v="125000048"/>
    <d v="2024-01-12T00:00:00"/>
    <m/>
    <n v="90.3"/>
    <s v="60"/>
    <d v="2024-01-23T00:00:00"/>
    <d v="2024-03-23T00:00:00"/>
    <n v="19"/>
    <n v="79"/>
    <n v="82.09"/>
    <n v="1559.71"/>
    <n v="6485.1100000000006"/>
    <s v="Bonifico"/>
    <d v="2024-04-11T00:00:00"/>
    <s v="4309"/>
    <s v="SAN. BANCO POPOLARE CC TESORERIA"/>
  </r>
  <r>
    <s v="1356653"/>
    <s v="95074"/>
    <x v="88"/>
    <s v="ACQ"/>
    <s v="24PL010566"/>
    <d v="2024-01-15T00:00:00"/>
    <s v="VEDI NC 24NPL10115 DEL 1/2/24 A STORNO TOT FT - COVID"/>
    <n v="213.5"/>
    <s v="60"/>
    <d v="2024-01-23T00:00:00"/>
    <d v="2024-03-23T00:00:00"/>
    <n v="0"/>
    <n v="60"/>
    <n v="175"/>
    <n v="0"/>
    <n v="10500"/>
    <s v="Bonifico"/>
    <d v="2024-04-04T00:00:00"/>
    <s v="3670"/>
    <s v="SAN. BANCO POPOLARE CC TESORERIA"/>
  </r>
  <r>
    <s v="1356689"/>
    <s v="99499"/>
    <x v="89"/>
    <s v="ACQ"/>
    <s v="176/01"/>
    <d v="2024-01-16T00:00:00"/>
    <m/>
    <n v="5.49"/>
    <s v="60"/>
    <d v="2024-01-23T00:00:00"/>
    <d v="2024-03-23T00:00:00"/>
    <n v="19"/>
    <n v="79"/>
    <n v="4.5"/>
    <n v="85.5"/>
    <n v="355.5"/>
    <s v="Bonifico"/>
    <d v="2024-04-11T00:00:00"/>
    <s v="4402"/>
    <s v="SAN. BANCO POPOLARE CC TESORERIA"/>
  </r>
  <r>
    <s v="1356703"/>
    <s v="94719"/>
    <x v="53"/>
    <s v="ACQ"/>
    <s v="6012224000847"/>
    <d v="2024-01-17T00:00:00"/>
    <s v="VEDI NC 6012224005642 DEL 22/3/24 A STORNO TOT FT PER CIG ERRATO"/>
    <n v="203.5"/>
    <s v="60"/>
    <d v="2024-01-23T00:00:00"/>
    <d v="2024-03-23T00:00:00"/>
    <n v="0"/>
    <n v="60"/>
    <n v="185"/>
    <n v="0"/>
    <n v="11100"/>
    <s v="Bonifico"/>
    <d v="2024-04-24T00:00:00"/>
    <m/>
    <s v="SAN. BANCO POPOLARE CC TESORERIA"/>
  </r>
  <r>
    <s v="1356707"/>
    <s v="92152"/>
    <x v="90"/>
    <s v="ACQ"/>
    <s v="24/100/000036"/>
    <d v="2024-01-10T00:00:00"/>
    <m/>
    <n v="1464"/>
    <s v="60"/>
    <d v="2024-01-23T00:00:00"/>
    <d v="2024-03-23T00:00:00"/>
    <n v="16"/>
    <n v="76"/>
    <n v="1200"/>
    <n v="19200"/>
    <n v="91200"/>
    <s v="Bonifico"/>
    <d v="2024-04-08T00:00:00"/>
    <s v="3853"/>
    <s v="SAN. BANCO POPOLARE CC TESORERIA"/>
  </r>
  <r>
    <s v="1356708"/>
    <s v="92152"/>
    <x v="90"/>
    <s v="ACQ"/>
    <s v="24/100/000034"/>
    <d v="2024-01-10T00:00:00"/>
    <s v="verifica ventura"/>
    <n v="125.89"/>
    <s v="60"/>
    <d v="2024-01-23T00:00:00"/>
    <d v="2024-03-23T00:00:00"/>
    <n v="16"/>
    <n v="76"/>
    <n v="103.19"/>
    <n v="1651.04"/>
    <n v="7842.44"/>
    <s v="Bonifico"/>
    <d v="2024-04-08T00:00:00"/>
    <s v="3853"/>
    <s v="SAN. BANCO POPOLARE CC TESORERIA"/>
  </r>
  <r>
    <s v="1356714"/>
    <s v="97747"/>
    <x v="91"/>
    <s v="ACQ"/>
    <s v="333/SP"/>
    <d v="2024-01-12T00:00:00"/>
    <m/>
    <n v="883.67"/>
    <s v="60"/>
    <d v="2024-01-23T00:00:00"/>
    <d v="2024-03-23T00:00:00"/>
    <n v="16"/>
    <n v="76"/>
    <n v="724.32"/>
    <n v="11589.12"/>
    <n v="55048.320000000007"/>
    <s v="Bonifico"/>
    <d v="2024-04-08T00:00:00"/>
    <s v="4031"/>
    <s v="SAN. BANCO POPOLARE CC TESORERIA"/>
  </r>
  <r>
    <s v="1356722"/>
    <s v="95092"/>
    <x v="92"/>
    <s v="ACQ"/>
    <s v="4102400174"/>
    <d v="2024-01-15T00:00:00"/>
    <m/>
    <n v="14518.54"/>
    <s v="60"/>
    <d v="2024-01-23T00:00:00"/>
    <d v="2024-03-23T00:00:00"/>
    <n v="16"/>
    <n v="76"/>
    <n v="11900.44"/>
    <n v="190407.04000000001"/>
    <n v="904433.44000000006"/>
    <s v="Bonifico"/>
    <d v="2024-04-08T00:00:00"/>
    <s v="3993"/>
    <s v="SAN. BANCO POPOLARE CC TESORERIA"/>
  </r>
  <r>
    <s v="1356725"/>
    <s v="95092"/>
    <x v="92"/>
    <s v="ACQ"/>
    <s v="4102400175"/>
    <d v="2024-01-15T00:00:00"/>
    <m/>
    <n v="3121.2"/>
    <s v="60"/>
    <d v="2024-01-23T00:00:00"/>
    <d v="2024-03-23T00:00:00"/>
    <n v="16"/>
    <n v="76"/>
    <n v="2558.36"/>
    <n v="40933.760000000002"/>
    <n v="194435.36000000002"/>
    <s v="Bonifico"/>
    <d v="2024-04-08T00:00:00"/>
    <s v="3993"/>
    <s v="SAN. BANCO POPOLARE CC TESORERIA"/>
  </r>
  <r>
    <s v="1357602"/>
    <s v="18707"/>
    <x v="51"/>
    <s v="ACQ"/>
    <s v="00010000288"/>
    <d v="2024-01-15T00:00:00"/>
    <m/>
    <n v="4158"/>
    <s v="60"/>
    <d v="2024-01-23T00:00:00"/>
    <d v="2024-03-23T00:00:00"/>
    <n v="25"/>
    <n v="85"/>
    <n v="3960"/>
    <n v="99000"/>
    <n v="336600"/>
    <s v="Bonifico"/>
    <d v="2024-04-17T00:00:00"/>
    <s v="4606"/>
    <s v="SAN. BANCO POPOLARE CC TESORERIA"/>
  </r>
  <r>
    <s v="1357617"/>
    <s v="99520"/>
    <x v="93"/>
    <s v="ACQ"/>
    <s v="29"/>
    <d v="2024-01-17T00:00:00"/>
    <s v="FDR - 01/07/23-31/12/23 PIATT.E-LEARNING"/>
    <n v="9577"/>
    <s v="60"/>
    <d v="2024-01-23T00:00:00"/>
    <d v="2024-03-23T00:00:00"/>
    <n v="20"/>
    <n v="80"/>
    <n v="7850"/>
    <n v="157000"/>
    <n v="628000"/>
    <s v="Bonifico"/>
    <d v="2024-04-12T00:00:00"/>
    <s v="4461"/>
    <s v="SAN. BANCO POPOLARE CC TESORERIA"/>
  </r>
  <r>
    <s v="1357634"/>
    <s v="96420"/>
    <x v="78"/>
    <s v="ACQ"/>
    <s v="FS/98"/>
    <d v="2024-01-09T00:00:00"/>
    <s v="NOLEGGIO APPARECCHIATURA PORTATILE PER EMODIALISI FREQUENTE/QUOTIDIANA PHYSIDIA S3 COMPLETA DI ACCESSORI (TRATTAMENTO)-01/01/23 - 31/12/23"/>
    <n v="1809.6"/>
    <s v="60"/>
    <d v="2024-01-23T00:00:00"/>
    <d v="2024-03-23T00:00:00"/>
    <n v="16"/>
    <n v="76"/>
    <n v="1740"/>
    <n v="27840"/>
    <n v="132240"/>
    <s v="Bonifico"/>
    <d v="2024-04-08T00:00:00"/>
    <s v="3897"/>
    <s v="SAN. BANCO POPOLARE CC TESORERIA"/>
  </r>
  <r>
    <s v="1357647"/>
    <s v="94719"/>
    <x v="53"/>
    <s v="ACQ"/>
    <s v="6012224000712"/>
    <d v="2024-01-15T00:00:00"/>
    <s v="VEDI NC 6012224005640 DEL 22/3/24 A STORNO TOT FT PER CIG ERRATO"/>
    <n v="1340.9"/>
    <s v="60"/>
    <d v="2024-01-23T00:00:00"/>
    <d v="2024-03-23T00:00:00"/>
    <n v="0"/>
    <n v="60"/>
    <n v="1219"/>
    <n v="0"/>
    <n v="73140"/>
    <s v="Bonifico"/>
    <d v="2024-04-24T00:00:00"/>
    <m/>
    <s v="SAN. BANCO POPOLARE CC TESORERIA"/>
  </r>
  <r>
    <s v="1357651"/>
    <s v="92152"/>
    <x v="90"/>
    <s v="ACQ"/>
    <s v="24/100/000035"/>
    <d v="2024-01-10T00:00:00"/>
    <m/>
    <n v="5124"/>
    <s v="60"/>
    <d v="2024-01-23T00:00:00"/>
    <d v="2024-03-23T00:00:00"/>
    <n v="16"/>
    <n v="76"/>
    <n v="4200"/>
    <n v="67200"/>
    <n v="319200"/>
    <s v="Bonifico"/>
    <d v="2024-04-08T00:00:00"/>
    <s v="3853"/>
    <s v="SAN. BANCO POPOLARE CC TESORERIA"/>
  </r>
  <r>
    <s v="1357655"/>
    <s v="90095"/>
    <x v="94"/>
    <s v="ACQ"/>
    <s v="E00058"/>
    <d v="2024-01-17T00:00:00"/>
    <m/>
    <n v="362.34"/>
    <s v="60"/>
    <d v="2024-01-23T00:00:00"/>
    <d v="2024-03-23T00:00:00"/>
    <n v="16"/>
    <n v="76"/>
    <n v="297"/>
    <n v="4752"/>
    <n v="22572"/>
    <s v="Bonifico"/>
    <d v="2024-04-08T00:00:00"/>
    <s v="3955"/>
    <s v="SAN. BANCO POPOLARE CC TESORERIA"/>
  </r>
  <r>
    <s v="1357659"/>
    <s v="90544"/>
    <x v="54"/>
    <s v="ACQ"/>
    <s v="24006993"/>
    <d v="2024-01-16T00:00:00"/>
    <m/>
    <n v="215.28"/>
    <s v="60"/>
    <d v="2024-01-23T00:00:00"/>
    <d v="2024-03-23T00:00:00"/>
    <n v="16"/>
    <n v="76"/>
    <n v="207"/>
    <n v="3312"/>
    <n v="15732"/>
    <s v="Bonifico"/>
    <d v="2024-04-08T00:00:00"/>
    <s v="3924"/>
    <s v="SAN. BANCO POPOLARE CC TESORERIA"/>
  </r>
  <r>
    <s v="1357661"/>
    <s v="91199"/>
    <x v="77"/>
    <s v="ACQ"/>
    <s v="4600000227"/>
    <d v="2024-01-16T00:00:00"/>
    <m/>
    <n v="212.81"/>
    <s v="60"/>
    <d v="2024-01-23T00:00:00"/>
    <d v="2024-03-23T00:00:00"/>
    <n v="12"/>
    <n v="72"/>
    <n v="193.46"/>
    <n v="2321.52"/>
    <n v="13929.12"/>
    <s v="Bonifico"/>
    <d v="2024-04-04T00:00:00"/>
    <s v="3668"/>
    <s v="SAN. BANCO POPOLARE CC TESORERIA"/>
  </r>
  <r>
    <s v="1357664"/>
    <s v="91289"/>
    <x v="95"/>
    <s v="ACQ"/>
    <s v="7824000062"/>
    <d v="2024-01-18T00:00:00"/>
    <s v="FDR"/>
    <n v="708.82"/>
    <s v="60"/>
    <d v="2024-01-23T00:00:00"/>
    <d v="2024-03-23T00:00:00"/>
    <n v="25"/>
    <n v="85"/>
    <n v="581"/>
    <n v="14525"/>
    <n v="49385"/>
    <s v="Bonifico"/>
    <d v="2024-04-17T00:00:00"/>
    <s v="4630"/>
    <s v="SAN. BANCO POPOLARE CC TESORERIA"/>
  </r>
  <r>
    <s v="1357674"/>
    <s v="99517"/>
    <x v="80"/>
    <s v="ACQ"/>
    <s v="601093402"/>
    <d v="2024-01-12T00:00:00"/>
    <m/>
    <n v="915"/>
    <s v="60"/>
    <d v="2024-01-23T00:00:00"/>
    <d v="2024-03-23T00:00:00"/>
    <n v="19"/>
    <n v="79"/>
    <n v="750"/>
    <n v="14250"/>
    <n v="59250"/>
    <s v="Bonifico"/>
    <d v="2024-04-11T00:00:00"/>
    <s v="4209"/>
    <s v="SAN. BANCO POPOLARE CC TESORERIA"/>
  </r>
  <r>
    <s v="1357687"/>
    <s v="95598"/>
    <x v="96"/>
    <s v="ACQ"/>
    <s v="S115"/>
    <d v="2024-01-18T00:00:00"/>
    <m/>
    <n v="439.2"/>
    <s v="60"/>
    <d v="2024-01-23T00:00:00"/>
    <d v="2024-03-23T00:00:00"/>
    <n v="16"/>
    <n v="76"/>
    <n v="360"/>
    <n v="5760"/>
    <n v="27360"/>
    <s v="Bonifico"/>
    <d v="2024-04-08T00:00:00"/>
    <s v="4033"/>
    <s v="SAN. BANCO POPOLARE CC TESORERIA"/>
  </r>
  <r>
    <s v="1357718"/>
    <s v="95074"/>
    <x v="88"/>
    <s v="ACQ"/>
    <s v="24PL010685"/>
    <d v="2024-01-17T00:00:00"/>
    <m/>
    <n v="1683.6"/>
    <s v="60"/>
    <d v="2024-01-23T00:00:00"/>
    <d v="2024-03-23T00:00:00"/>
    <n v="16"/>
    <n v="76"/>
    <n v="1380"/>
    <n v="22080"/>
    <n v="104880"/>
    <s v="Bonifico"/>
    <d v="2024-04-08T00:00:00"/>
    <s v="3960"/>
    <s v="SAN. BANCO POPOLARE CC TESORERIA"/>
  </r>
  <r>
    <s v="1357754"/>
    <s v="91275"/>
    <x v="81"/>
    <s v="ACQ"/>
    <s v="8000754"/>
    <d v="2024-01-17T00:00:00"/>
    <m/>
    <n v="566.57000000000005"/>
    <s v="60"/>
    <d v="2024-01-23T00:00:00"/>
    <d v="2024-03-23T00:00:00"/>
    <n v="16"/>
    <n v="76"/>
    <n v="464.4"/>
    <n v="7430.4"/>
    <n v="35294.400000000001"/>
    <s v="Bonifico"/>
    <d v="2024-04-08T00:00:00"/>
    <s v="3788"/>
    <s v="SAN. BANCO POPOLARE CC TESORERIA"/>
  </r>
  <r>
    <s v="1357761"/>
    <s v="90003"/>
    <x v="97"/>
    <s v="ACQ"/>
    <s v="S24F002372"/>
    <d v="2024-01-18T00:00:00"/>
    <m/>
    <n v="125.4"/>
    <s v="60"/>
    <d v="2024-01-23T00:00:00"/>
    <d v="2024-03-23T00:00:00"/>
    <n v="16"/>
    <n v="76"/>
    <n v="114"/>
    <n v="1824"/>
    <n v="8664"/>
    <s v="Bonifico"/>
    <d v="2024-04-08T00:00:00"/>
    <s v="3840"/>
    <s v="SAN. BANCO POPOLARE CC TESORERIA"/>
  </r>
  <r>
    <s v="1357762"/>
    <s v="96420"/>
    <x v="78"/>
    <s v="ACQ"/>
    <s v="FS/189"/>
    <d v="2024-01-15T00:00:00"/>
    <m/>
    <n v="2058.37"/>
    <s v="60"/>
    <d v="2024-01-23T00:00:00"/>
    <d v="2024-03-23T00:00:00"/>
    <n v="16"/>
    <n v="76"/>
    <n v="1979.2"/>
    <n v="31667.200000000001"/>
    <n v="150419.20000000001"/>
    <s v="Bonifico"/>
    <d v="2024-04-08T00:00:00"/>
    <s v="3897"/>
    <s v="SAN. BANCO POPOLARE CC TESORERIA"/>
  </r>
  <r>
    <s v="1357787"/>
    <s v="96420"/>
    <x v="78"/>
    <s v="ACQ"/>
    <s v="FS/92"/>
    <d v="2024-01-09T00:00:00"/>
    <m/>
    <n v="2112.4499999999998"/>
    <s v="60"/>
    <d v="2024-01-23T00:00:00"/>
    <d v="2024-03-23T00:00:00"/>
    <n v="16"/>
    <n v="76"/>
    <n v="2031.2"/>
    <n v="32499.200000000001"/>
    <n v="154371.20000000001"/>
    <s v="Bonifico"/>
    <d v="2024-04-08T00:00:00"/>
    <s v="3897"/>
    <s v="SAN. BANCO POPOLARE CC TESORERIA"/>
  </r>
  <r>
    <s v="1357788"/>
    <s v="90461"/>
    <x v="98"/>
    <s v="ACQ"/>
    <s v="E00117"/>
    <d v="2024-01-15T00:00:00"/>
    <m/>
    <n v="132.97"/>
    <s v="60"/>
    <d v="2024-01-23T00:00:00"/>
    <d v="2024-03-23T00:00:00"/>
    <n v="16"/>
    <n v="76"/>
    <n v="108.99"/>
    <n v="1743.84"/>
    <n v="8283.24"/>
    <s v="Bonifico"/>
    <d v="2024-04-08T00:00:00"/>
    <s v="4015"/>
    <s v="SAN. BANCO POPOLARE CC TESORERIA"/>
  </r>
  <r>
    <s v="1357799"/>
    <s v="90548"/>
    <x v="99"/>
    <s v="ACQ"/>
    <s v="5840268474"/>
    <d v="2024-01-18T00:00:00"/>
    <s v="COGE 5640/2023 NOV-DIC 2023 + GENNAIO 2024 VEDI NC 5840269381DEL 29/1/24"/>
    <n v="26479.19"/>
    <s v="60"/>
    <d v="2024-01-23T00:00:00"/>
    <d v="2024-03-23T00:00:00"/>
    <n v="0"/>
    <n v="60"/>
    <n v="21704.25"/>
    <n v="0"/>
    <n v="1302255"/>
    <s v="Bonifico"/>
    <d v="2024-04-04T00:00:00"/>
    <s v="3655"/>
    <s v="SAN. BANCO POPOLARE CC TESORERIA"/>
  </r>
  <r>
    <s v="1357819"/>
    <s v="98110"/>
    <x v="100"/>
    <s v="ACQ"/>
    <s v="VE3-36"/>
    <d v="2024-01-17T00:00:00"/>
    <m/>
    <n v="2204.54"/>
    <s v="60"/>
    <d v="2024-01-23T00:00:00"/>
    <d v="2024-03-23T00:00:00"/>
    <n v="19"/>
    <n v="79"/>
    <n v="1807"/>
    <n v="34333"/>
    <n v="142753"/>
    <s v="Bonifico"/>
    <d v="2024-04-11T00:00:00"/>
    <s v="4154"/>
    <s v="SAN. BANCO POPOLARE CC TESORERIA"/>
  </r>
  <r>
    <s v="1357841"/>
    <s v="90461"/>
    <x v="98"/>
    <s v="ACQ"/>
    <s v="E00116"/>
    <d v="2024-01-15T00:00:00"/>
    <m/>
    <n v="2677.5"/>
    <s v="60"/>
    <d v="2024-01-23T00:00:00"/>
    <d v="2024-03-23T00:00:00"/>
    <n v="16"/>
    <n v="76"/>
    <n v="2550"/>
    <n v="40800"/>
    <n v="193800"/>
    <s v="Bonifico"/>
    <d v="2024-04-08T00:00:00"/>
    <s v="4015"/>
    <s v="SAN. BANCO POPOLARE CC TESORERIA"/>
  </r>
  <r>
    <s v="1357846"/>
    <s v="22253"/>
    <x v="37"/>
    <s v="ACQ"/>
    <s v="9674301748"/>
    <d v="2024-01-17T00:00:00"/>
    <m/>
    <n v="512.4"/>
    <s v="60"/>
    <d v="2024-01-23T00:00:00"/>
    <d v="2024-03-23T00:00:00"/>
    <n v="16"/>
    <n v="76"/>
    <n v="420"/>
    <n v="6720"/>
    <n v="31920"/>
    <s v="Bonifico"/>
    <d v="2024-04-08T00:00:00"/>
    <s v="3866"/>
    <s v="SAN. BANCO POPOLARE CC TESORERIA"/>
  </r>
  <r>
    <s v="1357862"/>
    <s v="22839"/>
    <x v="13"/>
    <s v="ACQ"/>
    <s v="26089544"/>
    <d v="2023-12-20T00:00:00"/>
    <s v="FDR"/>
    <n v="0"/>
    <s v="60"/>
    <d v="2024-01-23T00:00:00"/>
    <d v="2024-03-23T00:00:00"/>
    <n v="0"/>
    <n v="60"/>
    <n v="0"/>
    <n v="0"/>
    <n v="0"/>
    <s v="Bonifico"/>
    <d v="2024-05-29T00:00:00"/>
    <m/>
    <s v="SAN. BANCO POPOLARE CC TESORERIA"/>
  </r>
  <r>
    <s v="1357877"/>
    <s v="94719"/>
    <x v="53"/>
    <s v="ACQ"/>
    <s v="6012224000989"/>
    <d v="2024-01-18T00:00:00"/>
    <m/>
    <n v="1628"/>
    <s v="60"/>
    <d v="2024-01-23T00:00:00"/>
    <d v="2024-03-23T00:00:00"/>
    <n v="16"/>
    <n v="76"/>
    <n v="1480"/>
    <n v="23680"/>
    <n v="112480"/>
    <s v="Bonifico"/>
    <d v="2024-04-08T00:00:00"/>
    <s v="3794"/>
    <s v="SAN. BANCO POPOLARE CC TESORERIA"/>
  </r>
  <r>
    <s v="1357889"/>
    <s v="90329"/>
    <x v="101"/>
    <s v="ACQ"/>
    <s v="769/PA/23"/>
    <d v="2023-12-29T00:00:00"/>
    <m/>
    <n v="509.47"/>
    <s v="60"/>
    <d v="2024-01-23T00:00:00"/>
    <d v="2024-03-23T00:00:00"/>
    <n v="16"/>
    <n v="76"/>
    <n v="417.6"/>
    <n v="6681.6"/>
    <n v="31737.600000000002"/>
    <s v="Bonifico"/>
    <d v="2024-04-08T00:00:00"/>
    <s v="3787"/>
    <s v="SAN. BANCO POPOLARE CC TESORERIA"/>
  </r>
  <r>
    <s v="1360606"/>
    <s v="22637"/>
    <x v="61"/>
    <s v="ACQ"/>
    <s v="000157-0C2 PA"/>
    <d v="2024-01-22T00:00:00"/>
    <m/>
    <n v="526.04999999999995"/>
    <s v="60"/>
    <d v="2024-01-24T00:00:00"/>
    <d v="2024-03-24T00:00:00"/>
    <n v="15"/>
    <n v="75"/>
    <n v="501"/>
    <n v="7515"/>
    <n v="37575"/>
    <s v="Bonifico"/>
    <d v="2024-04-08T00:00:00"/>
    <s v="4016"/>
    <s v="SAN. BANCO POPOLARE CC TESORERIA"/>
  </r>
  <r>
    <s v="1360618"/>
    <s v="94719"/>
    <x v="53"/>
    <s v="ACQ"/>
    <s v="6012224001168"/>
    <d v="2024-01-22T00:00:00"/>
    <s v="VEDI NC 6012224005636 DEL 22/3/24 A STORNO TOT FT PER CIG ERRATO"/>
    <n v="1544.4"/>
    <s v="60"/>
    <d v="2024-01-24T00:00:00"/>
    <d v="2024-03-24T00:00:00"/>
    <n v="0"/>
    <n v="60"/>
    <n v="1404"/>
    <n v="0"/>
    <n v="84240"/>
    <s v="Bonifico"/>
    <d v="2024-04-24T00:00:00"/>
    <m/>
    <s v="SAN. BANCO POPOLARE CC TESORERIA"/>
  </r>
  <r>
    <s v="1360621"/>
    <s v="95876"/>
    <x v="82"/>
    <s v="ACQ"/>
    <s v="0000000531"/>
    <d v="2024-01-19T00:00:00"/>
    <m/>
    <n v="1610.4"/>
    <s v="60"/>
    <d v="2024-01-24T00:00:00"/>
    <d v="2024-03-24T00:00:00"/>
    <n v="24"/>
    <n v="84"/>
    <n v="1320"/>
    <n v="31680"/>
    <n v="110880"/>
    <s v="Bonifico"/>
    <d v="2024-04-17T00:00:00"/>
    <s v="4610"/>
    <s v="SAN. BANCO POPOLARE CC TESORERIA"/>
  </r>
  <r>
    <s v="1360627"/>
    <s v="22712"/>
    <x v="102"/>
    <s v="ACQ"/>
    <s v="199300947/301145/P1"/>
    <d v="2024-01-22T00:00:00"/>
    <s v="FDR NOL+ AT 01/08/23-31/12/23"/>
    <n v="4575"/>
    <s v="60"/>
    <d v="2024-01-24T00:00:00"/>
    <d v="2024-03-24T00:00:00"/>
    <n v="15"/>
    <n v="75"/>
    <n v="3750"/>
    <n v="56250"/>
    <n v="281250"/>
    <s v="Bonifico"/>
    <d v="2024-04-08T00:00:00"/>
    <s v="3861"/>
    <s v="SAN. BANCO POPOLARE CC TESORERIA"/>
  </r>
  <r>
    <s v="1360635"/>
    <s v="96479"/>
    <x v="103"/>
    <s v="ACQ"/>
    <s v="PA/182"/>
    <d v="2024-01-22T00:00:00"/>
    <m/>
    <n v="96.01"/>
    <s v="60"/>
    <d v="2024-01-24T00:00:00"/>
    <d v="2024-03-24T00:00:00"/>
    <n v="24"/>
    <n v="84"/>
    <n v="78.7"/>
    <n v="1888.8000000000002"/>
    <n v="6610.8"/>
    <s v="Bonifico"/>
    <d v="2024-04-17T00:00:00"/>
    <s v="4601"/>
    <s v="SAN. BANCO POPOLARE CC TESORERIA"/>
  </r>
  <r>
    <s v="1360640"/>
    <s v="90658"/>
    <x v="50"/>
    <s v="ACQ"/>
    <s v="17"/>
    <d v="2024-01-22T00:00:00"/>
    <m/>
    <n v="73.2"/>
    <s v="60"/>
    <d v="2024-01-24T00:00:00"/>
    <d v="2024-03-24T00:00:00"/>
    <n v="24"/>
    <n v="84"/>
    <n v="60"/>
    <n v="1440"/>
    <n v="5040"/>
    <s v="Bonifico"/>
    <d v="2024-04-17T00:00:00"/>
    <s v="4626"/>
    <s v="SAN. BANCO POPOLARE CC TESORERIA"/>
  </r>
  <r>
    <s v="1360643"/>
    <s v="90658"/>
    <x v="50"/>
    <s v="ACQ"/>
    <s v="16"/>
    <d v="2024-01-22T00:00:00"/>
    <m/>
    <n v="278.22000000000003"/>
    <s v="60"/>
    <d v="2024-01-24T00:00:00"/>
    <d v="2024-03-24T00:00:00"/>
    <n v="24"/>
    <n v="84"/>
    <n v="228.05"/>
    <n v="5473.2000000000007"/>
    <n v="19156.2"/>
    <s v="Bonifico"/>
    <d v="2024-04-17T00:00:00"/>
    <s v="4626"/>
    <s v="SAN. BANCO POPOLARE CC TESORERIA"/>
  </r>
  <r>
    <s v="1360651"/>
    <s v="94699"/>
    <x v="10"/>
    <s v="ACQ"/>
    <s v="2024001530"/>
    <d v="2024-01-18T00:00:00"/>
    <m/>
    <n v="0"/>
    <s v="60"/>
    <d v="2024-01-24T00:00:00"/>
    <d v="2024-03-24T00:00:00"/>
    <n v="0"/>
    <n v="60"/>
    <n v="0"/>
    <n v="0"/>
    <n v="0"/>
    <s v="Bonifico"/>
    <d v="2024-05-29T00:00:00"/>
    <m/>
    <s v="SAN. BANCO POPOLARE CC TESORERIA"/>
  </r>
  <r>
    <s v="1360660"/>
    <s v="99679"/>
    <x v="104"/>
    <s v="ACQ"/>
    <s v="7248000765"/>
    <d v="2024-01-19T00:00:00"/>
    <m/>
    <n v="31.68"/>
    <s v="60"/>
    <d v="2024-01-24T00:00:00"/>
    <d v="2024-03-24T00:00:00"/>
    <n v="15"/>
    <n v="75"/>
    <n v="28.8"/>
    <n v="432"/>
    <n v="2160"/>
    <s v="Bonifico"/>
    <d v="2024-04-08T00:00:00"/>
    <s v="3987"/>
    <s v="SAN. BANCO POPOLARE CC TESORERIA"/>
  </r>
  <r>
    <s v="1360666"/>
    <s v="91477"/>
    <x v="29"/>
    <s v="ACQ"/>
    <s v="1210023952"/>
    <d v="2024-01-19T00:00:00"/>
    <m/>
    <n v="1597.44"/>
    <s v="60"/>
    <d v="2024-01-24T00:00:00"/>
    <d v="2024-03-24T00:00:00"/>
    <n v="19"/>
    <n v="79"/>
    <n v="1536"/>
    <n v="29184"/>
    <n v="121344"/>
    <s v="Bonifico"/>
    <d v="2024-04-12T00:00:00"/>
    <s v="4472"/>
    <s v="SAN. BANCO POPOLARE CC TESORERIA"/>
  </r>
  <r>
    <s v="1360702"/>
    <s v="90003"/>
    <x v="97"/>
    <s v="ACQ"/>
    <s v="S24F002371"/>
    <d v="2024-01-18T00:00:00"/>
    <m/>
    <n v="125.4"/>
    <s v="60"/>
    <d v="2024-01-24T00:00:00"/>
    <d v="2024-03-24T00:00:00"/>
    <n v="15"/>
    <n v="75"/>
    <n v="114"/>
    <n v="1710"/>
    <n v="8550"/>
    <s v="Bonifico"/>
    <d v="2024-04-08T00:00:00"/>
    <s v="3840"/>
    <s v="SAN. BANCO POPOLARE CC TESORERIA"/>
  </r>
  <r>
    <s v="1360715"/>
    <s v="90003"/>
    <x v="97"/>
    <s v="ACQ"/>
    <s v="S24F002403"/>
    <d v="2024-01-19T00:00:00"/>
    <m/>
    <n v="19390.14"/>
    <s v="60"/>
    <d v="2024-01-24T00:00:00"/>
    <d v="2024-03-24T00:00:00"/>
    <n v="15"/>
    <n v="75"/>
    <n v="15893.56"/>
    <n v="238403.4"/>
    <n v="1192017"/>
    <s v="Bonifico"/>
    <d v="2024-04-08T00:00:00"/>
    <s v="3840"/>
    <s v="SAN. BANCO POPOLARE CC TESORERIA"/>
  </r>
  <r>
    <s v="1360724"/>
    <s v="90658"/>
    <x v="50"/>
    <s v="ACQ"/>
    <s v="18"/>
    <d v="2024-01-22T00:00:00"/>
    <m/>
    <n v="422.08"/>
    <s v="60"/>
    <d v="2024-01-24T00:00:00"/>
    <d v="2024-03-24T00:00:00"/>
    <n v="24"/>
    <n v="84"/>
    <n v="345.97"/>
    <n v="8303.2800000000007"/>
    <n v="29061.480000000003"/>
    <s v="Bonifico"/>
    <d v="2024-04-17T00:00:00"/>
    <s v="4626"/>
    <s v="SAN. BANCO POPOLARE CC TESORERIA"/>
  </r>
  <r>
    <s v="1360754"/>
    <s v="99231"/>
    <x v="5"/>
    <s v="ACQ"/>
    <s v="8100407394"/>
    <d v="2024-01-18T00:00:00"/>
    <s v="VEDI NC 8300006311 DEL 30/1/24"/>
    <n v="566.08000000000004"/>
    <s v="60"/>
    <d v="2024-01-24T00:00:00"/>
    <d v="2024-03-24T00:00:00"/>
    <n v="0"/>
    <n v="60"/>
    <n v="464"/>
    <n v="0"/>
    <n v="27840"/>
    <s v="Bonifico"/>
    <d v="2024-04-04T00:00:00"/>
    <s v="3666"/>
    <s v="SAN. BANCO POPOLARE CC TESORERIA"/>
  </r>
  <r>
    <s v="1360785"/>
    <s v="22637"/>
    <x v="61"/>
    <s v="ACQ"/>
    <s v="000162-0C2 PA"/>
    <d v="2024-01-22T00:00:00"/>
    <m/>
    <n v="1048.22"/>
    <s v="60"/>
    <d v="2024-01-24T00:00:00"/>
    <d v="2024-03-24T00:00:00"/>
    <n v="15"/>
    <n v="75"/>
    <n v="859.2"/>
    <n v="12888"/>
    <n v="64440"/>
    <s v="Bonifico"/>
    <d v="2024-04-08T00:00:00"/>
    <s v="4016"/>
    <s v="SAN. BANCO POPOLARE CC TESORERIA"/>
  </r>
  <r>
    <s v="1360787"/>
    <s v="22637"/>
    <x v="61"/>
    <s v="ACQ"/>
    <s v="000161-0C2 PA"/>
    <d v="2024-01-22T00:00:00"/>
    <m/>
    <n v="1572.34"/>
    <s v="60"/>
    <d v="2024-01-24T00:00:00"/>
    <d v="2024-03-24T00:00:00"/>
    <n v="15"/>
    <n v="75"/>
    <n v="1288.8"/>
    <n v="19332"/>
    <n v="96660"/>
    <s v="Bonifico"/>
    <d v="2024-04-08T00:00:00"/>
    <s v="4016"/>
    <s v="SAN. BANCO POPOLARE CC TESORERIA"/>
  </r>
  <r>
    <s v="1360790"/>
    <s v="22637"/>
    <x v="61"/>
    <s v="ACQ"/>
    <s v="000158-0C2 PA"/>
    <d v="2024-01-22T00:00:00"/>
    <m/>
    <n v="513.86"/>
    <s v="60"/>
    <d v="2024-01-24T00:00:00"/>
    <d v="2024-03-24T00:00:00"/>
    <n v="15"/>
    <n v="75"/>
    <n v="421.2"/>
    <n v="6318"/>
    <n v="31590"/>
    <s v="Bonifico"/>
    <d v="2024-04-08T00:00:00"/>
    <s v="4016"/>
    <s v="SAN. BANCO POPOLARE CC TESORERIA"/>
  </r>
  <r>
    <s v="1360792"/>
    <s v="22637"/>
    <x v="61"/>
    <s v="ACQ"/>
    <s v="000160-0C2 PA"/>
    <d v="2024-01-22T00:00:00"/>
    <m/>
    <n v="342.58"/>
    <s v="60"/>
    <d v="2024-01-24T00:00:00"/>
    <d v="2024-03-24T00:00:00"/>
    <n v="15"/>
    <n v="75"/>
    <n v="280.8"/>
    <n v="4212"/>
    <n v="21060"/>
    <s v="Bonifico"/>
    <d v="2024-04-08T00:00:00"/>
    <s v="4016"/>
    <s v="SAN. BANCO POPOLARE CC TESORERIA"/>
  </r>
  <r>
    <s v="1360794"/>
    <s v="22637"/>
    <x v="61"/>
    <s v="ACQ"/>
    <s v="000159-0C2 PA"/>
    <d v="2024-01-22T00:00:00"/>
    <m/>
    <n v="513.86"/>
    <s v="60"/>
    <d v="2024-01-24T00:00:00"/>
    <d v="2024-03-24T00:00:00"/>
    <n v="15"/>
    <n v="75"/>
    <n v="421.2"/>
    <n v="6318"/>
    <n v="31590"/>
    <s v="Bonifico"/>
    <d v="2024-04-08T00:00:00"/>
    <s v="4016"/>
    <s v="SAN. BANCO POPOLARE CC TESORERIA"/>
  </r>
  <r>
    <s v="1360796"/>
    <s v="22637"/>
    <x v="61"/>
    <s v="ACQ"/>
    <s v="000163-0C2 PA"/>
    <d v="2024-01-22T00:00:00"/>
    <m/>
    <n v="262.06"/>
    <s v="60"/>
    <d v="2024-01-24T00:00:00"/>
    <d v="2024-03-24T00:00:00"/>
    <n v="15"/>
    <n v="75"/>
    <n v="214.8"/>
    <n v="3222"/>
    <n v="16110"/>
    <s v="Bonifico"/>
    <d v="2024-04-08T00:00:00"/>
    <s v="4016"/>
    <s v="SAN. BANCO POPOLARE CC TESORERIA"/>
  </r>
  <r>
    <s v="1360804"/>
    <s v="22253"/>
    <x v="37"/>
    <s v="ACQ"/>
    <s v="9674302155"/>
    <d v="2024-01-19T00:00:00"/>
    <m/>
    <n v="2566.34"/>
    <s v="60"/>
    <d v="2024-01-24T00:00:00"/>
    <d v="2024-03-24T00:00:00"/>
    <n v="15"/>
    <n v="75"/>
    <n v="2103.56"/>
    <n v="31553.399999999998"/>
    <n v="157767"/>
    <s v="Bonifico"/>
    <d v="2024-04-08T00:00:00"/>
    <s v="3866"/>
    <s v="SAN. BANCO POPOLARE CC TESORERIA"/>
  </r>
  <r>
    <s v="1360813"/>
    <s v="22766"/>
    <x v="105"/>
    <s v="ACQ"/>
    <s v="509"/>
    <d v="2024-01-15T00:00:00"/>
    <s v="COVID"/>
    <n v="76.44"/>
    <s v="60"/>
    <d v="2024-01-24T00:00:00"/>
    <d v="2024-03-24T00:00:00"/>
    <n v="60"/>
    <n v="120"/>
    <n v="72.8"/>
    <n v="4368"/>
    <n v="8736"/>
    <s v="Bonifico"/>
    <d v="2024-05-23T00:00:00"/>
    <s v="6169"/>
    <s v="SAN. BANCO POPOLARE CC TESORERIA"/>
  </r>
  <r>
    <s v="1360822"/>
    <s v="93239"/>
    <x v="106"/>
    <s v="ACQ"/>
    <s v="9700247390"/>
    <d v="2024-01-20T00:00:00"/>
    <m/>
    <n v="2192.27"/>
    <s v="60"/>
    <d v="2024-01-24T00:00:00"/>
    <d v="2024-03-24T00:00:00"/>
    <n v="24"/>
    <n v="84"/>
    <n v="1796.94"/>
    <n v="43126.559999999998"/>
    <n v="150942.96"/>
    <s v="Bonifico"/>
    <d v="2024-04-17T00:00:00"/>
    <s v="4621"/>
    <s v="SAN. BANCO POPOLARE CC TESORERIA"/>
  </r>
  <r>
    <s v="1360833"/>
    <s v="99244"/>
    <x v="107"/>
    <s v="ACQ"/>
    <s v="FIPADB-2024-750314"/>
    <d v="2024-01-19T00:00:00"/>
    <m/>
    <n v="181.78"/>
    <s v="60"/>
    <d v="2024-01-24T00:00:00"/>
    <d v="2024-03-24T00:00:00"/>
    <n v="15"/>
    <n v="75"/>
    <n v="149"/>
    <n v="2235"/>
    <n v="11175"/>
    <s v="Bonifico"/>
    <d v="2024-04-08T00:00:00"/>
    <s v="3795"/>
    <s v="SAN. BANCO POPOLARE CC TESORERIA"/>
  </r>
  <r>
    <s v="1360842"/>
    <s v="22766"/>
    <x v="105"/>
    <s v="ACQ"/>
    <s v="510"/>
    <d v="2024-01-15T00:00:00"/>
    <s v="COVID"/>
    <n v="76.44"/>
    <s v="60"/>
    <d v="2024-01-24T00:00:00"/>
    <d v="2024-03-24T00:00:00"/>
    <n v="60"/>
    <n v="120"/>
    <n v="72.8"/>
    <n v="4368"/>
    <n v="8736"/>
    <s v="Bonifico"/>
    <d v="2024-05-23T00:00:00"/>
    <s v="6169"/>
    <s v="SAN. BANCO POPOLARE CC TESORERIA"/>
  </r>
  <r>
    <s v="1360843"/>
    <s v="22766"/>
    <x v="105"/>
    <s v="ACQ"/>
    <s v="508"/>
    <d v="2024-01-15T00:00:00"/>
    <m/>
    <n v="21.96"/>
    <s v="60"/>
    <d v="2024-01-24T00:00:00"/>
    <d v="2024-03-24T00:00:00"/>
    <n v="60"/>
    <n v="120"/>
    <n v="18"/>
    <n v="1080"/>
    <n v="2160"/>
    <s v="Bonifico"/>
    <d v="2024-05-23T00:00:00"/>
    <s v="6169"/>
    <s v="SAN. BANCO POPOLARE CC TESORERIA"/>
  </r>
  <r>
    <s v="1361604"/>
    <s v="90538"/>
    <x v="108"/>
    <s v="ACQ"/>
    <s v="000005/V5/24"/>
    <d v="2024-01-10T00:00:00"/>
    <m/>
    <n v="585.6"/>
    <s v="60"/>
    <d v="2024-01-24T00:00:00"/>
    <d v="2024-03-24T00:00:00"/>
    <n v="15"/>
    <n v="75"/>
    <n v="480"/>
    <n v="7200"/>
    <n v="36000"/>
    <s v="Bonifico"/>
    <d v="2024-04-08T00:00:00"/>
    <s v="3872"/>
    <s v="SAN. BANCO POPOLARE CC TESORERIA"/>
  </r>
  <r>
    <s v="1361607"/>
    <s v="90538"/>
    <x v="108"/>
    <s v="ACQ"/>
    <s v="000004/V5/24"/>
    <d v="2024-01-10T00:00:00"/>
    <m/>
    <n v="3806.4"/>
    <s v="60"/>
    <d v="2024-01-24T00:00:00"/>
    <d v="2024-03-24T00:00:00"/>
    <n v="15"/>
    <n v="75"/>
    <n v="3120"/>
    <n v="46800"/>
    <n v="234000"/>
    <s v="Bonifico"/>
    <d v="2024-04-08T00:00:00"/>
    <s v="3872"/>
    <s v="SAN. BANCO POPOLARE CC TESORERIA"/>
  </r>
  <r>
    <s v="1363604"/>
    <s v="571"/>
    <x v="109"/>
    <s v="ACQ"/>
    <s v="V3 88/24"/>
    <d v="2024-01-18T00:00:00"/>
    <m/>
    <n v="175.68"/>
    <s v="60"/>
    <d v="2024-01-25T00:00:00"/>
    <d v="2024-03-25T00:00:00"/>
    <n v="17"/>
    <n v="77"/>
    <n v="144"/>
    <n v="2448"/>
    <n v="11088"/>
    <s v="Bonifico"/>
    <d v="2024-04-11T00:00:00"/>
    <s v="4399"/>
    <s v="SAN. BANCO POPOLARE CC TESORERIA"/>
  </r>
  <r>
    <s v="1363606"/>
    <s v="571"/>
    <x v="109"/>
    <s v="ACQ"/>
    <s v="V3 9/24"/>
    <d v="2024-01-18T00:00:00"/>
    <s v="VEDI NC V3 149/24 DEL 21/2/24 A STORNO TOT FT PER CIG ERRATO"/>
    <n v="1021.14"/>
    <s v="60"/>
    <d v="2024-01-25T00:00:00"/>
    <d v="2024-03-25T00:00:00"/>
    <n v="0"/>
    <n v="60"/>
    <n v="837"/>
    <n v="0"/>
    <n v="50220"/>
    <s v="Bonifico"/>
    <d v="2024-04-04T00:00:00"/>
    <s v="3674"/>
    <s v="SAN. BANCO POPOLARE CC TESORERIA"/>
  </r>
  <r>
    <s v="1363633"/>
    <s v="97753"/>
    <x v="110"/>
    <s v="ACQ"/>
    <s v="V2/502651"/>
    <d v="2024-01-23T00:00:00"/>
    <m/>
    <n v="640.87"/>
    <s v="60"/>
    <d v="2024-01-25T00:00:00"/>
    <d v="2024-03-25T00:00:00"/>
    <n v="23"/>
    <n v="83"/>
    <n v="525.29999999999995"/>
    <n v="12081.9"/>
    <n v="43599.899999999994"/>
    <s v="Bonifico"/>
    <d v="2024-04-17T00:00:00"/>
    <s v="4613"/>
    <s v="SAN. BANCO POPOLARE CC TESORERIA"/>
  </r>
  <r>
    <s v="1363634"/>
    <s v="97753"/>
    <x v="110"/>
    <s v="ACQ"/>
    <s v="V2/502650"/>
    <d v="2024-01-23T00:00:00"/>
    <m/>
    <n v="1083.8399999999999"/>
    <s v="60"/>
    <d v="2024-01-25T00:00:00"/>
    <d v="2024-03-25T00:00:00"/>
    <n v="23"/>
    <n v="83"/>
    <n v="888.39"/>
    <n v="20432.97"/>
    <n v="73736.37"/>
    <s v="Bonifico"/>
    <d v="2024-04-17T00:00:00"/>
    <s v="4613"/>
    <s v="SAN. BANCO POPOLARE CC TESORERIA"/>
  </r>
  <r>
    <s v="1363661"/>
    <s v="90538"/>
    <x v="108"/>
    <s v="ACQ"/>
    <s v="000032/V5"/>
    <d v="2024-01-22T00:00:00"/>
    <m/>
    <n v="9.4499999999999993"/>
    <s v="60"/>
    <d v="2024-01-25T00:00:00"/>
    <d v="2024-03-25T00:00:00"/>
    <n v="17"/>
    <n v="77"/>
    <n v="9"/>
    <n v="153"/>
    <n v="693"/>
    <s v="Bonifico"/>
    <d v="2024-04-11T00:00:00"/>
    <s v="4401"/>
    <s v="SAN. BANCO POPOLARE CC TESORERIA"/>
  </r>
  <r>
    <s v="1363662"/>
    <s v="571"/>
    <x v="109"/>
    <s v="ACQ"/>
    <s v="V3 34/24"/>
    <d v="2024-01-18T00:00:00"/>
    <m/>
    <n v="245.95"/>
    <s v="60"/>
    <d v="2024-01-25T00:00:00"/>
    <d v="2024-03-25T00:00:00"/>
    <n v="17"/>
    <n v="77"/>
    <n v="201.6"/>
    <n v="3427.2"/>
    <n v="15523.199999999999"/>
    <s v="Bonifico"/>
    <d v="2024-04-11T00:00:00"/>
    <s v="4399"/>
    <s v="SAN. BANCO POPOLARE CC TESORERIA"/>
  </r>
  <r>
    <s v="1363671"/>
    <s v="97786"/>
    <x v="111"/>
    <s v="ACQ"/>
    <s v="024020017"/>
    <d v="2024-01-23T00:00:00"/>
    <m/>
    <n v="10492"/>
    <s v="60"/>
    <d v="2024-01-25T00:00:00"/>
    <d v="2024-03-25T00:00:00"/>
    <n v="14"/>
    <n v="74"/>
    <n v="8600"/>
    <n v="120400"/>
    <n v="636400"/>
    <s v="Bonifico"/>
    <d v="2024-04-08T00:00:00"/>
    <s v="4024"/>
    <s v="SAN. BANCO POPOLARE CC TESORERIA"/>
  </r>
  <r>
    <s v="1363695"/>
    <s v="97124"/>
    <x v="112"/>
    <s v="ACQ"/>
    <s v="S1/000532"/>
    <d v="2024-01-22T00:00:00"/>
    <m/>
    <n v="646.79999999999995"/>
    <s v="60"/>
    <d v="2024-01-25T00:00:00"/>
    <d v="2024-03-25T00:00:00"/>
    <n v="17"/>
    <n v="77"/>
    <n v="588"/>
    <n v="9996"/>
    <n v="45276"/>
    <s v="Bonifico"/>
    <d v="2024-04-11T00:00:00"/>
    <s v="4350"/>
    <s v="SAN. BANCO POPOLARE CC TESORERIA"/>
  </r>
  <r>
    <s v="1363711"/>
    <s v="95074"/>
    <x v="88"/>
    <s v="ACQ"/>
    <s v="24PL010932"/>
    <d v="2024-01-23T00:00:00"/>
    <s v="VEDI NC 24NPL10116 DEL 1/2/24 A STORNO TOT FT X ERRATA IVA-COVID"/>
    <n v="1537.2"/>
    <s v="60"/>
    <d v="2024-01-25T00:00:00"/>
    <d v="2024-03-25T00:00:00"/>
    <n v="0"/>
    <n v="60"/>
    <n v="1260"/>
    <n v="0"/>
    <n v="75600"/>
    <s v="Bonifico"/>
    <d v="2024-04-04T00:00:00"/>
    <s v="3670"/>
    <s v="SAN. BANCO POPOLARE CC TESORERIA"/>
  </r>
  <r>
    <s v="1363715"/>
    <s v="95074"/>
    <x v="88"/>
    <s v="ACQ"/>
    <s v="24PL010931"/>
    <d v="2024-01-23T00:00:00"/>
    <s v="VEDI NC 24NPL10118 DEL 1/2/24 A STORNO TOT FT X IVA ERRATA - COVID"/>
    <n v="124.44"/>
    <s v="60"/>
    <d v="2024-01-25T00:00:00"/>
    <d v="2024-03-25T00:00:00"/>
    <n v="0"/>
    <n v="60"/>
    <n v="102"/>
    <n v="0"/>
    <n v="6120"/>
    <s v="Bonifico"/>
    <d v="2024-04-04T00:00:00"/>
    <s v="3670"/>
    <s v="SAN. BANCO POPOLARE CC TESORERIA"/>
  </r>
  <r>
    <s v="1363716"/>
    <s v="95074"/>
    <x v="88"/>
    <s v="ACQ"/>
    <s v="24PL010929"/>
    <d v="2024-01-23T00:00:00"/>
    <m/>
    <n v="283.04000000000002"/>
    <s v="60"/>
    <d v="2024-01-25T00:00:00"/>
    <d v="2024-03-25T00:00:00"/>
    <n v="14"/>
    <n v="74"/>
    <n v="232"/>
    <n v="3248"/>
    <n v="17168"/>
    <s v="Bonifico"/>
    <d v="2024-04-08T00:00:00"/>
    <s v="3960"/>
    <s v="SAN. BANCO POPOLARE CC TESORERIA"/>
  </r>
  <r>
    <s v="1363717"/>
    <s v="95074"/>
    <x v="88"/>
    <s v="ACQ"/>
    <s v="24PL010930"/>
    <d v="2024-01-23T00:00:00"/>
    <s v="VEDI NC 24NPL10117 DEL 1/2/24 A STORNO TOT FT X IVA ERRATA - COVID"/>
    <n v="212.28"/>
    <s v="60"/>
    <d v="2024-01-25T00:00:00"/>
    <d v="2024-03-25T00:00:00"/>
    <n v="0"/>
    <n v="60"/>
    <n v="174"/>
    <n v="0"/>
    <n v="10440"/>
    <s v="Bonifico"/>
    <d v="2024-04-04T00:00:00"/>
    <s v="3670"/>
    <s v="SAN. BANCO POPOLARE CC TESORERIA"/>
  </r>
  <r>
    <s v="1366684"/>
    <s v="90544"/>
    <x v="54"/>
    <s v="ACQ"/>
    <s v="24010277"/>
    <d v="2024-01-23T00:00:00"/>
    <m/>
    <n v="244.13"/>
    <s v="60"/>
    <d v="2024-01-26T00:00:00"/>
    <d v="2024-03-26T00:00:00"/>
    <n v="17"/>
    <n v="77"/>
    <n v="221.94"/>
    <n v="3772.98"/>
    <n v="17089.38"/>
    <s v="Bonifico"/>
    <d v="2024-04-12T00:00:00"/>
    <s v="4465"/>
    <s v="SAN. BANCO POPOLARE CC TESORERIA"/>
  </r>
  <r>
    <s v="1366788"/>
    <s v="90660"/>
    <x v="43"/>
    <s v="ACQ"/>
    <s v="7190003694"/>
    <d v="2024-01-19T00:00:00"/>
    <s v="VEDI NC 7190011178 DEL 20/5/24 A STORNO TOT FT PER PREZZO ERRATO"/>
    <n v="139.66999999999999"/>
    <s v="60"/>
    <d v="2024-01-26T00:00:00"/>
    <d v="2024-03-26T00:00:00"/>
    <n v="0"/>
    <n v="60"/>
    <n v="114.48"/>
    <n v="0"/>
    <n v="6868.8"/>
    <s v="Bonifico"/>
    <d v="2024-06-24T00:00:00"/>
    <m/>
    <s v="SAN. BANCO POPOLARE CC TESORERIA"/>
  </r>
  <r>
    <s v="1366792"/>
    <s v="92957"/>
    <x v="113"/>
    <s v="ACQ"/>
    <s v="000142-0CQ"/>
    <d v="2024-01-25T00:00:00"/>
    <m/>
    <n v="143.1"/>
    <s v="60"/>
    <d v="2024-01-26T00:00:00"/>
    <d v="2024-03-26T00:00:00"/>
    <n v="17"/>
    <n v="77"/>
    <n v="130.09"/>
    <n v="2211.5300000000002"/>
    <n v="10016.93"/>
    <s v="Bonifico"/>
    <d v="2024-04-12T00:00:00"/>
    <s v="4464"/>
    <s v="SAN. BANCO POPOLARE CC TESORERIA"/>
  </r>
  <r>
    <s v="1366794"/>
    <s v="100601"/>
    <x v="114"/>
    <s v="ACQ"/>
    <s v="0003002953"/>
    <d v="2024-01-25T00:00:00"/>
    <m/>
    <n v="229.83"/>
    <s v="60"/>
    <d v="2024-01-26T00:00:00"/>
    <d v="2024-03-26T00:00:00"/>
    <n v="16"/>
    <n v="76"/>
    <n v="208.94"/>
    <n v="3343.04"/>
    <n v="15879.44"/>
    <s v="Bonifico"/>
    <d v="2024-04-11T00:00:00"/>
    <s v="4407"/>
    <s v="SAN. BANCO POPOLARE CC TESORERIA"/>
  </r>
  <r>
    <s v="1366802"/>
    <s v="11396"/>
    <x v="115"/>
    <s v="ACQ"/>
    <s v="36/001"/>
    <d v="2024-01-17T00:00:00"/>
    <m/>
    <n v="206.8"/>
    <s v="60"/>
    <d v="2024-01-26T00:00:00"/>
    <d v="2024-03-26T00:00:00"/>
    <n v="16"/>
    <n v="76"/>
    <n v="188"/>
    <n v="3008"/>
    <n v="14288"/>
    <s v="Bonifico"/>
    <d v="2024-04-11T00:00:00"/>
    <s v="4292"/>
    <s v="SAN. BANCO POPOLARE CC TESORERIA"/>
  </r>
  <r>
    <s v="1366809"/>
    <s v="98277"/>
    <x v="116"/>
    <s v="ACQ"/>
    <s v="400053/P"/>
    <d v="2024-01-24T00:00:00"/>
    <m/>
    <n v="984.17"/>
    <s v="60"/>
    <d v="2024-01-26T00:00:00"/>
    <d v="2024-03-26T00:00:00"/>
    <n v="22"/>
    <n v="82"/>
    <n v="806.7"/>
    <n v="17747.400000000001"/>
    <n v="66149.400000000009"/>
    <s v="Bonifico"/>
    <d v="2024-04-17T00:00:00"/>
    <s v="4600"/>
    <s v="SAN. BANCO POPOLARE CC TESORERIA"/>
  </r>
  <r>
    <s v="1366818"/>
    <s v="92068"/>
    <x v="79"/>
    <s v="ACQ"/>
    <s v="1020651046"/>
    <d v="2024-01-23T00:00:00"/>
    <m/>
    <n v="106.14"/>
    <s v="60"/>
    <d v="2024-01-26T00:00:00"/>
    <d v="2024-03-26T00:00:00"/>
    <n v="13"/>
    <n v="73"/>
    <n v="87"/>
    <n v="1131"/>
    <n v="6351"/>
    <s v="Bonifico"/>
    <d v="2024-04-08T00:00:00"/>
    <s v="3933"/>
    <s v="SAN. BANCO POPOLARE CC TESORERIA"/>
  </r>
  <r>
    <s v="1366819"/>
    <s v="92068"/>
    <x v="79"/>
    <s v="ACQ"/>
    <s v="1020651047"/>
    <d v="2024-01-23T00:00:00"/>
    <m/>
    <n v="2077.9699999999998"/>
    <s v="60"/>
    <d v="2024-01-26T00:00:00"/>
    <d v="2024-03-26T00:00:00"/>
    <n v="13"/>
    <n v="73"/>
    <n v="1703.25"/>
    <n v="22142.25"/>
    <n v="124337.25"/>
    <s v="Bonifico"/>
    <d v="2024-04-08T00:00:00"/>
    <s v="3933"/>
    <s v="SAN. BANCO POPOLARE CC TESORERIA"/>
  </r>
  <r>
    <s v="1368886"/>
    <s v="94719"/>
    <x v="53"/>
    <s v="ACQ"/>
    <s v="6012224001488"/>
    <d v="2024-01-25T00:00:00"/>
    <m/>
    <n v="1628"/>
    <s v="60"/>
    <d v="2024-01-29T00:00:00"/>
    <d v="2024-03-29T00:00:00"/>
    <n v="10"/>
    <n v="70"/>
    <n v="1480"/>
    <n v="14800"/>
    <n v="103600"/>
    <s v="Bonifico"/>
    <d v="2024-04-08T00:00:00"/>
    <s v="3794"/>
    <s v="SAN. BANCO POPOLARE CC TESORERIA"/>
  </r>
  <r>
    <s v="1368893"/>
    <s v="90544"/>
    <x v="54"/>
    <s v="ACQ"/>
    <s v="24010711"/>
    <d v="2024-01-24T00:00:00"/>
    <m/>
    <n v="1130.69"/>
    <s v="60"/>
    <d v="2024-01-29T00:00:00"/>
    <d v="2024-03-29T00:00:00"/>
    <n v="14"/>
    <n v="74"/>
    <n v="1087.2"/>
    <n v="15220.800000000001"/>
    <n v="80452.800000000003"/>
    <s v="Bonifico"/>
    <d v="2024-04-12T00:00:00"/>
    <s v="4465"/>
    <s v="SAN. BANCO POPOLARE CC TESORERIA"/>
  </r>
  <r>
    <s v="1368905"/>
    <s v="91380"/>
    <x v="117"/>
    <s v="ACQ"/>
    <s v="1003134594"/>
    <d v="2024-01-24T00:00:00"/>
    <m/>
    <n v="50.03"/>
    <s v="60"/>
    <d v="2024-01-29T00:00:00"/>
    <d v="2024-03-29T00:00:00"/>
    <n v="10"/>
    <n v="70"/>
    <n v="45.48"/>
    <n v="454.79999999999995"/>
    <n v="3183.6"/>
    <s v="Bonifico"/>
    <d v="2024-04-08T00:00:00"/>
    <s v="3989"/>
    <s v="SAN. BANCO POPOLARE CC TESORERIA"/>
  </r>
  <r>
    <s v="1368942"/>
    <s v="90359"/>
    <x v="118"/>
    <s v="ACQ"/>
    <s v="3249000306"/>
    <d v="2024-01-23T00:00:00"/>
    <s v="FDR DICEMBRE 2023"/>
    <n v="82815.88"/>
    <s v="60"/>
    <d v="2024-01-29T00:00:00"/>
    <d v="2024-03-29T00:00:00"/>
    <n v="19"/>
    <n v="79"/>
    <n v="67881.87"/>
    <n v="1289755.5299999998"/>
    <n v="5362667.7299999995"/>
    <s v="Bonifico"/>
    <d v="2024-04-17T00:00:00"/>
    <s v="4629"/>
    <s v="SAN. BANCO POPOLARE CC TESORERIA"/>
  </r>
  <r>
    <s v="1368943"/>
    <s v="90359"/>
    <x v="118"/>
    <s v="ACQ"/>
    <s v="3249000307"/>
    <d v="2024-01-23T00:00:00"/>
    <s v="FDR DICEMBRE 2023 POOP LAVANOLO"/>
    <n v="19691.78"/>
    <s v="60"/>
    <d v="2024-01-29T00:00:00"/>
    <d v="2024-03-29T00:00:00"/>
    <n v="19"/>
    <n v="79"/>
    <n v="16140.8"/>
    <n v="306675.20000000001"/>
    <n v="1275123.2"/>
    <s v="Bonifico"/>
    <d v="2024-04-17T00:00:00"/>
    <s v="4629"/>
    <s v="SAN. BANCO POPOLARE CC TESORERIA"/>
  </r>
  <r>
    <s v="1368947"/>
    <s v="91477"/>
    <x v="29"/>
    <s v="ACQ"/>
    <s v="1210031899"/>
    <d v="2024-01-24T00:00:00"/>
    <m/>
    <n v="54.46"/>
    <s v="60"/>
    <d v="2024-01-29T00:00:00"/>
    <d v="2024-03-29T00:00:00"/>
    <n v="10"/>
    <n v="70"/>
    <n v="44.64"/>
    <n v="446.4"/>
    <n v="3124.8"/>
    <s v="Bonifico"/>
    <d v="2024-04-08T00:00:00"/>
    <s v="3961"/>
    <s v="SAN. BANCO POPOLARE CC TESORERIA"/>
  </r>
  <r>
    <s v="1368965"/>
    <s v="92001"/>
    <x v="119"/>
    <s v="ACQ"/>
    <s v="2401000881"/>
    <d v="2024-01-19T00:00:00"/>
    <m/>
    <n v="331.1"/>
    <s v="60"/>
    <d v="2024-01-29T00:00:00"/>
    <d v="2024-03-29T00:00:00"/>
    <n v="13"/>
    <n v="73"/>
    <n v="301"/>
    <n v="3913"/>
    <n v="21973"/>
    <s v="Bonifico"/>
    <d v="2024-04-11T00:00:00"/>
    <s v="4164"/>
    <s v="SAN. BANCO POPOLARE CC TESORERIA"/>
  </r>
  <r>
    <s v="1368974"/>
    <s v="98717"/>
    <x v="120"/>
    <s v="ACQ"/>
    <s v="126/P"/>
    <d v="2024-01-25T00:00:00"/>
    <m/>
    <n v="644.16"/>
    <s v="60"/>
    <d v="2024-01-29T00:00:00"/>
    <d v="2024-03-29T00:00:00"/>
    <n v="10"/>
    <n v="70"/>
    <n v="528"/>
    <n v="5280"/>
    <n v="36960"/>
    <s v="Bonifico"/>
    <d v="2024-04-08T00:00:00"/>
    <s v="3991"/>
    <s v="SAN. BANCO POPOLARE CC TESORERIA"/>
  </r>
  <r>
    <s v="1368999"/>
    <s v="99263"/>
    <x v="69"/>
    <s v="ACQ"/>
    <s v="4000000773"/>
    <d v="2024-01-19T00:00:00"/>
    <m/>
    <n v="132.4"/>
    <s v="60"/>
    <d v="2024-01-29T00:00:00"/>
    <d v="2024-03-29T00:00:00"/>
    <n v="7"/>
    <n v="67"/>
    <n v="120.36"/>
    <n v="842.52"/>
    <n v="8064.12"/>
    <s v="Bonifico"/>
    <d v="2024-04-05T00:00:00"/>
    <s v="3746"/>
    <s v="SAN. BANCO POPOLARE CC TESORERIA"/>
  </r>
  <r>
    <s v="1375632"/>
    <s v="91062"/>
    <x v="121"/>
    <s v="ACQ"/>
    <s v="02/00001/24"/>
    <d v="2024-01-26T00:00:00"/>
    <s v="FT ERRATA vd NC 02/00002/24"/>
    <n v="1591.97"/>
    <s v="30"/>
    <d v="2024-02-02T00:00:00"/>
    <d v="2024-03-03T00:00:00"/>
    <n v="0"/>
    <n v="30"/>
    <n v="1591.97"/>
    <n v="0"/>
    <n v="47759.1"/>
    <s v="Bonifico"/>
    <d v="2024-04-03T00:00:00"/>
    <m/>
    <s v="SAN. BANCO POPOLARE CC TESORERIA"/>
  </r>
  <r>
    <s v="1375634"/>
    <s v="91062"/>
    <x v="121"/>
    <s v="ACQ"/>
    <s v="02/00002/24"/>
    <d v="2024-01-30T00:00:00"/>
    <s v="NC vd FT 02/00001/24 STORNATA INTEGRALMENTE"/>
    <n v="-1591.97"/>
    <s v="30"/>
    <d v="2024-02-02T00:00:00"/>
    <d v="2024-03-03T00:00:00"/>
    <n v="0"/>
    <n v="30"/>
    <n v="-1591.97"/>
    <n v="0"/>
    <n v="-47759.1"/>
    <s v="Bonifico"/>
    <d v="2024-04-03T00:00:00"/>
    <m/>
    <s v="SAN. BANCO POPOLARE CC TESORERIA"/>
  </r>
  <r>
    <s v="1375640"/>
    <s v="97695"/>
    <x v="122"/>
    <s v="ACQ"/>
    <s v="3/24"/>
    <d v="2024-01-28T00:00:00"/>
    <s v="FDR - Medico LP c/o Casa circondariale - DICEMBRE 2023"/>
    <n v="6633.2"/>
    <s v="30"/>
    <d v="2024-02-02T00:00:00"/>
    <d v="2024-03-03T00:00:00"/>
    <n v="31"/>
    <n v="61"/>
    <n v="5306.56"/>
    <n v="164503.36000000002"/>
    <n v="323700.16000000003"/>
    <s v="Bonifico"/>
    <d v="2024-04-03T00:00:00"/>
    <m/>
    <s v="SAN. BANCO POPOLARE CC TESORERIA"/>
  </r>
  <r>
    <s v="1375642"/>
    <s v="92957"/>
    <x v="113"/>
    <s v="ACQ"/>
    <s v="000211-0CQ/24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6769"/>
    <s v="95336"/>
    <x v="123"/>
    <s v="ACQ"/>
    <s v="930/PA"/>
    <d v="2024-01-26T00:00:00"/>
    <m/>
    <n v="577.91999999999996"/>
    <s v="60"/>
    <d v="2024-02-02T00:00:00"/>
    <d v="2024-04-02T00:00:00"/>
    <n v="6"/>
    <n v="66"/>
    <n v="550.4"/>
    <n v="3302.3999999999996"/>
    <n v="36326.400000000001"/>
    <s v="Bonifico"/>
    <d v="2024-04-08T00:00:00"/>
    <s v="3986"/>
    <s v="SAN. BANCO POPOLARE CC TESORERIA"/>
  </r>
  <r>
    <s v="1376770"/>
    <s v="96420"/>
    <x v="78"/>
    <s v="ACQ"/>
    <s v="FS/331"/>
    <d v="2024-01-24T00:00:00"/>
    <m/>
    <n v="2371.1999999999998"/>
    <s v="60"/>
    <d v="2024-02-02T00:00:00"/>
    <d v="2024-04-02T00:00:00"/>
    <n v="6"/>
    <n v="66"/>
    <n v="2280"/>
    <n v="13680"/>
    <n v="150480"/>
    <s v="Bonifico"/>
    <d v="2024-04-08T00:00:00"/>
    <s v="3897"/>
    <s v="SAN. BANCO POPOLARE CC TESORERIA"/>
  </r>
  <r>
    <s v="1376771"/>
    <s v="90544"/>
    <x v="54"/>
    <s v="ACQ"/>
    <s v="24012241"/>
    <d v="2024-01-26T00:00:00"/>
    <m/>
    <n v="1408"/>
    <s v="60"/>
    <d v="2024-02-02T00:00:00"/>
    <d v="2024-04-02T00:00:00"/>
    <n v="10"/>
    <n v="70"/>
    <n v="1280"/>
    <n v="12800"/>
    <n v="89600"/>
    <s v="Bonifico"/>
    <d v="2024-04-12T00:00:00"/>
    <s v="4465"/>
    <s v="SAN. BANCO POPOLARE CC TESORERIA"/>
  </r>
  <r>
    <s v="1376772"/>
    <s v="95336"/>
    <x v="123"/>
    <s v="ACQ"/>
    <s v="932/PA"/>
    <d v="2024-01-26T00:00:00"/>
    <m/>
    <n v="288.95999999999998"/>
    <s v="60"/>
    <d v="2024-02-02T00:00:00"/>
    <d v="2024-04-02T00:00:00"/>
    <n v="6"/>
    <n v="66"/>
    <n v="275.2"/>
    <n v="1651.1999999999998"/>
    <n v="18163.2"/>
    <s v="Bonifico"/>
    <d v="2024-04-08T00:00:00"/>
    <s v="3986"/>
    <s v="SAN. BANCO POPOLARE CC TESORERIA"/>
  </r>
  <r>
    <s v="1376774"/>
    <s v="98818"/>
    <x v="124"/>
    <s v="ACQ"/>
    <s v="170-P"/>
    <d v="2024-01-29T00:00:00"/>
    <m/>
    <n v="181.54"/>
    <s v="60"/>
    <d v="2024-02-02T00:00:00"/>
    <d v="2024-04-02T00:00:00"/>
    <n v="6"/>
    <n v="66"/>
    <n v="148.80000000000001"/>
    <n v="892.80000000000007"/>
    <n v="9820.8000000000011"/>
    <s v="Bonifico"/>
    <d v="2024-04-08T00:00:00"/>
    <s v="3938"/>
    <s v="SAN. BANCO POPOLARE CC TESORERIA"/>
  </r>
  <r>
    <s v="1376775"/>
    <s v="101075"/>
    <x v="125"/>
    <s v="ACQ"/>
    <s v="169"/>
    <d v="2024-01-30T00:00:00"/>
    <m/>
    <n v="1996.8"/>
    <s v="60"/>
    <d v="2024-02-02T00:00:00"/>
    <d v="2024-04-02T00:00:00"/>
    <n v="6"/>
    <n v="66"/>
    <n v="1920"/>
    <n v="11520"/>
    <n v="126720"/>
    <s v="Bonifico"/>
    <d v="2024-04-08T00:00:00"/>
    <s v="3863"/>
    <s v="SAN. BANCO POPOLARE CC TESORERIA"/>
  </r>
  <r>
    <s v="1376776"/>
    <s v="92957"/>
    <x v="113"/>
    <s v="ACQ"/>
    <s v="000309-0CQ"/>
    <d v="2024-01-31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6777"/>
    <s v="92957"/>
    <x v="113"/>
    <s v="ACQ"/>
    <s v="000307-0CQ"/>
    <d v="2024-01-31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6778"/>
    <s v="95336"/>
    <x v="123"/>
    <s v="ACQ"/>
    <s v="929/PA"/>
    <d v="2024-01-26T00:00:00"/>
    <m/>
    <n v="288.95999999999998"/>
    <s v="60"/>
    <d v="2024-02-02T00:00:00"/>
    <d v="2024-04-02T00:00:00"/>
    <n v="6"/>
    <n v="66"/>
    <n v="275.2"/>
    <n v="1651.1999999999998"/>
    <n v="18163.2"/>
    <s v="Bonifico"/>
    <d v="2024-04-08T00:00:00"/>
    <s v="3986"/>
    <s v="SAN. BANCO POPOLARE CC TESORERIA"/>
  </r>
  <r>
    <s v="1376780"/>
    <s v="96881"/>
    <x v="126"/>
    <s v="ACQ"/>
    <s v="8261583913"/>
    <d v="2024-01-31T00:00:00"/>
    <s v="FDR"/>
    <n v="121"/>
    <s v="60"/>
    <d v="2024-02-02T00:00:00"/>
    <d v="2024-04-02T00:00:00"/>
    <n v="2"/>
    <n v="62"/>
    <n v="110"/>
    <n v="220"/>
    <n v="6820"/>
    <s v="Bonifico"/>
    <d v="2024-04-04T00:00:00"/>
    <s v="3659"/>
    <s v="SAN. BANCO POPOLARE CC TESORERIA"/>
  </r>
  <r>
    <s v="1376781"/>
    <s v="10895"/>
    <x v="127"/>
    <s v="ACQ"/>
    <s v="2024-1FV-0000097"/>
    <d v="2024-01-29T00:00:00"/>
    <m/>
    <n v="478.85"/>
    <s v="60"/>
    <d v="2024-02-02T00:00:00"/>
    <d v="2024-04-02T00:00:00"/>
    <n v="84"/>
    <n v="144"/>
    <n v="392.5"/>
    <n v="32970"/>
    <n v="56520"/>
    <s v="Bonifico"/>
    <d v="2024-06-25T00:00:00"/>
    <s v="7605"/>
    <s v="SAN. BANCO POPOLARE CC TESORERIA"/>
  </r>
  <r>
    <s v="1376782"/>
    <s v="95336"/>
    <x v="123"/>
    <s v="ACQ"/>
    <s v="933/PA"/>
    <d v="2024-01-26T00:00:00"/>
    <m/>
    <n v="144.47999999999999"/>
    <s v="60"/>
    <d v="2024-02-02T00:00:00"/>
    <d v="2024-04-02T00:00:00"/>
    <n v="6"/>
    <n v="66"/>
    <n v="137.6"/>
    <n v="825.59999999999991"/>
    <n v="9081.6"/>
    <s v="Bonifico"/>
    <d v="2024-04-08T00:00:00"/>
    <s v="3986"/>
    <s v="SAN. BANCO POPOLARE CC TESORERIA"/>
  </r>
  <r>
    <s v="1376783"/>
    <s v="10895"/>
    <x v="127"/>
    <s v="ACQ"/>
    <s v="2024-1FV-0000099"/>
    <d v="2024-01-29T00:00:00"/>
    <m/>
    <n v="237.6"/>
    <s v="60"/>
    <d v="2024-02-02T00:00:00"/>
    <d v="2024-04-02T00:00:00"/>
    <n v="84"/>
    <n v="144"/>
    <n v="194.75"/>
    <n v="16359"/>
    <n v="28044"/>
    <s v="Bonifico"/>
    <d v="2024-06-25T00:00:00"/>
    <s v="7605"/>
    <s v="SAN. BANCO POPOLARE CC TESORERIA"/>
  </r>
  <r>
    <s v="1376784"/>
    <s v="98671"/>
    <x v="128"/>
    <s v="ACQ"/>
    <s v="8500140419"/>
    <d v="2024-01-26T00:00:00"/>
    <m/>
    <n v="2729.87"/>
    <s v="60"/>
    <d v="2024-02-02T00:00:00"/>
    <d v="2024-04-02T00:00:00"/>
    <n v="6"/>
    <n v="66"/>
    <n v="2481.6999999999998"/>
    <n v="14890.199999999999"/>
    <n v="163792.19999999998"/>
    <s v="Bonifico"/>
    <d v="2024-04-08T00:00:00"/>
    <s v="3801"/>
    <s v="SAN. BANCO POPOLARE CC TESORERIA"/>
  </r>
  <r>
    <s v="1376785"/>
    <s v="95752"/>
    <x v="129"/>
    <s v="ACQ"/>
    <s v="1057032536"/>
    <d v="2024-01-25T00:00:00"/>
    <m/>
    <n v="405.6"/>
    <s v="60"/>
    <d v="2024-02-02T00:00:00"/>
    <d v="2024-04-02T00:00:00"/>
    <n v="6"/>
    <n v="66"/>
    <n v="390"/>
    <n v="2340"/>
    <n v="25740"/>
    <s v="Bonifico"/>
    <d v="2024-04-08T00:00:00"/>
    <s v="3883"/>
    <s v="SAN. BANCO POPOLARE CC TESORERIA"/>
  </r>
  <r>
    <s v="1376786"/>
    <s v="96881"/>
    <x v="126"/>
    <s v="ACQ"/>
    <s v="8261583919"/>
    <d v="2024-01-31T00:00:00"/>
    <m/>
    <n v="55"/>
    <s v="60"/>
    <d v="2024-02-02T00:00:00"/>
    <d v="2024-04-02T00:00:00"/>
    <n v="2"/>
    <n v="62"/>
    <n v="50"/>
    <n v="100"/>
    <n v="3100"/>
    <s v="Bonifico"/>
    <d v="2024-04-04T00:00:00"/>
    <s v="3659"/>
    <s v="SAN. BANCO POPOLARE CC TESORERIA"/>
  </r>
  <r>
    <s v="1376787"/>
    <s v="100170"/>
    <x v="130"/>
    <s v="ACQ"/>
    <s v="PA 000016"/>
    <d v="2024-01-26T00:00:00"/>
    <s v="FDR"/>
    <n v="1497.6"/>
    <s v="60"/>
    <d v="2024-02-02T00:00:00"/>
    <d v="2024-04-02T00:00:00"/>
    <n v="6"/>
    <n v="66"/>
    <n v="1440"/>
    <n v="8640"/>
    <n v="95040"/>
    <s v="Bonifico"/>
    <d v="2024-04-08T00:00:00"/>
    <s v="3994"/>
    <s v="SAN. BANCO POPOLARE CC TESORERIA"/>
  </r>
  <r>
    <s v="1376788"/>
    <s v="10919"/>
    <x v="131"/>
    <s v="ACQ"/>
    <s v="11/PA"/>
    <d v="2024-01-31T00:00:00"/>
    <m/>
    <n v="945.5"/>
    <s v="60"/>
    <d v="2024-02-02T00:00:00"/>
    <d v="2024-04-02T00:00:00"/>
    <n v="10"/>
    <n v="70"/>
    <n v="775"/>
    <n v="7750"/>
    <n v="54250"/>
    <s v="Bonifico"/>
    <d v="2024-04-12T00:00:00"/>
    <s v="4488"/>
    <s v="SAN. BANCO POPOLARE CC TESORERIA"/>
  </r>
  <r>
    <s v="1376789"/>
    <s v="100170"/>
    <x v="130"/>
    <s v="ACQ"/>
    <s v="PA 000017"/>
    <d v="2024-01-29T00:00:00"/>
    <s v="FDR"/>
    <n v="2496"/>
    <s v="60"/>
    <d v="2024-02-02T00:00:00"/>
    <d v="2024-04-02T00:00:00"/>
    <n v="6"/>
    <n v="66"/>
    <n v="2400"/>
    <n v="14400"/>
    <n v="158400"/>
    <s v="Bonifico"/>
    <d v="2024-04-08T00:00:00"/>
    <s v="3994"/>
    <s v="SAN. BANCO POPOLARE CC TESORERIA"/>
  </r>
  <r>
    <s v="1376790"/>
    <s v="98214"/>
    <x v="132"/>
    <s v="ACQ"/>
    <s v="200510"/>
    <d v="2024-01-30T00:00:00"/>
    <s v="FDR NOV-DIC 2023 CICLI LAVAENDOSCOPI"/>
    <n v="21500.89"/>
    <s v="60"/>
    <d v="2024-02-02T00:00:00"/>
    <d v="2024-04-02T00:00:00"/>
    <n v="6"/>
    <n v="66"/>
    <n v="17623.68"/>
    <n v="105742.08"/>
    <n v="1163162.8800000001"/>
    <s v="Bonifico"/>
    <d v="2024-04-08T00:00:00"/>
    <s v="3953"/>
    <s v="SAN. BANCO POPOLARE CC TESORERIA"/>
  </r>
  <r>
    <s v="1376791"/>
    <s v="101130"/>
    <x v="133"/>
    <s v="ACQ"/>
    <s v="49"/>
    <d v="2024-01-31T00:00:00"/>
    <m/>
    <n v="915"/>
    <s v="60"/>
    <d v="2024-02-02T00:00:00"/>
    <d v="2024-04-02T00:00:00"/>
    <n v="6"/>
    <n v="66"/>
    <n v="750"/>
    <n v="4500"/>
    <n v="49500"/>
    <s v="Bonifico"/>
    <d v="2024-04-08T00:00:00"/>
    <s v="3865"/>
    <s v="SAN. BANCO POPOLARE CC TESORERIA"/>
  </r>
  <r>
    <s v="1376792"/>
    <s v="96881"/>
    <x v="126"/>
    <s v="ACQ"/>
    <s v="8261575070"/>
    <d v="2024-01-13T00:00:00"/>
    <m/>
    <n v="99.79"/>
    <s v="60"/>
    <d v="2024-02-02T00:00:00"/>
    <d v="2024-04-02T00:00:00"/>
    <n v="2"/>
    <n v="62"/>
    <n v="95.04"/>
    <n v="190.08"/>
    <n v="5892.4800000000005"/>
    <s v="Bonifico"/>
    <d v="2024-04-04T00:00:00"/>
    <s v="3659"/>
    <s v="SAN. BANCO POPOLARE CC TESORERIA"/>
  </r>
  <r>
    <s v="1376793"/>
    <s v="91199"/>
    <x v="77"/>
    <s v="ACQ"/>
    <s v="4600000527"/>
    <d v="2024-01-29T00:00:00"/>
    <s v="NDR STORNO FT4602322845 DEL 30/6/23"/>
    <n v="-673.51"/>
    <s v="60"/>
    <d v="2024-02-02T00:00:00"/>
    <d v="2024-04-02T00:00:00"/>
    <n v="0"/>
    <n v="60"/>
    <n v="-612.28"/>
    <n v="0"/>
    <n v="-36736.799999999996"/>
    <s v="Bonifico"/>
    <d v="2024-04-04T00:00:00"/>
    <s v="3668"/>
    <s v="SAN. BANCO POPOLARE CC TESORERIA"/>
  </r>
  <r>
    <s v="1376794"/>
    <s v="95336"/>
    <x v="123"/>
    <s v="ACQ"/>
    <s v="931/PA"/>
    <d v="2024-01-26T00:00:00"/>
    <m/>
    <n v="577.91999999999996"/>
    <s v="60"/>
    <d v="2024-02-02T00:00:00"/>
    <d v="2024-04-02T00:00:00"/>
    <n v="6"/>
    <n v="66"/>
    <n v="550.4"/>
    <n v="3302.3999999999996"/>
    <n v="36326.400000000001"/>
    <s v="Bonifico"/>
    <d v="2024-04-08T00:00:00"/>
    <s v="3986"/>
    <s v="SAN. BANCO POPOLARE CC TESORERIA"/>
  </r>
  <r>
    <s v="1376795"/>
    <s v="95752"/>
    <x v="129"/>
    <s v="ACQ"/>
    <s v="1057033341"/>
    <d v="2024-01-31T00:00:00"/>
    <m/>
    <n v="1081.5999999999999"/>
    <s v="60"/>
    <d v="2024-02-02T00:00:00"/>
    <d v="2024-04-02T00:00:00"/>
    <n v="6"/>
    <n v="66"/>
    <n v="1040"/>
    <n v="6240"/>
    <n v="68640"/>
    <s v="Bonifico"/>
    <d v="2024-04-08T00:00:00"/>
    <s v="3883"/>
    <s v="SAN. BANCO POPOLARE CC TESORERIA"/>
  </r>
  <r>
    <s v="1376796"/>
    <s v="99436"/>
    <x v="30"/>
    <s v="ACQ"/>
    <s v="2024021403"/>
    <d v="2024-01-29T00:00:00"/>
    <m/>
    <n v="0.01"/>
    <s v="60"/>
    <d v="2024-02-02T00:00:00"/>
    <d v="2024-04-02T00:00:00"/>
    <n v="6"/>
    <n v="66"/>
    <n v="0.01"/>
    <n v="0.06"/>
    <n v="0.66"/>
    <s v="Bonifico"/>
    <d v="2024-04-08T00:00:00"/>
    <s v="3972"/>
    <s v="SAN. BANCO POPOLARE CC TESORERIA"/>
  </r>
  <r>
    <s v="1376797"/>
    <s v="90548"/>
    <x v="99"/>
    <s v="ACQ"/>
    <s v="5840269596"/>
    <d v="2024-01-31T00:00:00"/>
    <m/>
    <n v="3172"/>
    <s v="60"/>
    <d v="2024-02-02T00:00:00"/>
    <d v="2024-04-02T00:00:00"/>
    <n v="2"/>
    <n v="62"/>
    <n v="2600"/>
    <n v="5200"/>
    <n v="161200"/>
    <s v="Bonifico"/>
    <d v="2024-04-04T00:00:00"/>
    <s v="3655"/>
    <s v="SAN. BANCO POPOLARE CC TESORERIA"/>
  </r>
  <r>
    <s v="1376798"/>
    <s v="99436"/>
    <x v="30"/>
    <s v="ACQ"/>
    <s v="2024021401"/>
    <d v="2024-01-29T00:00:00"/>
    <m/>
    <n v="2079.2800000000002"/>
    <s v="60"/>
    <d v="2024-02-02T00:00:00"/>
    <d v="2024-04-02T00:00:00"/>
    <n v="6"/>
    <n v="66"/>
    <n v="1890.25"/>
    <n v="11341.5"/>
    <n v="124756.5"/>
    <s v="Bonifico"/>
    <d v="2024-04-08T00:00:00"/>
    <s v="3972"/>
    <s v="SAN. BANCO POPOLARE CC TESORERIA"/>
  </r>
  <r>
    <s v="1376799"/>
    <s v="10918"/>
    <x v="134"/>
    <s v="ACQ"/>
    <s v="5777"/>
    <d v="2023-12-30T00:00:00"/>
    <s v="FDR"/>
    <n v="3.97"/>
    <s v="60"/>
    <d v="2024-02-02T00:00:00"/>
    <d v="2024-04-02T00:00:00"/>
    <n v="9"/>
    <n v="69"/>
    <n v="3.61"/>
    <n v="32.49"/>
    <n v="249.09"/>
    <s v="Bonifico"/>
    <d v="2024-04-11T00:00:00"/>
    <s v="4253"/>
    <s v="SAN. BANCO POPOLARE CC TESORERIA"/>
  </r>
  <r>
    <s v="1376800"/>
    <s v="90206"/>
    <x v="60"/>
    <s v="ACQ"/>
    <s v="7310001814"/>
    <d v="2024-01-30T00:00:00"/>
    <m/>
    <n v="1012.6"/>
    <s v="60"/>
    <d v="2024-02-02T00:00:00"/>
    <d v="2024-04-02T00:00:00"/>
    <n v="6"/>
    <n v="66"/>
    <n v="830"/>
    <n v="4980"/>
    <n v="54780"/>
    <s v="Bonifico"/>
    <d v="2024-04-08T00:00:00"/>
    <s v="3827"/>
    <s v="SAN. BANCO POPOLARE CC TESORERIA"/>
  </r>
  <r>
    <s v="1376802"/>
    <s v="90718"/>
    <x v="135"/>
    <s v="ACQ"/>
    <s v="1020734797"/>
    <d v="2024-01-24T00:00:00"/>
    <s v="Cadoria ok liquid minor prezzo"/>
    <n v="345.97"/>
    <s v="60"/>
    <d v="2024-02-02T00:00:00"/>
    <d v="2024-04-02T00:00:00"/>
    <n v="6"/>
    <n v="66"/>
    <n v="314.52"/>
    <n v="1887.12"/>
    <n v="20758.32"/>
    <s v="Bonifico"/>
    <d v="2024-04-08T00:00:00"/>
    <s v="3904"/>
    <s v="SAN. BANCO POPOLARE CC TESORERIA"/>
  </r>
  <r>
    <s v="1376804"/>
    <s v="92957"/>
    <x v="113"/>
    <s v="ACQ"/>
    <s v="000311-0CQ"/>
    <d v="2024-01-31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6805"/>
    <s v="92824"/>
    <x v="136"/>
    <s v="ACQ"/>
    <s v="10271"/>
    <d v="2024-01-23T00:00:00"/>
    <m/>
    <n v="288.75"/>
    <s v="60"/>
    <d v="2024-02-02T00:00:00"/>
    <d v="2024-04-02T00:00:00"/>
    <n v="15"/>
    <n v="75"/>
    <n v="275"/>
    <n v="4125"/>
    <n v="20625"/>
    <s v="Bonifico"/>
    <d v="2024-04-17T00:00:00"/>
    <s v="4595"/>
    <s v="SAN. BANCO POPOLARE CC TESORERIA"/>
  </r>
  <r>
    <s v="1376806"/>
    <s v="95752"/>
    <x v="129"/>
    <s v="ACQ"/>
    <s v="1057033135"/>
    <d v="2024-01-30T00:00:00"/>
    <m/>
    <n v="67.599999999999994"/>
    <s v="60"/>
    <d v="2024-02-02T00:00:00"/>
    <d v="2024-04-02T00:00:00"/>
    <n v="6"/>
    <n v="66"/>
    <n v="65"/>
    <n v="390"/>
    <n v="4290"/>
    <s v="Bonifico"/>
    <d v="2024-04-08T00:00:00"/>
    <s v="3883"/>
    <s v="SAN. BANCO POPOLARE CC TESORERIA"/>
  </r>
  <r>
    <s v="1376808"/>
    <s v="99436"/>
    <x v="30"/>
    <s v="ACQ"/>
    <s v="2024021402"/>
    <d v="2024-01-29T00:00:00"/>
    <m/>
    <n v="76.56"/>
    <s v="60"/>
    <d v="2024-02-02T00:00:00"/>
    <d v="2024-04-02T00:00:00"/>
    <n v="6"/>
    <n v="66"/>
    <n v="69.599999999999994"/>
    <n v="417.59999999999997"/>
    <n v="4593.5999999999995"/>
    <s v="Bonifico"/>
    <d v="2024-04-08T00:00:00"/>
    <s v="3972"/>
    <s v="SAN. BANCO POPOLARE CC TESORERIA"/>
  </r>
  <r>
    <s v="1376809"/>
    <s v="91477"/>
    <x v="29"/>
    <s v="ACQ"/>
    <s v="1210038589"/>
    <d v="2024-01-30T00:00:00"/>
    <s v="FDR"/>
    <n v="1593.01"/>
    <s v="60"/>
    <d v="2024-02-02T00:00:00"/>
    <d v="2024-04-02T00:00:00"/>
    <n v="6"/>
    <n v="66"/>
    <n v="1531.74"/>
    <n v="9190.44"/>
    <n v="101094.84"/>
    <s v="Bonifico"/>
    <d v="2024-04-08T00:00:00"/>
    <s v="3961"/>
    <s v="SAN. BANCO POPOLARE CC TESORERIA"/>
  </r>
  <r>
    <s v="1376810"/>
    <s v="92001"/>
    <x v="119"/>
    <s v="ACQ"/>
    <s v="2401001513"/>
    <d v="2024-01-26T00:00:00"/>
    <m/>
    <n v="77.77"/>
    <s v="60"/>
    <d v="2024-02-02T00:00:00"/>
    <d v="2024-04-02T00:00:00"/>
    <n v="9"/>
    <n v="69"/>
    <n v="70.7"/>
    <n v="636.30000000000007"/>
    <n v="4878.3"/>
    <s v="Bonifico"/>
    <d v="2024-04-11T00:00:00"/>
    <s v="4164"/>
    <s v="SAN. BANCO POPOLARE CC TESORERIA"/>
  </r>
  <r>
    <s v="1376811"/>
    <s v="98285"/>
    <x v="137"/>
    <s v="ACQ"/>
    <s v="99500364"/>
    <d v="2024-01-31T00:00:00"/>
    <m/>
    <n v="951.6"/>
    <s v="60"/>
    <d v="2024-02-02T00:00:00"/>
    <d v="2024-04-02T00:00:00"/>
    <n v="6"/>
    <n v="66"/>
    <n v="780"/>
    <n v="4680"/>
    <n v="51480"/>
    <s v="Bonifico"/>
    <d v="2024-04-08T00:00:00"/>
    <s v="3898"/>
    <s v="SAN. BANCO POPOLARE CC TESORERIA"/>
  </r>
  <r>
    <s v="1376812"/>
    <s v="99436"/>
    <x v="30"/>
    <s v="ACQ"/>
    <s v="2024021407"/>
    <d v="2024-01-29T00:00:00"/>
    <m/>
    <n v="144.61000000000001"/>
    <s v="60"/>
    <d v="2024-02-02T00:00:00"/>
    <d v="2024-04-02T00:00:00"/>
    <n v="6"/>
    <n v="66"/>
    <n v="131.46"/>
    <n v="788.76"/>
    <n v="8676.36"/>
    <s v="Bonifico"/>
    <d v="2024-04-08T00:00:00"/>
    <s v="3972"/>
    <s v="SAN. BANCO POPOLARE CC TESORERIA"/>
  </r>
  <r>
    <s v="1376813"/>
    <s v="100943"/>
    <x v="138"/>
    <s v="ACQ"/>
    <s v="25198"/>
    <d v="2024-01-22T00:00:00"/>
    <m/>
    <n v="3135"/>
    <s v="60"/>
    <d v="2024-02-02T00:00:00"/>
    <d v="2024-04-02T00:00:00"/>
    <n v="6"/>
    <n v="66"/>
    <n v="2850"/>
    <n v="17100"/>
    <n v="188100"/>
    <s v="Bonifico"/>
    <d v="2024-04-08T00:00:00"/>
    <s v="3895"/>
    <s v="SAN. BANCO POPOLARE CC TESORERIA"/>
  </r>
  <r>
    <s v="1376814"/>
    <s v="95113"/>
    <x v="139"/>
    <s v="ACQ"/>
    <s v="566/5"/>
    <d v="2024-01-29T00:00:00"/>
    <m/>
    <n v="173.36"/>
    <s v="60"/>
    <d v="2024-02-02T00:00:00"/>
    <d v="2024-04-02T00:00:00"/>
    <n v="6"/>
    <n v="66"/>
    <n v="142.1"/>
    <n v="852.59999999999991"/>
    <n v="9378.6"/>
    <s v="Bonifico"/>
    <d v="2024-04-08T00:00:00"/>
    <s v="3816"/>
    <s v="SAN. BANCO POPOLARE CC TESORERIA"/>
  </r>
  <r>
    <s v="1376815"/>
    <s v="95041"/>
    <x v="140"/>
    <s v="ACQ"/>
    <s v="9243000462"/>
    <d v="2024-01-29T00:00:00"/>
    <m/>
    <n v="4794.8599999999997"/>
    <s v="60"/>
    <d v="2024-02-02T00:00:00"/>
    <d v="2024-04-02T00:00:00"/>
    <n v="6"/>
    <n v="66"/>
    <n v="4358.96"/>
    <n v="26153.760000000002"/>
    <n v="287691.36"/>
    <s v="Bonifico"/>
    <d v="2024-04-08T00:00:00"/>
    <s v="3854"/>
    <s v="SAN. BANCO POPOLARE CC TESORERIA"/>
  </r>
  <r>
    <s v="1376816"/>
    <s v="95752"/>
    <x v="129"/>
    <s v="ACQ"/>
    <s v="1057033136"/>
    <d v="2024-01-30T00:00:00"/>
    <m/>
    <n v="1352"/>
    <s v="60"/>
    <d v="2024-02-02T00:00:00"/>
    <d v="2024-04-02T00:00:00"/>
    <n v="6"/>
    <n v="66"/>
    <n v="1300"/>
    <n v="7800"/>
    <n v="85800"/>
    <s v="Bonifico"/>
    <d v="2024-04-08T00:00:00"/>
    <s v="3883"/>
    <s v="SAN. BANCO POPOLARE CC TESORERIA"/>
  </r>
  <r>
    <s v="1376818"/>
    <s v="99284"/>
    <x v="141"/>
    <s v="ACQ"/>
    <s v="831/PA"/>
    <d v="2024-01-24T00:00:00"/>
    <m/>
    <n v="1780.48"/>
    <s v="60"/>
    <d v="2024-02-02T00:00:00"/>
    <d v="2024-04-02T00:00:00"/>
    <n v="6"/>
    <n v="66"/>
    <n v="1618.62"/>
    <n v="9711.7199999999993"/>
    <n v="106828.92"/>
    <s v="Bonifico"/>
    <d v="2024-04-08T00:00:00"/>
    <s v="3945"/>
    <s v="SAN. BANCO POPOLARE CC TESORERIA"/>
  </r>
  <r>
    <s v="1376819"/>
    <s v="10506"/>
    <x v="142"/>
    <s v="ACQ"/>
    <s v="2000001743"/>
    <d v="2024-01-30T00:00:00"/>
    <m/>
    <n v="673.2"/>
    <s v="60"/>
    <d v="2024-02-02T00:00:00"/>
    <d v="2024-04-02T00:00:00"/>
    <n v="9"/>
    <n v="69"/>
    <n v="612"/>
    <n v="5508"/>
    <n v="42228"/>
    <s v="Bonifico"/>
    <d v="2024-04-11T00:00:00"/>
    <s v="4237"/>
    <s v="SAN. BANCO POPOLARE CC TESORERIA"/>
  </r>
  <r>
    <s v="1376821"/>
    <s v="22556"/>
    <x v="143"/>
    <s v="ACQ"/>
    <s v="2024-VP-0000218"/>
    <d v="2024-01-29T00:00:00"/>
    <m/>
    <n v="125.17"/>
    <s v="60"/>
    <d v="2024-02-02T00:00:00"/>
    <d v="2024-04-02T00:00:00"/>
    <n v="6"/>
    <n v="66"/>
    <n v="102.6"/>
    <n v="615.59999999999991"/>
    <n v="6771.5999999999995"/>
    <s v="Bonifico"/>
    <d v="2024-04-08T00:00:00"/>
    <s v="4010"/>
    <s v="SAN. BANCO POPOLARE CC TESORERIA"/>
  </r>
  <r>
    <s v="1376823"/>
    <s v="91475"/>
    <x v="144"/>
    <s v="ACQ"/>
    <s v="179/PA"/>
    <d v="2024-01-31T00:00:00"/>
    <m/>
    <n v="610"/>
    <s v="60"/>
    <d v="2024-02-02T00:00:00"/>
    <d v="2024-04-02T00:00:00"/>
    <n v="6"/>
    <n v="66"/>
    <n v="500"/>
    <n v="3000"/>
    <n v="33000"/>
    <s v="Bonifico"/>
    <d v="2024-04-08T00:00:00"/>
    <s v="3916"/>
    <s v="SAN. BANCO POPOLARE CC TESORERIA"/>
  </r>
  <r>
    <s v="1376824"/>
    <s v="94613"/>
    <x v="145"/>
    <s v="ACQ"/>
    <s v="240002293"/>
    <d v="2024-01-26T00:00:00"/>
    <m/>
    <n v="8057.85"/>
    <s v="60"/>
    <d v="2024-02-02T00:00:00"/>
    <d v="2024-04-02T00:00:00"/>
    <n v="6"/>
    <n v="66"/>
    <n v="7325.32"/>
    <n v="43951.92"/>
    <n v="483471.12"/>
    <s v="Bonifico"/>
    <d v="2024-04-08T00:00:00"/>
    <s v="3796"/>
    <s v="SAN. BANCO POPOLARE CC TESORERIA"/>
  </r>
  <r>
    <s v="1376825"/>
    <s v="91516"/>
    <x v="15"/>
    <s v="ACQ"/>
    <s v="24-00690"/>
    <d v="2024-01-24T00:00:00"/>
    <m/>
    <n v="728"/>
    <s v="60"/>
    <d v="2024-02-02T00:00:00"/>
    <d v="2024-04-02T00:00:00"/>
    <n v="6"/>
    <n v="66"/>
    <n v="700"/>
    <n v="4200"/>
    <n v="46200"/>
    <s v="Bonifico"/>
    <d v="2024-04-08T00:00:00"/>
    <s v="3832"/>
    <s v="SAN. BANCO POPOLARE CC TESORERIA"/>
  </r>
  <r>
    <s v="1376826"/>
    <s v="99813"/>
    <x v="146"/>
    <s v="ACQ"/>
    <s v="17/PA"/>
    <d v="2024-01-31T00:00:00"/>
    <m/>
    <n v="351.36"/>
    <s v="60"/>
    <d v="2024-02-02T00:00:00"/>
    <d v="2024-04-02T00:00:00"/>
    <n v="6"/>
    <n v="66"/>
    <n v="288"/>
    <n v="1728"/>
    <n v="19008"/>
    <s v="Bonifico"/>
    <d v="2024-04-08T00:00:00"/>
    <s v="3927"/>
    <s v="SAN. BANCO POPOLARE CC TESORERIA"/>
  </r>
  <r>
    <s v="1376828"/>
    <s v="99208"/>
    <x v="147"/>
    <s v="ACQ"/>
    <s v="24001939/EI"/>
    <d v="2024-01-26T00:00:00"/>
    <m/>
    <n v="1815"/>
    <s v="60"/>
    <d v="2024-02-02T00:00:00"/>
    <d v="2024-04-02T00:00:00"/>
    <n v="6"/>
    <n v="66"/>
    <n v="1650"/>
    <n v="9900"/>
    <n v="108900"/>
    <s v="Bonifico"/>
    <d v="2024-04-08T00:00:00"/>
    <s v="4005"/>
    <s v="SAN. BANCO POPOLARE CC TESORERIA"/>
  </r>
  <r>
    <s v="1376830"/>
    <s v="91477"/>
    <x v="29"/>
    <s v="ACQ"/>
    <s v="1210036799"/>
    <d v="2024-01-29T00:00:00"/>
    <s v="FDR"/>
    <n v="2011.27"/>
    <s v="60"/>
    <d v="2024-02-02T00:00:00"/>
    <d v="2024-04-02T00:00:00"/>
    <n v="6"/>
    <n v="66"/>
    <n v="1933.91"/>
    <n v="11603.460000000001"/>
    <n v="127638.06000000001"/>
    <s v="Bonifico"/>
    <d v="2024-04-08T00:00:00"/>
    <s v="3961"/>
    <s v="SAN. BANCO POPOLARE CC TESORERIA"/>
  </r>
  <r>
    <s v="1376832"/>
    <s v="94614"/>
    <x v="47"/>
    <s v="ACQ"/>
    <s v="7172351164"/>
    <d v="2024-01-29T00:00:00"/>
    <m/>
    <n v="18179.2"/>
    <s v="60"/>
    <d v="2024-02-02T00:00:00"/>
    <d v="2024-04-02T00:00:00"/>
    <n v="6"/>
    <n v="66"/>
    <n v="17480"/>
    <n v="104880"/>
    <n v="1153680"/>
    <s v="Bonifico"/>
    <d v="2024-04-08T00:00:00"/>
    <s v="3936"/>
    <s v="SAN. BANCO POPOLARE CC TESORERIA"/>
  </r>
  <r>
    <s v="1376834"/>
    <s v="96154"/>
    <x v="11"/>
    <s v="ACQ"/>
    <s v="262404518"/>
    <d v="2024-01-29T00:00:00"/>
    <m/>
    <n v="785.68"/>
    <s v="60"/>
    <d v="2024-02-02T00:00:00"/>
    <d v="2024-04-02T00:00:00"/>
    <n v="6"/>
    <n v="66"/>
    <n v="644"/>
    <n v="3864"/>
    <n v="42504"/>
    <s v="Bonifico"/>
    <d v="2024-04-08T00:00:00"/>
    <s v="3881"/>
    <s v="SAN. BANCO POPOLARE CC TESORERIA"/>
  </r>
  <r>
    <s v="1376838"/>
    <s v="94449"/>
    <x v="148"/>
    <s v="ACQ"/>
    <s v="32401418"/>
    <d v="2024-01-29T00:00:00"/>
    <s v="FRD"/>
    <n v="572"/>
    <s v="60"/>
    <d v="2024-02-02T00:00:00"/>
    <d v="2024-04-02T00:00:00"/>
    <n v="6"/>
    <n v="66"/>
    <n v="550"/>
    <n v="3300"/>
    <n v="36300"/>
    <s v="Bonifico"/>
    <d v="2024-04-08T00:00:00"/>
    <s v="3942"/>
    <s v="SAN. BANCO POPOLARE CC TESORERIA"/>
  </r>
  <r>
    <s v="1376840"/>
    <s v="90253"/>
    <x v="149"/>
    <s v="ACQ"/>
    <s v="202400077"/>
    <d v="2024-01-10T00:00:00"/>
    <m/>
    <n v="995.52"/>
    <s v="60"/>
    <d v="2024-02-02T00:00:00"/>
    <d v="2024-04-02T00:00:00"/>
    <n v="6"/>
    <n v="66"/>
    <n v="816"/>
    <n v="4896"/>
    <n v="53856"/>
    <s v="Bonifico"/>
    <d v="2024-04-08T00:00:00"/>
    <s v="3947"/>
    <s v="SAN. BANCO POPOLARE CC TESORERIA"/>
  </r>
  <r>
    <s v="1376844"/>
    <s v="99534"/>
    <x v="150"/>
    <s v="ACQ"/>
    <s v="P/22"/>
    <d v="2024-01-26T00:00:00"/>
    <m/>
    <n v="2928"/>
    <s v="60"/>
    <d v="2024-02-02T00:00:00"/>
    <d v="2024-04-02T00:00:00"/>
    <n v="6"/>
    <n v="66"/>
    <n v="2400"/>
    <n v="14400"/>
    <n v="158400"/>
    <s v="Bonifico"/>
    <d v="2024-04-08T00:00:00"/>
    <s v="3946"/>
    <s v="SAN. BANCO POPOLARE CC TESORERIA"/>
  </r>
  <r>
    <s v="1376848"/>
    <s v="22253"/>
    <x v="37"/>
    <s v="ACQ"/>
    <s v="9674302786"/>
    <d v="2024-01-25T00:00:00"/>
    <m/>
    <n v="24888"/>
    <s v="60"/>
    <d v="2024-02-02T00:00:00"/>
    <d v="2024-04-02T00:00:00"/>
    <n v="6"/>
    <n v="66"/>
    <n v="20400"/>
    <n v="122400"/>
    <n v="1346400"/>
    <s v="Bonifico"/>
    <d v="2024-04-08T00:00:00"/>
    <s v="3866"/>
    <s v="SAN. BANCO POPOLARE CC TESORERIA"/>
  </r>
  <r>
    <s v="1376851"/>
    <s v="100280"/>
    <x v="151"/>
    <s v="ACQ"/>
    <s v="9 / EL"/>
    <d v="2024-01-26T00:00:00"/>
    <m/>
    <n v="84"/>
    <s v="60"/>
    <d v="2024-02-02T00:00:00"/>
    <d v="2024-04-02T00:00:00"/>
    <n v="15"/>
    <n v="75"/>
    <n v="68.849999999999994"/>
    <n v="1032.75"/>
    <n v="5163.75"/>
    <s v="Bonifico"/>
    <d v="2024-04-17T00:00:00"/>
    <s v="4616"/>
    <s v="SAN. BANCO POPOLARE CC TESORERIA"/>
  </r>
  <r>
    <s v="1376853"/>
    <s v="95623"/>
    <x v="152"/>
    <s v="ACQ"/>
    <s v="35/PA"/>
    <d v="2024-01-30T00:00:00"/>
    <s v="FORNITURA DI UNA LICENZA SOFTWARE PER FUSIONE DEFORMABILE X RADIOT"/>
    <n v="24387.8"/>
    <s v="60"/>
    <d v="2024-02-02T00:00:00"/>
    <d v="2024-04-02T00:00:00"/>
    <n v="22"/>
    <n v="82"/>
    <n v="19990"/>
    <n v="439780"/>
    <n v="1639180"/>
    <s v="Bonifico"/>
    <d v="2024-04-24T00:00:00"/>
    <s v="4854"/>
    <s v="SAN. BANCO POPOLARE CC TESORERIA"/>
  </r>
  <r>
    <s v="1376854"/>
    <s v="98931"/>
    <x v="153"/>
    <s v="ACQ"/>
    <s v="0000000073"/>
    <d v="2024-01-25T00:00:00"/>
    <m/>
    <n v="2751.54"/>
    <s v="60"/>
    <d v="2024-02-02T00:00:00"/>
    <d v="2024-04-02T00:00:00"/>
    <n v="6"/>
    <n v="66"/>
    <n v="2501.4"/>
    <n v="15008.400000000001"/>
    <n v="165092.4"/>
    <s v="Bonifico"/>
    <d v="2024-04-08T00:00:00"/>
    <s v="3806"/>
    <s v="SAN. BANCO POPOLARE CC TESORERIA"/>
  </r>
  <r>
    <s v="1376855"/>
    <s v="92957"/>
    <x v="113"/>
    <s v="ACQ"/>
    <s v="000308-0CQ"/>
    <d v="2024-01-31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6857"/>
    <s v="22641"/>
    <x v="56"/>
    <s v="ACQ"/>
    <s v="5916135770"/>
    <d v="2024-01-25T00:00:00"/>
    <m/>
    <n v="10241.9"/>
    <s v="60"/>
    <d v="2024-02-02T00:00:00"/>
    <d v="2024-04-02T00:00:00"/>
    <n v="6"/>
    <n v="66"/>
    <n v="8395"/>
    <n v="50370"/>
    <n v="554070"/>
    <s v="Bonifico"/>
    <d v="2024-04-08T00:00:00"/>
    <s v="3809"/>
    <s v="SAN. BANCO POPOLARE CC TESORERIA"/>
  </r>
  <r>
    <s v="1376858"/>
    <s v="96580"/>
    <x v="154"/>
    <s v="ACQ"/>
    <s v="2420100340"/>
    <d v="2024-01-19T00:00:00"/>
    <m/>
    <n v="882.63"/>
    <s v="60"/>
    <d v="2024-02-02T00:00:00"/>
    <d v="2024-04-02T00:00:00"/>
    <n v="6"/>
    <n v="66"/>
    <n v="802.39"/>
    <n v="4814.34"/>
    <n v="52957.74"/>
    <s v="Bonifico"/>
    <d v="2024-04-08T00:00:00"/>
    <s v="3807"/>
    <s v="SAN. BANCO POPOLARE CC TESORERIA"/>
  </r>
  <r>
    <s v="1376859"/>
    <s v="93359"/>
    <x v="33"/>
    <s v="ACQ"/>
    <s v="13/L"/>
    <d v="2024-01-25T00:00:00"/>
    <s v="CESPITE - FORNITURA COLONNA ANTA CIECA PER ONCOLOGIA DEGENZE"/>
    <n v="4187.9399999999996"/>
    <s v="60"/>
    <d v="2024-02-02T00:00:00"/>
    <d v="2024-04-02T00:00:00"/>
    <n v="66"/>
    <n v="126"/>
    <n v="3432.74"/>
    <n v="226560.84"/>
    <n v="432525.24"/>
    <s v="Bonifico"/>
    <d v="2024-06-07T00:00:00"/>
    <s v="6681"/>
    <s v="SAN. BANCO POPOLARE CC TESORERIA"/>
  </r>
  <r>
    <s v="1376860"/>
    <s v="98285"/>
    <x v="137"/>
    <s v="ACQ"/>
    <s v="99500365"/>
    <d v="2024-01-31T00:00:00"/>
    <m/>
    <n v="622.20000000000005"/>
    <s v="60"/>
    <d v="2024-02-02T00:00:00"/>
    <d v="2024-04-02T00:00:00"/>
    <n v="6"/>
    <n v="66"/>
    <n v="510"/>
    <n v="3060"/>
    <n v="33660"/>
    <s v="Bonifico"/>
    <d v="2024-04-08T00:00:00"/>
    <s v="3898"/>
    <s v="SAN. BANCO POPOLARE CC TESORERIA"/>
  </r>
  <r>
    <s v="1376861"/>
    <s v="90476"/>
    <x v="155"/>
    <s v="ACQ"/>
    <s v="0000104580"/>
    <d v="2024-01-25T00:00:00"/>
    <m/>
    <n v="5468.94"/>
    <s v="60"/>
    <d v="2024-02-02T00:00:00"/>
    <d v="2024-04-02T00:00:00"/>
    <n v="6"/>
    <n v="66"/>
    <n v="4971.76"/>
    <n v="29830.560000000001"/>
    <n v="328136.16000000003"/>
    <s v="Bonifico"/>
    <d v="2024-04-08T00:00:00"/>
    <s v="4025"/>
    <s v="SAN. BANCO POPOLARE CC TESORERIA"/>
  </r>
  <r>
    <s v="1376866"/>
    <s v="90200"/>
    <x v="156"/>
    <s v="ACQ"/>
    <s v="51"/>
    <d v="2024-01-26T00:00:00"/>
    <s v="FDR 18/12/23"/>
    <n v="30.5"/>
    <s v="60"/>
    <d v="2024-02-02T00:00:00"/>
    <d v="2024-04-02T00:00:00"/>
    <n v="16"/>
    <n v="76"/>
    <n v="25"/>
    <n v="400"/>
    <n v="1900"/>
    <s v="Bonifico"/>
    <d v="2024-04-18T00:00:00"/>
    <s v="4710"/>
    <s v="SAN. BANCO POPOLARE CC TESORERIA"/>
  </r>
  <r>
    <s v="1376867"/>
    <s v="90075"/>
    <x v="8"/>
    <s v="ACQ"/>
    <s v="9300001267"/>
    <d v="2024-01-26T00:00:00"/>
    <m/>
    <n v="624"/>
    <s v="60"/>
    <d v="2024-02-02T00:00:00"/>
    <d v="2024-04-02T00:00:00"/>
    <n v="2"/>
    <n v="62"/>
    <n v="600"/>
    <n v="1200"/>
    <n v="37200"/>
    <s v="Bonifico"/>
    <d v="2024-04-04T00:00:00"/>
    <s v="3654"/>
    <s v="SAN. BANCO POPOLARE CC TESORERIA"/>
  </r>
  <r>
    <s v="1376868"/>
    <s v="92068"/>
    <x v="79"/>
    <s v="ACQ"/>
    <s v="1020651519"/>
    <d v="2024-01-25T00:00:00"/>
    <m/>
    <n v="1134.5999999999999"/>
    <s v="60"/>
    <d v="2024-02-02T00:00:00"/>
    <d v="2024-04-02T00:00:00"/>
    <n v="6"/>
    <n v="66"/>
    <n v="930"/>
    <n v="5580"/>
    <n v="61380"/>
    <s v="Bonifico"/>
    <d v="2024-04-08T00:00:00"/>
    <s v="3933"/>
    <s v="SAN. BANCO POPOLARE CC TESORERIA"/>
  </r>
  <r>
    <s v="1376870"/>
    <s v="98818"/>
    <x v="124"/>
    <s v="ACQ"/>
    <s v="207-P"/>
    <d v="2024-01-29T00:00:00"/>
    <m/>
    <n v="181.54"/>
    <s v="60"/>
    <d v="2024-02-02T00:00:00"/>
    <d v="2024-04-02T00:00:00"/>
    <n v="6"/>
    <n v="66"/>
    <n v="148.80000000000001"/>
    <n v="892.80000000000007"/>
    <n v="9820.8000000000011"/>
    <s v="Bonifico"/>
    <d v="2024-04-08T00:00:00"/>
    <s v="3938"/>
    <s v="SAN. BANCO POPOLARE CC TESORERIA"/>
  </r>
  <r>
    <s v="1376871"/>
    <s v="91199"/>
    <x v="77"/>
    <s v="ACQ"/>
    <s v="4600000583"/>
    <d v="2024-01-29T00:00:00"/>
    <s v="FDR"/>
    <n v="373.54"/>
    <s v="60"/>
    <d v="2024-02-02T00:00:00"/>
    <d v="2024-04-02T00:00:00"/>
    <n v="2"/>
    <n v="62"/>
    <n v="339.58"/>
    <n v="679.16"/>
    <n v="21053.96"/>
    <s v="Bonifico"/>
    <d v="2024-04-04T00:00:00"/>
    <s v="3668"/>
    <s v="SAN. BANCO POPOLARE CC TESORERIA"/>
  </r>
  <r>
    <s v="1376872"/>
    <s v="90891"/>
    <x v="157"/>
    <s v="ACQ"/>
    <s v="200000664"/>
    <d v="2024-01-18T00:00:00"/>
    <m/>
    <n v="2405.6999999999998"/>
    <s v="60"/>
    <d v="2024-02-02T00:00:00"/>
    <d v="2024-04-02T00:00:00"/>
    <n v="6"/>
    <n v="66"/>
    <n v="2187"/>
    <n v="13122"/>
    <n v="144342"/>
    <s v="Bonifico"/>
    <d v="2024-04-08T00:00:00"/>
    <s v="3791"/>
    <s v="SAN. BANCO POPOLARE CC TESORERIA"/>
  </r>
  <r>
    <s v="1376874"/>
    <s v="22637"/>
    <x v="61"/>
    <s v="ACQ"/>
    <s v="000236-0C2 PA"/>
    <d v="2024-01-25T00:00:00"/>
    <m/>
    <n v="87.68"/>
    <s v="60"/>
    <d v="2024-02-02T00:00:00"/>
    <d v="2024-04-02T00:00:00"/>
    <n v="6"/>
    <n v="66"/>
    <n v="83.5"/>
    <n v="501"/>
    <n v="5511"/>
    <s v="Bonifico"/>
    <d v="2024-04-08T00:00:00"/>
    <s v="4016"/>
    <s v="SAN. BANCO POPOLARE CC TESORERIA"/>
  </r>
  <r>
    <s v="1376875"/>
    <s v="90075"/>
    <x v="8"/>
    <s v="ACQ"/>
    <s v="242006059"/>
    <d v="2024-01-26T00:00:00"/>
    <m/>
    <n v="53.68"/>
    <s v="60"/>
    <d v="2024-02-02T00:00:00"/>
    <d v="2024-04-02T00:00:00"/>
    <n v="2"/>
    <n v="62"/>
    <n v="44"/>
    <n v="88"/>
    <n v="2728"/>
    <s v="Bonifico"/>
    <d v="2024-04-04T00:00:00"/>
    <s v="3654"/>
    <s v="SAN. BANCO POPOLARE CC TESORERIA"/>
  </r>
  <r>
    <s v="1376876"/>
    <s v="22637"/>
    <x v="61"/>
    <s v="ACQ"/>
    <s v="000237-0C2 PA"/>
    <d v="2024-01-25T00:00:00"/>
    <m/>
    <n v="378.2"/>
    <s v="60"/>
    <d v="2024-02-02T00:00:00"/>
    <d v="2024-04-02T00:00:00"/>
    <n v="6"/>
    <n v="66"/>
    <n v="310"/>
    <n v="1860"/>
    <n v="20460"/>
    <s v="Bonifico"/>
    <d v="2024-04-08T00:00:00"/>
    <s v="4016"/>
    <s v="SAN. BANCO POPOLARE CC TESORERIA"/>
  </r>
  <r>
    <s v="1376877"/>
    <s v="91477"/>
    <x v="29"/>
    <s v="ACQ"/>
    <s v="1210036982"/>
    <d v="2024-01-29T00:00:00"/>
    <m/>
    <n v="830.09"/>
    <s v="60"/>
    <d v="2024-02-02T00:00:00"/>
    <d v="2024-04-02T00:00:00"/>
    <n v="6"/>
    <n v="66"/>
    <n v="790.56"/>
    <n v="4743.3599999999997"/>
    <n v="52176.959999999999"/>
    <s v="Bonifico"/>
    <d v="2024-04-08T00:00:00"/>
    <s v="3961"/>
    <s v="SAN. BANCO POPOLARE CC TESORERIA"/>
  </r>
  <r>
    <s v="1376878"/>
    <s v="11282"/>
    <x v="158"/>
    <s v="ACQ"/>
    <s v="3905028813"/>
    <d v="2024-01-29T00:00:00"/>
    <m/>
    <n v="549"/>
    <s v="60"/>
    <d v="2024-02-02T00:00:00"/>
    <d v="2024-04-02T00:00:00"/>
    <n v="6"/>
    <n v="66"/>
    <n v="450"/>
    <n v="2700"/>
    <n v="29700"/>
    <s v="Bonifico"/>
    <d v="2024-04-08T00:00:00"/>
    <s v="3999"/>
    <s v="SAN. BANCO POPOLARE CC TESORERIA"/>
  </r>
  <r>
    <s v="1376881"/>
    <s v="94719"/>
    <x v="53"/>
    <s v="ACQ"/>
    <s v="6012224001709"/>
    <d v="2024-01-29T00:00:00"/>
    <s v="VEDI NC 6012224005641 DEL 22/3/24 A STORNO TOT FT PER CIG ERRATO"/>
    <n v="1340.9"/>
    <s v="60"/>
    <d v="2024-02-02T00:00:00"/>
    <d v="2024-04-02T00:00:00"/>
    <n v="0"/>
    <n v="60"/>
    <n v="1219"/>
    <n v="0"/>
    <n v="73140"/>
    <s v="Bonifico"/>
    <d v="2024-04-24T00:00:00"/>
    <m/>
    <s v="SAN. BANCO POPOLARE CC TESORERIA"/>
  </r>
  <r>
    <s v="1376882"/>
    <s v="22764"/>
    <x v="159"/>
    <s v="ACQ"/>
    <s v="Z00152"/>
    <d v="2024-01-22T00:00:00"/>
    <m/>
    <n v="311.85000000000002"/>
    <s v="60"/>
    <d v="2024-02-02T00:00:00"/>
    <d v="2024-04-02T00:00:00"/>
    <n v="6"/>
    <n v="66"/>
    <n v="297"/>
    <n v="1782"/>
    <n v="19602"/>
    <s v="Bonifico"/>
    <d v="2024-04-08T00:00:00"/>
    <s v="3956"/>
    <s v="SAN. BANCO POPOLARE CC TESORERIA"/>
  </r>
  <r>
    <s v="1376883"/>
    <s v="22815"/>
    <x v="160"/>
    <s v="ACQ"/>
    <s v="2400000775"/>
    <d v="2024-01-29T00:00:00"/>
    <m/>
    <n v="250.8"/>
    <s v="60"/>
    <d v="2024-02-02T00:00:00"/>
    <d v="2024-04-02T00:00:00"/>
    <n v="6"/>
    <n v="66"/>
    <n v="228"/>
    <n v="1368"/>
    <n v="15048"/>
    <s v="Bonifico"/>
    <d v="2024-04-08T00:00:00"/>
    <s v="3810"/>
    <s v="SAN. BANCO POPOLARE CC TESORERIA"/>
  </r>
  <r>
    <s v="1376885"/>
    <s v="99165"/>
    <x v="161"/>
    <s v="ACQ"/>
    <s v="211/2024"/>
    <d v="2024-01-19T00:00:00"/>
    <s v="COVID"/>
    <n v="925.09"/>
    <s v="60"/>
    <d v="2024-02-02T00:00:00"/>
    <d v="2024-04-02T00:00:00"/>
    <n v="6"/>
    <n v="66"/>
    <n v="840.24"/>
    <n v="5041.4400000000005"/>
    <n v="55455.840000000004"/>
    <s v="Bonifico"/>
    <d v="2024-04-08T00:00:00"/>
    <s v="3797"/>
    <s v="SAN. BANCO POPOLARE CC TESORERIA"/>
  </r>
  <r>
    <s v="1376887"/>
    <s v="90078"/>
    <x v="32"/>
    <s v="ACQ"/>
    <s v="9079642671"/>
    <d v="2024-01-29T00:00:00"/>
    <m/>
    <n v="0"/>
    <s v="60"/>
    <d v="2024-02-02T00:00:00"/>
    <d v="2024-04-02T00:00:00"/>
    <n v="57"/>
    <n v="117"/>
    <n v="0"/>
    <n v="0"/>
    <n v="0"/>
    <s v="Bonifico"/>
    <d v="2024-05-29T00:00:00"/>
    <m/>
    <s v="SAN. BANCO POPOLARE CC TESORERIA"/>
  </r>
  <r>
    <s v="1376888"/>
    <s v="22827"/>
    <x v="162"/>
    <s v="ACQ"/>
    <s v="VP24000469"/>
    <d v="2024-01-25T00:00:00"/>
    <m/>
    <n v="3019.24"/>
    <s v="60"/>
    <d v="2024-02-02T00:00:00"/>
    <d v="2024-04-02T00:00:00"/>
    <n v="6"/>
    <n v="66"/>
    <n v="2744.76"/>
    <n v="16468.560000000001"/>
    <n v="181154.16"/>
    <s v="Bonifico"/>
    <d v="2024-04-08T00:00:00"/>
    <s v="3789"/>
    <s v="SAN. BANCO POPOLARE CC TESORERIA"/>
  </r>
  <r>
    <s v="1376889"/>
    <s v="94042"/>
    <x v="26"/>
    <s v="ACQ"/>
    <s v="1724013194"/>
    <d v="2024-01-29T00:00:00"/>
    <s v="FDR"/>
    <n v="1098.24"/>
    <s v="60"/>
    <d v="2024-02-02T00:00:00"/>
    <d v="2024-04-02T00:00:00"/>
    <n v="6"/>
    <n v="66"/>
    <n v="1056"/>
    <n v="6336"/>
    <n v="69696"/>
    <s v="Bonifico"/>
    <d v="2024-04-08T00:00:00"/>
    <s v="3944"/>
    <s v="SAN. BANCO POPOLARE CC TESORERIA"/>
  </r>
  <r>
    <s v="1376891"/>
    <s v="98849"/>
    <x v="163"/>
    <s v="ACQ"/>
    <s v="P0000000146"/>
    <d v="2024-01-25T00:00:00"/>
    <m/>
    <n v="51.24"/>
    <s v="60"/>
    <d v="2024-02-02T00:00:00"/>
    <d v="2024-04-02T00:00:00"/>
    <n v="6"/>
    <n v="66"/>
    <n v="42"/>
    <n v="252"/>
    <n v="2772"/>
    <s v="Bonifico"/>
    <d v="2024-04-08T00:00:00"/>
    <s v="4007"/>
    <s v="SAN. BANCO POPOLARE CC TESORERIA"/>
  </r>
  <r>
    <s v="1376893"/>
    <s v="99378"/>
    <x v="164"/>
    <s v="ACQ"/>
    <s v="2280066414"/>
    <d v="2024-01-23T00:00:00"/>
    <m/>
    <n v="1670.57"/>
    <s v="60"/>
    <d v="2024-02-02T00:00:00"/>
    <d v="2024-04-02T00:00:00"/>
    <n v="6"/>
    <n v="66"/>
    <n v="1606.32"/>
    <n v="9637.92"/>
    <n v="106017.12"/>
    <s v="Bonifico"/>
    <d v="2024-04-08T00:00:00"/>
    <s v="3782"/>
    <s v="TERR. BANCO POPOLARE"/>
  </r>
  <r>
    <s v="1376899"/>
    <s v="97160"/>
    <x v="165"/>
    <s v="ACQ"/>
    <s v="000175/24"/>
    <d v="2024-01-24T00:00:00"/>
    <s v="VEDI NC 000372/24 DEL 12/2/24 A STORNO TOT FT PER CIG ERRATO"/>
    <n v="3088.13"/>
    <s v="60"/>
    <d v="2024-02-02T00:00:00"/>
    <d v="2024-04-02T00:00:00"/>
    <n v="0"/>
    <n v="60"/>
    <n v="2531.25"/>
    <n v="0"/>
    <n v="151875"/>
    <s v="Bonifico"/>
    <d v="2024-04-04T00:00:00"/>
    <m/>
    <s v="SAN. BANCO POPOLARE CC TESORERIA"/>
  </r>
  <r>
    <s v="1376901"/>
    <s v="97160"/>
    <x v="165"/>
    <s v="ACQ"/>
    <s v="000176/24"/>
    <d v="2024-01-24T00:00:00"/>
    <m/>
    <n v="1586"/>
    <s v="60"/>
    <d v="2024-02-02T00:00:00"/>
    <d v="2024-04-02T00:00:00"/>
    <n v="6"/>
    <n v="66"/>
    <n v="1300"/>
    <n v="7800"/>
    <n v="85800"/>
    <s v="Bonifico"/>
    <d v="2024-04-08T00:00:00"/>
    <s v="3966"/>
    <s v="SAN. BANCO POPOLARE CC TESORERIA"/>
  </r>
  <r>
    <s v="1376903"/>
    <s v="97160"/>
    <x v="165"/>
    <s v="ACQ"/>
    <s v="000178/24"/>
    <d v="2024-01-24T00:00:00"/>
    <m/>
    <n v="463.32"/>
    <s v="60"/>
    <d v="2024-02-02T00:00:00"/>
    <d v="2024-04-02T00:00:00"/>
    <n v="6"/>
    <n v="66"/>
    <n v="445.5"/>
    <n v="2673"/>
    <n v="29403"/>
    <s v="Bonifico"/>
    <d v="2024-04-08T00:00:00"/>
    <s v="3966"/>
    <s v="SAN. BANCO POPOLARE CC TESORERIA"/>
  </r>
  <r>
    <s v="1376904"/>
    <s v="97959"/>
    <x v="166"/>
    <s v="ACQ"/>
    <s v="11000191"/>
    <d v="2024-01-26T00:00:00"/>
    <m/>
    <n v="396.5"/>
    <s v="60"/>
    <d v="2024-02-02T00:00:00"/>
    <d v="2024-04-02T00:00:00"/>
    <n v="6"/>
    <n v="66"/>
    <n v="325"/>
    <n v="1950"/>
    <n v="21450"/>
    <s v="Bonifico"/>
    <d v="2024-04-08T00:00:00"/>
    <s v="3786"/>
    <s v="SAN. BANCO POPOLARE CC TESORERIA"/>
  </r>
  <r>
    <s v="1376907"/>
    <s v="90548"/>
    <x v="99"/>
    <s v="ACQ"/>
    <s v="5840269383"/>
    <d v="2024-01-29T00:00:00"/>
    <s v="FDR NOL NOVEM-DIC.2023"/>
    <n v="17652.79"/>
    <s v="60"/>
    <d v="2024-02-02T00:00:00"/>
    <d v="2024-04-02T00:00:00"/>
    <n v="2"/>
    <n v="62"/>
    <n v="14469.5"/>
    <n v="28939"/>
    <n v="897109"/>
    <s v="Bonifico"/>
    <d v="2024-04-04T00:00:00"/>
    <s v="3655"/>
    <s v="SAN. BANCO POPOLARE CC TESORERIA"/>
  </r>
  <r>
    <s v="1376908"/>
    <s v="94042"/>
    <x v="26"/>
    <s v="ACQ"/>
    <s v="1724013197"/>
    <d v="2024-01-29T00:00:00"/>
    <s v="FDR"/>
    <n v="109.8"/>
    <s v="60"/>
    <d v="2024-02-02T00:00:00"/>
    <d v="2024-04-02T00:00:00"/>
    <n v="6"/>
    <n v="66"/>
    <n v="90"/>
    <n v="540"/>
    <n v="5940"/>
    <s v="Bonifico"/>
    <d v="2024-04-08T00:00:00"/>
    <s v="3944"/>
    <s v="SAN. BANCO POPOLARE CC TESORERIA"/>
  </r>
  <r>
    <s v="1376909"/>
    <s v="100721"/>
    <x v="167"/>
    <s v="ACQ"/>
    <s v="5424310843"/>
    <d v="2024-01-30T00:00:00"/>
    <m/>
    <n v="14.03"/>
    <s v="60"/>
    <d v="2024-02-02T00:00:00"/>
    <d v="2024-04-02T00:00:00"/>
    <n v="6"/>
    <n v="66"/>
    <n v="11.5"/>
    <n v="69"/>
    <n v="759"/>
    <s v="Bonifico"/>
    <d v="2024-04-08T00:00:00"/>
    <s v="3831"/>
    <s v="SAN. BANCO POPOLARE CC TESORERIA"/>
  </r>
  <r>
    <s v="1376910"/>
    <s v="90506"/>
    <x v="168"/>
    <s v="ACQ"/>
    <s v="128/2024"/>
    <d v="2024-01-25T00:00:00"/>
    <m/>
    <n v="19.399999999999999"/>
    <s v="60"/>
    <d v="2024-02-02T00:00:00"/>
    <d v="2024-04-02T00:00:00"/>
    <n v="34"/>
    <n v="94"/>
    <n v="15.9"/>
    <n v="540.6"/>
    <n v="1494.6000000000001"/>
    <s v="Bonifico"/>
    <d v="2024-05-06T00:00:00"/>
    <s v="5037"/>
    <s v="SAN. BANCO POPOLARE CC TESORERIA"/>
  </r>
  <r>
    <s v="1376912"/>
    <s v="96660"/>
    <x v="169"/>
    <s v="ACQ"/>
    <s v="CIT24VP-00584"/>
    <d v="2024-01-23T00:00:00"/>
    <m/>
    <n v="1220.6099999999999"/>
    <s v="60"/>
    <d v="2024-02-02T00:00:00"/>
    <d v="2024-04-02T00:00:00"/>
    <n v="15"/>
    <n v="75"/>
    <n v="1000.5"/>
    <n v="15007.5"/>
    <n v="75037.5"/>
    <s v="Bonifico"/>
    <d v="2024-04-17T00:00:00"/>
    <s v="4602"/>
    <s v="SAN. BANCO POPOLARE CC TESORERIA"/>
  </r>
  <r>
    <s v="1376915"/>
    <s v="90619"/>
    <x v="170"/>
    <s v="ACQ"/>
    <s v="C63-24000690"/>
    <d v="2024-01-27T00:00:00"/>
    <m/>
    <n v="475.09"/>
    <s v="60"/>
    <d v="2024-02-02T00:00:00"/>
    <d v="2024-04-02T00:00:00"/>
    <n v="6"/>
    <n v="66"/>
    <n v="389.42"/>
    <n v="2336.52"/>
    <n v="25701.72"/>
    <s v="Bonifico"/>
    <d v="2024-04-08T00:00:00"/>
    <s v="3874"/>
    <s v="SAN. BANCO POPOLARE CC TESORERIA"/>
  </r>
  <r>
    <s v="1376919"/>
    <s v="94042"/>
    <x v="26"/>
    <s v="ACQ"/>
    <s v="1724013207"/>
    <d v="2024-01-29T00:00:00"/>
    <s v="FDR"/>
    <n v="948.48"/>
    <s v="60"/>
    <d v="2024-02-02T00:00:00"/>
    <d v="2024-04-02T00:00:00"/>
    <n v="6"/>
    <n v="66"/>
    <n v="912"/>
    <n v="5472"/>
    <n v="60192"/>
    <s v="Bonifico"/>
    <d v="2024-04-08T00:00:00"/>
    <s v="3944"/>
    <s v="SAN. BANCO POPOLARE CC TESORERIA"/>
  </r>
  <r>
    <s v="1376920"/>
    <s v="94921"/>
    <x v="171"/>
    <s v="ACQ"/>
    <s v="8724116413"/>
    <d v="2024-01-26T00:00:00"/>
    <m/>
    <n v="1679.3"/>
    <s v="60"/>
    <d v="2024-02-02T00:00:00"/>
    <d v="2024-04-02T00:00:00"/>
    <n v="6"/>
    <n v="66"/>
    <n v="1526.64"/>
    <n v="9159.84"/>
    <n v="100758.24"/>
    <s v="Bonifico"/>
    <d v="2024-04-08T00:00:00"/>
    <s v="3852"/>
    <s v="SAN. BANCO POPOLARE CC TESORERIA"/>
  </r>
  <r>
    <s v="1376923"/>
    <s v="11321"/>
    <x v="172"/>
    <s v="EXTRACEE"/>
    <s v="2/27"/>
    <d v="2024-01-29T00:00:00"/>
    <s v="EXTRACEE"/>
    <n v="134"/>
    <s v="60"/>
    <d v="2024-02-02T00:00:00"/>
    <d v="2024-04-02T00:00:00"/>
    <n v="15"/>
    <n v="75"/>
    <n v="134"/>
    <n v="2010"/>
    <n v="10050"/>
    <s v="Bonifico"/>
    <d v="2024-04-17T00:00:00"/>
    <s v="4625"/>
    <s v="SAN. BANCO POPOLARE CC TESORERIA"/>
  </r>
  <r>
    <s v="1376924"/>
    <s v="90669"/>
    <x v="173"/>
    <s v="ACQ"/>
    <s v="501517"/>
    <d v="2024-01-29T00:00:00"/>
    <m/>
    <n v="591.36"/>
    <s v="60"/>
    <d v="2024-02-02T00:00:00"/>
    <d v="2024-04-02T00:00:00"/>
    <n v="6"/>
    <n v="66"/>
    <n v="537.6"/>
    <n v="3225.6000000000004"/>
    <n v="35481.599999999999"/>
    <s v="Bonifico"/>
    <d v="2024-04-08T00:00:00"/>
    <s v="3868"/>
    <s v="SAN. BANCO POPOLARE CC TESORERIA"/>
  </r>
  <r>
    <s v="1376926"/>
    <s v="94042"/>
    <x v="26"/>
    <s v="ACQ"/>
    <s v="1724013202"/>
    <d v="2024-01-29T00:00:00"/>
    <s v="FDR"/>
    <n v="998.4"/>
    <s v="60"/>
    <d v="2024-02-02T00:00:00"/>
    <d v="2024-04-02T00:00:00"/>
    <n v="6"/>
    <n v="66"/>
    <n v="960"/>
    <n v="5760"/>
    <n v="63360"/>
    <s v="Bonifico"/>
    <d v="2024-04-08T00:00:00"/>
    <s v="3944"/>
    <s v="SAN. BANCO POPOLARE CC TESORERIA"/>
  </r>
  <r>
    <s v="1376927"/>
    <s v="96253"/>
    <x v="174"/>
    <s v="ACQ"/>
    <s v="00000050410"/>
    <d v="2024-01-26T00:00:00"/>
    <m/>
    <n v="439.2"/>
    <s v="60"/>
    <d v="2024-02-02T00:00:00"/>
    <d v="2024-04-02T00:00:00"/>
    <n v="6"/>
    <n v="66"/>
    <n v="360"/>
    <n v="2160"/>
    <n v="23760"/>
    <s v="Bonifico"/>
    <d v="2024-04-08T00:00:00"/>
    <s v="3864"/>
    <s v="SAN. BANCO POPOLARE CC TESORERIA"/>
  </r>
  <r>
    <s v="1376934"/>
    <s v="95752"/>
    <x v="129"/>
    <s v="ACQ"/>
    <s v="1057032699"/>
    <d v="2024-01-26T00:00:00"/>
    <m/>
    <n v="1690"/>
    <s v="60"/>
    <d v="2024-02-02T00:00:00"/>
    <d v="2024-04-02T00:00:00"/>
    <n v="6"/>
    <n v="66"/>
    <n v="1625"/>
    <n v="9750"/>
    <n v="107250"/>
    <s v="Bonifico"/>
    <d v="2024-04-08T00:00:00"/>
    <s v="3883"/>
    <s v="SAN. BANCO POPOLARE CC TESORERIA"/>
  </r>
  <r>
    <s v="1376938"/>
    <s v="91257"/>
    <x v="175"/>
    <s v="ACQ"/>
    <s v="192/PA"/>
    <d v="2024-01-09T00:00:00"/>
    <m/>
    <n v="115.5"/>
    <s v="60"/>
    <d v="2024-02-02T00:00:00"/>
    <d v="2024-04-02T00:00:00"/>
    <n v="6"/>
    <n v="66"/>
    <n v="105"/>
    <n v="630"/>
    <n v="6930"/>
    <s v="Bonifico"/>
    <d v="2024-04-08T00:00:00"/>
    <s v="4037"/>
    <s v="SAN. BANCO POPOLARE CC TESORERIA"/>
  </r>
  <r>
    <s v="1376940"/>
    <s v="95876"/>
    <x v="82"/>
    <s v="ACQ"/>
    <s v="0000000778"/>
    <d v="2024-01-26T00:00:00"/>
    <m/>
    <n v="405.04"/>
    <s v="60"/>
    <d v="2024-02-02T00:00:00"/>
    <d v="2024-04-02T00:00:00"/>
    <n v="15"/>
    <n v="75"/>
    <n v="332"/>
    <n v="4980"/>
    <n v="24900"/>
    <s v="Bonifico"/>
    <d v="2024-04-17T00:00:00"/>
    <s v="4610"/>
    <s v="SAN. BANCO POPOLARE CC TESORERIA"/>
  </r>
  <r>
    <s v="1376942"/>
    <s v="95113"/>
    <x v="139"/>
    <s v="ACQ"/>
    <s v="312/5"/>
    <d v="2024-01-24T00:00:00"/>
    <m/>
    <n v="2094.75"/>
    <s v="60"/>
    <d v="2024-02-02T00:00:00"/>
    <d v="2024-04-02T00:00:00"/>
    <n v="6"/>
    <n v="66"/>
    <n v="1995"/>
    <n v="11970"/>
    <n v="131670"/>
    <s v="Bonifico"/>
    <d v="2024-04-08T00:00:00"/>
    <s v="3816"/>
    <s v="SAN. BANCO POPOLARE CC TESORERIA"/>
  </r>
  <r>
    <s v="1376944"/>
    <s v="95113"/>
    <x v="139"/>
    <s v="ACQ"/>
    <s v="313/5"/>
    <d v="2024-01-24T00:00:00"/>
    <m/>
    <n v="1117.52"/>
    <s v="60"/>
    <d v="2024-02-02T00:00:00"/>
    <d v="2024-04-02T00:00:00"/>
    <n v="6"/>
    <n v="66"/>
    <n v="916"/>
    <n v="5496"/>
    <n v="60456"/>
    <s v="Bonifico"/>
    <d v="2024-04-08T00:00:00"/>
    <s v="3816"/>
    <s v="SAN. BANCO POPOLARE CC TESORERIA"/>
  </r>
  <r>
    <s v="1376945"/>
    <s v="22839"/>
    <x v="13"/>
    <s v="ACQ"/>
    <s v="26103303"/>
    <d v="2024-01-23T00:00:00"/>
    <s v="FDR COGE 6016/23"/>
    <n v="1199.1199999999999"/>
    <s v="60"/>
    <d v="2024-02-02T00:00:00"/>
    <d v="2024-04-02T00:00:00"/>
    <n v="6"/>
    <n v="66"/>
    <n v="1153"/>
    <n v="6918"/>
    <n v="76098"/>
    <s v="Bonifico"/>
    <d v="2024-04-08T00:00:00"/>
    <s v="3914"/>
    <s v="SAN. BANCO POPOLARE CC TESORERIA"/>
  </r>
  <r>
    <s v="1376946"/>
    <s v="95113"/>
    <x v="139"/>
    <s v="ACQ"/>
    <s v="315/5"/>
    <d v="2024-01-24T00:00:00"/>
    <m/>
    <n v="218.62"/>
    <s v="60"/>
    <d v="2024-02-02T00:00:00"/>
    <d v="2024-04-02T00:00:00"/>
    <n v="6"/>
    <n v="66"/>
    <n v="179.2"/>
    <n v="1075.1999999999998"/>
    <n v="11827.199999999999"/>
    <s v="Bonifico"/>
    <d v="2024-04-08T00:00:00"/>
    <s v="3816"/>
    <s v="SAN. BANCO POPOLARE CC TESORERIA"/>
  </r>
  <r>
    <s v="1376947"/>
    <s v="95113"/>
    <x v="139"/>
    <s v="ACQ"/>
    <s v="314/5"/>
    <d v="2024-01-24T00:00:00"/>
    <m/>
    <n v="445.3"/>
    <s v="60"/>
    <d v="2024-02-02T00:00:00"/>
    <d v="2024-04-02T00:00:00"/>
    <n v="6"/>
    <n v="66"/>
    <n v="365"/>
    <n v="2190"/>
    <n v="24090"/>
    <s v="Bonifico"/>
    <d v="2024-04-08T00:00:00"/>
    <s v="3816"/>
    <s v="SAN. BANCO POPOLARE CC TESORERIA"/>
  </r>
  <r>
    <s v="1376948"/>
    <s v="100221"/>
    <x v="176"/>
    <s v="ACQ"/>
    <s v="1954"/>
    <d v="2024-01-26T00:00:00"/>
    <m/>
    <n v="533.71"/>
    <s v="60"/>
    <d v="2024-02-02T00:00:00"/>
    <d v="2024-04-02T00:00:00"/>
    <n v="6"/>
    <n v="66"/>
    <n v="485.19"/>
    <n v="2911.14"/>
    <n v="32022.54"/>
    <s v="Bonifico"/>
    <d v="2024-04-08T00:00:00"/>
    <s v="3907"/>
    <s v="SAN. BANCO POPOLARE CC TESORERIA"/>
  </r>
  <r>
    <s v="1376950"/>
    <s v="90998"/>
    <x v="177"/>
    <s v="ACQ"/>
    <s v="24VNAZ-000794"/>
    <d v="2024-01-25T00:00:00"/>
    <s v="SOPRAVV PASS SPESE ABBTI RIVISTE"/>
    <n v="1589.77"/>
    <s v="60"/>
    <d v="2024-02-02T00:00:00"/>
    <d v="2024-04-02T00:00:00"/>
    <n v="0"/>
    <n v="60"/>
    <n v="1391"/>
    <n v="0"/>
    <n v="83460"/>
    <s v="Bonifico"/>
    <d v="2024-04-02T00:00:00"/>
    <s v="3561"/>
    <s v="SAN. BANCO POPOLARE CC TESORERIA"/>
  </r>
  <r>
    <s v="1376951"/>
    <s v="99244"/>
    <x v="107"/>
    <s v="ACQ"/>
    <s v="FIPADB-2024-750528"/>
    <d v="2024-01-26T00:00:00"/>
    <m/>
    <n v="15.25"/>
    <s v="60"/>
    <d v="2024-02-02T00:00:00"/>
    <d v="2024-04-02T00:00:00"/>
    <n v="6"/>
    <n v="66"/>
    <n v="12.5"/>
    <n v="75"/>
    <n v="825"/>
    <s v="Bonifico"/>
    <d v="2024-04-08T00:00:00"/>
    <s v="3795"/>
    <s v="SAN. BANCO POPOLARE CC TESORERIA"/>
  </r>
  <r>
    <s v="1376953"/>
    <s v="99263"/>
    <x v="69"/>
    <s v="ACQ"/>
    <s v="4000000820"/>
    <d v="2024-01-23T00:00:00"/>
    <m/>
    <n v="33.090000000000003"/>
    <s v="60"/>
    <d v="2024-02-02T00:00:00"/>
    <d v="2024-04-02T00:00:00"/>
    <n v="3"/>
    <n v="63"/>
    <n v="30.08"/>
    <n v="90.24"/>
    <n v="1895.04"/>
    <s v="Bonifico"/>
    <d v="2024-04-05T00:00:00"/>
    <s v="3746"/>
    <s v="SAN. BANCO POPOLARE CC TESORERIA"/>
  </r>
  <r>
    <s v="1376954"/>
    <s v="91477"/>
    <x v="29"/>
    <s v="ACQ"/>
    <s v="1210035415"/>
    <d v="2024-01-26T00:00:00"/>
    <m/>
    <n v="2628.61"/>
    <s v="60"/>
    <d v="2024-02-02T00:00:00"/>
    <d v="2024-04-02T00:00:00"/>
    <n v="6"/>
    <n v="66"/>
    <n v="2503.44"/>
    <n v="15020.64"/>
    <n v="165227.04"/>
    <s v="Bonifico"/>
    <d v="2024-04-08T00:00:00"/>
    <s v="3961"/>
    <s v="SAN. BANCO POPOLARE CC TESORERIA"/>
  </r>
  <r>
    <s v="1376956"/>
    <s v="100076"/>
    <x v="178"/>
    <s v="ACQ"/>
    <s v="100388"/>
    <d v="2024-01-26T00:00:00"/>
    <m/>
    <n v="8.35"/>
    <s v="60"/>
    <d v="2024-02-02T00:00:00"/>
    <d v="2024-04-02T00:00:00"/>
    <n v="9"/>
    <n v="69"/>
    <n v="7.59"/>
    <n v="68.31"/>
    <n v="523.71"/>
    <s v="Bonifico"/>
    <d v="2024-04-11T00:00:00"/>
    <s v="4147"/>
    <s v="SAN. BANCO POPOLARE CC TESORERIA"/>
  </r>
  <r>
    <s v="1376957"/>
    <s v="94719"/>
    <x v="53"/>
    <s v="ACQ"/>
    <s v="6012224001657"/>
    <d v="2024-01-26T00:00:00"/>
    <s v="FARM+SP TRASP 26/1/24"/>
    <n v="271.7"/>
    <s v="60"/>
    <d v="2024-02-02T00:00:00"/>
    <d v="2024-04-02T00:00:00"/>
    <n v="6"/>
    <n v="66"/>
    <n v="247"/>
    <n v="1482"/>
    <n v="16302"/>
    <s v="Bonifico"/>
    <d v="2024-04-08T00:00:00"/>
    <s v="3794"/>
    <s v="SAN. BANCO POPOLARE CC TESORERIA"/>
  </r>
  <r>
    <s v="1376958"/>
    <s v="91477"/>
    <x v="29"/>
    <s v="ACQ"/>
    <s v="1210036390"/>
    <d v="2024-01-26T00:00:00"/>
    <m/>
    <n v="142.74"/>
    <s v="60"/>
    <d v="2024-02-02T00:00:00"/>
    <d v="2024-04-02T00:00:00"/>
    <n v="6"/>
    <n v="66"/>
    <n v="117"/>
    <n v="702"/>
    <n v="7722"/>
    <s v="Bonifico"/>
    <d v="2024-04-08T00:00:00"/>
    <s v="3961"/>
    <s v="SAN. BANCO POPOLARE CC TESORERIA"/>
  </r>
  <r>
    <s v="1376959"/>
    <s v="95954"/>
    <x v="179"/>
    <s v="ACQ"/>
    <s v="AR12-24-808"/>
    <d v="2024-01-29T00:00:00"/>
    <s v="SOPRAVV P DISP MEDICI MATER PROTESICI CND P"/>
    <n v="2195.3200000000002"/>
    <s v="60"/>
    <d v="2024-02-02T00:00:00"/>
    <d v="2024-04-02T00:00:00"/>
    <n v="6"/>
    <n v="66"/>
    <n v="2035.8"/>
    <n v="12214.8"/>
    <n v="134362.79999999999"/>
    <s v="Bonifico"/>
    <d v="2024-04-08T00:00:00"/>
    <s v="3800"/>
    <s v="SAN. BANCO POPOLARE CC TESORERIA"/>
  </r>
  <r>
    <s v="1376960"/>
    <s v="91003"/>
    <x v="180"/>
    <s v="ACQ"/>
    <s v="VP 000572"/>
    <d v="2024-01-26T00:00:00"/>
    <m/>
    <n v="669.78"/>
    <s v="60"/>
    <d v="2024-02-02T00:00:00"/>
    <d v="2024-04-02T00:00:00"/>
    <n v="6"/>
    <n v="66"/>
    <n v="549"/>
    <n v="3294"/>
    <n v="36234"/>
    <s v="Bonifico"/>
    <d v="2024-04-08T00:00:00"/>
    <s v="3887"/>
    <s v="SAN. BANCO POPOLARE CC TESORERIA"/>
  </r>
  <r>
    <s v="1376961"/>
    <s v="90900"/>
    <x v="181"/>
    <s v="ACQ"/>
    <s v="395/P1"/>
    <d v="2024-01-30T00:00:00"/>
    <m/>
    <n v="28.35"/>
    <s v="60"/>
    <d v="2024-02-02T00:00:00"/>
    <d v="2024-04-02T00:00:00"/>
    <n v="6"/>
    <n v="66"/>
    <n v="25.77"/>
    <n v="154.62"/>
    <n v="1700.82"/>
    <s v="Bonifico"/>
    <d v="2024-04-08T00:00:00"/>
    <s v="3848"/>
    <s v="SAN. BANCO POPOLARE CC TESORERIA"/>
  </r>
  <r>
    <s v="1376962"/>
    <s v="91003"/>
    <x v="180"/>
    <s v="ACQ"/>
    <s v="VP 000571"/>
    <d v="2024-01-26T00:00:00"/>
    <m/>
    <n v="669.78"/>
    <s v="60"/>
    <d v="2024-02-02T00:00:00"/>
    <d v="2024-04-02T00:00:00"/>
    <n v="6"/>
    <n v="66"/>
    <n v="549"/>
    <n v="3294"/>
    <n v="36234"/>
    <s v="Bonifico"/>
    <d v="2024-04-08T00:00:00"/>
    <s v="3887"/>
    <s v="SAN. BANCO POPOLARE CC TESORERIA"/>
  </r>
  <r>
    <s v="1376963"/>
    <s v="99436"/>
    <x v="30"/>
    <s v="ACQ"/>
    <s v="2024021404"/>
    <d v="2024-01-29T00:00:00"/>
    <m/>
    <n v="166.28"/>
    <s v="60"/>
    <d v="2024-02-02T00:00:00"/>
    <d v="2024-04-02T00:00:00"/>
    <n v="6"/>
    <n v="66"/>
    <n v="151.16"/>
    <n v="906.96"/>
    <n v="9976.56"/>
    <s v="Bonifico"/>
    <d v="2024-04-08T00:00:00"/>
    <s v="3972"/>
    <s v="SAN. BANCO POPOLARE CC TESORERIA"/>
  </r>
  <r>
    <s v="1376965"/>
    <s v="94613"/>
    <x v="145"/>
    <s v="ACQ"/>
    <s v="240002292"/>
    <d v="2024-01-26T00:00:00"/>
    <m/>
    <n v="18343.64"/>
    <s v="60"/>
    <d v="2024-02-02T00:00:00"/>
    <d v="2024-04-02T00:00:00"/>
    <n v="6"/>
    <n v="66"/>
    <n v="16676.04"/>
    <n v="100056.24"/>
    <n v="1100618.6400000001"/>
    <s v="Bonifico"/>
    <d v="2024-04-08T00:00:00"/>
    <s v="3796"/>
    <s v="SAN. BANCO POPOLARE CC TESORERIA"/>
  </r>
  <r>
    <s v="1376966"/>
    <s v="99134"/>
    <x v="182"/>
    <s v="ACQ"/>
    <s v="3042410428"/>
    <d v="2024-01-15T00:00:00"/>
    <m/>
    <n v="530.20000000000005"/>
    <s v="60"/>
    <d v="2024-02-02T00:00:00"/>
    <d v="2024-04-02T00:00:00"/>
    <n v="6"/>
    <n v="66"/>
    <n v="482"/>
    <n v="2892"/>
    <n v="31812"/>
    <s v="Bonifico"/>
    <d v="2024-04-08T00:00:00"/>
    <s v="3920"/>
    <s v="SAN. BANCO POPOLARE CC TESORERIA"/>
  </r>
  <r>
    <s v="1376967"/>
    <s v="95388"/>
    <x v="183"/>
    <s v="ACQ"/>
    <s v="IT00124V0001678"/>
    <d v="2024-01-24T00:00:00"/>
    <m/>
    <n v="86.1"/>
    <s v="60"/>
    <d v="2024-02-02T00:00:00"/>
    <d v="2024-04-02T00:00:00"/>
    <n v="6"/>
    <n v="66"/>
    <n v="82"/>
    <n v="492"/>
    <n v="5412"/>
    <s v="Bonifico"/>
    <d v="2024-04-08T00:00:00"/>
    <s v="3941"/>
    <s v="SAN. BANCO POPOLARE CC TESORERIA"/>
  </r>
  <r>
    <s v="1376968"/>
    <s v="99284"/>
    <x v="141"/>
    <s v="ACQ"/>
    <s v="876/PA"/>
    <d v="2024-01-25T00:00:00"/>
    <m/>
    <n v="329.63"/>
    <s v="60"/>
    <d v="2024-02-02T00:00:00"/>
    <d v="2024-04-02T00:00:00"/>
    <n v="6"/>
    <n v="66"/>
    <n v="299.66000000000003"/>
    <n v="1797.96"/>
    <n v="19777.560000000001"/>
    <s v="Bonifico"/>
    <d v="2024-04-08T00:00:00"/>
    <s v="3945"/>
    <s v="SAN. BANCO POPOLARE CC TESORERIA"/>
  </r>
  <r>
    <s v="1376969"/>
    <s v="95336"/>
    <x v="123"/>
    <s v="ACQ"/>
    <s v="928/PA"/>
    <d v="2024-01-26T00:00:00"/>
    <m/>
    <n v="1486.8"/>
    <s v="60"/>
    <d v="2024-02-02T00:00:00"/>
    <d v="2024-04-02T00:00:00"/>
    <n v="6"/>
    <n v="66"/>
    <n v="1416"/>
    <n v="8496"/>
    <n v="93456"/>
    <s v="Bonifico"/>
    <d v="2024-04-08T00:00:00"/>
    <s v="3986"/>
    <s v="SAN. BANCO POPOLARE CC TESORERIA"/>
  </r>
  <r>
    <s v="1376970"/>
    <s v="95388"/>
    <x v="183"/>
    <s v="ACQ"/>
    <s v="IT00124V0001785"/>
    <d v="2024-01-25T00:00:00"/>
    <m/>
    <n v="376.98"/>
    <s v="60"/>
    <d v="2024-02-02T00:00:00"/>
    <d v="2024-04-02T00:00:00"/>
    <n v="6"/>
    <n v="66"/>
    <n v="309"/>
    <n v="1854"/>
    <n v="20394"/>
    <s v="Bonifico"/>
    <d v="2024-04-08T00:00:00"/>
    <s v="3941"/>
    <s v="SAN. BANCO POPOLARE CC TESORERIA"/>
  </r>
  <r>
    <s v="1376971"/>
    <s v="22285"/>
    <x v="184"/>
    <s v="ACQ"/>
    <s v="AB24VPA00639"/>
    <d v="2024-01-29T00:00:00"/>
    <m/>
    <n v="391.9"/>
    <s v="60"/>
    <d v="2024-02-02T00:00:00"/>
    <d v="2024-04-02T00:00:00"/>
    <n v="6"/>
    <n v="66"/>
    <n v="356.27"/>
    <n v="2137.62"/>
    <n v="23513.82"/>
    <s v="Bonifico"/>
    <d v="2024-04-08T00:00:00"/>
    <s v="3842"/>
    <s v="SAN. BANCO POPOLARE CC TESORERIA"/>
  </r>
  <r>
    <s v="1376972"/>
    <s v="99134"/>
    <x v="182"/>
    <s v="ACQ"/>
    <s v="3042410535"/>
    <d v="2024-01-15T00:00:00"/>
    <m/>
    <n v="330"/>
    <s v="60"/>
    <d v="2024-02-02T00:00:00"/>
    <d v="2024-04-02T00:00:00"/>
    <n v="6"/>
    <n v="66"/>
    <n v="300"/>
    <n v="1800"/>
    <n v="19800"/>
    <s v="Bonifico"/>
    <d v="2024-04-08T00:00:00"/>
    <s v="3920"/>
    <s v="SAN. BANCO POPOLARE CC TESORERIA"/>
  </r>
  <r>
    <s v="1376973"/>
    <s v="99162"/>
    <x v="185"/>
    <s v="ACQ"/>
    <s v="PA/89"/>
    <d v="2024-01-26T00:00:00"/>
    <m/>
    <n v="240.34"/>
    <s v="60"/>
    <d v="2024-02-02T00:00:00"/>
    <d v="2024-04-02T00:00:00"/>
    <n v="6"/>
    <n v="66"/>
    <n v="197"/>
    <n v="1182"/>
    <n v="13002"/>
    <s v="Bonifico"/>
    <d v="2024-04-08T00:00:00"/>
    <s v="3928"/>
    <s v="SAN. BANCO POPOLARE CC TESORERIA"/>
  </r>
  <r>
    <s v="1376974"/>
    <s v="99436"/>
    <x v="30"/>
    <s v="ACQ"/>
    <s v="2024021405"/>
    <d v="2024-01-29T00:00:00"/>
    <m/>
    <n v="51.93"/>
    <s v="60"/>
    <d v="2024-02-02T00:00:00"/>
    <d v="2024-04-02T00:00:00"/>
    <n v="6"/>
    <n v="66"/>
    <n v="47.21"/>
    <n v="283.26"/>
    <n v="3115.86"/>
    <s v="Bonifico"/>
    <d v="2024-04-08T00:00:00"/>
    <s v="3972"/>
    <s v="SAN. BANCO POPOLARE CC TESORERIA"/>
  </r>
  <r>
    <s v="1376975"/>
    <s v="90034"/>
    <x v="186"/>
    <s v="ACQ"/>
    <s v="96001998"/>
    <d v="2024-01-29T00:00:00"/>
    <m/>
    <n v="793"/>
    <s v="60"/>
    <d v="2024-02-02T00:00:00"/>
    <d v="2024-04-02T00:00:00"/>
    <n v="6"/>
    <n v="66"/>
    <n v="650"/>
    <n v="3900"/>
    <n v="42900"/>
    <s v="Bonifico"/>
    <d v="2024-04-08T00:00:00"/>
    <s v="3968"/>
    <s v="SAN. BANCO POPOLARE CC TESORERIA"/>
  </r>
  <r>
    <s v="1376976"/>
    <s v="94919"/>
    <x v="187"/>
    <s v="ACQ"/>
    <s v="24001564R8"/>
    <d v="2024-01-25T00:00:00"/>
    <s v="FDR COGE 6016/23"/>
    <n v="447.2"/>
    <s v="60"/>
    <d v="2024-02-02T00:00:00"/>
    <d v="2024-04-02T00:00:00"/>
    <n v="27"/>
    <n v="87"/>
    <n v="430"/>
    <n v="11610"/>
    <n v="37410"/>
    <s v="Bonifico"/>
    <d v="2024-04-29T00:00:00"/>
    <s v="4888"/>
    <s v="SAN. BANCO POPOLARE CC TESORERIA"/>
  </r>
  <r>
    <s v="1376977"/>
    <s v="90034"/>
    <x v="186"/>
    <s v="ACQ"/>
    <s v="96001999"/>
    <d v="2024-01-29T00:00:00"/>
    <m/>
    <n v="6218.39"/>
    <s v="60"/>
    <d v="2024-02-02T00:00:00"/>
    <d v="2024-04-02T00:00:00"/>
    <n v="6"/>
    <n v="66"/>
    <n v="5097.04"/>
    <n v="30582.239999999998"/>
    <n v="336404.64"/>
    <s v="Bonifico"/>
    <d v="2024-04-08T00:00:00"/>
    <s v="3968"/>
    <s v="SAN. BANCO POPOLARE CC TESORERIA"/>
  </r>
  <r>
    <s v="1376978"/>
    <s v="95752"/>
    <x v="129"/>
    <s v="ACQ"/>
    <s v="1057032880"/>
    <d v="2024-01-29T00:00:00"/>
    <m/>
    <n v="202.8"/>
    <s v="60"/>
    <d v="2024-02-02T00:00:00"/>
    <d v="2024-04-02T00:00:00"/>
    <n v="6"/>
    <n v="66"/>
    <n v="195"/>
    <n v="1170"/>
    <n v="12870"/>
    <s v="Bonifico"/>
    <d v="2024-04-08T00:00:00"/>
    <s v="3883"/>
    <s v="SAN. BANCO POPOLARE CC TESORERIA"/>
  </r>
  <r>
    <s v="1376980"/>
    <s v="11172"/>
    <x v="188"/>
    <s v="ACQ"/>
    <s v="2/SP"/>
    <d v="2024-01-20T00:00:00"/>
    <m/>
    <n v="798"/>
    <s v="60"/>
    <d v="2024-02-02T00:00:00"/>
    <d v="2024-04-02T00:00:00"/>
    <n v="6"/>
    <n v="66"/>
    <n v="760"/>
    <n v="4560"/>
    <n v="50160"/>
    <s v="Bonifico"/>
    <d v="2024-04-08T00:00:00"/>
    <s v="3984"/>
    <s v="SAN. BANCO POPOLARE CC TESORERIA"/>
  </r>
  <r>
    <s v="1376981"/>
    <s v="90528"/>
    <x v="189"/>
    <s v="ACQ"/>
    <s v="V1-189"/>
    <d v="2024-01-29T00:00:00"/>
    <m/>
    <n v="1381.65"/>
    <s v="60"/>
    <d v="2024-02-02T00:00:00"/>
    <d v="2024-04-02T00:00:00"/>
    <n v="6"/>
    <n v="66"/>
    <n v="1132.5"/>
    <n v="6795"/>
    <n v="74745"/>
    <s v="Bonifico"/>
    <d v="2024-04-08T00:00:00"/>
    <s v="3857"/>
    <s v="SAN. BANCO POPOLARE CC TESORERIA"/>
  </r>
  <r>
    <s v="1376982"/>
    <s v="94614"/>
    <x v="47"/>
    <s v="ACQ"/>
    <s v="7172351940"/>
    <d v="2024-01-30T00:00:00"/>
    <m/>
    <n v="4992"/>
    <s v="60"/>
    <d v="2024-02-02T00:00:00"/>
    <d v="2024-04-02T00:00:00"/>
    <n v="6"/>
    <n v="66"/>
    <n v="4800"/>
    <n v="28800"/>
    <n v="316800"/>
    <s v="Bonifico"/>
    <d v="2024-04-08T00:00:00"/>
    <s v="3936"/>
    <s v="SAN. BANCO POPOLARE CC TESORERIA"/>
  </r>
  <r>
    <s v="1376983"/>
    <s v="91135"/>
    <x v="52"/>
    <s v="ACQ"/>
    <s v="2461000435"/>
    <d v="2024-01-29T00:00:00"/>
    <m/>
    <n v="366"/>
    <s v="60"/>
    <d v="2024-02-02T00:00:00"/>
    <d v="2024-04-02T00:00:00"/>
    <n v="6"/>
    <n v="66"/>
    <n v="300"/>
    <n v="1800"/>
    <n v="19800"/>
    <s v="Bonifico"/>
    <d v="2024-04-08T00:00:00"/>
    <s v="3862"/>
    <s v="SAN. BANCO POPOLARE CC TESORERIA"/>
  </r>
  <r>
    <s v="1376984"/>
    <s v="94614"/>
    <x v="47"/>
    <s v="ACQ"/>
    <s v="7172351939"/>
    <d v="2024-01-30T00:00:00"/>
    <m/>
    <n v="2600"/>
    <s v="60"/>
    <d v="2024-02-02T00:00:00"/>
    <d v="2024-04-02T00:00:00"/>
    <n v="6"/>
    <n v="66"/>
    <n v="2500"/>
    <n v="15000"/>
    <n v="165000"/>
    <s v="Bonifico"/>
    <d v="2024-04-08T00:00:00"/>
    <s v="3936"/>
    <s v="SAN. BANCO POPOLARE CC TESORERIA"/>
  </r>
  <r>
    <s v="1376985"/>
    <s v="94449"/>
    <x v="148"/>
    <s v="ACQ"/>
    <s v="32401526"/>
    <d v="2024-01-30T00:00:00"/>
    <s v="FDR COGE 6016/23"/>
    <n v="572"/>
    <s v="60"/>
    <d v="2024-02-02T00:00:00"/>
    <d v="2024-04-02T00:00:00"/>
    <n v="6"/>
    <n v="66"/>
    <n v="550"/>
    <n v="3300"/>
    <n v="36300"/>
    <s v="Bonifico"/>
    <d v="2024-04-08T00:00:00"/>
    <s v="3942"/>
    <s v="SAN. BANCO POPOLARE CC TESORERIA"/>
  </r>
  <r>
    <s v="1376987"/>
    <s v="90507"/>
    <x v="190"/>
    <s v="ACQ"/>
    <s v="6754303968"/>
    <d v="2024-01-26T00:00:00"/>
    <m/>
    <n v="15035.15"/>
    <s v="60"/>
    <d v="2024-02-02T00:00:00"/>
    <d v="2024-04-02T00:00:00"/>
    <n v="6"/>
    <n v="66"/>
    <n v="13668.32"/>
    <n v="82009.919999999998"/>
    <n v="902109.12"/>
    <s v="Bonifico"/>
    <d v="2024-04-08T00:00:00"/>
    <s v="3867"/>
    <s v="SAN. BANCO POPOLARE CC TESORERIA"/>
  </r>
  <r>
    <s v="1376988"/>
    <s v="91477"/>
    <x v="29"/>
    <s v="ACQ"/>
    <s v="1210036984"/>
    <d v="2024-01-29T00:00:00"/>
    <m/>
    <n v="3897.9"/>
    <s v="60"/>
    <d v="2024-02-02T00:00:00"/>
    <d v="2024-04-02T00:00:00"/>
    <n v="6"/>
    <n v="66"/>
    <n v="3195"/>
    <n v="19170"/>
    <n v="210870"/>
    <s v="Bonifico"/>
    <d v="2024-04-08T00:00:00"/>
    <s v="3961"/>
    <s v="SAN. BANCO POPOLARE CC TESORERIA"/>
  </r>
  <r>
    <s v="1376989"/>
    <s v="90539"/>
    <x v="191"/>
    <s v="ACQ"/>
    <s v="420001049"/>
    <d v="2024-01-26T00:00:00"/>
    <m/>
    <n v="24.64"/>
    <s v="60"/>
    <d v="2024-02-02T00:00:00"/>
    <d v="2024-04-02T00:00:00"/>
    <n v="9"/>
    <n v="69"/>
    <n v="22.4"/>
    <n v="201.6"/>
    <n v="1545.6"/>
    <s v="Bonifico"/>
    <d v="2024-04-11T00:00:00"/>
    <s v="4211"/>
    <s v="SAN. BANCO POPOLARE CC TESORERIA"/>
  </r>
  <r>
    <s v="1376990"/>
    <s v="91477"/>
    <x v="29"/>
    <s v="ACQ"/>
    <s v="1210038121"/>
    <d v="2024-01-29T00:00:00"/>
    <m/>
    <n v="4392"/>
    <s v="60"/>
    <d v="2024-02-02T00:00:00"/>
    <d v="2024-04-02T00:00:00"/>
    <n v="6"/>
    <n v="66"/>
    <n v="3600"/>
    <n v="21600"/>
    <n v="237600"/>
    <s v="Bonifico"/>
    <d v="2024-04-08T00:00:00"/>
    <s v="3961"/>
    <s v="SAN. BANCO POPOLARE CC TESORERIA"/>
  </r>
  <r>
    <s v="1376992"/>
    <s v="99423"/>
    <x v="192"/>
    <s v="ACQ"/>
    <s v="9897246230"/>
    <d v="2024-01-26T00:00:00"/>
    <s v="VEDI NC 9897257174 DEL 1/3/24 A STORNO PARZIALE FT PER PREZZO ERRATO"/>
    <n v="9160.9699999999993"/>
    <s v="60"/>
    <d v="2024-02-02T00:00:00"/>
    <d v="2024-04-02T00:00:00"/>
    <n v="0"/>
    <n v="60"/>
    <n v="8328.15"/>
    <n v="0"/>
    <n v="499689"/>
    <s v="Bonifico"/>
    <d v="2024-04-04T00:00:00"/>
    <s v="3673"/>
    <s v="SAN. BANCO POPOLARE CC TESORERIA"/>
  </r>
  <r>
    <s v="1376996"/>
    <s v="92021"/>
    <x v="193"/>
    <s v="ACQ"/>
    <s v="3300014363"/>
    <d v="2024-01-25T00:00:00"/>
    <m/>
    <n v="66.73"/>
    <s v="60"/>
    <d v="2024-02-02T00:00:00"/>
    <d v="2024-04-02T00:00:00"/>
    <n v="6"/>
    <n v="66"/>
    <n v="60.66"/>
    <n v="363.96"/>
    <n v="4003.56"/>
    <s v="Bonifico"/>
    <d v="2024-04-08T00:00:00"/>
    <s v="3919"/>
    <s v="SAN. BANCO POPOLARE CC TESORERIA"/>
  </r>
  <r>
    <s v="1376997"/>
    <s v="90060"/>
    <x v="38"/>
    <s v="ACQ"/>
    <s v="870G011585"/>
    <d v="2024-01-29T00:00:00"/>
    <m/>
    <n v="388.28"/>
    <s v="60"/>
    <d v="2024-02-02T00:00:00"/>
    <d v="2024-04-02T00:00:00"/>
    <n v="6"/>
    <n v="66"/>
    <n v="352.98"/>
    <n v="2117.88"/>
    <n v="23296.68"/>
    <s v="Bonifico"/>
    <d v="2024-04-08T00:00:00"/>
    <s v="3925"/>
    <s v="SAN. BANCO POPOLARE CC TESORERIA"/>
  </r>
  <r>
    <s v="1377000"/>
    <s v="92957"/>
    <x v="113"/>
    <s v="ACQ"/>
    <s v="000217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002"/>
    <s v="92957"/>
    <x v="113"/>
    <s v="ACQ"/>
    <s v="000215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004"/>
    <s v="99446"/>
    <x v="194"/>
    <s v="ACQ"/>
    <s v="PA240104"/>
    <d v="2024-01-26T00:00:00"/>
    <m/>
    <n v="282.76"/>
    <s v="60"/>
    <d v="2024-02-02T00:00:00"/>
    <d v="2024-04-02T00:00:00"/>
    <n v="6"/>
    <n v="66"/>
    <n v="231.77"/>
    <n v="1390.6200000000001"/>
    <n v="15296.820000000002"/>
    <s v="Bonifico"/>
    <d v="2024-04-08T00:00:00"/>
    <s v="4032"/>
    <s v="SAN. BANCO POPOLARE CC TESORERIA"/>
  </r>
  <r>
    <s v="1377005"/>
    <s v="95156"/>
    <x v="195"/>
    <s v="ACQ"/>
    <s v="141"/>
    <d v="2024-01-17T00:00:00"/>
    <m/>
    <n v="728.34"/>
    <s v="60"/>
    <d v="2024-02-02T00:00:00"/>
    <d v="2024-04-02T00:00:00"/>
    <n v="6"/>
    <n v="66"/>
    <n v="597"/>
    <n v="3582"/>
    <n v="39402"/>
    <s v="Bonifico"/>
    <d v="2024-04-08T00:00:00"/>
    <s v="3805"/>
    <s v="SAN. BANCO POPOLARE CC TESORERIA"/>
  </r>
  <r>
    <s v="1377007"/>
    <s v="92957"/>
    <x v="113"/>
    <s v="ACQ"/>
    <s v="000212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009"/>
    <s v="92957"/>
    <x v="113"/>
    <s v="ACQ"/>
    <s v="000221-0CQ"/>
    <d v="2024-01-30T00:00:00"/>
    <m/>
    <n v="290.35000000000002"/>
    <s v="60"/>
    <d v="2024-02-02T00:00:00"/>
    <d v="2024-04-02T00:00:00"/>
    <n v="10"/>
    <n v="70"/>
    <n v="263.95"/>
    <n v="2639.5"/>
    <n v="18476.5"/>
    <s v="Bonifico"/>
    <d v="2024-04-12T00:00:00"/>
    <s v="4464"/>
    <s v="SAN. BANCO POPOLARE CC TESORERIA"/>
  </r>
  <r>
    <s v="1377012"/>
    <s v="92957"/>
    <x v="113"/>
    <s v="ACQ"/>
    <s v="000220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014"/>
    <s v="97227"/>
    <x v="196"/>
    <s v="ACQ"/>
    <s v="590"/>
    <d v="2024-01-30T00:00:00"/>
    <m/>
    <n v="2683.51"/>
    <s v="60"/>
    <d v="2024-02-02T00:00:00"/>
    <d v="2024-04-02T00:00:00"/>
    <n v="15"/>
    <n v="75"/>
    <n v="2199.6"/>
    <n v="32994"/>
    <n v="164970"/>
    <s v="Bonifico"/>
    <d v="2024-04-17T00:00:00"/>
    <s v="4591"/>
    <s v="SAN. BANCO POPOLARE CC TESORERIA"/>
  </r>
  <r>
    <s v="1377015"/>
    <s v="90078"/>
    <x v="32"/>
    <s v="ACQ"/>
    <s v="9079642672"/>
    <d v="2024-01-29T00:00:00"/>
    <m/>
    <n v="10628.64"/>
    <s v="60"/>
    <d v="2024-02-02T00:00:00"/>
    <d v="2024-04-02T00:00:00"/>
    <n v="6"/>
    <n v="66"/>
    <n v="8712"/>
    <n v="52272"/>
    <n v="574992"/>
    <s v="Bonifico"/>
    <d v="2024-04-08T00:00:00"/>
    <s v="3877"/>
    <s v="SAN. BANCO POPOLARE CC TESORERIA"/>
  </r>
  <r>
    <s v="1377016"/>
    <s v="92957"/>
    <x v="113"/>
    <s v="ACQ"/>
    <s v="000213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017"/>
    <s v="92830"/>
    <x v="57"/>
    <s v="ACQ"/>
    <s v="0988159146"/>
    <d v="2024-01-29T00:00:00"/>
    <m/>
    <n v="41.48"/>
    <s v="60"/>
    <d v="2024-02-02T00:00:00"/>
    <d v="2024-04-02T00:00:00"/>
    <n v="6"/>
    <n v="66"/>
    <n v="34"/>
    <n v="204"/>
    <n v="2244"/>
    <s v="Bonifico"/>
    <d v="2024-04-08T00:00:00"/>
    <s v="3896"/>
    <s v="SAN. BANCO POPOLARE CC TESORERIA"/>
  </r>
  <r>
    <s v="1377018"/>
    <s v="92957"/>
    <x v="113"/>
    <s v="ACQ"/>
    <s v="000218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021"/>
    <s v="90944"/>
    <x v="197"/>
    <s v="ACQ"/>
    <s v="370/S"/>
    <d v="2024-01-23T00:00:00"/>
    <m/>
    <n v="3818.6"/>
    <s v="60"/>
    <d v="2024-02-02T00:00:00"/>
    <d v="2024-04-02T00:00:00"/>
    <n v="6"/>
    <n v="66"/>
    <n v="3130"/>
    <n v="18780"/>
    <n v="206580"/>
    <s v="Bonifico"/>
    <d v="2024-04-08T00:00:00"/>
    <s v="3886"/>
    <s v="SAN. BANCO POPOLARE CC TESORERIA"/>
  </r>
  <r>
    <s v="1377022"/>
    <s v="90114"/>
    <x v="198"/>
    <s v="ACQ"/>
    <s v="5029403250"/>
    <d v="2024-01-30T00:00:00"/>
    <m/>
    <n v="0.01"/>
    <s v="60"/>
    <d v="2024-02-02T00:00:00"/>
    <d v="2024-04-02T00:00:00"/>
    <n v="6"/>
    <n v="66"/>
    <n v="0.01"/>
    <n v="0.06"/>
    <n v="0.66"/>
    <s v="Bonifico"/>
    <d v="2024-04-08T00:00:00"/>
    <s v="3935"/>
    <s v="SAN. BANCO POPOLARE CC TESORERIA"/>
  </r>
  <r>
    <s v="1377025"/>
    <s v="99231"/>
    <x v="5"/>
    <s v="ACQ"/>
    <s v="8100407905"/>
    <d v="2024-01-19T00:00:00"/>
    <m/>
    <n v="14157.1"/>
    <s v="60"/>
    <d v="2024-02-02T00:00:00"/>
    <d v="2024-04-02T00:00:00"/>
    <n v="6"/>
    <n v="66"/>
    <n v="11604.18"/>
    <n v="69625.08"/>
    <n v="765875.88"/>
    <s v="Bonifico"/>
    <d v="2024-04-08T00:00:00"/>
    <s v="3845"/>
    <s v="SAN. BANCO POPOLARE CC TESORERIA"/>
  </r>
  <r>
    <s v="1377026"/>
    <s v="90539"/>
    <x v="191"/>
    <s v="ACQ"/>
    <s v="420001232"/>
    <d v="2024-01-29T00:00:00"/>
    <m/>
    <n v="6.38"/>
    <s v="60"/>
    <d v="2024-02-02T00:00:00"/>
    <d v="2024-04-02T00:00:00"/>
    <n v="9"/>
    <n v="69"/>
    <n v="5.8"/>
    <n v="52.199999999999996"/>
    <n v="400.2"/>
    <s v="Bonifico"/>
    <d v="2024-04-11T00:00:00"/>
    <s v="4211"/>
    <s v="SAN. BANCO POPOLARE CC TESORERIA"/>
  </r>
  <r>
    <s v="1377027"/>
    <s v="94042"/>
    <x v="26"/>
    <s v="ACQ"/>
    <s v="1724013195"/>
    <d v="2024-01-29T00:00:00"/>
    <s v="FDR"/>
    <n v="1092"/>
    <s v="60"/>
    <d v="2024-02-02T00:00:00"/>
    <d v="2024-04-02T00:00:00"/>
    <n v="6"/>
    <n v="66"/>
    <n v="1050"/>
    <n v="6300"/>
    <n v="69300"/>
    <s v="Bonifico"/>
    <d v="2024-04-08T00:00:00"/>
    <s v="3944"/>
    <s v="SAN. BANCO POPOLARE CC TESORERIA"/>
  </r>
  <r>
    <s v="1377028"/>
    <s v="94042"/>
    <x v="26"/>
    <s v="ACQ"/>
    <s v="1724013204"/>
    <d v="2024-01-29T00:00:00"/>
    <s v="FDR"/>
    <n v="180.96"/>
    <s v="60"/>
    <d v="2024-02-02T00:00:00"/>
    <d v="2024-04-02T00:00:00"/>
    <n v="6"/>
    <n v="66"/>
    <n v="174"/>
    <n v="1044"/>
    <n v="11484"/>
    <s v="Bonifico"/>
    <d v="2024-04-08T00:00:00"/>
    <s v="3944"/>
    <s v="SAN. BANCO POPOLARE CC TESORERIA"/>
  </r>
  <r>
    <s v="1377029"/>
    <s v="99231"/>
    <x v="5"/>
    <s v="ACQ"/>
    <s v="8100407920"/>
    <d v="2024-01-19T00:00:00"/>
    <m/>
    <n v="590.70000000000005"/>
    <s v="60"/>
    <d v="2024-02-02T00:00:00"/>
    <d v="2024-04-02T00:00:00"/>
    <n v="6"/>
    <n v="66"/>
    <n v="484.18"/>
    <n v="2905.08"/>
    <n v="31955.88"/>
    <s v="Bonifico"/>
    <d v="2024-04-08T00:00:00"/>
    <s v="3845"/>
    <s v="SAN. BANCO POPOLARE CC TESORERIA"/>
  </r>
  <r>
    <s v="1377030"/>
    <s v="10867"/>
    <x v="199"/>
    <s v="ACQ"/>
    <s v="12"/>
    <d v="2024-01-19T00:00:00"/>
    <s v="FDR"/>
    <n v="5849.9"/>
    <s v="60"/>
    <d v="2024-02-02T00:00:00"/>
    <d v="2024-04-02T00:00:00"/>
    <n v="2"/>
    <n v="62"/>
    <n v="4795"/>
    <n v="9590"/>
    <n v="297290"/>
    <s v="Bonifico"/>
    <d v="2024-04-04T00:00:00"/>
    <s v="3649"/>
    <s v="TERR. BANCO POPOLARE"/>
  </r>
  <r>
    <s v="1377032"/>
    <s v="2913"/>
    <x v="200"/>
    <s v="ACQ"/>
    <s v="6100265062"/>
    <d v="2024-01-29T00:00:00"/>
    <m/>
    <n v="962.58"/>
    <s v="60"/>
    <d v="2024-02-02T00:00:00"/>
    <d v="2024-04-02T00:00:00"/>
    <n v="6"/>
    <n v="66"/>
    <n v="789"/>
    <n v="4734"/>
    <n v="52074"/>
    <s v="Bonifico"/>
    <d v="2024-04-08T00:00:00"/>
    <s v="3799"/>
    <s v="SAN. BANCO POPOLARE CC TESORERIA"/>
  </r>
  <r>
    <s v="1377033"/>
    <s v="93766"/>
    <x v="201"/>
    <s v="ACQ"/>
    <s v="24VS000064"/>
    <d v="2024-01-25T00:00:00"/>
    <s v="CESPITE:FORNITURA STRUMENTAZIONE PER DOSIMETRIA"/>
    <n v="39719.54"/>
    <s v="60"/>
    <d v="2024-02-02T00:00:00"/>
    <d v="2024-04-02T00:00:00"/>
    <n v="21"/>
    <n v="81"/>
    <n v="32557"/>
    <n v="683697"/>
    <n v="2637117"/>
    <s v="Bonifico"/>
    <d v="2024-04-23T00:00:00"/>
    <s v="4765"/>
    <s v="SAN. BANCO POPOLARE CC TESORERIA"/>
  </r>
  <r>
    <s v="1377035"/>
    <s v="99295"/>
    <x v="202"/>
    <s v="ACQ"/>
    <s v="115"/>
    <d v="2024-01-26T00:00:00"/>
    <m/>
    <n v="203.28"/>
    <s v="60"/>
    <d v="2024-02-02T00:00:00"/>
    <d v="2024-04-02T00:00:00"/>
    <n v="6"/>
    <n v="66"/>
    <n v="184.8"/>
    <n v="1108.8000000000002"/>
    <n v="12196.800000000001"/>
    <s v="Bonifico"/>
    <d v="2024-04-08T00:00:00"/>
    <s v="3817"/>
    <s v="SAN. BANCO POPOLARE CC TESORERIA"/>
  </r>
  <r>
    <s v="1377036"/>
    <s v="96253"/>
    <x v="174"/>
    <s v="ACQ"/>
    <s v="00000050406"/>
    <d v="2024-01-26T00:00:00"/>
    <m/>
    <n v="1220"/>
    <s v="60"/>
    <d v="2024-02-02T00:00:00"/>
    <d v="2024-04-02T00:00:00"/>
    <n v="6"/>
    <n v="66"/>
    <n v="1000"/>
    <n v="6000"/>
    <n v="66000"/>
    <s v="Bonifico"/>
    <d v="2024-04-08T00:00:00"/>
    <s v="3864"/>
    <s v="SAN. BANCO POPOLARE CC TESORERIA"/>
  </r>
  <r>
    <s v="1377037"/>
    <s v="97650"/>
    <x v="203"/>
    <s v="ACQ"/>
    <s v="2402000294"/>
    <d v="2024-01-30T00:00:00"/>
    <s v="RESP SIC ANTINC 11/1-10/4/24"/>
    <n v="7765.06"/>
    <s v="60"/>
    <d v="2024-02-02T00:00:00"/>
    <d v="2024-04-02T00:00:00"/>
    <n v="6"/>
    <n v="66"/>
    <n v="6364.8"/>
    <n v="38188.800000000003"/>
    <n v="420076.79999999999"/>
    <s v="Bonifico"/>
    <d v="2024-04-08T00:00:00"/>
    <s v="3894"/>
    <s v="SAN. BANCO POPOLARE CC TESORERIA"/>
  </r>
  <r>
    <s v="1377038"/>
    <s v="90075"/>
    <x v="8"/>
    <s v="ACQ"/>
    <s v="242004706"/>
    <d v="2024-01-22T00:00:00"/>
    <m/>
    <n v="27.28"/>
    <s v="60"/>
    <d v="2024-02-02T00:00:00"/>
    <d v="2024-04-02T00:00:00"/>
    <n v="2"/>
    <n v="62"/>
    <n v="22.36"/>
    <n v="44.72"/>
    <n v="1386.32"/>
    <s v="Bonifico"/>
    <d v="2024-04-04T00:00:00"/>
    <s v="3654"/>
    <s v="SAN. BANCO POPOLARE CC TESORERIA"/>
  </r>
  <r>
    <s v="1377039"/>
    <s v="98814"/>
    <x v="204"/>
    <s v="ACQ"/>
    <s v="2024/112/PA"/>
    <d v="2024-01-26T00:00:00"/>
    <m/>
    <n v="59.48"/>
    <s v="60"/>
    <d v="2024-02-02T00:00:00"/>
    <d v="2024-04-02T00:00:00"/>
    <n v="6"/>
    <n v="66"/>
    <n v="48.75"/>
    <n v="292.5"/>
    <n v="3217.5"/>
    <s v="Bonifico"/>
    <d v="2024-04-08T00:00:00"/>
    <s v="3830"/>
    <s v="SAN. BANCO POPOLARE CC TESORERIA"/>
  </r>
  <r>
    <s v="1377040"/>
    <s v="96253"/>
    <x v="174"/>
    <s v="ACQ"/>
    <s v="00000050409"/>
    <d v="2024-01-26T00:00:00"/>
    <m/>
    <n v="35.380000000000003"/>
    <s v="60"/>
    <d v="2024-02-02T00:00:00"/>
    <d v="2024-04-02T00:00:00"/>
    <n v="6"/>
    <n v="66"/>
    <n v="29"/>
    <n v="174"/>
    <n v="1914"/>
    <s v="Bonifico"/>
    <d v="2024-04-08T00:00:00"/>
    <s v="3864"/>
    <s v="SAN. BANCO POPOLARE CC TESORERIA"/>
  </r>
  <r>
    <s v="1377041"/>
    <s v="98814"/>
    <x v="204"/>
    <s v="ACQ"/>
    <s v="2024/113/PA"/>
    <d v="2024-01-26T00:00:00"/>
    <m/>
    <n v="59.48"/>
    <s v="60"/>
    <d v="2024-02-02T00:00:00"/>
    <d v="2024-04-02T00:00:00"/>
    <n v="6"/>
    <n v="66"/>
    <n v="48.75"/>
    <n v="292.5"/>
    <n v="3217.5"/>
    <s v="Bonifico"/>
    <d v="2024-04-08T00:00:00"/>
    <s v="3830"/>
    <s v="SAN. BANCO POPOLARE CC TESORERIA"/>
  </r>
  <r>
    <s v="1377042"/>
    <s v="96253"/>
    <x v="174"/>
    <s v="ACQ"/>
    <s v="00000050407"/>
    <d v="2024-01-26T00:00:00"/>
    <m/>
    <n v="35.380000000000003"/>
    <s v="60"/>
    <d v="2024-02-02T00:00:00"/>
    <d v="2024-04-02T00:00:00"/>
    <n v="6"/>
    <n v="66"/>
    <n v="29"/>
    <n v="174"/>
    <n v="1914"/>
    <s v="Bonifico"/>
    <d v="2024-04-08T00:00:00"/>
    <s v="3864"/>
    <s v="SAN. BANCO POPOLARE CC TESORERIA"/>
  </r>
  <r>
    <s v="1377043"/>
    <s v="96881"/>
    <x v="126"/>
    <s v="ACQ"/>
    <s v="8261579464"/>
    <d v="2024-01-20T00:00:00"/>
    <m/>
    <n v="458.7"/>
    <s v="60"/>
    <d v="2024-02-02T00:00:00"/>
    <d v="2024-04-02T00:00:00"/>
    <n v="2"/>
    <n v="62"/>
    <n v="417"/>
    <n v="834"/>
    <n v="25854"/>
    <s v="Bonifico"/>
    <d v="2024-04-04T00:00:00"/>
    <s v="3659"/>
    <s v="SAN. BANCO POPOLARE CC TESORERIA"/>
  </r>
  <r>
    <s v="1377045"/>
    <s v="96881"/>
    <x v="126"/>
    <s v="ACQ"/>
    <s v="8261579415"/>
    <d v="2024-01-20T00:00:00"/>
    <m/>
    <n v="55"/>
    <s v="60"/>
    <d v="2024-02-02T00:00:00"/>
    <d v="2024-04-02T00:00:00"/>
    <n v="2"/>
    <n v="62"/>
    <n v="50"/>
    <n v="100"/>
    <n v="3100"/>
    <s v="Bonifico"/>
    <d v="2024-04-04T00:00:00"/>
    <s v="3659"/>
    <s v="SAN. BANCO POPOLARE CC TESORERIA"/>
  </r>
  <r>
    <s v="1377046"/>
    <s v="101116"/>
    <x v="205"/>
    <s v="ACQ"/>
    <s v="P32"/>
    <d v="2024-01-26T00:00:00"/>
    <m/>
    <n v="23.18"/>
    <s v="60"/>
    <d v="2024-02-02T00:00:00"/>
    <d v="2024-04-02T00:00:00"/>
    <n v="9"/>
    <n v="69"/>
    <n v="19"/>
    <n v="171"/>
    <n v="1311"/>
    <s v="Bonifico"/>
    <d v="2024-04-11T00:00:00"/>
    <s v="4259"/>
    <s v="SAN. BANCO POPOLARE CC TESORERIA"/>
  </r>
  <r>
    <s v="1377047"/>
    <s v="96881"/>
    <x v="126"/>
    <s v="ACQ"/>
    <s v="8261579439"/>
    <d v="2024-01-20T00:00:00"/>
    <m/>
    <n v="1013.76"/>
    <s v="60"/>
    <d v="2024-02-02T00:00:00"/>
    <d v="2024-04-02T00:00:00"/>
    <n v="2"/>
    <n v="62"/>
    <n v="921.6"/>
    <n v="1843.2"/>
    <n v="57139.200000000004"/>
    <s v="Bonifico"/>
    <d v="2024-04-04T00:00:00"/>
    <s v="3659"/>
    <s v="SAN. BANCO POPOLARE CC TESORERIA"/>
  </r>
  <r>
    <s v="1377048"/>
    <s v="90031"/>
    <x v="206"/>
    <s v="ACQ"/>
    <s v="1240611985"/>
    <d v="2024-01-26T00:00:00"/>
    <m/>
    <n v="87.11"/>
    <s v="60"/>
    <d v="2024-02-02T00:00:00"/>
    <d v="2024-04-02T00:00:00"/>
    <n v="6"/>
    <n v="66"/>
    <n v="71.400000000000006"/>
    <n v="428.40000000000003"/>
    <n v="4712.4000000000005"/>
    <s v="Bonifico"/>
    <d v="2024-04-08T00:00:00"/>
    <s v="3835"/>
    <s v="SAN. BANCO POPOLARE CC TESORERIA"/>
  </r>
  <r>
    <s v="1377049"/>
    <s v="96881"/>
    <x v="126"/>
    <s v="ACQ"/>
    <s v="8261579452"/>
    <d v="2024-01-20T00:00:00"/>
    <m/>
    <n v="1182.5"/>
    <s v="60"/>
    <d v="2024-02-02T00:00:00"/>
    <d v="2024-04-02T00:00:00"/>
    <n v="2"/>
    <n v="62"/>
    <n v="1075"/>
    <n v="2150"/>
    <n v="66650"/>
    <s v="Bonifico"/>
    <d v="2024-04-04T00:00:00"/>
    <s v="3659"/>
    <s v="SAN. BANCO POPOLARE CC TESORERIA"/>
  </r>
  <r>
    <s v="1377050"/>
    <s v="94614"/>
    <x v="47"/>
    <s v="ACQ"/>
    <s v="7172352119"/>
    <d v="2024-01-30T00:00:00"/>
    <m/>
    <n v="91.48"/>
    <s v="60"/>
    <d v="2024-02-02T00:00:00"/>
    <d v="2024-04-02T00:00:00"/>
    <n v="6"/>
    <n v="66"/>
    <n v="87.96"/>
    <n v="527.76"/>
    <n v="5805.36"/>
    <s v="Bonifico"/>
    <d v="2024-04-08T00:00:00"/>
    <s v="3936"/>
    <s v="SAN. BANCO POPOLARE CC TESORERIA"/>
  </r>
  <r>
    <s v="1377051"/>
    <s v="99244"/>
    <x v="107"/>
    <s v="ACQ"/>
    <s v="FIPADB-2024-750527"/>
    <d v="2024-01-26T00:00:00"/>
    <m/>
    <n v="148.51"/>
    <s v="60"/>
    <d v="2024-02-02T00:00:00"/>
    <d v="2024-04-02T00:00:00"/>
    <n v="6"/>
    <n v="66"/>
    <n v="121.73"/>
    <n v="730.38"/>
    <n v="8034.18"/>
    <s v="Bonifico"/>
    <d v="2024-04-08T00:00:00"/>
    <s v="3795"/>
    <s v="SAN. BANCO POPOLARE CC TESORERIA"/>
  </r>
  <r>
    <s v="1377053"/>
    <s v="90081"/>
    <x v="207"/>
    <s v="ACQ"/>
    <s v="YI/000325"/>
    <d v="2024-01-31T00:00:00"/>
    <s v="FORNITURA ARREDI UFFICIO PER RADIOTERAPIA"/>
    <n v="561.38"/>
    <s v="60"/>
    <d v="2024-02-02T00:00:00"/>
    <d v="2024-04-02T00:00:00"/>
    <n v="15"/>
    <n v="75"/>
    <n v="460.15"/>
    <n v="6902.25"/>
    <n v="34511.25"/>
    <s v="Bonifico"/>
    <d v="2024-04-17T00:00:00"/>
    <s v="4597"/>
    <s v="SAN. BANCO POPOLARE CC TESORERIA"/>
  </r>
  <r>
    <s v="1377055"/>
    <s v="95783"/>
    <x v="208"/>
    <s v="ACQ"/>
    <s v="344 /PA"/>
    <d v="2024-01-31T00:00:00"/>
    <m/>
    <n v="800.89"/>
    <s v="60"/>
    <d v="2024-02-02T00:00:00"/>
    <d v="2024-04-02T00:00:00"/>
    <n v="6"/>
    <n v="66"/>
    <n v="656.47"/>
    <n v="3938.82"/>
    <n v="43327.020000000004"/>
    <s v="Bonifico"/>
    <d v="2024-04-08T00:00:00"/>
    <s v="3833"/>
    <s v="SAN. BANCO POPOLARE CC TESORERIA"/>
  </r>
  <r>
    <s v="1377056"/>
    <s v="10895"/>
    <x v="127"/>
    <s v="ACQ"/>
    <s v="2024-1FV-0000098"/>
    <d v="2024-01-29T00:00:00"/>
    <m/>
    <n v="146.16"/>
    <s v="60"/>
    <d v="2024-02-02T00:00:00"/>
    <d v="2024-04-02T00:00:00"/>
    <n v="84"/>
    <n v="144"/>
    <n v="119.8"/>
    <n v="10063.199999999999"/>
    <n v="17251.2"/>
    <s v="Bonifico"/>
    <d v="2024-06-25T00:00:00"/>
    <s v="7605"/>
    <s v="SAN. BANCO POPOLARE CC TESORERIA"/>
  </r>
  <r>
    <s v="1377057"/>
    <s v="95802"/>
    <x v="209"/>
    <s v="ACQ"/>
    <s v="0931929100"/>
    <d v="2024-01-29T00:00:00"/>
    <m/>
    <n v="297"/>
    <s v="60"/>
    <d v="2024-02-02T00:00:00"/>
    <d v="2024-04-02T00:00:00"/>
    <n v="6"/>
    <n v="66"/>
    <n v="270"/>
    <n v="1620"/>
    <n v="17820"/>
    <s v="Bonifico"/>
    <d v="2024-04-08T00:00:00"/>
    <s v="3882"/>
    <s v="SAN. BANCO POPOLARE CC TESORERIA"/>
  </r>
  <r>
    <s v="1377058"/>
    <s v="10895"/>
    <x v="127"/>
    <s v="ACQ"/>
    <s v="2024-1FV-0000100"/>
    <d v="2024-01-29T00:00:00"/>
    <m/>
    <n v="95.77"/>
    <s v="60"/>
    <d v="2024-02-02T00:00:00"/>
    <d v="2024-04-02T00:00:00"/>
    <n v="84"/>
    <n v="144"/>
    <n v="78.5"/>
    <n v="6594"/>
    <n v="11304"/>
    <s v="Bonifico"/>
    <d v="2024-06-25T00:00:00"/>
    <s v="7605"/>
    <s v="SAN. BANCO POPOLARE CC TESORERIA"/>
  </r>
  <r>
    <s v="1377059"/>
    <s v="95752"/>
    <x v="129"/>
    <s v="ACQ"/>
    <s v="1057032837"/>
    <d v="2024-01-29T00:00:00"/>
    <m/>
    <n v="473.2"/>
    <s v="60"/>
    <d v="2024-02-02T00:00:00"/>
    <d v="2024-04-02T00:00:00"/>
    <n v="6"/>
    <n v="66"/>
    <n v="455"/>
    <n v="2730"/>
    <n v="30030"/>
    <s v="Bonifico"/>
    <d v="2024-04-08T00:00:00"/>
    <s v="3883"/>
    <s v="SAN. BANCO POPOLARE CC TESORERIA"/>
  </r>
  <r>
    <s v="1377060"/>
    <s v="22928"/>
    <x v="210"/>
    <s v="ACQ"/>
    <s v="V9 000633"/>
    <d v="2024-01-22T00:00:00"/>
    <m/>
    <n v="179.34"/>
    <s v="60"/>
    <d v="2024-02-02T00:00:00"/>
    <d v="2024-04-02T00:00:00"/>
    <n v="6"/>
    <n v="66"/>
    <n v="147"/>
    <n v="882"/>
    <n v="9702"/>
    <s v="Bonifico"/>
    <d v="2024-04-08T00:00:00"/>
    <s v="3790"/>
    <s v="SAN. BANCO POPOLARE CC TESORERIA"/>
  </r>
  <r>
    <s v="1377061"/>
    <s v="97160"/>
    <x v="165"/>
    <s v="ACQ"/>
    <s v="000177/24"/>
    <d v="2024-01-24T00:00:00"/>
    <m/>
    <n v="671"/>
    <s v="60"/>
    <d v="2024-02-02T00:00:00"/>
    <d v="2024-04-02T00:00:00"/>
    <n v="6"/>
    <n v="66"/>
    <n v="550"/>
    <n v="3300"/>
    <n v="36300"/>
    <s v="Bonifico"/>
    <d v="2024-04-08T00:00:00"/>
    <s v="3966"/>
    <s v="SAN. BANCO POPOLARE CC TESORERIA"/>
  </r>
  <r>
    <s v="1377062"/>
    <s v="22180"/>
    <x v="211"/>
    <s v="ACQ"/>
    <s v="2400133"/>
    <d v="2024-01-24T00:00:00"/>
    <m/>
    <n v="6014.6"/>
    <s v="60"/>
    <d v="2024-02-02T00:00:00"/>
    <d v="2024-04-02T00:00:00"/>
    <n v="6"/>
    <n v="66"/>
    <n v="4930"/>
    <n v="29580"/>
    <n v="325380"/>
    <s v="Bonifico"/>
    <d v="2024-04-08T00:00:00"/>
    <s v="3802"/>
    <s v="SAN. BANCO POPOLARE CC TESORERIA"/>
  </r>
  <r>
    <s v="1377063"/>
    <s v="97160"/>
    <x v="165"/>
    <s v="ACQ"/>
    <s v="000174/24"/>
    <d v="2024-01-24T00:00:00"/>
    <s v="VEDI NC 000368/24 DEL 12/2/24 A STORNO TOT FT PER CIG ERRATO"/>
    <n v="463.32"/>
    <s v="60"/>
    <d v="2024-02-02T00:00:00"/>
    <d v="2024-04-02T00:00:00"/>
    <n v="0"/>
    <n v="60"/>
    <n v="445.5"/>
    <n v="0"/>
    <n v="26730"/>
    <s v="Bonifico"/>
    <d v="2024-04-04T00:00:00"/>
    <m/>
    <s v="SAN. BANCO POPOLARE CC TESORERIA"/>
  </r>
  <r>
    <s v="1377067"/>
    <s v="93395"/>
    <x v="212"/>
    <s v="ACQ"/>
    <s v="24008466 Q1"/>
    <d v="2024-01-26T00:00:00"/>
    <m/>
    <n v="41.48"/>
    <s v="60"/>
    <d v="2024-02-02T00:00:00"/>
    <d v="2024-04-02T00:00:00"/>
    <n v="6"/>
    <n v="66"/>
    <n v="34"/>
    <n v="204"/>
    <n v="2244"/>
    <s v="Bonifico"/>
    <d v="2024-04-08T00:00:00"/>
    <s v="3974"/>
    <s v="SAN. BANCO POPOLARE CC TESORERIA"/>
  </r>
  <r>
    <s v="1377068"/>
    <s v="90980"/>
    <x v="213"/>
    <s v="ACQ"/>
    <s v="24B 050251"/>
    <d v="2024-01-25T00:00:00"/>
    <m/>
    <n v="345.26"/>
    <s v="60"/>
    <d v="2024-02-02T00:00:00"/>
    <d v="2024-04-02T00:00:00"/>
    <n v="6"/>
    <n v="66"/>
    <n v="283"/>
    <n v="1698"/>
    <n v="18678"/>
    <s v="Bonifico"/>
    <d v="2024-04-08T00:00:00"/>
    <s v="4036"/>
    <s v="SAN. BANCO POPOLARE CC TESORERIA"/>
  </r>
  <r>
    <s v="1377069"/>
    <s v="92830"/>
    <x v="57"/>
    <s v="ACQ"/>
    <s v="0988158563"/>
    <d v="2024-01-26T00:00:00"/>
    <m/>
    <n v="4765.32"/>
    <s v="60"/>
    <d v="2024-02-02T00:00:00"/>
    <d v="2024-04-02T00:00:00"/>
    <n v="6"/>
    <n v="66"/>
    <n v="3906"/>
    <n v="23436"/>
    <n v="257796"/>
    <s v="Bonifico"/>
    <d v="2024-04-08T00:00:00"/>
    <s v="3896"/>
    <s v="SAN. BANCO POPOLARE CC TESORERIA"/>
  </r>
  <r>
    <s v="1377070"/>
    <s v="94895"/>
    <x v="214"/>
    <s v="ACQ"/>
    <s v="314785"/>
    <d v="2024-01-26T00:00:00"/>
    <m/>
    <n v="3111"/>
    <s v="60"/>
    <d v="2024-02-02T00:00:00"/>
    <d v="2024-04-02T00:00:00"/>
    <n v="6"/>
    <n v="66"/>
    <n v="2550"/>
    <n v="15300"/>
    <n v="168300"/>
    <s v="Bonifico"/>
    <d v="2024-04-08T00:00:00"/>
    <s v="3811"/>
    <s v="SAN. BANCO POPOLARE CC TESORERIA"/>
  </r>
  <r>
    <s v="1377072"/>
    <s v="96772"/>
    <x v="215"/>
    <s v="ACQ"/>
    <s v="2400776"/>
    <d v="2024-01-26T00:00:00"/>
    <m/>
    <n v="3904"/>
    <s v="60"/>
    <d v="2024-02-02T00:00:00"/>
    <d v="2024-04-02T00:00:00"/>
    <n v="6"/>
    <n v="66"/>
    <n v="3200"/>
    <n v="19200"/>
    <n v="211200"/>
    <s v="Bonifico"/>
    <d v="2024-04-08T00:00:00"/>
    <s v="3815"/>
    <s v="SAN. BANCO POPOLARE CC TESORERIA"/>
  </r>
  <r>
    <s v="1377078"/>
    <s v="91257"/>
    <x v="175"/>
    <s v="ACQ"/>
    <s v="449/PA"/>
    <d v="2024-01-19T00:00:00"/>
    <m/>
    <n v="195.8"/>
    <s v="60"/>
    <d v="2024-02-02T00:00:00"/>
    <d v="2024-04-02T00:00:00"/>
    <n v="6"/>
    <n v="66"/>
    <n v="178"/>
    <n v="1068"/>
    <n v="11748"/>
    <s v="Bonifico"/>
    <d v="2024-04-08T00:00:00"/>
    <s v="4037"/>
    <s v="SAN. BANCO POPOLARE CC TESORERIA"/>
  </r>
  <r>
    <s v="1377080"/>
    <s v="91257"/>
    <x v="175"/>
    <s v="ACQ"/>
    <s v="193/PA"/>
    <d v="2024-01-09T00:00:00"/>
    <m/>
    <n v="293.7"/>
    <s v="60"/>
    <d v="2024-02-02T00:00:00"/>
    <d v="2024-04-02T00:00:00"/>
    <n v="6"/>
    <n v="66"/>
    <n v="267"/>
    <n v="1602"/>
    <n v="17622"/>
    <s v="Bonifico"/>
    <d v="2024-04-08T00:00:00"/>
    <s v="4037"/>
    <s v="SAN. BANCO POPOLARE CC TESORERIA"/>
  </r>
  <r>
    <s v="1377082"/>
    <s v="95113"/>
    <x v="139"/>
    <s v="ACQ"/>
    <s v="316/5"/>
    <d v="2024-01-24T00:00:00"/>
    <s v="COVID"/>
    <n v="936.02"/>
    <s v="60"/>
    <d v="2024-02-02T00:00:00"/>
    <d v="2024-04-02T00:00:00"/>
    <n v="6"/>
    <n v="66"/>
    <n v="891.45"/>
    <n v="5348.7000000000007"/>
    <n v="58835.700000000004"/>
    <s v="Bonifico"/>
    <d v="2024-04-08T00:00:00"/>
    <s v="3816"/>
    <s v="SAN. BANCO POPOLARE CC TESORERIA"/>
  </r>
  <r>
    <s v="1377084"/>
    <s v="95113"/>
    <x v="139"/>
    <s v="ACQ"/>
    <s v="317/5"/>
    <d v="2024-01-24T00:00:00"/>
    <m/>
    <n v="904.94"/>
    <s v="60"/>
    <d v="2024-02-02T00:00:00"/>
    <d v="2024-04-02T00:00:00"/>
    <n v="6"/>
    <n v="66"/>
    <n v="741.75"/>
    <n v="4450.5"/>
    <n v="48955.5"/>
    <s v="Bonifico"/>
    <d v="2024-04-08T00:00:00"/>
    <s v="3816"/>
    <s v="SAN. BANCO POPOLARE CC TESORERIA"/>
  </r>
  <r>
    <s v="1377086"/>
    <s v="96154"/>
    <x v="11"/>
    <s v="ACQ"/>
    <s v="262404469"/>
    <d v="2024-01-26T00:00:00"/>
    <m/>
    <n v="109.8"/>
    <s v="60"/>
    <d v="2024-02-02T00:00:00"/>
    <d v="2024-04-02T00:00:00"/>
    <n v="6"/>
    <n v="66"/>
    <n v="90"/>
    <n v="540"/>
    <n v="5940"/>
    <s v="Bonifico"/>
    <d v="2024-04-08T00:00:00"/>
    <s v="3881"/>
    <s v="SAN. BANCO POPOLARE CC TESORERIA"/>
  </r>
  <r>
    <s v="1377088"/>
    <s v="97124"/>
    <x v="112"/>
    <s v="ACQ"/>
    <s v="S1/000656"/>
    <d v="2024-01-25T00:00:00"/>
    <s v="COVID"/>
    <n v="207.9"/>
    <s v="60"/>
    <d v="2024-02-02T00:00:00"/>
    <d v="2024-04-02T00:00:00"/>
    <n v="6"/>
    <n v="66"/>
    <n v="198"/>
    <n v="1188"/>
    <n v="13068"/>
    <s v="Bonifico"/>
    <d v="2024-04-08T00:00:00"/>
    <s v="3997"/>
    <s v="SAN. BANCO POPOLARE CC TESORERIA"/>
  </r>
  <r>
    <s v="1377090"/>
    <s v="97753"/>
    <x v="110"/>
    <s v="ACQ"/>
    <s v="V2/503616"/>
    <d v="2024-01-26T00:00:00"/>
    <m/>
    <n v="478.86"/>
    <s v="60"/>
    <d v="2024-02-02T00:00:00"/>
    <d v="2024-04-02T00:00:00"/>
    <n v="15"/>
    <n v="75"/>
    <n v="392.51"/>
    <n v="5887.65"/>
    <n v="29438.25"/>
    <s v="Bonifico"/>
    <d v="2024-04-17T00:00:00"/>
    <s v="4613"/>
    <s v="SAN. BANCO POPOLARE CC TESORERIA"/>
  </r>
  <r>
    <s v="1377092"/>
    <s v="94921"/>
    <x v="171"/>
    <s v="ACQ"/>
    <s v="8724116483"/>
    <d v="2024-01-26T00:00:00"/>
    <m/>
    <n v="595.6"/>
    <s v="60"/>
    <d v="2024-02-02T00:00:00"/>
    <d v="2024-04-02T00:00:00"/>
    <n v="6"/>
    <n v="66"/>
    <n v="541.45000000000005"/>
    <n v="3248.7000000000003"/>
    <n v="35735.700000000004"/>
    <s v="Bonifico"/>
    <d v="2024-04-08T00:00:00"/>
    <s v="3852"/>
    <s v="SAN. BANCO POPOLARE CC TESORERIA"/>
  </r>
  <r>
    <s v="1377097"/>
    <s v="100076"/>
    <x v="178"/>
    <s v="ACQ"/>
    <s v="100387"/>
    <d v="2024-01-26T00:00:00"/>
    <m/>
    <n v="11"/>
    <s v="60"/>
    <d v="2024-02-02T00:00:00"/>
    <d v="2024-04-02T00:00:00"/>
    <n v="9"/>
    <n v="69"/>
    <n v="10"/>
    <n v="90"/>
    <n v="690"/>
    <s v="Bonifico"/>
    <d v="2024-04-11T00:00:00"/>
    <s v="4147"/>
    <s v="SAN. BANCO POPOLARE CC TESORERIA"/>
  </r>
  <r>
    <s v="1377098"/>
    <s v="99608"/>
    <x v="216"/>
    <s v="ACQ"/>
    <s v="385/PA"/>
    <d v="2024-01-24T00:00:00"/>
    <m/>
    <n v="414.8"/>
    <s v="60"/>
    <d v="2024-02-02T00:00:00"/>
    <d v="2024-04-02T00:00:00"/>
    <n v="6"/>
    <n v="66"/>
    <n v="340"/>
    <n v="2040"/>
    <n v="22440"/>
    <s v="Bonifico"/>
    <d v="2024-04-08T00:00:00"/>
    <s v="3929"/>
    <s v="SAN. BANCO POPOLARE CC TESORERIA"/>
  </r>
  <r>
    <s v="1377099"/>
    <s v="90669"/>
    <x v="173"/>
    <s v="ACQ"/>
    <s v="501515"/>
    <d v="2024-01-29T00:00:00"/>
    <m/>
    <n v="128.91999999999999"/>
    <s v="60"/>
    <d v="2024-02-02T00:00:00"/>
    <d v="2024-04-02T00:00:00"/>
    <n v="6"/>
    <n v="66"/>
    <n v="117.2"/>
    <n v="703.2"/>
    <n v="7735.2"/>
    <s v="Bonifico"/>
    <d v="2024-04-08T00:00:00"/>
    <s v="3868"/>
    <s v="SAN. BANCO POPOLARE CC TESORERIA"/>
  </r>
  <r>
    <s v="1377100"/>
    <s v="99020"/>
    <x v="217"/>
    <s v="ACQ"/>
    <s v="83/01"/>
    <d v="2024-01-29T00:00:00"/>
    <m/>
    <n v="244"/>
    <s v="60"/>
    <d v="2024-02-02T00:00:00"/>
    <d v="2024-04-02T00:00:00"/>
    <n v="6"/>
    <n v="66"/>
    <n v="200"/>
    <n v="1200"/>
    <n v="13200"/>
    <s v="Bonifico"/>
    <d v="2024-04-08T00:00:00"/>
    <s v="4034"/>
    <s v="SAN. BANCO POPOLARE CC TESORERIA"/>
  </r>
  <r>
    <s v="1377102"/>
    <s v="98277"/>
    <x v="116"/>
    <s v="ACQ"/>
    <s v="400077/P"/>
    <d v="2024-01-30T00:00:00"/>
    <m/>
    <n v="459.33"/>
    <s v="60"/>
    <d v="2024-02-02T00:00:00"/>
    <d v="2024-04-02T00:00:00"/>
    <n v="15"/>
    <n v="75"/>
    <n v="376.5"/>
    <n v="5647.5"/>
    <n v="28237.5"/>
    <s v="Bonifico"/>
    <d v="2024-04-17T00:00:00"/>
    <s v="4600"/>
    <s v="SAN. BANCO POPOLARE CC TESORERIA"/>
  </r>
  <r>
    <s v="1377106"/>
    <s v="99231"/>
    <x v="5"/>
    <s v="ACQ"/>
    <s v="8300006311"/>
    <d v="2024-01-30T00:00:00"/>
    <s v="NC A STORNO TOT FT 8100407394 DEL 18/1/24"/>
    <n v="-566.08000000000004"/>
    <s v="60"/>
    <d v="2024-02-02T00:00:00"/>
    <d v="2024-04-02T00:00:00"/>
    <n v="0"/>
    <n v="60"/>
    <n v="-464"/>
    <n v="0"/>
    <n v="-27840"/>
    <s v="Bonifico"/>
    <d v="2024-04-04T00:00:00"/>
    <s v="3666"/>
    <s v="SAN. BANCO POPOLARE CC TESORERIA"/>
  </r>
  <r>
    <s v="1377107"/>
    <s v="99436"/>
    <x v="30"/>
    <s v="ACQ"/>
    <s v="2024019632"/>
    <d v="2024-01-25T00:00:00"/>
    <m/>
    <n v="699.6"/>
    <s v="60"/>
    <d v="2024-02-02T00:00:00"/>
    <d v="2024-04-02T00:00:00"/>
    <n v="6"/>
    <n v="66"/>
    <n v="636"/>
    <n v="3816"/>
    <n v="41976"/>
    <s v="Bonifico"/>
    <d v="2024-04-08T00:00:00"/>
    <s v="3972"/>
    <s v="SAN. BANCO POPOLARE CC TESORERIA"/>
  </r>
  <r>
    <s v="1377108"/>
    <s v="90127"/>
    <x v="45"/>
    <s v="ACQ"/>
    <s v="5302646146"/>
    <d v="2024-01-29T00:00:00"/>
    <m/>
    <n v="820.57"/>
    <s v="60"/>
    <d v="2024-02-02T00:00:00"/>
    <d v="2024-04-02T00:00:00"/>
    <n v="6"/>
    <n v="66"/>
    <n v="672.6"/>
    <n v="4035.6000000000004"/>
    <n v="44391.6"/>
    <s v="Bonifico"/>
    <d v="2024-04-08T00:00:00"/>
    <s v="3908"/>
    <s v="SAN. BANCO POPOLARE CC TESORERIA"/>
  </r>
  <r>
    <s v="1377109"/>
    <s v="93834"/>
    <x v="66"/>
    <s v="ACQ"/>
    <s v="6001021606"/>
    <d v="2024-01-31T00:00:00"/>
    <m/>
    <n v="426.4"/>
    <s v="60"/>
    <d v="2024-02-02T00:00:00"/>
    <d v="2024-04-02T00:00:00"/>
    <n v="6"/>
    <n v="66"/>
    <n v="410"/>
    <n v="2460"/>
    <n v="27060"/>
    <s v="Bonifico"/>
    <d v="2024-04-08T00:00:00"/>
    <s v="3889"/>
    <s v="SAN. BANCO POPOLARE CC TESORERIA"/>
  </r>
  <r>
    <s v="1377110"/>
    <s v="100221"/>
    <x v="176"/>
    <s v="ACQ"/>
    <s v="2295"/>
    <d v="2024-01-31T00:00:00"/>
    <m/>
    <n v="931.34"/>
    <s v="60"/>
    <d v="2024-02-02T00:00:00"/>
    <d v="2024-04-02T00:00:00"/>
    <n v="6"/>
    <n v="66"/>
    <n v="846.67"/>
    <n v="5080.0199999999995"/>
    <n v="55880.219999999994"/>
    <s v="Bonifico"/>
    <d v="2024-04-08T00:00:00"/>
    <s v="3907"/>
    <s v="SAN. BANCO POPOLARE CC TESORERIA"/>
  </r>
  <r>
    <s v="1377112"/>
    <s v="96420"/>
    <x v="78"/>
    <s v="ACQ"/>
    <s v="FS/291"/>
    <d v="2024-01-19T00:00:00"/>
    <m/>
    <n v="11585.6"/>
    <s v="60"/>
    <d v="2024-02-02T00:00:00"/>
    <d v="2024-04-02T00:00:00"/>
    <n v="6"/>
    <n v="66"/>
    <n v="11140"/>
    <n v="66840"/>
    <n v="735240"/>
    <s v="Bonifico"/>
    <d v="2024-04-08T00:00:00"/>
    <s v="3897"/>
    <s v="SAN. BANCO POPOLARE CC TESORERIA"/>
  </r>
  <r>
    <s v="1377113"/>
    <s v="99378"/>
    <x v="164"/>
    <s v="ACQ"/>
    <s v="2280066415"/>
    <d v="2024-01-23T00:00:00"/>
    <m/>
    <n v="1299.33"/>
    <s v="60"/>
    <d v="2024-02-02T00:00:00"/>
    <d v="2024-04-02T00:00:00"/>
    <n v="6"/>
    <n v="66"/>
    <n v="1249.3599999999999"/>
    <n v="7496.16"/>
    <n v="82457.759999999995"/>
    <s v="Bonifico"/>
    <d v="2024-04-08T00:00:00"/>
    <s v="3782"/>
    <s v="TERR. BANCO POPOLARE"/>
  </r>
  <r>
    <s v="1377114"/>
    <s v="90669"/>
    <x v="173"/>
    <s v="ACQ"/>
    <s v="501516"/>
    <d v="2024-01-29T00:00:00"/>
    <m/>
    <n v="661.76"/>
    <s v="60"/>
    <d v="2024-02-02T00:00:00"/>
    <d v="2024-04-02T00:00:00"/>
    <n v="6"/>
    <n v="66"/>
    <n v="601.6"/>
    <n v="3609.6000000000004"/>
    <n v="39705.599999999999"/>
    <s v="Bonifico"/>
    <d v="2024-04-08T00:00:00"/>
    <s v="3868"/>
    <s v="SAN. BANCO POPOLARE CC TESORERIA"/>
  </r>
  <r>
    <s v="1377115"/>
    <s v="91463"/>
    <x v="70"/>
    <s v="ACQ"/>
    <s v="24002709"/>
    <d v="2024-01-25T00:00:00"/>
    <m/>
    <n v="1464"/>
    <s v="60"/>
    <d v="2024-02-02T00:00:00"/>
    <d v="2024-04-02T00:00:00"/>
    <n v="6"/>
    <n v="66"/>
    <n v="1200"/>
    <n v="7200"/>
    <n v="79200"/>
    <s v="Bonifico"/>
    <d v="2024-04-08T00:00:00"/>
    <s v="3977"/>
    <s v="SAN. BANCO POPOLARE CC TESORERIA"/>
  </r>
  <r>
    <s v="1377117"/>
    <s v="91199"/>
    <x v="77"/>
    <s v="ACQ"/>
    <s v="4600000584"/>
    <d v="2024-01-29T00:00:00"/>
    <s v="FDR"/>
    <n v="299.97000000000003"/>
    <s v="60"/>
    <d v="2024-02-02T00:00:00"/>
    <d v="2024-04-02T00:00:00"/>
    <n v="6"/>
    <n v="66"/>
    <n v="272.7"/>
    <n v="1636.1999999999998"/>
    <n v="17998.2"/>
    <s v="Bonifico"/>
    <d v="2024-04-08T00:00:00"/>
    <s v="3822"/>
    <s v="SAN. BANCO POPOLARE CC TESORERIA"/>
  </r>
  <r>
    <s v="1377118"/>
    <s v="92824"/>
    <x v="136"/>
    <s v="ACQ"/>
    <s v="10348"/>
    <d v="2024-01-26T00:00:00"/>
    <m/>
    <n v="226.8"/>
    <s v="60"/>
    <d v="2024-02-02T00:00:00"/>
    <d v="2024-04-02T00:00:00"/>
    <n v="15"/>
    <n v="75"/>
    <n v="216"/>
    <n v="3240"/>
    <n v="16200"/>
    <s v="Bonifico"/>
    <d v="2024-04-17T00:00:00"/>
    <s v="4595"/>
    <s v="SAN. BANCO POPOLARE CC TESORERIA"/>
  </r>
  <r>
    <s v="1377119"/>
    <s v="96253"/>
    <x v="174"/>
    <s v="ACQ"/>
    <s v="00000050556"/>
    <d v="2024-01-31T00:00:00"/>
    <m/>
    <n v="488"/>
    <s v="60"/>
    <d v="2024-02-02T00:00:00"/>
    <d v="2024-04-02T00:00:00"/>
    <n v="6"/>
    <n v="66"/>
    <n v="400"/>
    <n v="2400"/>
    <n v="26400"/>
    <s v="Bonifico"/>
    <d v="2024-04-08T00:00:00"/>
    <s v="3864"/>
    <s v="SAN. BANCO POPOLARE CC TESORERIA"/>
  </r>
  <r>
    <s v="1377120"/>
    <s v="22641"/>
    <x v="56"/>
    <s v="ACQ"/>
    <s v="5916135827"/>
    <d v="2024-01-26T00:00:00"/>
    <m/>
    <n v="494.41"/>
    <s v="60"/>
    <d v="2024-02-02T00:00:00"/>
    <d v="2024-04-02T00:00:00"/>
    <n v="6"/>
    <n v="66"/>
    <n v="405.25"/>
    <n v="2431.5"/>
    <n v="26746.5"/>
    <s v="Bonifico"/>
    <d v="2024-04-08T00:00:00"/>
    <s v="3809"/>
    <s v="SAN. BANCO POPOLARE CC TESORERIA"/>
  </r>
  <r>
    <s v="1377121"/>
    <s v="99436"/>
    <x v="30"/>
    <s v="ACQ"/>
    <s v="2024017452"/>
    <d v="2024-01-23T00:00:00"/>
    <m/>
    <n v="7.7"/>
    <s v="60"/>
    <d v="2024-02-02T00:00:00"/>
    <d v="2024-04-02T00:00:00"/>
    <n v="6"/>
    <n v="66"/>
    <n v="7"/>
    <n v="42"/>
    <n v="462"/>
    <s v="Bonifico"/>
    <d v="2024-04-08T00:00:00"/>
    <s v="3972"/>
    <s v="SAN. BANCO POPOLARE CC TESORERIA"/>
  </r>
  <r>
    <s v="1377122"/>
    <s v="90942"/>
    <x v="86"/>
    <s v="ACQ"/>
    <s v="5200814125"/>
    <d v="2024-01-26T00:00:00"/>
    <m/>
    <n v="94.09"/>
    <s v="60"/>
    <d v="2024-02-02T00:00:00"/>
    <d v="2024-04-02T00:00:00"/>
    <n v="6"/>
    <n v="66"/>
    <n v="85.54"/>
    <n v="513.24"/>
    <n v="5645.64"/>
    <s v="Bonifico"/>
    <d v="2024-04-08T00:00:00"/>
    <s v="3996"/>
    <s v="SAN. BANCO POPOLARE CC TESORERIA"/>
  </r>
  <r>
    <s v="1377123"/>
    <s v="99517"/>
    <x v="80"/>
    <s v="ACQ"/>
    <s v="601094819"/>
    <d v="2024-01-30T00:00:00"/>
    <m/>
    <n v="23.91"/>
    <s v="60"/>
    <d v="2024-02-02T00:00:00"/>
    <d v="2024-04-02T00:00:00"/>
    <n v="9"/>
    <n v="69"/>
    <n v="19.600000000000001"/>
    <n v="176.4"/>
    <n v="1352.4"/>
    <s v="Bonifico"/>
    <d v="2024-04-11T00:00:00"/>
    <s v="4209"/>
    <s v="SAN. BANCO POPOLARE CC TESORERIA"/>
  </r>
  <r>
    <s v="1377124"/>
    <s v="95783"/>
    <x v="208"/>
    <s v="ACQ"/>
    <s v="343 /PA"/>
    <d v="2024-01-31T00:00:00"/>
    <m/>
    <n v="547.16999999999996"/>
    <s v="60"/>
    <d v="2024-02-02T00:00:00"/>
    <d v="2024-04-02T00:00:00"/>
    <n v="6"/>
    <n v="66"/>
    <n v="448.5"/>
    <n v="2691"/>
    <n v="29601"/>
    <s v="Bonifico"/>
    <d v="2024-04-08T00:00:00"/>
    <s v="3833"/>
    <s v="SAN. BANCO POPOLARE CC TESORERIA"/>
  </r>
  <r>
    <s v="1377126"/>
    <s v="100814"/>
    <x v="218"/>
    <s v="ACQ"/>
    <s v="000049-0CPA"/>
    <d v="2024-01-29T00:00:00"/>
    <s v="FDR DICEMBRE 2023"/>
    <n v="457.5"/>
    <s v="60"/>
    <d v="2024-02-02T00:00:00"/>
    <d v="2024-04-02T00:00:00"/>
    <n v="6"/>
    <n v="66"/>
    <n v="375"/>
    <n v="2250"/>
    <n v="24750"/>
    <s v="Bonifico"/>
    <d v="2024-04-08T00:00:00"/>
    <s v="3803"/>
    <s v="SAN. BANCO POPOLARE CC TESORERIA"/>
  </r>
  <r>
    <s v="1377127"/>
    <s v="90075"/>
    <x v="8"/>
    <s v="ACQ"/>
    <s v="242005463"/>
    <d v="2024-01-24T00:00:00"/>
    <m/>
    <n v="0"/>
    <s v="60"/>
    <d v="2024-02-02T00:00:00"/>
    <d v="2024-04-02T00:00:00"/>
    <n v="57"/>
    <n v="117"/>
    <n v="0"/>
    <n v="0"/>
    <n v="0"/>
    <s v="Bonifico"/>
    <d v="2024-05-29T00:00:00"/>
    <m/>
    <s v="SAN. BANCO POPOLARE CC TESORERIA"/>
  </r>
  <r>
    <s v="1377128"/>
    <s v="95292"/>
    <x v="219"/>
    <s v="ACQ"/>
    <s v="IBP24PA-0001668"/>
    <d v="2024-01-22T00:00:00"/>
    <m/>
    <n v="250.25"/>
    <s v="60"/>
    <d v="2024-02-02T00:00:00"/>
    <d v="2024-04-02T00:00:00"/>
    <n v="6"/>
    <n v="66"/>
    <n v="227.5"/>
    <n v="1365"/>
    <n v="15015"/>
    <s v="Bonifico"/>
    <d v="2024-04-08T00:00:00"/>
    <s v="3812"/>
    <s v="SAN. BANCO POPOLARE CC TESORERIA"/>
  </r>
  <r>
    <s v="1377129"/>
    <s v="22556"/>
    <x v="143"/>
    <s v="ACQ"/>
    <s v="2024-VP-0000219"/>
    <d v="2024-01-29T00:00:00"/>
    <m/>
    <n v="41.72"/>
    <s v="60"/>
    <d v="2024-02-02T00:00:00"/>
    <d v="2024-04-02T00:00:00"/>
    <n v="6"/>
    <n v="66"/>
    <n v="34.200000000000003"/>
    <n v="205.20000000000002"/>
    <n v="2257.2000000000003"/>
    <s v="Bonifico"/>
    <d v="2024-04-08T00:00:00"/>
    <s v="4010"/>
    <s v="SAN. BANCO POPOLARE CC TESORERIA"/>
  </r>
  <r>
    <s v="1377130"/>
    <s v="96777"/>
    <x v="220"/>
    <s v="ACQ"/>
    <s v="289 /20"/>
    <d v="2024-01-23T00:00:00"/>
    <m/>
    <n v="156"/>
    <s v="60"/>
    <d v="2024-02-02T00:00:00"/>
    <d v="2024-04-02T00:00:00"/>
    <n v="6"/>
    <n v="66"/>
    <n v="141.82"/>
    <n v="850.92"/>
    <n v="9360.119999999999"/>
    <s v="Bonifico"/>
    <d v="2024-04-08T00:00:00"/>
    <s v="3878"/>
    <s v="SAN. BANCO POPOLARE CC TESORERIA"/>
  </r>
  <r>
    <s v="1377131"/>
    <s v="90095"/>
    <x v="94"/>
    <s v="ACQ"/>
    <s v="E00172"/>
    <d v="2024-01-29T00:00:00"/>
    <m/>
    <n v="991.49"/>
    <s v="60"/>
    <d v="2024-02-02T00:00:00"/>
    <d v="2024-04-02T00:00:00"/>
    <n v="6"/>
    <n v="66"/>
    <n v="812.7"/>
    <n v="4876.2000000000007"/>
    <n v="53638.200000000004"/>
    <s v="Bonifico"/>
    <d v="2024-04-08T00:00:00"/>
    <s v="3955"/>
    <s v="SAN. BANCO POPOLARE CC TESORERIA"/>
  </r>
  <r>
    <s v="1377132"/>
    <s v="99454"/>
    <x v="221"/>
    <s v="ACQ"/>
    <s v="2024101470"/>
    <d v="2024-01-31T00:00:00"/>
    <m/>
    <n v="112.24"/>
    <s v="60"/>
    <d v="2024-02-02T00:00:00"/>
    <d v="2024-04-02T00:00:00"/>
    <n v="6"/>
    <n v="66"/>
    <n v="92"/>
    <n v="552"/>
    <n v="6072"/>
    <s v="Bonifico"/>
    <d v="2024-04-08T00:00:00"/>
    <s v="3837"/>
    <s v="SAN. BANCO POPOLARE CC TESORERIA"/>
  </r>
  <r>
    <s v="1377133"/>
    <s v="100721"/>
    <x v="167"/>
    <s v="ACQ"/>
    <s v="5424310913"/>
    <d v="2024-01-30T00:00:00"/>
    <m/>
    <n v="5"/>
    <s v="60"/>
    <d v="2024-02-02T00:00:00"/>
    <d v="2024-04-02T00:00:00"/>
    <n v="6"/>
    <n v="66"/>
    <n v="4.0999999999999996"/>
    <n v="24.599999999999998"/>
    <n v="270.59999999999997"/>
    <s v="Bonifico"/>
    <d v="2024-04-08T00:00:00"/>
    <s v="3831"/>
    <s v="SAN. BANCO POPOLARE CC TESORERIA"/>
  </r>
  <r>
    <s v="1377134"/>
    <s v="90132"/>
    <x v="222"/>
    <s v="ACQ"/>
    <s v="2024001705"/>
    <d v="2024-01-26T00:00:00"/>
    <m/>
    <n v="147128.85999999999"/>
    <s v="60"/>
    <d v="2024-02-02T00:00:00"/>
    <d v="2024-04-02T00:00:00"/>
    <n v="10"/>
    <n v="70"/>
    <n v="133753.51"/>
    <n v="1337535.1000000001"/>
    <n v="9362745.7000000011"/>
    <s v="Bonifico"/>
    <d v="2024-04-12T00:00:00"/>
    <s v="4480"/>
    <s v="SAN. BANCO POPOLARE CC TESORERIA"/>
  </r>
  <r>
    <s v="1377135"/>
    <s v="93834"/>
    <x v="66"/>
    <s v="ACQ"/>
    <s v="6001021634"/>
    <d v="2024-01-31T00:00:00"/>
    <m/>
    <n v="166.4"/>
    <s v="60"/>
    <d v="2024-02-02T00:00:00"/>
    <d v="2024-04-02T00:00:00"/>
    <n v="15"/>
    <n v="75"/>
    <n v="160"/>
    <n v="2400"/>
    <n v="12000"/>
    <s v="Bonifico"/>
    <d v="2024-04-17T00:00:00"/>
    <s v="4628"/>
    <s v="SAN. BANCO POPOLARE CC TESORERIA"/>
  </r>
  <r>
    <s v="1377136"/>
    <s v="98528"/>
    <x v="24"/>
    <s v="ACQ"/>
    <s v="212/PA"/>
    <d v="2024-01-29T00:00:00"/>
    <m/>
    <n v="10920.71"/>
    <s v="60"/>
    <d v="2024-02-02T00:00:00"/>
    <d v="2024-04-02T00:00:00"/>
    <n v="6"/>
    <n v="66"/>
    <n v="8951.4"/>
    <n v="53708.399999999994"/>
    <n v="590792.4"/>
    <s v="Bonifico"/>
    <d v="2024-04-08T00:00:00"/>
    <s v="4014"/>
    <s v="SAN. BANCO POPOLARE CC TESORERIA"/>
  </r>
  <r>
    <s v="1377137"/>
    <s v="10423"/>
    <x v="223"/>
    <s v="ACQ"/>
    <s v="24.PA.00125"/>
    <d v="2024-01-31T00:00:00"/>
    <m/>
    <n v="735"/>
    <s v="60"/>
    <d v="2024-02-02T00:00:00"/>
    <d v="2024-04-02T00:00:00"/>
    <n v="6"/>
    <n v="66"/>
    <n v="700"/>
    <n v="4200"/>
    <n v="46200"/>
    <s v="Bonifico"/>
    <d v="2024-04-08T00:00:00"/>
    <s v="3978"/>
    <s v="SAN. BANCO POPOLARE CC TESORERIA"/>
  </r>
  <r>
    <s v="1377138"/>
    <s v="98333"/>
    <x v="224"/>
    <s v="ACQ"/>
    <s v="118/2024"/>
    <d v="2024-01-26T00:00:00"/>
    <m/>
    <n v="780.8"/>
    <s v="60"/>
    <d v="2024-02-02T00:00:00"/>
    <d v="2024-04-02T00:00:00"/>
    <n v="6"/>
    <n v="66"/>
    <n v="640"/>
    <n v="3840"/>
    <n v="42240"/>
    <s v="Bonifico"/>
    <d v="2024-04-08T00:00:00"/>
    <s v="3915"/>
    <s v="SAN. BANCO POPOLARE CC TESORERIA"/>
  </r>
  <r>
    <s v="1377140"/>
    <s v="10918"/>
    <x v="134"/>
    <s v="ACQ"/>
    <s v="5778"/>
    <d v="2023-12-30T00:00:00"/>
    <s v="FDR"/>
    <n v="9.24"/>
    <s v="60"/>
    <d v="2024-02-02T00:00:00"/>
    <d v="2024-04-02T00:00:00"/>
    <n v="9"/>
    <n v="69"/>
    <n v="8.4"/>
    <n v="75.600000000000009"/>
    <n v="579.6"/>
    <s v="Bonifico"/>
    <d v="2024-04-11T00:00:00"/>
    <s v="4253"/>
    <s v="SAN. BANCO POPOLARE CC TESORERIA"/>
  </r>
  <r>
    <s v="1377141"/>
    <s v="90531"/>
    <x v="225"/>
    <s v="ACQ"/>
    <s v="241001675"/>
    <d v="2024-01-24T00:00:00"/>
    <s v="GENNAIO 2024 CARRELLO"/>
    <n v="52.66"/>
    <s v="60"/>
    <d v="2024-02-02T00:00:00"/>
    <d v="2024-04-02T00:00:00"/>
    <n v="6"/>
    <n v="66"/>
    <n v="43.16"/>
    <n v="258.95999999999998"/>
    <n v="2848.56"/>
    <s v="Bonifico"/>
    <d v="2024-04-08T00:00:00"/>
    <s v="3970"/>
    <s v="SAN. BANCO POPOLARE CC TESORERIA"/>
  </r>
  <r>
    <s v="1377142"/>
    <s v="92957"/>
    <x v="113"/>
    <s v="ACQ"/>
    <s v="000310-0CQ"/>
    <d v="2024-01-31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143"/>
    <s v="10867"/>
    <x v="199"/>
    <s v="ACQ"/>
    <s v="13"/>
    <d v="2024-01-19T00:00:00"/>
    <s v="FDR"/>
    <n v="6071.94"/>
    <s v="60"/>
    <d v="2024-02-02T00:00:00"/>
    <d v="2024-04-02T00:00:00"/>
    <n v="2"/>
    <n v="62"/>
    <n v="4977"/>
    <n v="9954"/>
    <n v="308574"/>
    <s v="Bonifico"/>
    <d v="2024-04-04T00:00:00"/>
    <s v="3649"/>
    <s v="TERR. BANCO POPOLARE"/>
  </r>
  <r>
    <s v="1377144"/>
    <s v="90900"/>
    <x v="181"/>
    <s v="ACQ"/>
    <s v="396/P1"/>
    <d v="2024-01-30T00:00:00"/>
    <m/>
    <n v="166.41"/>
    <s v="60"/>
    <d v="2024-02-02T00:00:00"/>
    <d v="2024-04-02T00:00:00"/>
    <n v="6"/>
    <n v="66"/>
    <n v="151.28"/>
    <n v="907.68000000000006"/>
    <n v="9984.48"/>
    <s v="Bonifico"/>
    <d v="2024-04-08T00:00:00"/>
    <s v="3848"/>
    <s v="SAN. BANCO POPOLARE CC TESORERIA"/>
  </r>
  <r>
    <s v="1377145"/>
    <s v="90106"/>
    <x v="76"/>
    <s v="ACQ"/>
    <s v="24VFN000837"/>
    <d v="2024-01-29T00:00:00"/>
    <m/>
    <n v="134.81"/>
    <s v="60"/>
    <d v="2024-02-02T00:00:00"/>
    <d v="2024-04-02T00:00:00"/>
    <n v="6"/>
    <n v="66"/>
    <n v="110.5"/>
    <n v="663"/>
    <n v="7293"/>
    <s v="Bonifico"/>
    <d v="2024-04-08T00:00:00"/>
    <s v="3930"/>
    <s v="SAN. BANCO POPOLARE CC TESORERIA"/>
  </r>
  <r>
    <s v="1377146"/>
    <s v="99608"/>
    <x v="216"/>
    <s v="ACQ"/>
    <s v="384/PA"/>
    <d v="2024-01-24T00:00:00"/>
    <m/>
    <n v="103.7"/>
    <s v="60"/>
    <d v="2024-02-02T00:00:00"/>
    <d v="2024-04-02T00:00:00"/>
    <n v="59"/>
    <n v="119"/>
    <n v="85"/>
    <n v="5015"/>
    <n v="10115"/>
    <s v="Bonifico"/>
    <d v="2024-05-31T00:00:00"/>
    <s v="6433"/>
    <s v="SAN. BANCO POPOLARE CC TESORERIA"/>
  </r>
  <r>
    <s v="1377147"/>
    <s v="96876"/>
    <x v="19"/>
    <s v="ACQ"/>
    <s v="0741018437"/>
    <d v="2024-01-26T00:00:00"/>
    <m/>
    <n v="198"/>
    <s v="60"/>
    <d v="2024-02-02T00:00:00"/>
    <d v="2024-04-02T00:00:00"/>
    <n v="6"/>
    <n v="66"/>
    <n v="180"/>
    <n v="1080"/>
    <n v="11880"/>
    <s v="Bonifico"/>
    <d v="2024-04-08T00:00:00"/>
    <s v="3793"/>
    <s v="SAN. BANCO POPOLARE CC TESORERIA"/>
  </r>
  <r>
    <s v="1377163"/>
    <s v="98333"/>
    <x v="224"/>
    <s v="ACQ"/>
    <s v="127/2024"/>
    <d v="2024-01-29T00:00:00"/>
    <m/>
    <n v="732"/>
    <s v="60"/>
    <d v="2024-02-02T00:00:00"/>
    <d v="2024-04-02T00:00:00"/>
    <n v="6"/>
    <n v="66"/>
    <n v="600"/>
    <n v="3600"/>
    <n v="39600"/>
    <s v="Bonifico"/>
    <d v="2024-04-08T00:00:00"/>
    <s v="3915"/>
    <s v="SAN. BANCO POPOLARE CC TESORERIA"/>
  </r>
  <r>
    <s v="1377164"/>
    <s v="99436"/>
    <x v="30"/>
    <s v="ACQ"/>
    <s v="2024021406"/>
    <d v="2024-01-29T00:00:00"/>
    <m/>
    <n v="15.11"/>
    <s v="60"/>
    <d v="2024-02-02T00:00:00"/>
    <d v="2024-04-02T00:00:00"/>
    <n v="6"/>
    <n v="66"/>
    <n v="13.74"/>
    <n v="82.44"/>
    <n v="906.84"/>
    <s v="Bonifico"/>
    <d v="2024-04-08T00:00:00"/>
    <s v="3972"/>
    <s v="SAN. BANCO POPOLARE CC TESORERIA"/>
  </r>
  <r>
    <s v="1377165"/>
    <s v="99436"/>
    <x v="30"/>
    <s v="ACQ"/>
    <s v="2024021400"/>
    <d v="2024-01-29T00:00:00"/>
    <m/>
    <n v="0.01"/>
    <s v="60"/>
    <d v="2024-02-02T00:00:00"/>
    <d v="2024-04-02T00:00:00"/>
    <n v="6"/>
    <n v="66"/>
    <n v="0.01"/>
    <n v="0.06"/>
    <n v="0.66"/>
    <s v="Bonifico"/>
    <d v="2024-04-08T00:00:00"/>
    <s v="3972"/>
    <s v="SAN. BANCO POPOLARE CC TESORERIA"/>
  </r>
  <r>
    <s v="1377166"/>
    <s v="94614"/>
    <x v="47"/>
    <s v="ACQ"/>
    <s v="7172351938"/>
    <d v="2024-01-30T00:00:00"/>
    <m/>
    <n v="873.6"/>
    <s v="60"/>
    <d v="2024-02-02T00:00:00"/>
    <d v="2024-04-02T00:00:00"/>
    <n v="6"/>
    <n v="66"/>
    <n v="840"/>
    <n v="5040"/>
    <n v="55440"/>
    <s v="Bonifico"/>
    <d v="2024-04-08T00:00:00"/>
    <s v="3936"/>
    <s v="SAN. BANCO POPOLARE CC TESORERIA"/>
  </r>
  <r>
    <s v="1377167"/>
    <s v="97124"/>
    <x v="112"/>
    <s v="ACQ"/>
    <s v="S1/000752"/>
    <d v="2024-01-29T00:00:00"/>
    <m/>
    <n v="862.4"/>
    <s v="60"/>
    <d v="2024-02-02T00:00:00"/>
    <d v="2024-04-02T00:00:00"/>
    <n v="6"/>
    <n v="66"/>
    <n v="784"/>
    <n v="4704"/>
    <n v="51744"/>
    <s v="Bonifico"/>
    <d v="2024-04-08T00:00:00"/>
    <s v="3997"/>
    <s v="SAN. BANCO POPOLARE CC TESORERIA"/>
  </r>
  <r>
    <s v="1377168"/>
    <s v="98814"/>
    <x v="204"/>
    <s v="ACQ"/>
    <s v="2024/115/PA"/>
    <d v="2024-01-26T00:00:00"/>
    <m/>
    <n v="46.67"/>
    <s v="60"/>
    <d v="2024-02-02T00:00:00"/>
    <d v="2024-04-02T00:00:00"/>
    <n v="6"/>
    <n v="66"/>
    <n v="38.25"/>
    <n v="229.5"/>
    <n v="2524.5"/>
    <s v="Bonifico"/>
    <d v="2024-04-08T00:00:00"/>
    <s v="3830"/>
    <s v="SAN. BANCO POPOLARE CC TESORERIA"/>
  </r>
  <r>
    <s v="1377169"/>
    <s v="98814"/>
    <x v="204"/>
    <s v="ACQ"/>
    <s v="2024/114/PA"/>
    <d v="2024-01-26T00:00:00"/>
    <m/>
    <n v="59.48"/>
    <s v="60"/>
    <d v="2024-02-02T00:00:00"/>
    <d v="2024-04-02T00:00:00"/>
    <n v="6"/>
    <n v="66"/>
    <n v="48.75"/>
    <n v="292.5"/>
    <n v="3217.5"/>
    <s v="Bonifico"/>
    <d v="2024-04-08T00:00:00"/>
    <s v="3830"/>
    <s v="SAN. BANCO POPOLARE CC TESORERIA"/>
  </r>
  <r>
    <s v="1377170"/>
    <s v="96881"/>
    <x v="126"/>
    <s v="ACQ"/>
    <s v="8261579391"/>
    <d v="2024-01-20T00:00:00"/>
    <m/>
    <n v="35.64"/>
    <s v="60"/>
    <d v="2024-02-02T00:00:00"/>
    <d v="2024-04-02T00:00:00"/>
    <n v="2"/>
    <n v="62"/>
    <n v="32.4"/>
    <n v="64.8"/>
    <n v="2008.8"/>
    <s v="Bonifico"/>
    <d v="2024-04-04T00:00:00"/>
    <s v="3659"/>
    <s v="SAN. BANCO POPOLARE CC TESORERIA"/>
  </r>
  <r>
    <s v="1377171"/>
    <s v="96881"/>
    <x v="126"/>
    <s v="ACQ"/>
    <s v="8261579403"/>
    <d v="2024-01-20T00:00:00"/>
    <m/>
    <n v="211.2"/>
    <s v="60"/>
    <d v="2024-02-02T00:00:00"/>
    <d v="2024-04-02T00:00:00"/>
    <n v="2"/>
    <n v="62"/>
    <n v="192"/>
    <n v="384"/>
    <n v="11904"/>
    <s v="Bonifico"/>
    <d v="2024-04-04T00:00:00"/>
    <s v="3659"/>
    <s v="SAN. BANCO POPOLARE CC TESORERIA"/>
  </r>
  <r>
    <s v="1377172"/>
    <s v="96881"/>
    <x v="126"/>
    <s v="ACQ"/>
    <s v="8261579427"/>
    <d v="2024-01-20T00:00:00"/>
    <m/>
    <n v="1524.6"/>
    <s v="60"/>
    <d v="2024-02-02T00:00:00"/>
    <d v="2024-04-02T00:00:00"/>
    <n v="2"/>
    <n v="62"/>
    <n v="1386"/>
    <n v="2772"/>
    <n v="85932"/>
    <s v="Bonifico"/>
    <d v="2024-04-04T00:00:00"/>
    <s v="3659"/>
    <s v="SAN. BANCO POPOLARE CC TESORERIA"/>
  </r>
  <r>
    <s v="1377175"/>
    <s v="95074"/>
    <x v="88"/>
    <s v="ACQ"/>
    <s v="24PL011298"/>
    <d v="2024-01-30T00:00:00"/>
    <m/>
    <n v="183.75"/>
    <s v="60"/>
    <d v="2024-02-02T00:00:00"/>
    <d v="2024-04-02T00:00:00"/>
    <n v="6"/>
    <n v="66"/>
    <n v="175"/>
    <n v="1050"/>
    <n v="11550"/>
    <s v="Bonifico"/>
    <d v="2024-04-08T00:00:00"/>
    <s v="3960"/>
    <s v="SAN. BANCO POPOLARE CC TESORERIA"/>
  </r>
  <r>
    <s v="1377176"/>
    <s v="95074"/>
    <x v="88"/>
    <s v="ACQ"/>
    <s v="24PL011300"/>
    <d v="2024-01-30T00:00:00"/>
    <m/>
    <n v="2142"/>
    <s v="60"/>
    <d v="2024-02-02T00:00:00"/>
    <d v="2024-04-02T00:00:00"/>
    <n v="6"/>
    <n v="66"/>
    <n v="2040"/>
    <n v="12240"/>
    <n v="134640"/>
    <s v="Bonifico"/>
    <d v="2024-04-08T00:00:00"/>
    <s v="3960"/>
    <s v="SAN. BANCO POPOLARE CC TESORERIA"/>
  </r>
  <r>
    <s v="1377180"/>
    <s v="92340"/>
    <x v="226"/>
    <s v="ACQ"/>
    <s v="000293-0C6"/>
    <d v="2024-01-26T00:00:00"/>
    <m/>
    <n v="2028.37"/>
    <s v="60"/>
    <d v="2024-02-02T00:00:00"/>
    <d v="2024-04-02T00:00:00"/>
    <n v="6"/>
    <n v="66"/>
    <n v="1662.6"/>
    <n v="9975.5999999999985"/>
    <n v="109731.59999999999"/>
    <s v="Bonifico"/>
    <d v="2024-04-08T00:00:00"/>
    <s v="4035"/>
    <s v="SAN. BANCO POPOLARE CC TESORERIA"/>
  </r>
  <r>
    <s v="1377181"/>
    <s v="99608"/>
    <x v="216"/>
    <s v="ACQ"/>
    <s v="383/PA"/>
    <d v="2024-01-24T00:00:00"/>
    <m/>
    <n v="622.20000000000005"/>
    <s v="60"/>
    <d v="2024-02-02T00:00:00"/>
    <d v="2024-04-02T00:00:00"/>
    <n v="59"/>
    <n v="119"/>
    <n v="510"/>
    <n v="30090"/>
    <n v="60690"/>
    <s v="Bonifico"/>
    <d v="2024-05-31T00:00:00"/>
    <s v="6433"/>
    <s v="SAN. BANCO POPOLARE CC TESORERIA"/>
  </r>
  <r>
    <s v="1377182"/>
    <s v="99020"/>
    <x v="217"/>
    <s v="ACQ"/>
    <s v="76/01"/>
    <d v="2024-01-29T00:00:00"/>
    <m/>
    <n v="2049.6"/>
    <s v="60"/>
    <d v="2024-02-02T00:00:00"/>
    <d v="2024-04-02T00:00:00"/>
    <n v="6"/>
    <n v="66"/>
    <n v="1680"/>
    <n v="10080"/>
    <n v="110880"/>
    <s v="Bonifico"/>
    <d v="2024-04-08T00:00:00"/>
    <s v="4034"/>
    <s v="SAN. BANCO POPOLARE CC TESORERIA"/>
  </r>
  <r>
    <s v="1377183"/>
    <s v="96479"/>
    <x v="103"/>
    <s v="ACQ"/>
    <s v="PA/315"/>
    <d v="2024-01-30T00:00:00"/>
    <m/>
    <n v="1968.1"/>
    <s v="60"/>
    <d v="2024-02-02T00:00:00"/>
    <d v="2024-04-02T00:00:00"/>
    <n v="15"/>
    <n v="75"/>
    <n v="1613.2"/>
    <n v="24198"/>
    <n v="120990"/>
    <s v="Bonifico"/>
    <d v="2024-04-17T00:00:00"/>
    <s v="4601"/>
    <s v="SAN. BANCO POPOLARE CC TESORERIA"/>
  </r>
  <r>
    <s v="1377186"/>
    <s v="92957"/>
    <x v="113"/>
    <s v="ACQ"/>
    <s v="000216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187"/>
    <s v="99777"/>
    <x v="227"/>
    <s v="ACQ"/>
    <s v="V1-620"/>
    <d v="2024-01-30T00:00:00"/>
    <m/>
    <n v="453.84"/>
    <s v="60"/>
    <d v="2024-02-02T00:00:00"/>
    <d v="2024-04-02T00:00:00"/>
    <n v="6"/>
    <n v="66"/>
    <n v="372"/>
    <n v="2232"/>
    <n v="24552"/>
    <s v="Bonifico"/>
    <d v="2024-04-08T00:00:00"/>
    <s v="3962"/>
    <s v="SAN. BANCO POPOLARE CC TESORERIA"/>
  </r>
  <r>
    <s v="1377188"/>
    <s v="92957"/>
    <x v="113"/>
    <s v="ACQ"/>
    <s v="000219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189"/>
    <s v="92957"/>
    <x v="113"/>
    <s v="ACQ"/>
    <s v="000214-0CQ"/>
    <d v="2024-01-30T00:00:00"/>
    <m/>
    <n v="249.48"/>
    <s v="60"/>
    <d v="2024-02-02T00:00:00"/>
    <d v="2024-04-02T00:00:00"/>
    <n v="10"/>
    <n v="70"/>
    <n v="226.8"/>
    <n v="2268"/>
    <n v="15876"/>
    <s v="Bonifico"/>
    <d v="2024-04-12T00:00:00"/>
    <s v="4464"/>
    <s v="SAN. BANCO POPOLARE CC TESORERIA"/>
  </r>
  <r>
    <s v="1377192"/>
    <s v="91380"/>
    <x v="117"/>
    <s v="ACQ"/>
    <s v="1003135158"/>
    <d v="2024-01-30T00:00:00"/>
    <s v="FDR"/>
    <n v="645.48"/>
    <s v="60"/>
    <d v="2024-02-02T00:00:00"/>
    <d v="2024-04-02T00:00:00"/>
    <n v="6"/>
    <n v="66"/>
    <n v="586.79999999999995"/>
    <n v="3520.7999999999997"/>
    <n v="38728.799999999996"/>
    <s v="Bonifico"/>
    <d v="2024-04-08T00:00:00"/>
    <s v="3785"/>
    <s v="TERR. BANCO POPOLARE"/>
  </r>
  <r>
    <s v="1377193"/>
    <s v="96565"/>
    <x v="228"/>
    <s v="ACQ"/>
    <s v="2024000404"/>
    <d v="2024-01-31T00:00:00"/>
    <m/>
    <n v="45.75"/>
    <s v="60"/>
    <d v="2024-02-02T00:00:00"/>
    <d v="2024-04-02T00:00:00"/>
    <n v="9"/>
    <n v="69"/>
    <n v="37.5"/>
    <n v="337.5"/>
    <n v="2587.5"/>
    <s v="Bonifico"/>
    <d v="2024-04-11T00:00:00"/>
    <s v="4368"/>
    <s v="SAN. BANCO POPOLARE CC TESORERIA"/>
  </r>
  <r>
    <s v="1377195"/>
    <s v="90544"/>
    <x v="54"/>
    <s v="ACQ"/>
    <s v="24012240"/>
    <d v="2024-01-26T00:00:00"/>
    <m/>
    <n v="2189"/>
    <s v="60"/>
    <d v="2024-02-02T00:00:00"/>
    <d v="2024-04-02T00:00:00"/>
    <n v="6"/>
    <n v="66"/>
    <n v="1990"/>
    <n v="11940"/>
    <n v="131340"/>
    <s v="Bonifico"/>
    <d v="2024-04-08T00:00:00"/>
    <s v="3924"/>
    <s v="SAN. BANCO POPOLARE CC TESORERIA"/>
  </r>
  <r>
    <s v="1377198"/>
    <s v="94042"/>
    <x v="26"/>
    <s v="ACQ"/>
    <s v="1724012558"/>
    <d v="2024-01-28T00:00:00"/>
    <s v="FDR"/>
    <n v="873.6"/>
    <s v="60"/>
    <d v="2024-02-02T00:00:00"/>
    <d v="2024-04-02T00:00:00"/>
    <n v="6"/>
    <n v="66"/>
    <n v="840"/>
    <n v="5040"/>
    <n v="55440"/>
    <s v="Bonifico"/>
    <d v="2024-04-08T00:00:00"/>
    <s v="3944"/>
    <s v="SAN. BANCO POPOLARE CC TESORERIA"/>
  </r>
  <r>
    <s v="1377199"/>
    <s v="91275"/>
    <x v="81"/>
    <s v="ACQ"/>
    <s v="8001051"/>
    <d v="2024-01-26T00:00:00"/>
    <s v="FDR"/>
    <n v="167.75"/>
    <s v="60"/>
    <d v="2024-02-02T00:00:00"/>
    <d v="2024-04-02T00:00:00"/>
    <n v="6"/>
    <n v="66"/>
    <n v="137.5"/>
    <n v="825"/>
    <n v="9075"/>
    <s v="Bonifico"/>
    <d v="2024-04-08T00:00:00"/>
    <s v="3788"/>
    <s v="SAN. BANCO POPOLARE CC TESORERIA"/>
  </r>
  <r>
    <s v="1377200"/>
    <s v="98627"/>
    <x v="229"/>
    <s v="ACQ"/>
    <s v="8134161057"/>
    <d v="2024-01-22T00:00:00"/>
    <m/>
    <n v="90"/>
    <s v="60"/>
    <d v="2024-02-02T00:00:00"/>
    <d v="2024-04-02T00:00:00"/>
    <n v="9"/>
    <n v="69"/>
    <n v="81.819999999999993"/>
    <n v="736.37999999999988"/>
    <n v="5645.58"/>
    <s v="Bonifico"/>
    <d v="2024-04-11T00:00:00"/>
    <s v="4395"/>
    <s v="SAN. BANCO POPOLARE CC TESORERIA"/>
  </r>
  <r>
    <s v="1377201"/>
    <s v="95705"/>
    <x v="230"/>
    <s v="ACQ"/>
    <s v="500001282"/>
    <d v="2024-01-26T00:00:00"/>
    <m/>
    <n v="18825.5"/>
    <s v="60"/>
    <d v="2024-02-02T00:00:00"/>
    <d v="2024-04-02T00:00:00"/>
    <n v="6"/>
    <n v="66"/>
    <n v="17114.09"/>
    <n v="102684.54000000001"/>
    <n v="1129529.94"/>
    <s v="Bonifico"/>
    <d v="2024-04-08T00:00:00"/>
    <s v="3847"/>
    <s v="SAN. BANCO POPOLARE CC TESORERIA"/>
  </r>
  <r>
    <s v="1377203"/>
    <s v="93840"/>
    <x v="231"/>
    <s v="ACQ"/>
    <s v="240229PA"/>
    <d v="2024-01-26T00:00:00"/>
    <m/>
    <n v="1185.8399999999999"/>
    <s v="60"/>
    <d v="2024-02-02T00:00:00"/>
    <d v="2024-04-02T00:00:00"/>
    <n v="6"/>
    <n v="66"/>
    <n v="972"/>
    <n v="5832"/>
    <n v="64152"/>
    <s v="Bonifico"/>
    <d v="2024-04-08T00:00:00"/>
    <s v="3965"/>
    <s v="SAN. BANCO POPOLARE CC TESORERIA"/>
  </r>
  <r>
    <s v="1377205"/>
    <s v="91275"/>
    <x v="81"/>
    <s v="ACQ"/>
    <s v="8001050"/>
    <d v="2024-01-26T00:00:00"/>
    <s v="NDR RIF FT 8033584 DEL 19/12/23"/>
    <n v="-167.75"/>
    <s v="60"/>
    <d v="2024-02-02T00:00:00"/>
    <d v="2024-04-02T00:00:00"/>
    <n v="0"/>
    <n v="60"/>
    <n v="-137.5"/>
    <n v="0"/>
    <n v="-8250"/>
    <s v="Bonifico"/>
    <d v="2024-04-08T00:00:00"/>
    <s v="3788"/>
    <s v="SAN. BANCO POPOLARE CC TESORERIA"/>
  </r>
  <r>
    <s v="1377206"/>
    <s v="96419"/>
    <x v="232"/>
    <s v="ACQ"/>
    <s v="P231"/>
    <d v="2024-01-22T00:00:00"/>
    <m/>
    <n v="28.55"/>
    <s v="60"/>
    <d v="2024-02-02T00:00:00"/>
    <d v="2024-04-02T00:00:00"/>
    <n v="9"/>
    <n v="69"/>
    <n v="23.4"/>
    <n v="210.6"/>
    <n v="1614.6"/>
    <s v="Bonifico"/>
    <d v="2024-04-11T00:00:00"/>
    <s v="4351"/>
    <s v="SAN. BANCO POPOLARE CC TESORERIA"/>
  </r>
  <r>
    <s v="1377209"/>
    <s v="91380"/>
    <x v="117"/>
    <s v="ACQ"/>
    <s v="1003135157"/>
    <d v="2024-01-30T00:00:00"/>
    <s v="FDR IN ATT NC X DIFF PREZZO"/>
    <n v="295.14999999999998"/>
    <s v="60"/>
    <d v="2024-02-02T00:00:00"/>
    <d v="2024-04-02T00:00:00"/>
    <n v="0"/>
    <n v="60"/>
    <n v="268.32"/>
    <n v="0"/>
    <n v="16099.199999999999"/>
    <s v="Bonifico"/>
    <d v="2024-05-22T00:00:00"/>
    <s v="5848"/>
    <s v="TERR. BANCO POPOLARE"/>
  </r>
  <r>
    <s v="1377210"/>
    <s v="93395"/>
    <x v="212"/>
    <s v="ACQ"/>
    <s v="24009585 Q1"/>
    <d v="2024-01-30T00:00:00"/>
    <m/>
    <n v="217.16"/>
    <s v="60"/>
    <d v="2024-02-02T00:00:00"/>
    <d v="2024-04-02T00:00:00"/>
    <n v="6"/>
    <n v="66"/>
    <n v="178"/>
    <n v="1068"/>
    <n v="11748"/>
    <s v="Bonifico"/>
    <d v="2024-04-08T00:00:00"/>
    <s v="3974"/>
    <s v="SAN. BANCO POPOLARE CC TESORERIA"/>
  </r>
  <r>
    <s v="1377214"/>
    <s v="100758"/>
    <x v="233"/>
    <s v="ACQ"/>
    <s v="5654421759"/>
    <d v="2024-01-26T00:00:00"/>
    <m/>
    <n v="538.62"/>
    <s v="60"/>
    <d v="2024-02-02T00:00:00"/>
    <d v="2024-04-02T00:00:00"/>
    <n v="6"/>
    <n v="66"/>
    <n v="489.65"/>
    <n v="2937.8999999999996"/>
    <n v="32316.899999999998"/>
    <s v="Bonifico"/>
    <d v="2024-04-08T00:00:00"/>
    <s v="3922"/>
    <s v="SAN. BANCO POPOLARE CC TESORERIA"/>
  </r>
  <r>
    <s v="1377215"/>
    <s v="96253"/>
    <x v="174"/>
    <s v="ACQ"/>
    <s v="00000050408"/>
    <d v="2024-01-26T00:00:00"/>
    <m/>
    <n v="169.58"/>
    <s v="60"/>
    <d v="2024-02-02T00:00:00"/>
    <d v="2024-04-02T00:00:00"/>
    <n v="6"/>
    <n v="66"/>
    <n v="139"/>
    <n v="834"/>
    <n v="9174"/>
    <s v="Bonifico"/>
    <d v="2024-04-08T00:00:00"/>
    <s v="3864"/>
    <s v="SAN. BANCO POPOLARE CC TESORERIA"/>
  </r>
  <r>
    <s v="1377216"/>
    <s v="90200"/>
    <x v="156"/>
    <s v="ACQ"/>
    <s v="50"/>
    <d v="2024-01-26T00:00:00"/>
    <s v="FDR 4/12/23"/>
    <n v="44.02"/>
    <s v="60"/>
    <d v="2024-02-02T00:00:00"/>
    <d v="2024-04-02T00:00:00"/>
    <n v="16"/>
    <n v="76"/>
    <n v="36.08"/>
    <n v="577.28"/>
    <n v="2742.08"/>
    <s v="Bonifico"/>
    <d v="2024-04-18T00:00:00"/>
    <s v="4688"/>
    <s v="TERR. BANCO POPOLARE"/>
  </r>
  <r>
    <m/>
    <m/>
    <x v="49"/>
    <m/>
    <m/>
    <m/>
    <m/>
    <m/>
    <m/>
    <m/>
    <m/>
    <m/>
    <m/>
    <m/>
    <m/>
    <m/>
    <m/>
    <m/>
    <m/>
    <m/>
  </r>
  <r>
    <s v="1377218"/>
    <s v="96419"/>
    <x v="232"/>
    <s v="ACQ"/>
    <s v="P232"/>
    <d v="2024-01-22T00:00:00"/>
    <m/>
    <n v="12.63"/>
    <s v="60"/>
    <d v="2024-02-02T00:00:00"/>
    <d v="2024-04-02T00:00:00"/>
    <n v="9"/>
    <n v="69"/>
    <n v="11.48"/>
    <n v="103.32000000000001"/>
    <n v="792.12"/>
    <s v="Bonifico"/>
    <d v="2024-04-11T00:00:00"/>
    <s v="4351"/>
    <s v="SAN. BANCO POPOLARE CC TESORERIA"/>
  </r>
  <r>
    <s v="1377219"/>
    <s v="94921"/>
    <x v="171"/>
    <s v="ACQ"/>
    <s v="8724116482"/>
    <d v="2024-01-26T00:00:00"/>
    <m/>
    <n v="2166.91"/>
    <s v="60"/>
    <d v="2024-02-02T00:00:00"/>
    <d v="2024-04-02T00:00:00"/>
    <n v="6"/>
    <n v="66"/>
    <n v="1969.92"/>
    <n v="11819.52"/>
    <n v="130014.72"/>
    <s v="Bonifico"/>
    <d v="2024-04-08T00:00:00"/>
    <s v="3852"/>
    <s v="SAN. BANCO POPOLARE CC TESORERIA"/>
  </r>
  <r>
    <s v="1377220"/>
    <s v="90539"/>
    <x v="191"/>
    <s v="ACQ"/>
    <s v="420001164"/>
    <d v="2024-01-28T00:00:00"/>
    <m/>
    <n v="252.46"/>
    <s v="60"/>
    <d v="2024-02-02T00:00:00"/>
    <d v="2024-04-02T00:00:00"/>
    <n v="9"/>
    <n v="69"/>
    <n v="229.51"/>
    <n v="2065.59"/>
    <n v="15836.189999999999"/>
    <s v="Bonifico"/>
    <d v="2024-04-11T00:00:00"/>
    <s v="4211"/>
    <s v="SAN. BANCO POPOLARE CC TESORERIA"/>
  </r>
  <r>
    <s v="1377221"/>
    <s v="90548"/>
    <x v="99"/>
    <s v="ACQ"/>
    <s v="5840269381"/>
    <d v="2024-01-29T00:00:00"/>
    <s v="COGE 5755/2023 NOLEGGIO NOV-DIC 2023 - GENN RIF FT 5840268474 DEL 18/1/24"/>
    <n v="-26479.19"/>
    <s v="60"/>
    <d v="2024-02-02T00:00:00"/>
    <d v="2024-04-02T00:00:00"/>
    <n v="0"/>
    <n v="60"/>
    <n v="-21704.25"/>
    <n v="0"/>
    <n v="-1302255"/>
    <s v="Bonifico"/>
    <d v="2024-04-04T00:00:00"/>
    <s v="3655"/>
    <s v="SAN. BANCO POPOLARE CC TESORERIA"/>
  </r>
  <r>
    <s v="1377225"/>
    <s v="91324"/>
    <x v="234"/>
    <s v="ACQ"/>
    <s v="0000202430006251"/>
    <d v="2024-01-29T00:00:00"/>
    <s v="FDR 21/8/23"/>
    <n v="12.2"/>
    <s v="60"/>
    <d v="2024-02-02T00:00:00"/>
    <d v="2024-04-02T00:00:00"/>
    <n v="9"/>
    <n v="69"/>
    <n v="10"/>
    <n v="90"/>
    <n v="690"/>
    <s v="Bonifico"/>
    <d v="2024-04-11T00:00:00"/>
    <s v="4241"/>
    <s v="SAN. BANCO POPOLARE CC TESORERIA"/>
  </r>
  <r>
    <s v="1377226"/>
    <s v="95074"/>
    <x v="88"/>
    <s v="ACQ"/>
    <s v="24PL011301"/>
    <d v="2024-01-30T00:00:00"/>
    <m/>
    <n v="282.43"/>
    <s v="60"/>
    <d v="2024-02-02T00:00:00"/>
    <d v="2024-04-02T00:00:00"/>
    <n v="6"/>
    <n v="66"/>
    <n v="231.5"/>
    <n v="1389"/>
    <n v="15279"/>
    <s v="Bonifico"/>
    <d v="2024-04-08T00:00:00"/>
    <s v="3960"/>
    <s v="SAN. BANCO POPOLARE CC TESORERIA"/>
  </r>
  <r>
    <s v="1377227"/>
    <s v="95074"/>
    <x v="88"/>
    <s v="ACQ"/>
    <s v="24PL011299"/>
    <d v="2024-01-30T00:00:00"/>
    <m/>
    <n v="60.9"/>
    <s v="60"/>
    <d v="2024-02-02T00:00:00"/>
    <d v="2024-04-02T00:00:00"/>
    <n v="6"/>
    <n v="66"/>
    <n v="58"/>
    <n v="348"/>
    <n v="3828"/>
    <s v="Bonifico"/>
    <d v="2024-04-08T00:00:00"/>
    <s v="3960"/>
    <s v="SAN. BANCO POPOLARE CC TESORERIA"/>
  </r>
  <r>
    <s v="1377230"/>
    <s v="91380"/>
    <x v="117"/>
    <s v="ACQ"/>
    <s v="1003135156"/>
    <d v="2024-01-30T00:00:00"/>
    <s v="FDR"/>
    <n v="1544.4"/>
    <s v="60"/>
    <d v="2024-02-02T00:00:00"/>
    <d v="2024-04-02T00:00:00"/>
    <n v="6"/>
    <n v="66"/>
    <n v="1404"/>
    <n v="8424"/>
    <n v="92664"/>
    <s v="Bonifico"/>
    <d v="2024-04-08T00:00:00"/>
    <s v="3785"/>
    <s v="TERR. BANCO POPOLARE"/>
  </r>
  <r>
    <s v="1377231"/>
    <s v="95105"/>
    <x v="235"/>
    <s v="ACQ"/>
    <s v="CMPH00000694"/>
    <d v="2024-01-30T00:00:00"/>
    <m/>
    <n v="301.95"/>
    <s v="60"/>
    <d v="2024-02-02T00:00:00"/>
    <d v="2024-04-02T00:00:00"/>
    <n v="6"/>
    <n v="66"/>
    <n v="247.5"/>
    <n v="1485"/>
    <n v="16335"/>
    <s v="Bonifico"/>
    <d v="2024-04-08T00:00:00"/>
    <s v="3910"/>
    <s v="SAN. BANCO POPOLARE CC TESORERIA"/>
  </r>
  <r>
    <s v="1377233"/>
    <s v="96881"/>
    <x v="126"/>
    <s v="ACQ"/>
    <s v="8261580364"/>
    <d v="2024-01-31T00:00:00"/>
    <m/>
    <n v="55"/>
    <s v="60"/>
    <d v="2024-02-02T00:00:00"/>
    <d v="2024-04-02T00:00:00"/>
    <n v="2"/>
    <n v="62"/>
    <n v="50"/>
    <n v="100"/>
    <n v="3100"/>
    <s v="Bonifico"/>
    <d v="2024-04-04T00:00:00"/>
    <s v="3659"/>
    <s v="SAN. BANCO POPOLARE CC TESORERIA"/>
  </r>
  <r>
    <s v="1377234"/>
    <s v="90693"/>
    <x v="236"/>
    <s v="ACQ"/>
    <s v="2024FS000463"/>
    <d v="2024-01-30T00:00:00"/>
    <m/>
    <n v="195.2"/>
    <s v="60"/>
    <d v="2024-02-02T00:00:00"/>
    <d v="2024-04-02T00:00:00"/>
    <n v="6"/>
    <n v="66"/>
    <n v="160"/>
    <n v="960"/>
    <n v="10560"/>
    <s v="Bonifico"/>
    <d v="2024-04-08T00:00:00"/>
    <s v="3856"/>
    <s v="SAN. BANCO POPOLARE CC TESORERIA"/>
  </r>
  <r>
    <s v="1377235"/>
    <s v="92743"/>
    <x v="68"/>
    <s v="ACQ"/>
    <s v="242000705"/>
    <d v="2024-01-29T00:00:00"/>
    <m/>
    <n v="743.6"/>
    <s v="60"/>
    <d v="2024-02-02T00:00:00"/>
    <d v="2024-04-02T00:00:00"/>
    <n v="6"/>
    <n v="66"/>
    <n v="676"/>
    <n v="4056"/>
    <n v="44616"/>
    <s v="Bonifico"/>
    <d v="2024-04-08T00:00:00"/>
    <s v="3819"/>
    <s v="SAN. BANCO POPOLARE CC TESORERIA"/>
  </r>
  <r>
    <s v="1377236"/>
    <s v="93395"/>
    <x v="212"/>
    <s v="ACQ"/>
    <s v="24009586 Q1"/>
    <d v="2024-01-30T00:00:00"/>
    <m/>
    <n v="65.150000000000006"/>
    <s v="60"/>
    <d v="2024-02-02T00:00:00"/>
    <d v="2024-04-02T00:00:00"/>
    <n v="6"/>
    <n v="66"/>
    <n v="53.4"/>
    <n v="320.39999999999998"/>
    <n v="3524.4"/>
    <s v="Bonifico"/>
    <d v="2024-04-08T00:00:00"/>
    <s v="3974"/>
    <s v="SAN. BANCO POPOLARE CC TESORERIA"/>
  </r>
  <r>
    <s v="1377237"/>
    <s v="95783"/>
    <x v="208"/>
    <s v="ACQ"/>
    <s v="342 /PA"/>
    <d v="2024-01-31T00:00:00"/>
    <m/>
    <n v="400.44"/>
    <s v="60"/>
    <d v="2024-02-02T00:00:00"/>
    <d v="2024-04-02T00:00:00"/>
    <n v="6"/>
    <n v="66"/>
    <n v="328.23"/>
    <n v="1969.38"/>
    <n v="21663.18"/>
    <s v="Bonifico"/>
    <d v="2024-04-08T00:00:00"/>
    <s v="3833"/>
    <s v="SAN. BANCO POPOLARE CC TESORERIA"/>
  </r>
  <r>
    <s v="1377238"/>
    <s v="96419"/>
    <x v="232"/>
    <s v="ACQ"/>
    <s v="P233"/>
    <d v="2024-01-22T00:00:00"/>
    <m/>
    <n v="53.24"/>
    <s v="60"/>
    <d v="2024-02-02T00:00:00"/>
    <d v="2024-04-02T00:00:00"/>
    <n v="9"/>
    <n v="69"/>
    <n v="48.4"/>
    <n v="435.59999999999997"/>
    <n v="3339.6"/>
    <s v="Bonifico"/>
    <d v="2024-04-11T00:00:00"/>
    <s v="4351"/>
    <s v="SAN. BANCO POPOLARE CC TESORERIA"/>
  </r>
  <r>
    <s v="1377239"/>
    <s v="94921"/>
    <x v="171"/>
    <s v="ACQ"/>
    <s v="8724116412"/>
    <d v="2024-01-26T00:00:00"/>
    <m/>
    <n v="461.56"/>
    <s v="60"/>
    <d v="2024-02-02T00:00:00"/>
    <d v="2024-04-02T00:00:00"/>
    <n v="6"/>
    <n v="66"/>
    <n v="419.6"/>
    <n v="2517.6000000000004"/>
    <n v="27693.600000000002"/>
    <s v="Bonifico"/>
    <d v="2024-04-08T00:00:00"/>
    <s v="3852"/>
    <s v="SAN. BANCO POPOLARE CC TESORERIA"/>
  </r>
  <r>
    <s v="1377240"/>
    <s v="93395"/>
    <x v="212"/>
    <s v="ACQ"/>
    <s v="24009587 Q1"/>
    <d v="2024-01-30T00:00:00"/>
    <m/>
    <n v="813.31"/>
    <s v="60"/>
    <d v="2024-02-02T00:00:00"/>
    <d v="2024-04-02T00:00:00"/>
    <n v="6"/>
    <n v="66"/>
    <n v="782.03"/>
    <n v="4692.18"/>
    <n v="51613.979999999996"/>
    <s v="Bonifico"/>
    <d v="2024-04-08T00:00:00"/>
    <s v="3974"/>
    <s v="SAN. BANCO POPOLARE CC TESORERIA"/>
  </r>
  <r>
    <s v="1377241"/>
    <s v="94614"/>
    <x v="47"/>
    <s v="ACQ"/>
    <s v="7172352448"/>
    <d v="2024-01-31T00:00:00"/>
    <m/>
    <n v="7200.96"/>
    <s v="60"/>
    <d v="2024-02-02T00:00:00"/>
    <d v="2024-04-02T00:00:00"/>
    <n v="6"/>
    <n v="66"/>
    <n v="6924"/>
    <n v="41544"/>
    <n v="456984"/>
    <s v="Bonifico"/>
    <d v="2024-04-08T00:00:00"/>
    <s v="3936"/>
    <s v="SAN. BANCO POPOLARE CC TESORERIA"/>
  </r>
  <r>
    <s v="1377242"/>
    <s v="11509"/>
    <x v="237"/>
    <s v="ACQ"/>
    <s v="000021/PA"/>
    <d v="2024-01-31T00:00:00"/>
    <m/>
    <n v="768.6"/>
    <s v="60"/>
    <d v="2024-02-02T00:00:00"/>
    <d v="2024-04-02T00:00:00"/>
    <n v="15"/>
    <n v="75"/>
    <n v="630"/>
    <n v="9450"/>
    <n v="47250"/>
    <s v="Bonifico"/>
    <d v="2024-04-17T00:00:00"/>
    <s v="4608"/>
    <s v="SAN. BANCO POPOLARE CC TESORERIA"/>
  </r>
  <r>
    <s v="1377243"/>
    <s v="100721"/>
    <x v="167"/>
    <s v="ACQ"/>
    <s v="5424310742"/>
    <d v="2024-01-26T00:00:00"/>
    <m/>
    <n v="260.35000000000002"/>
    <s v="60"/>
    <d v="2024-02-02T00:00:00"/>
    <d v="2024-04-02T00:00:00"/>
    <n v="6"/>
    <n v="66"/>
    <n v="213.4"/>
    <n v="1280.4000000000001"/>
    <n v="14084.4"/>
    <s v="Bonifico"/>
    <d v="2024-04-08T00:00:00"/>
    <s v="3831"/>
    <s v="SAN. BANCO POPOLARE CC TESORERIA"/>
  </r>
  <r>
    <s v="1377245"/>
    <s v="94895"/>
    <x v="214"/>
    <s v="ACQ"/>
    <s v="314832"/>
    <d v="2024-01-30T00:00:00"/>
    <m/>
    <n v="1037"/>
    <s v="60"/>
    <d v="2024-02-02T00:00:00"/>
    <d v="2024-04-02T00:00:00"/>
    <n v="6"/>
    <n v="66"/>
    <n v="850"/>
    <n v="5100"/>
    <n v="56100"/>
    <s v="Bonifico"/>
    <d v="2024-04-08T00:00:00"/>
    <s v="3811"/>
    <s v="SAN. BANCO POPOLARE CC TESORERIA"/>
  </r>
  <r>
    <s v="1377246"/>
    <s v="10705"/>
    <x v="7"/>
    <s v="ACQ"/>
    <s v="240036/D"/>
    <d v="2024-01-26T00:00:00"/>
    <m/>
    <n v="481.78"/>
    <s v="60"/>
    <d v="2024-02-02T00:00:00"/>
    <d v="2024-04-02T00:00:00"/>
    <n v="6"/>
    <n v="66"/>
    <n v="394.9"/>
    <n v="2369.3999999999996"/>
    <n v="26063.399999999998"/>
    <s v="Bonifico"/>
    <d v="2024-04-08T00:00:00"/>
    <s v="3979"/>
    <s v="SAN. BANCO POPOLARE CC TESORERIA"/>
  </r>
  <r>
    <s v="1377247"/>
    <s v="97160"/>
    <x v="165"/>
    <s v="ACQ"/>
    <s v="000179/24"/>
    <d v="2024-01-24T00:00:00"/>
    <m/>
    <n v="234"/>
    <s v="60"/>
    <d v="2024-02-02T00:00:00"/>
    <d v="2024-04-02T00:00:00"/>
    <n v="6"/>
    <n v="66"/>
    <n v="225"/>
    <n v="1350"/>
    <n v="14850"/>
    <s v="Bonifico"/>
    <d v="2024-04-08T00:00:00"/>
    <s v="3966"/>
    <s v="SAN. BANCO POPOLARE CC TESORERIA"/>
  </r>
  <r>
    <m/>
    <m/>
    <x v="49"/>
    <m/>
    <m/>
    <m/>
    <m/>
    <m/>
    <m/>
    <m/>
    <m/>
    <m/>
    <m/>
    <m/>
    <m/>
    <m/>
    <m/>
    <m/>
    <m/>
    <m/>
  </r>
  <r>
    <s v="1377607"/>
    <s v="11650"/>
    <x v="238"/>
    <s v="ACQ"/>
    <s v="2408101885"/>
    <d v="2024-01-31T00:00:00"/>
    <m/>
    <n v="337.48"/>
    <s v="60"/>
    <d v="2024-02-05T00:00:00"/>
    <d v="2024-04-05T00:00:00"/>
    <n v="3"/>
    <n v="63"/>
    <n v="306.8"/>
    <n v="920.40000000000009"/>
    <n v="19328.400000000001"/>
    <s v="Bonifico"/>
    <d v="2024-04-08T00:00:00"/>
    <s v="4003"/>
    <s v="SAN. BANCO POPOLARE CC TESORERIA"/>
  </r>
  <r>
    <s v="1377608"/>
    <s v="90208"/>
    <x v="23"/>
    <s v="ACQ"/>
    <s v="2024003192"/>
    <d v="2024-01-31T00:00:00"/>
    <m/>
    <n v="4322.46"/>
    <s v="60"/>
    <d v="2024-02-05T00:00:00"/>
    <d v="2024-04-05T00:00:00"/>
    <n v="3"/>
    <n v="63"/>
    <n v="3543"/>
    <n v="10629"/>
    <n v="223209"/>
    <s v="Bonifico"/>
    <d v="2024-04-08T00:00:00"/>
    <s v="4008"/>
    <s v="SAN. BANCO POPOLARE CC TESORERIA"/>
  </r>
  <r>
    <s v="1377609"/>
    <s v="90891"/>
    <x v="157"/>
    <s v="ACQ"/>
    <s v="260000052"/>
    <d v="2024-01-17T00:00:00"/>
    <m/>
    <n v="52.8"/>
    <s v="60"/>
    <d v="2024-02-05T00:00:00"/>
    <d v="2024-04-05T00:00:00"/>
    <n v="3"/>
    <n v="63"/>
    <n v="48"/>
    <n v="144"/>
    <n v="3024"/>
    <s v="Bonifico"/>
    <d v="2024-04-08T00:00:00"/>
    <s v="3791"/>
    <s v="SAN. BANCO POPOLARE CC TESORERIA"/>
  </r>
  <r>
    <s v="1377610"/>
    <s v="93668"/>
    <x v="239"/>
    <s v="ACQ"/>
    <s v="0000101616"/>
    <d v="2024-01-31T00:00:00"/>
    <m/>
    <n v="1760.83"/>
    <s v="60"/>
    <d v="2024-02-05T00:00:00"/>
    <d v="2024-04-05T00:00:00"/>
    <n v="3"/>
    <n v="63"/>
    <n v="1443.3"/>
    <n v="4329.8999999999996"/>
    <n v="90927.9"/>
    <s v="Bonifico"/>
    <d v="2024-04-08T00:00:00"/>
    <s v="4019"/>
    <s v="SAN. BANCO POPOLARE CC TESORERIA"/>
  </r>
  <r>
    <s v="1377611"/>
    <s v="22928"/>
    <x v="210"/>
    <s v="ACQ"/>
    <s v="V9 000695"/>
    <d v="2024-01-23T00:00:00"/>
    <m/>
    <n v="241.56"/>
    <s v="60"/>
    <d v="2024-02-05T00:00:00"/>
    <d v="2024-04-05T00:00:00"/>
    <n v="3"/>
    <n v="63"/>
    <n v="198"/>
    <n v="594"/>
    <n v="12474"/>
    <s v="Bonifico"/>
    <d v="2024-04-08T00:00:00"/>
    <s v="3790"/>
    <s v="SAN. BANCO POPOLARE CC TESORERIA"/>
  </r>
  <r>
    <s v="1377612"/>
    <s v="10148"/>
    <x v="240"/>
    <s v="ACQ"/>
    <s v="0900290878"/>
    <d v="2024-01-31T00:00:00"/>
    <m/>
    <n v="875.18"/>
    <s v="60"/>
    <d v="2024-02-05T00:00:00"/>
    <d v="2024-04-05T00:00:00"/>
    <n v="3"/>
    <n v="63"/>
    <n v="717.36"/>
    <n v="2152.08"/>
    <n v="45193.68"/>
    <s v="Bonifico"/>
    <d v="2024-04-08T00:00:00"/>
    <s v="3951"/>
    <s v="SAN. BANCO POPOLARE CC TESORERIA"/>
  </r>
  <r>
    <s v="1377613"/>
    <s v="100113"/>
    <x v="12"/>
    <s v="ACQ"/>
    <s v="5320053598"/>
    <d v="2024-01-31T00:00:00"/>
    <s v="FDR ASSISTENZA TECNICA 01/11/23-31/01/24 OPTI-TOME -"/>
    <n v="0"/>
    <s v="60"/>
    <d v="2024-02-05T00:00:00"/>
    <d v="2024-04-05T00:00:00"/>
    <n v="54"/>
    <n v="114"/>
    <n v="0"/>
    <n v="0"/>
    <n v="0"/>
    <s v="Bonifico"/>
    <d v="2024-05-29T00:00:00"/>
    <m/>
    <s v="SAN. BANCO POPOLARE CC TESORERIA"/>
  </r>
  <r>
    <s v="1377614"/>
    <s v="95802"/>
    <x v="209"/>
    <s v="ACQ"/>
    <s v="0931929747"/>
    <d v="2024-02-01T00:00:00"/>
    <m/>
    <n v="2148.8000000000002"/>
    <s v="60"/>
    <d v="2024-02-05T00:00:00"/>
    <d v="2024-04-05T00:00:00"/>
    <n v="3"/>
    <n v="63"/>
    <n v="1953.45"/>
    <n v="5860.35"/>
    <n v="123067.35"/>
    <s v="Bonifico"/>
    <d v="2024-04-08T00:00:00"/>
    <s v="3882"/>
    <s v="SAN. BANCO POPOLARE CC TESORERIA"/>
  </r>
  <r>
    <s v="1377615"/>
    <s v="99423"/>
    <x v="192"/>
    <s v="ACQ"/>
    <s v="9897247767"/>
    <d v="2024-01-31T00:00:00"/>
    <m/>
    <n v="615.89"/>
    <s v="60"/>
    <d v="2024-02-05T00:00:00"/>
    <d v="2024-04-05T00:00:00"/>
    <n v="3"/>
    <n v="63"/>
    <n v="559.9"/>
    <n v="1679.6999999999998"/>
    <n v="35273.699999999997"/>
    <s v="Bonifico"/>
    <d v="2024-04-08T00:00:00"/>
    <s v="3804"/>
    <s v="SAN. BANCO POPOLARE CC TESORERIA"/>
  </r>
  <r>
    <s v="1377616"/>
    <s v="96579"/>
    <x v="241"/>
    <s v="ACQ"/>
    <s v="24500893"/>
    <d v="2024-01-31T00:00:00"/>
    <m/>
    <n v="658.8"/>
    <s v="60"/>
    <d v="2024-02-05T00:00:00"/>
    <d v="2024-04-05T00:00:00"/>
    <n v="12"/>
    <n v="72"/>
    <n v="540"/>
    <n v="6480"/>
    <n v="38880"/>
    <s v="Bonifico"/>
    <d v="2024-04-17T00:00:00"/>
    <s v="4603"/>
    <s v="SAN. BANCO POPOLARE CC TESORERIA"/>
  </r>
  <r>
    <s v="1377617"/>
    <s v="90031"/>
    <x v="206"/>
    <s v="ACQ"/>
    <s v="1240612221"/>
    <d v="2024-01-30T00:00:00"/>
    <m/>
    <n v="359.99"/>
    <s v="60"/>
    <d v="2024-02-05T00:00:00"/>
    <d v="2024-04-05T00:00:00"/>
    <n v="3"/>
    <n v="63"/>
    <n v="327.26"/>
    <n v="981.78"/>
    <n v="20617.38"/>
    <s v="Bonifico"/>
    <d v="2024-04-08T00:00:00"/>
    <s v="3835"/>
    <s v="SAN. BANCO POPOLARE CC TESORERIA"/>
  </r>
  <r>
    <s v="1377619"/>
    <s v="93239"/>
    <x v="106"/>
    <s v="ACQ"/>
    <s v="9700247917"/>
    <d v="2024-02-01T00:00:00"/>
    <m/>
    <n v="35945.74"/>
    <s v="60"/>
    <d v="2024-02-05T00:00:00"/>
    <d v="2024-04-05T00:00:00"/>
    <n v="3"/>
    <n v="63"/>
    <n v="29463.72"/>
    <n v="88391.16"/>
    <n v="1856214.36"/>
    <s v="Bonifico"/>
    <d v="2024-04-08T00:00:00"/>
    <s v="3823"/>
    <s v="SAN. BANCO POPOLARE CC TESORERIA"/>
  </r>
  <r>
    <s v="1377621"/>
    <s v="91380"/>
    <x v="117"/>
    <s v="ACQ"/>
    <s v="1003135305"/>
    <d v="2024-01-31T00:00:00"/>
    <m/>
    <n v="41.58"/>
    <s v="60"/>
    <d v="2024-02-05T00:00:00"/>
    <d v="2024-04-05T00:00:00"/>
    <n v="3"/>
    <n v="63"/>
    <n v="37.799999999999997"/>
    <n v="113.39999999999999"/>
    <n v="2381.3999999999996"/>
    <s v="Bonifico"/>
    <d v="2024-04-08T00:00:00"/>
    <s v="3989"/>
    <s v="SAN. BANCO POPOLARE CC TESORERIA"/>
  </r>
  <r>
    <s v="1377622"/>
    <s v="99041"/>
    <x v="242"/>
    <s v="ACQ"/>
    <s v="7000213568"/>
    <d v="2024-01-31T00:00:00"/>
    <m/>
    <n v="39.4"/>
    <s v="60"/>
    <d v="2024-02-05T00:00:00"/>
    <d v="2024-04-05T00:00:00"/>
    <n v="3"/>
    <n v="63"/>
    <n v="35.82"/>
    <n v="107.46000000000001"/>
    <n v="2256.66"/>
    <s v="Bonifico"/>
    <d v="2024-04-08T00:00:00"/>
    <s v="3859"/>
    <s v="SAN. BANCO POPOLARE CC TESORERIA"/>
  </r>
  <r>
    <s v="1377623"/>
    <s v="93239"/>
    <x v="106"/>
    <s v="ACQ"/>
    <s v="9700247919"/>
    <d v="2024-02-01T00:00:00"/>
    <s v="NOL.FEBBRAIO 2024 RENTAL"/>
    <n v="1124.43"/>
    <s v="60"/>
    <d v="2024-02-05T00:00:00"/>
    <d v="2024-04-05T00:00:00"/>
    <n v="3"/>
    <n v="63"/>
    <n v="921.66"/>
    <n v="2764.98"/>
    <n v="58064.579999999994"/>
    <s v="Bonifico"/>
    <d v="2024-04-08T00:00:00"/>
    <s v="3823"/>
    <s v="SAN. BANCO POPOLARE CC TESORERIA"/>
  </r>
  <r>
    <s v="1377624"/>
    <s v="93239"/>
    <x v="106"/>
    <s v="ACQ"/>
    <s v="9700247918"/>
    <d v="2024-02-01T00:00:00"/>
    <m/>
    <n v="3220.8"/>
    <s v="60"/>
    <d v="2024-02-05T00:00:00"/>
    <d v="2024-04-05T00:00:00"/>
    <n v="3"/>
    <n v="63"/>
    <n v="2640"/>
    <n v="7920"/>
    <n v="166320"/>
    <s v="Bonifico"/>
    <d v="2024-04-08T00:00:00"/>
    <s v="3823"/>
    <s v="SAN. BANCO POPOLARE CC TESORERIA"/>
  </r>
  <r>
    <s v="1377625"/>
    <s v="90075"/>
    <x v="8"/>
    <s v="ACQ"/>
    <s v="242006778"/>
    <d v="2024-02-01T00:00:00"/>
    <m/>
    <n v="1581.12"/>
    <s v="60"/>
    <d v="2024-02-05T00:00:00"/>
    <d v="2024-04-05T00:00:00"/>
    <n v="-1"/>
    <n v="59"/>
    <n v="1296"/>
    <n v="-1296"/>
    <n v="76464"/>
    <s v="Bonifico"/>
    <d v="2024-04-04T00:00:00"/>
    <s v="3654"/>
    <s v="SAN. BANCO POPOLARE CC TESORERIA"/>
  </r>
  <r>
    <s v="1377626"/>
    <s v="90075"/>
    <x v="8"/>
    <s v="ACQ"/>
    <s v="242006777"/>
    <d v="2024-02-01T00:00:00"/>
    <m/>
    <n v="134.19999999999999"/>
    <s v="60"/>
    <d v="2024-02-05T00:00:00"/>
    <d v="2024-04-05T00:00:00"/>
    <n v="-1"/>
    <n v="59"/>
    <n v="110"/>
    <n v="-110"/>
    <n v="6490"/>
    <s v="Bonifico"/>
    <d v="2024-04-04T00:00:00"/>
    <s v="3654"/>
    <s v="SAN. BANCO POPOLARE CC TESORERIA"/>
  </r>
  <r>
    <s v="1377627"/>
    <s v="90208"/>
    <x v="23"/>
    <s v="ACQ"/>
    <s v="2024003487"/>
    <d v="2024-01-31T00:00:00"/>
    <s v="NOL.+ASSISTENZA GENNAIO 2024 u93xeee70"/>
    <n v="192.76"/>
    <s v="60"/>
    <d v="2024-02-05T00:00:00"/>
    <d v="2024-04-05T00:00:00"/>
    <n v="12"/>
    <n v="72"/>
    <n v="158"/>
    <n v="1896"/>
    <n v="11376"/>
    <s v="Bonifico"/>
    <d v="2024-04-17T00:00:00"/>
    <s v="4609"/>
    <s v="SAN. BANCO POPOLARE CC TESORERIA"/>
  </r>
  <r>
    <s v="1377629"/>
    <s v="94042"/>
    <x v="26"/>
    <s v="ACQ"/>
    <s v="1724014348"/>
    <d v="2024-01-31T00:00:00"/>
    <s v="FDR"/>
    <n v="1092"/>
    <s v="60"/>
    <d v="2024-02-05T00:00:00"/>
    <d v="2024-04-05T00:00:00"/>
    <n v="3"/>
    <n v="63"/>
    <n v="1050"/>
    <n v="3150"/>
    <n v="66150"/>
    <s v="Bonifico"/>
    <d v="2024-04-08T00:00:00"/>
    <s v="3944"/>
    <s v="SAN. BANCO POPOLARE CC TESORERIA"/>
  </r>
  <r>
    <s v="1377630"/>
    <s v="91477"/>
    <x v="29"/>
    <s v="ACQ"/>
    <s v="1210040357"/>
    <d v="2024-01-31T00:00:00"/>
    <s v="GENNAIO 2024 NOLEGGIO ANNO 2024 SISTEMA NIM"/>
    <n v="508.34"/>
    <s v="60"/>
    <d v="2024-02-05T00:00:00"/>
    <d v="2024-04-05T00:00:00"/>
    <n v="3"/>
    <n v="63"/>
    <n v="416.67"/>
    <n v="1250.01"/>
    <n v="26250.210000000003"/>
    <s v="Bonifico"/>
    <d v="2024-04-08T00:00:00"/>
    <s v="3961"/>
    <s v="SAN. BANCO POPOLARE CC TESORERIA"/>
  </r>
  <r>
    <s v="1377631"/>
    <s v="91477"/>
    <x v="29"/>
    <s v="ACQ"/>
    <s v="1210041307"/>
    <d v="2024-01-31T00:00:00"/>
    <m/>
    <n v="10.4"/>
    <s v="60"/>
    <d v="2024-02-05T00:00:00"/>
    <d v="2024-04-05T00:00:00"/>
    <n v="3"/>
    <n v="63"/>
    <n v="10"/>
    <n v="30"/>
    <n v="630"/>
    <s v="Bonifico"/>
    <d v="2024-04-08T00:00:00"/>
    <s v="3961"/>
    <s v="SAN. BANCO POPOLARE CC TESORERIA"/>
  </r>
  <r>
    <s v="1377632"/>
    <s v="99295"/>
    <x v="202"/>
    <s v="ACQ"/>
    <s v="150"/>
    <d v="2024-01-31T00:00:00"/>
    <m/>
    <n v="338.8"/>
    <s v="60"/>
    <d v="2024-02-05T00:00:00"/>
    <d v="2024-04-05T00:00:00"/>
    <n v="3"/>
    <n v="63"/>
    <n v="308"/>
    <n v="924"/>
    <n v="19404"/>
    <s v="Bonifico"/>
    <d v="2024-04-08T00:00:00"/>
    <s v="3817"/>
    <s v="SAN. BANCO POPOLARE CC TESORERIA"/>
  </r>
  <r>
    <s v="1377633"/>
    <s v="99423"/>
    <x v="192"/>
    <s v="ACQ"/>
    <s v="9897247768"/>
    <d v="2024-01-31T00:00:00"/>
    <m/>
    <n v="8184"/>
    <s v="60"/>
    <d v="2024-02-05T00:00:00"/>
    <d v="2024-04-05T00:00:00"/>
    <n v="3"/>
    <n v="63"/>
    <n v="7440"/>
    <n v="22320"/>
    <n v="468720"/>
    <s v="Bonifico"/>
    <d v="2024-04-08T00:00:00"/>
    <s v="3804"/>
    <s v="SAN. BANCO POPOLARE CC TESORERIA"/>
  </r>
  <r>
    <s v="1377634"/>
    <s v="90060"/>
    <x v="38"/>
    <s v="ACQ"/>
    <s v="870G014258"/>
    <d v="2024-01-31T00:00:00"/>
    <m/>
    <n v="419.76"/>
    <s v="60"/>
    <d v="2024-02-05T00:00:00"/>
    <d v="2024-04-05T00:00:00"/>
    <n v="3"/>
    <n v="63"/>
    <n v="381.6"/>
    <n v="1144.8000000000002"/>
    <n v="24040.800000000003"/>
    <s v="Bonifico"/>
    <d v="2024-04-08T00:00:00"/>
    <s v="3925"/>
    <s v="SAN. BANCO POPOLARE CC TESORERIA"/>
  </r>
  <r>
    <s v="1377635"/>
    <s v="90075"/>
    <x v="8"/>
    <s v="ACQ"/>
    <s v="242006385"/>
    <d v="2024-02-01T00:00:00"/>
    <m/>
    <n v="2516.25"/>
    <s v="60"/>
    <d v="2024-02-05T00:00:00"/>
    <d v="2024-04-05T00:00:00"/>
    <n v="-1"/>
    <n v="59"/>
    <n v="2062.5"/>
    <n v="-2062.5"/>
    <n v="121687.5"/>
    <s v="Bonifico"/>
    <d v="2024-04-04T00:00:00"/>
    <s v="3654"/>
    <s v="SAN. BANCO POPOLARE CC TESORERIA"/>
  </r>
  <r>
    <s v="1377636"/>
    <s v="90075"/>
    <x v="8"/>
    <s v="ACQ"/>
    <s v="242006384"/>
    <d v="2024-02-01T00:00:00"/>
    <m/>
    <n v="927.2"/>
    <s v="60"/>
    <d v="2024-02-05T00:00:00"/>
    <d v="2024-04-05T00:00:00"/>
    <n v="-1"/>
    <n v="59"/>
    <n v="760"/>
    <n v="-760"/>
    <n v="44840"/>
    <s v="Bonifico"/>
    <d v="2024-04-04T00:00:00"/>
    <s v="3654"/>
    <s v="SAN. BANCO POPOLARE CC TESORERIA"/>
  </r>
  <r>
    <s v="1377638"/>
    <s v="93239"/>
    <x v="106"/>
    <s v="ACQ"/>
    <s v="9700247800"/>
    <d v="2024-01-31T00:00:00"/>
    <s v="GENNAIO 2024 -ASS.TECNICA"/>
    <n v="298.89999999999998"/>
    <s v="60"/>
    <d v="2024-02-05T00:00:00"/>
    <d v="2024-04-05T00:00:00"/>
    <n v="3"/>
    <n v="63"/>
    <n v="245"/>
    <n v="735"/>
    <n v="15435"/>
    <s v="Bonifico"/>
    <d v="2024-04-08T00:00:00"/>
    <s v="3823"/>
    <s v="SAN. BANCO POPOLARE CC TESORERIA"/>
  </r>
  <r>
    <s v="1377639"/>
    <s v="90075"/>
    <x v="8"/>
    <s v="ACQ"/>
    <s v="9300001402"/>
    <d v="2024-01-30T00:00:00"/>
    <m/>
    <n v="6295.2"/>
    <s v="60"/>
    <d v="2024-02-05T00:00:00"/>
    <d v="2024-04-05T00:00:00"/>
    <n v="-1"/>
    <n v="59"/>
    <n v="5160"/>
    <n v="-5160"/>
    <n v="304440"/>
    <s v="Bonifico"/>
    <d v="2024-04-04T00:00:00"/>
    <s v="3654"/>
    <s v="SAN. BANCO POPOLARE CC TESORERIA"/>
  </r>
  <r>
    <s v="1377640"/>
    <s v="93239"/>
    <x v="106"/>
    <s v="ACQ"/>
    <s v="9700247801"/>
    <d v="2024-01-31T00:00:00"/>
    <s v="GENNAIO 2024 NOL.+A.T. BOND III"/>
    <n v="251.04"/>
    <s v="60"/>
    <d v="2024-02-05T00:00:00"/>
    <d v="2024-04-05T00:00:00"/>
    <n v="12"/>
    <n v="72"/>
    <n v="205.77"/>
    <n v="2469.2400000000002"/>
    <n v="14815.44"/>
    <s v="Bonifico"/>
    <d v="2024-04-17T00:00:00"/>
    <s v="4621"/>
    <s v="SAN. BANCO POPOLARE CC TESORERIA"/>
  </r>
  <r>
    <s v="1377641"/>
    <s v="99041"/>
    <x v="242"/>
    <s v="ACQ"/>
    <s v="7000213570"/>
    <d v="2024-01-31T00:00:00"/>
    <m/>
    <n v="3998.72"/>
    <s v="60"/>
    <d v="2024-02-05T00:00:00"/>
    <d v="2024-04-05T00:00:00"/>
    <n v="3"/>
    <n v="63"/>
    <n v="3635.2"/>
    <n v="10905.599999999999"/>
    <n v="229017.59999999998"/>
    <s v="Bonifico"/>
    <d v="2024-04-08T00:00:00"/>
    <s v="3859"/>
    <s v="SAN. BANCO POPOLARE CC TESORERIA"/>
  </r>
  <r>
    <s v="1377644"/>
    <s v="90075"/>
    <x v="8"/>
    <s v="ACQ"/>
    <s v="242006386"/>
    <d v="2024-02-01T00:00:00"/>
    <m/>
    <n v="115.9"/>
    <s v="60"/>
    <d v="2024-02-05T00:00:00"/>
    <d v="2024-04-05T00:00:00"/>
    <n v="-1"/>
    <n v="59"/>
    <n v="95"/>
    <n v="-95"/>
    <n v="5605"/>
    <s v="Bonifico"/>
    <d v="2024-04-04T00:00:00"/>
    <s v="3654"/>
    <s v="SAN. BANCO POPOLARE CC TESORERIA"/>
  </r>
  <r>
    <s v="1377646"/>
    <s v="90476"/>
    <x v="155"/>
    <s v="ACQ"/>
    <s v="0000105412"/>
    <d v="2024-01-31T00:00:00"/>
    <m/>
    <n v="28.25"/>
    <s v="60"/>
    <d v="2024-02-05T00:00:00"/>
    <d v="2024-04-05T00:00:00"/>
    <n v="3"/>
    <n v="63"/>
    <n v="25.68"/>
    <n v="77.039999999999992"/>
    <n v="1617.84"/>
    <s v="Bonifico"/>
    <d v="2024-04-08T00:00:00"/>
    <s v="4025"/>
    <s v="SAN. BANCO POPOLARE CC TESORERIA"/>
  </r>
  <r>
    <s v="1377647"/>
    <s v="90075"/>
    <x v="8"/>
    <s v="ACQ"/>
    <s v="242006776"/>
    <d v="2024-02-01T00:00:00"/>
    <m/>
    <n v="236.68"/>
    <s v="60"/>
    <d v="2024-02-05T00:00:00"/>
    <d v="2024-04-05T00:00:00"/>
    <n v="-1"/>
    <n v="59"/>
    <n v="194"/>
    <n v="-194"/>
    <n v="11446"/>
    <s v="Bonifico"/>
    <d v="2024-04-04T00:00:00"/>
    <s v="3654"/>
    <s v="SAN. BANCO POPOLARE CC TESORERIA"/>
  </r>
  <r>
    <s v="1377648"/>
    <s v="90528"/>
    <x v="189"/>
    <s v="ACQ"/>
    <s v="V1-218"/>
    <d v="2024-01-31T00:00:00"/>
    <m/>
    <n v="790.56"/>
    <s v="60"/>
    <d v="2024-02-05T00:00:00"/>
    <d v="2024-04-05T00:00:00"/>
    <n v="3"/>
    <n v="63"/>
    <n v="648"/>
    <n v="1944"/>
    <n v="40824"/>
    <s v="Bonifico"/>
    <d v="2024-04-08T00:00:00"/>
    <s v="3857"/>
    <s v="SAN. BANCO POPOLARE CC TESORERIA"/>
  </r>
  <r>
    <s v="1377649"/>
    <s v="98925"/>
    <x v="243"/>
    <s v="ACQ"/>
    <s v="349/S3"/>
    <d v="2024-01-31T00:00:00"/>
    <s v="COGE 6240/2023 SMALTIM. DICEMBRE 2023"/>
    <n v="71069.55"/>
    <s v="60"/>
    <d v="2024-02-05T00:00:00"/>
    <d v="2024-04-05T00:00:00"/>
    <n v="3"/>
    <n v="63"/>
    <n v="58253.73"/>
    <n v="174761.19"/>
    <n v="3669984.99"/>
    <s v="Bonifico"/>
    <d v="2024-04-08T00:00:00"/>
    <s v="4021"/>
    <s v="SAN. BANCO POPOLARE CC TESORERIA"/>
  </r>
  <r>
    <s v="1377650"/>
    <s v="11072"/>
    <x v="244"/>
    <s v="ACQ"/>
    <s v="226/PA"/>
    <d v="2024-01-29T00:00:00"/>
    <s v="COGE 6016/2023"/>
    <n v="757.12"/>
    <s v="60"/>
    <d v="2024-02-05T00:00:00"/>
    <d v="2024-04-05T00:00:00"/>
    <n v="3"/>
    <n v="63"/>
    <n v="728"/>
    <n v="2184"/>
    <n v="45864"/>
    <s v="Bonifico"/>
    <d v="2024-04-08T00:00:00"/>
    <s v="3983"/>
    <s v="SAN. BANCO POPOLARE CC TESORERIA"/>
  </r>
  <r>
    <s v="1377651"/>
    <s v="91535"/>
    <x v="245"/>
    <s v="ACQ"/>
    <s v="000245"/>
    <d v="2024-01-31T00:00:00"/>
    <m/>
    <n v="647.09"/>
    <s v="60"/>
    <d v="2024-02-05T00:00:00"/>
    <d v="2024-04-05T00:00:00"/>
    <n v="3"/>
    <n v="63"/>
    <n v="530.4"/>
    <n v="1591.1999999999998"/>
    <n v="33415.199999999997"/>
    <s v="Bonifico"/>
    <d v="2024-04-08T00:00:00"/>
    <s v="3792"/>
    <s v="SAN. BANCO POPOLARE CC TESORERIA"/>
  </r>
  <r>
    <s v="1377652"/>
    <s v="95156"/>
    <x v="195"/>
    <s v="ACQ"/>
    <s v="584"/>
    <d v="2024-01-31T00:00:00"/>
    <m/>
    <n v="249.86"/>
    <s v="60"/>
    <d v="2024-02-05T00:00:00"/>
    <d v="2024-04-05T00:00:00"/>
    <n v="3"/>
    <n v="63"/>
    <n v="204.8"/>
    <n v="614.40000000000009"/>
    <n v="12902.400000000001"/>
    <s v="Bonifico"/>
    <d v="2024-04-08T00:00:00"/>
    <s v="3805"/>
    <s v="SAN. BANCO POPOLARE CC TESORERIA"/>
  </r>
  <r>
    <s v="1377653"/>
    <s v="96316"/>
    <x v="246"/>
    <s v="ACQ"/>
    <s v="3059177402"/>
    <d v="2024-01-25T00:00:00"/>
    <m/>
    <n v="4842.18"/>
    <s v="60"/>
    <d v="2024-02-05T00:00:00"/>
    <d v="2024-04-05T00:00:00"/>
    <n v="4"/>
    <n v="64"/>
    <n v="3969"/>
    <n v="15876"/>
    <n v="254016"/>
    <s v="Bonifico"/>
    <d v="2024-04-09T00:00:00"/>
    <s v="4098"/>
    <s v="SAN. BANCO POPOLARE CC TESORERIA"/>
  </r>
  <r>
    <s v="1377654"/>
    <s v="10982"/>
    <x v="247"/>
    <s v="ACQ"/>
    <s v="2440000307"/>
    <d v="2024-01-29T00:00:00"/>
    <s v="FDR"/>
    <n v="1227.2"/>
    <s v="60"/>
    <d v="2024-02-05T00:00:00"/>
    <d v="2024-04-05T00:00:00"/>
    <n v="3"/>
    <n v="63"/>
    <n v="1180"/>
    <n v="3540"/>
    <n v="74340"/>
    <s v="Bonifico"/>
    <d v="2024-04-08T00:00:00"/>
    <s v="3982"/>
    <s v="SAN. BANCO POPOLARE CC TESORERIA"/>
  </r>
  <r>
    <s v="1377655"/>
    <s v="10982"/>
    <x v="247"/>
    <s v="ACQ"/>
    <s v="2440000306"/>
    <d v="2024-01-29T00:00:00"/>
    <s v="FDR"/>
    <n v="1227.2"/>
    <s v="60"/>
    <d v="2024-02-05T00:00:00"/>
    <d v="2024-04-05T00:00:00"/>
    <n v="3"/>
    <n v="63"/>
    <n v="1180"/>
    <n v="3540"/>
    <n v="74340"/>
    <s v="Bonifico"/>
    <d v="2024-04-08T00:00:00"/>
    <s v="3982"/>
    <s v="SAN. BANCO POPOLARE CC TESORERIA"/>
  </r>
  <r>
    <s v="1377656"/>
    <s v="95752"/>
    <x v="129"/>
    <s v="ACQ"/>
    <s v="1057033471"/>
    <d v="2024-02-01T00:00:00"/>
    <m/>
    <n v="65.52"/>
    <s v="60"/>
    <d v="2024-02-05T00:00:00"/>
    <d v="2024-04-05T00:00:00"/>
    <n v="3"/>
    <n v="63"/>
    <n v="63"/>
    <n v="189"/>
    <n v="3969"/>
    <s v="Bonifico"/>
    <d v="2024-04-08T00:00:00"/>
    <s v="3883"/>
    <s v="SAN. BANCO POPOLARE CC TESORERIA"/>
  </r>
  <r>
    <s v="1377659"/>
    <s v="99041"/>
    <x v="242"/>
    <s v="ACQ"/>
    <s v="7000213569"/>
    <d v="2024-01-31T00:00:00"/>
    <m/>
    <n v="66.42"/>
    <s v="60"/>
    <d v="2024-02-05T00:00:00"/>
    <d v="2024-04-05T00:00:00"/>
    <n v="3"/>
    <n v="63"/>
    <n v="60.38"/>
    <n v="181.14000000000001"/>
    <n v="3803.94"/>
    <s v="Bonifico"/>
    <d v="2024-04-08T00:00:00"/>
    <s v="3859"/>
    <s v="SAN. BANCO POPOLARE CC TESORERIA"/>
  </r>
  <r>
    <s v="1377660"/>
    <s v="90476"/>
    <x v="155"/>
    <s v="ACQ"/>
    <s v="0000105411"/>
    <d v="2024-01-31T00:00:00"/>
    <m/>
    <n v="9.42"/>
    <s v="60"/>
    <d v="2024-02-05T00:00:00"/>
    <d v="2024-04-05T00:00:00"/>
    <n v="3"/>
    <n v="63"/>
    <n v="8.56"/>
    <n v="25.68"/>
    <n v="539.28000000000009"/>
    <s v="Bonifico"/>
    <d v="2024-04-08T00:00:00"/>
    <s v="4025"/>
    <s v="SAN. BANCO POPOLARE CC TESORERIA"/>
  </r>
  <r>
    <s v="1377661"/>
    <s v="97164"/>
    <x v="35"/>
    <s v="ACQ"/>
    <s v="600215"/>
    <d v="2024-01-31T00:00:00"/>
    <s v="GENNAIO 2024"/>
    <n v="1152.9000000000001"/>
    <s v="60"/>
    <d v="2024-02-05T00:00:00"/>
    <d v="2024-04-05T00:00:00"/>
    <n v="3"/>
    <n v="63"/>
    <n v="945"/>
    <n v="2835"/>
    <n v="59535"/>
    <s v="Bonifico"/>
    <d v="2024-04-08T00:00:00"/>
    <s v="3834"/>
    <s v="SAN. BANCO POPOLARE CC TESORERIA"/>
  </r>
  <r>
    <s v="1378612"/>
    <s v="90930"/>
    <x v="248"/>
    <s v="ACQ"/>
    <s v="000173/PA"/>
    <d v="2024-01-31T00:00:00"/>
    <m/>
    <n v="385.52"/>
    <s v="60"/>
    <d v="2024-02-06T00:00:00"/>
    <d v="2024-04-06T00:00:00"/>
    <n v="2"/>
    <n v="62"/>
    <n v="316"/>
    <n v="632"/>
    <n v="19592"/>
    <s v="Bonifico"/>
    <d v="2024-04-08T00:00:00"/>
    <s v="3900"/>
    <s v="SAN. BANCO POPOLARE CC TESORERIA"/>
  </r>
  <r>
    <s v="1378613"/>
    <s v="99378"/>
    <x v="164"/>
    <s v="ACQ"/>
    <s v="2280066500"/>
    <d v="2024-01-24T00:00:00"/>
    <m/>
    <n v="3099.03"/>
    <s v="60"/>
    <d v="2024-02-06T00:00:00"/>
    <d v="2024-04-06T00:00:00"/>
    <n v="2"/>
    <n v="62"/>
    <n v="2979.84"/>
    <n v="5959.68"/>
    <n v="184750.08000000002"/>
    <s v="Bonifico"/>
    <d v="2024-04-08T00:00:00"/>
    <s v="3782"/>
    <s v="TERR. BANCO POPOLARE"/>
  </r>
  <r>
    <s v="1378614"/>
    <s v="95336"/>
    <x v="123"/>
    <s v="ACQ"/>
    <s v="1231/PA"/>
    <d v="2024-01-31T00:00:00"/>
    <m/>
    <n v="144.47999999999999"/>
    <s v="60"/>
    <d v="2024-02-06T00:00:00"/>
    <d v="2024-04-06T00:00:00"/>
    <n v="2"/>
    <n v="62"/>
    <n v="137.6"/>
    <n v="275.2"/>
    <n v="8531.1999999999989"/>
    <s v="Bonifico"/>
    <d v="2024-04-08T00:00:00"/>
    <s v="3986"/>
    <s v="SAN. BANCO POPOLARE CC TESORERIA"/>
  </r>
  <r>
    <s v="1378615"/>
    <s v="94699"/>
    <x v="10"/>
    <s v="ACQ"/>
    <s v="2024005543"/>
    <d v="2024-01-30T00:00:00"/>
    <m/>
    <n v="220.94"/>
    <s v="60"/>
    <d v="2024-02-06T00:00:00"/>
    <d v="2024-04-06T00:00:00"/>
    <n v="2"/>
    <n v="62"/>
    <n v="181.1"/>
    <n v="362.2"/>
    <n v="11228.199999999999"/>
    <s v="Bonifico"/>
    <d v="2024-04-08T00:00:00"/>
    <s v="3921"/>
    <s v="SAN. BANCO POPOLARE CC TESORERIA"/>
  </r>
  <r>
    <s v="1378616"/>
    <s v="95336"/>
    <x v="123"/>
    <s v="ACQ"/>
    <s v="1230/PA"/>
    <d v="2024-01-31T00:00:00"/>
    <m/>
    <n v="144.47999999999999"/>
    <s v="60"/>
    <d v="2024-02-06T00:00:00"/>
    <d v="2024-04-06T00:00:00"/>
    <n v="5"/>
    <n v="65"/>
    <n v="137.6"/>
    <n v="688"/>
    <n v="8944"/>
    <s v="Bonifico"/>
    <d v="2024-04-11T00:00:00"/>
    <s v="4300"/>
    <s v="SAN. BANCO POPOLARE CC TESORERIA"/>
  </r>
  <r>
    <s v="1378617"/>
    <s v="95336"/>
    <x v="123"/>
    <s v="ACQ"/>
    <s v="1228/PA"/>
    <d v="2024-01-31T00:00:00"/>
    <m/>
    <n v="433.44"/>
    <s v="60"/>
    <d v="2024-02-06T00:00:00"/>
    <d v="2024-04-06T00:00:00"/>
    <n v="2"/>
    <n v="62"/>
    <n v="412.8"/>
    <n v="825.6"/>
    <n v="25593.600000000002"/>
    <s v="Bonifico"/>
    <d v="2024-04-08T00:00:00"/>
    <s v="3986"/>
    <s v="SAN. BANCO POPOLARE CC TESORERIA"/>
  </r>
  <r>
    <s v="1378618"/>
    <s v="94699"/>
    <x v="10"/>
    <s v="ACQ"/>
    <s v="2024005542"/>
    <d v="2024-01-30T00:00:00"/>
    <m/>
    <n v="145.18"/>
    <s v="60"/>
    <d v="2024-02-06T00:00:00"/>
    <d v="2024-04-06T00:00:00"/>
    <n v="2"/>
    <n v="62"/>
    <n v="119"/>
    <n v="238"/>
    <n v="7378"/>
    <s v="Bonifico"/>
    <d v="2024-04-08T00:00:00"/>
    <s v="3921"/>
    <s v="SAN. BANCO POPOLARE CC TESORERIA"/>
  </r>
  <r>
    <s v="1378620"/>
    <s v="22928"/>
    <x v="210"/>
    <s v="ACQ"/>
    <s v="V9 000818"/>
    <d v="2024-01-25T00:00:00"/>
    <m/>
    <n v="274.5"/>
    <s v="60"/>
    <d v="2024-02-06T00:00:00"/>
    <d v="2024-04-06T00:00:00"/>
    <n v="2"/>
    <n v="62"/>
    <n v="225"/>
    <n v="450"/>
    <n v="13950"/>
    <s v="Bonifico"/>
    <d v="2024-04-08T00:00:00"/>
    <s v="3790"/>
    <s v="SAN. BANCO POPOLARE CC TESORERIA"/>
  </r>
  <r>
    <s v="1378621"/>
    <s v="92696"/>
    <x v="249"/>
    <s v="ACQ"/>
    <s v="0000014/SP1"/>
    <d v="2024-01-22T00:00:00"/>
    <m/>
    <n v="164.74"/>
    <s v="60"/>
    <d v="2024-02-06T00:00:00"/>
    <d v="2024-04-06T00:00:00"/>
    <n v="2"/>
    <n v="62"/>
    <n v="158.4"/>
    <n v="316.8"/>
    <n v="9820.8000000000011"/>
    <s v="Bonifico"/>
    <d v="2024-04-08T00:00:00"/>
    <s v="3992"/>
    <s v="SAN. BANCO POPOLARE CC TESORERIA"/>
  </r>
  <r>
    <s v="1378623"/>
    <s v="90716"/>
    <x v="250"/>
    <s v="ACQ"/>
    <s v="108/2024"/>
    <d v="2024-01-31T00:00:00"/>
    <m/>
    <n v="236.68"/>
    <s v="60"/>
    <d v="2024-02-06T00:00:00"/>
    <d v="2024-04-06T00:00:00"/>
    <n v="2"/>
    <n v="62"/>
    <n v="194"/>
    <n v="388"/>
    <n v="12028"/>
    <s v="Bonifico"/>
    <d v="2024-04-08T00:00:00"/>
    <s v="4023"/>
    <s v="SAN. BANCO POPOLARE CC TESORERIA"/>
  </r>
  <r>
    <s v="1378624"/>
    <s v="90716"/>
    <x v="250"/>
    <s v="ACQ"/>
    <s v="212/2024"/>
    <d v="2024-01-31T00:00:00"/>
    <m/>
    <n v="1304.42"/>
    <s v="60"/>
    <d v="2024-02-06T00:00:00"/>
    <d v="2024-04-06T00:00:00"/>
    <n v="2"/>
    <n v="62"/>
    <n v="1069.2"/>
    <n v="2138.4"/>
    <n v="66290.400000000009"/>
    <s v="Bonifico"/>
    <d v="2024-04-08T00:00:00"/>
    <s v="4023"/>
    <s v="SAN. BANCO POPOLARE CC TESORERIA"/>
  </r>
  <r>
    <s v="1378625"/>
    <s v="3201"/>
    <x v="251"/>
    <s v="ACQ"/>
    <s v="P107"/>
    <d v="2024-01-31T00:00:00"/>
    <m/>
    <n v="353.8"/>
    <s v="60"/>
    <d v="2024-02-06T00:00:00"/>
    <d v="2024-04-06T00:00:00"/>
    <n v="2"/>
    <n v="62"/>
    <n v="290"/>
    <n v="580"/>
    <n v="17980"/>
    <s v="Bonifico"/>
    <d v="2024-04-08T00:00:00"/>
    <s v="3885"/>
    <s v="SAN. BANCO POPOLARE CC TESORERIA"/>
  </r>
  <r>
    <s v="1378626"/>
    <s v="98794"/>
    <x v="252"/>
    <s v="ACQ"/>
    <s v="014/518"/>
    <d v="2024-01-31T00:00:00"/>
    <s v="COGE 6222/2023 - MIGRAZIONE ARCHITETT. A DATACENTER ARIA ANNO 2023"/>
    <n v="10980"/>
    <s v="60"/>
    <d v="2024-02-06T00:00:00"/>
    <d v="2024-04-06T00:00:00"/>
    <n v="5"/>
    <n v="65"/>
    <n v="9000"/>
    <n v="45000"/>
    <n v="585000"/>
    <s v="Bonifico"/>
    <d v="2024-04-11T00:00:00"/>
    <s v="4393"/>
    <s v="SAN. BANCO POPOLARE CC TESORERIA"/>
  </r>
  <r>
    <s v="1378627"/>
    <s v="95598"/>
    <x v="96"/>
    <s v="ACQ"/>
    <s v="S273"/>
    <d v="2024-01-31T00:00:00"/>
    <m/>
    <n v="475.8"/>
    <s v="60"/>
    <d v="2024-02-06T00:00:00"/>
    <d v="2024-04-06T00:00:00"/>
    <n v="2"/>
    <n v="62"/>
    <n v="390"/>
    <n v="780"/>
    <n v="24180"/>
    <s v="Bonifico"/>
    <d v="2024-04-08T00:00:00"/>
    <s v="4033"/>
    <s v="SAN. BANCO POPOLARE CC TESORERIA"/>
  </r>
  <r>
    <s v="1378628"/>
    <s v="91464"/>
    <x v="253"/>
    <s v="ACQ"/>
    <s v="2024240156"/>
    <d v="2024-01-31T00:00:00"/>
    <m/>
    <n v="3273.6"/>
    <s v="60"/>
    <d v="2024-02-06T00:00:00"/>
    <d v="2024-04-06T00:00:00"/>
    <n v="2"/>
    <n v="62"/>
    <n v="2976"/>
    <n v="5952"/>
    <n v="184512"/>
    <s v="Bonifico"/>
    <d v="2024-04-08T00:00:00"/>
    <s v="3998"/>
    <s v="SAN. BANCO POPOLARE CC TESORERIA"/>
  </r>
  <r>
    <s v="1378631"/>
    <s v="91464"/>
    <x v="253"/>
    <s v="ACQ"/>
    <s v="2024240157"/>
    <d v="2024-01-31T00:00:00"/>
    <m/>
    <n v="818.4"/>
    <s v="60"/>
    <d v="2024-02-06T00:00:00"/>
    <d v="2024-04-06T00:00:00"/>
    <n v="2"/>
    <n v="62"/>
    <n v="744"/>
    <n v="1488"/>
    <n v="46128"/>
    <s v="Bonifico"/>
    <d v="2024-04-08T00:00:00"/>
    <s v="3998"/>
    <s v="SAN. BANCO POPOLARE CC TESORERIA"/>
  </r>
  <r>
    <s v="1378632"/>
    <s v="95752"/>
    <x v="129"/>
    <s v="ACQ"/>
    <s v="1057033830"/>
    <d v="2024-02-02T00:00:00"/>
    <m/>
    <n v="540.79999999999995"/>
    <s v="60"/>
    <d v="2024-02-06T00:00:00"/>
    <d v="2024-04-06T00:00:00"/>
    <n v="2"/>
    <n v="62"/>
    <n v="520"/>
    <n v="1040"/>
    <n v="32240"/>
    <s v="Bonifico"/>
    <d v="2024-04-08T00:00:00"/>
    <s v="3883"/>
    <s v="SAN. BANCO POPOLARE CC TESORERIA"/>
  </r>
  <r>
    <s v="1378634"/>
    <s v="22589"/>
    <x v="64"/>
    <s v="ACQ"/>
    <s v="1000001949"/>
    <d v="2024-02-01T00:00:00"/>
    <m/>
    <n v="287.19"/>
    <s v="60"/>
    <d v="2024-02-06T00:00:00"/>
    <d v="2024-04-06T00:00:00"/>
    <n v="2"/>
    <n v="62"/>
    <n v="261.08"/>
    <n v="522.16"/>
    <n v="16186.96"/>
    <s v="Bonifico"/>
    <d v="2024-04-08T00:00:00"/>
    <s v="3912"/>
    <s v="SAN. BANCO POPOLARE CC TESORERIA"/>
  </r>
  <r>
    <s v="1378635"/>
    <s v="22589"/>
    <x v="64"/>
    <s v="ACQ"/>
    <s v="1000001908"/>
    <d v="2024-02-01T00:00:00"/>
    <m/>
    <n v="287.19"/>
    <s v="60"/>
    <d v="2024-02-06T00:00:00"/>
    <d v="2024-04-06T00:00:00"/>
    <n v="2"/>
    <n v="62"/>
    <n v="261.08"/>
    <n v="522.16"/>
    <n v="16186.96"/>
    <s v="Bonifico"/>
    <d v="2024-04-08T00:00:00"/>
    <s v="3912"/>
    <s v="SAN. BANCO POPOLARE CC TESORERIA"/>
  </r>
  <r>
    <s v="1378636"/>
    <s v="22589"/>
    <x v="64"/>
    <s v="ACQ"/>
    <s v="1000001864"/>
    <d v="2024-02-01T00:00:00"/>
    <m/>
    <n v="574.38"/>
    <s v="60"/>
    <d v="2024-02-06T00:00:00"/>
    <d v="2024-04-06T00:00:00"/>
    <n v="2"/>
    <n v="62"/>
    <n v="522.16"/>
    <n v="1044.32"/>
    <n v="32373.919999999998"/>
    <s v="Bonifico"/>
    <d v="2024-04-08T00:00:00"/>
    <s v="3912"/>
    <s v="SAN. BANCO POPOLARE CC TESORERIA"/>
  </r>
  <r>
    <s v="1378637"/>
    <s v="22589"/>
    <x v="64"/>
    <s v="ACQ"/>
    <s v="1000001923"/>
    <d v="2024-02-01T00:00:00"/>
    <m/>
    <n v="287.19"/>
    <s v="60"/>
    <d v="2024-02-06T00:00:00"/>
    <d v="2024-04-06T00:00:00"/>
    <n v="2"/>
    <n v="62"/>
    <n v="261.08"/>
    <n v="522.16"/>
    <n v="16186.96"/>
    <s v="Bonifico"/>
    <d v="2024-04-08T00:00:00"/>
    <s v="3912"/>
    <s v="SAN. BANCO POPOLARE CC TESORERIA"/>
  </r>
  <r>
    <s v="1378638"/>
    <s v="22589"/>
    <x v="64"/>
    <s v="ACQ"/>
    <s v="1000001883"/>
    <d v="2024-02-01T00:00:00"/>
    <m/>
    <n v="287.19"/>
    <s v="60"/>
    <d v="2024-02-06T00:00:00"/>
    <d v="2024-04-06T00:00:00"/>
    <n v="2"/>
    <n v="62"/>
    <n v="261.08"/>
    <n v="522.16"/>
    <n v="16186.96"/>
    <s v="Bonifico"/>
    <d v="2024-04-08T00:00:00"/>
    <s v="3912"/>
    <s v="SAN. BANCO POPOLARE CC TESORERIA"/>
  </r>
  <r>
    <s v="1378639"/>
    <s v="22589"/>
    <x v="64"/>
    <s v="ACQ"/>
    <s v="1000001816"/>
    <d v="2024-02-01T00:00:00"/>
    <m/>
    <n v="574.38"/>
    <s v="60"/>
    <d v="2024-02-06T00:00:00"/>
    <d v="2024-04-06T00:00:00"/>
    <n v="2"/>
    <n v="62"/>
    <n v="522.16"/>
    <n v="1044.32"/>
    <n v="32373.919999999998"/>
    <s v="Bonifico"/>
    <d v="2024-04-08T00:00:00"/>
    <s v="3912"/>
    <s v="SAN. BANCO POPOLARE CC TESORERIA"/>
  </r>
  <r>
    <s v="1378640"/>
    <s v="96154"/>
    <x v="11"/>
    <s v="ACQ"/>
    <s v="262404844"/>
    <d v="2024-02-02T00:00:00"/>
    <m/>
    <n v="7905.6"/>
    <s v="60"/>
    <d v="2024-02-06T00:00:00"/>
    <d v="2024-04-06T00:00:00"/>
    <n v="2"/>
    <n v="62"/>
    <n v="6480"/>
    <n v="12960"/>
    <n v="401760"/>
    <s v="Bonifico"/>
    <d v="2024-04-08T00:00:00"/>
    <s v="3881"/>
    <s v="SAN. BANCO POPOLARE CC TESORERIA"/>
  </r>
  <r>
    <s v="1378641"/>
    <s v="91477"/>
    <x v="29"/>
    <s v="ACQ"/>
    <s v="1210043191"/>
    <d v="2024-02-02T00:00:00"/>
    <m/>
    <n v="276.7"/>
    <s v="60"/>
    <d v="2024-02-06T00:00:00"/>
    <d v="2024-04-06T00:00:00"/>
    <n v="2"/>
    <n v="62"/>
    <n v="263.52"/>
    <n v="527.04"/>
    <n v="16338.239999999998"/>
    <s v="Bonifico"/>
    <d v="2024-04-08T00:00:00"/>
    <s v="3961"/>
    <s v="SAN. BANCO POPOLARE CC TESORERIA"/>
  </r>
  <r>
    <s v="1378642"/>
    <s v="90003"/>
    <x v="97"/>
    <s v="ACQ"/>
    <s v="S24F004262"/>
    <d v="2024-01-31T00:00:00"/>
    <m/>
    <n v="1330.56"/>
    <s v="60"/>
    <d v="2024-02-06T00:00:00"/>
    <d v="2024-04-06T00:00:00"/>
    <n v="2"/>
    <n v="62"/>
    <n v="1209.5999999999999"/>
    <n v="2419.1999999999998"/>
    <n v="74995.199999999997"/>
    <s v="Bonifico"/>
    <d v="2024-04-08T00:00:00"/>
    <s v="3840"/>
    <s v="SAN. BANCO POPOLARE CC TESORERIA"/>
  </r>
  <r>
    <s v="1378643"/>
    <s v="90127"/>
    <x v="45"/>
    <s v="ACQ"/>
    <s v="5302646697"/>
    <d v="2024-01-30T00:00:00"/>
    <m/>
    <n v="256.69"/>
    <s v="60"/>
    <d v="2024-02-06T00:00:00"/>
    <d v="2024-04-06T00:00:00"/>
    <n v="2"/>
    <n v="62"/>
    <n v="210.4"/>
    <n v="420.8"/>
    <n v="13044.800000000001"/>
    <s v="Bonifico"/>
    <d v="2024-04-08T00:00:00"/>
    <s v="3908"/>
    <s v="SAN. BANCO POPOLARE CC TESORERIA"/>
  </r>
  <r>
    <s v="1378644"/>
    <s v="96871"/>
    <x v="254"/>
    <s v="ACQ"/>
    <s v="S00036"/>
    <d v="2024-01-31T00:00:00"/>
    <m/>
    <n v="1297.0999999999999"/>
    <s v="60"/>
    <d v="2024-02-06T00:00:00"/>
    <d v="2024-04-06T00:00:00"/>
    <n v="2"/>
    <n v="62"/>
    <n v="1063.2"/>
    <n v="2126.4"/>
    <n v="65918.400000000009"/>
    <s v="Bonifico"/>
    <d v="2024-04-08T00:00:00"/>
    <s v="3869"/>
    <s v="SAN. BANCO POPOLARE CC TESORERIA"/>
  </r>
  <r>
    <s v="1378645"/>
    <s v="22285"/>
    <x v="184"/>
    <s v="ACQ"/>
    <s v="AB24VPA00734"/>
    <d v="2024-02-01T00:00:00"/>
    <m/>
    <n v="34.22"/>
    <s v="60"/>
    <d v="2024-02-06T00:00:00"/>
    <d v="2024-04-06T00:00:00"/>
    <n v="2"/>
    <n v="62"/>
    <n v="31.11"/>
    <n v="62.22"/>
    <n v="1928.82"/>
    <s v="Bonifico"/>
    <d v="2024-04-08T00:00:00"/>
    <s v="3842"/>
    <s v="SAN. BANCO POPOLARE CC TESORERIA"/>
  </r>
  <r>
    <s v="1378647"/>
    <s v="95752"/>
    <x v="129"/>
    <s v="ACQ"/>
    <s v="1057033472"/>
    <d v="2024-02-01T00:00:00"/>
    <m/>
    <n v="676"/>
    <s v="60"/>
    <d v="2024-02-06T00:00:00"/>
    <d v="2024-04-06T00:00:00"/>
    <n v="2"/>
    <n v="62"/>
    <n v="650"/>
    <n v="1300"/>
    <n v="40300"/>
    <s v="Bonifico"/>
    <d v="2024-04-08T00:00:00"/>
    <s v="3883"/>
    <s v="SAN. BANCO POPOLARE CC TESORERIA"/>
  </r>
  <r>
    <s v="1378648"/>
    <s v="97164"/>
    <x v="35"/>
    <s v="ACQ"/>
    <s v="600194"/>
    <d v="2024-01-31T00:00:00"/>
    <s v="SISTEMA PER URINE POC: CANONE NOLEGGIO SEDIMAX CONTRUST URM-9906 COD. 47220 (n. 1 apparecch.) - SISTEMA PER URINE POC: CANONE ASSISTENZA TECNICA SEDIMAX CONTRUST URM-9906 COD. 47220 (n. 1 apparecch.) - GENNAIO'24"/>
    <n v="1586"/>
    <s v="60"/>
    <d v="2024-02-06T00:00:00"/>
    <d v="2024-04-06T00:00:00"/>
    <n v="2"/>
    <n v="62"/>
    <n v="1300"/>
    <n v="2600"/>
    <n v="80600"/>
    <s v="Bonifico"/>
    <d v="2024-04-08T00:00:00"/>
    <s v="3834"/>
    <s v="SAN. BANCO POPOLARE CC TESORERIA"/>
  </r>
  <r>
    <s v="1378649"/>
    <s v="95752"/>
    <x v="129"/>
    <s v="ACQ"/>
    <s v="1057033601"/>
    <d v="2024-02-01T00:00:00"/>
    <m/>
    <n v="1014"/>
    <s v="60"/>
    <d v="2024-02-06T00:00:00"/>
    <d v="2024-04-06T00:00:00"/>
    <n v="2"/>
    <n v="62"/>
    <n v="975"/>
    <n v="1950"/>
    <n v="60450"/>
    <s v="Bonifico"/>
    <d v="2024-04-08T00:00:00"/>
    <s v="3883"/>
    <s v="SAN. BANCO POPOLARE CC TESORERIA"/>
  </r>
  <r>
    <s v="1378650"/>
    <s v="91838"/>
    <x v="255"/>
    <s v="ACQ"/>
    <s v="VP0000095"/>
    <d v="2024-01-09T00:00:00"/>
    <m/>
    <n v="2455.1999999999998"/>
    <s v="60"/>
    <d v="2024-02-06T00:00:00"/>
    <d v="2024-04-06T00:00:00"/>
    <n v="2"/>
    <n v="62"/>
    <n v="2232"/>
    <n v="4464"/>
    <n v="138384"/>
    <s v="Bonifico"/>
    <d v="2024-04-08T00:00:00"/>
    <s v="3884"/>
    <s v="SAN. BANCO POPOLARE CC TESORERIA"/>
  </r>
  <r>
    <s v="1378651"/>
    <s v="98276"/>
    <x v="256"/>
    <s v="ACQ"/>
    <s v="0000001060001069"/>
    <d v="2024-01-31T00:00:00"/>
    <s v="VEDI NC 0000001060001417 DEL 9/2/24 A STORNO PARZIALE FT X RESO MERCE"/>
    <n v="29874.02"/>
    <s v="60"/>
    <d v="2024-02-06T00:00:00"/>
    <d v="2024-04-06T00:00:00"/>
    <n v="0"/>
    <n v="60"/>
    <n v="27158.2"/>
    <n v="0"/>
    <n v="1629492"/>
    <s v="Bonifico"/>
    <d v="2024-04-04T00:00:00"/>
    <s v="3703"/>
    <s v="SAN. BANCO POPOLARE CC TESORERIA"/>
  </r>
  <r>
    <s v="1378652"/>
    <s v="99154"/>
    <x v="257"/>
    <s v="ACQ"/>
    <s v="PA24/0000054"/>
    <d v="2024-01-26T00:00:00"/>
    <m/>
    <n v="219.6"/>
    <s v="60"/>
    <d v="2024-02-06T00:00:00"/>
    <d v="2024-04-06T00:00:00"/>
    <n v="2"/>
    <n v="62"/>
    <n v="180"/>
    <n v="360"/>
    <n v="11160"/>
    <s v="Bonifico"/>
    <d v="2024-04-08T00:00:00"/>
    <s v="3901"/>
    <s v="SAN. BANCO POPOLARE CC TESORERIA"/>
  </r>
  <r>
    <s v="1378653"/>
    <s v="96579"/>
    <x v="241"/>
    <s v="ACQ"/>
    <s v="24500892"/>
    <d v="2024-01-31T00:00:00"/>
    <m/>
    <n v="610.49"/>
    <s v="60"/>
    <d v="2024-02-06T00:00:00"/>
    <d v="2024-04-06T00:00:00"/>
    <n v="11"/>
    <n v="71"/>
    <n v="500.4"/>
    <n v="5504.4"/>
    <n v="35528.400000000001"/>
    <s v="Bonifico"/>
    <d v="2024-04-17T00:00:00"/>
    <s v="4603"/>
    <s v="SAN. BANCO POPOLARE CC TESORERIA"/>
  </r>
  <r>
    <s v="1378654"/>
    <s v="91166"/>
    <x v="258"/>
    <s v="ACQ"/>
    <s v="000060/V3"/>
    <d v="2024-01-31T00:00:00"/>
    <m/>
    <n v="745.5"/>
    <s v="60"/>
    <d v="2024-02-06T00:00:00"/>
    <d v="2024-04-06T00:00:00"/>
    <n v="2"/>
    <n v="62"/>
    <n v="710"/>
    <n v="1420"/>
    <n v="44020"/>
    <s v="Bonifico"/>
    <d v="2024-04-08T00:00:00"/>
    <s v="4011"/>
    <s v="SAN. BANCO POPOLARE CC TESORERIA"/>
  </r>
  <r>
    <s v="1378655"/>
    <s v="91085"/>
    <x v="259"/>
    <s v="ACQ"/>
    <s v="8150034928"/>
    <d v="2024-02-01T00:00:00"/>
    <m/>
    <n v="1098"/>
    <s v="60"/>
    <d v="2024-02-06T00:00:00"/>
    <d v="2024-04-06T00:00:00"/>
    <n v="2"/>
    <n v="62"/>
    <n v="900"/>
    <n v="1800"/>
    <n v="55800"/>
    <s v="Bonifico"/>
    <d v="2024-04-08T00:00:00"/>
    <s v="3860"/>
    <s v="SAN. BANCO POPOLARE CC TESORERIA"/>
  </r>
  <r>
    <s v="1378656"/>
    <s v="91838"/>
    <x v="255"/>
    <s v="ACQ"/>
    <s v="VP0000094"/>
    <d v="2024-01-09T00:00:00"/>
    <m/>
    <n v="545.64"/>
    <s v="60"/>
    <d v="2024-02-06T00:00:00"/>
    <d v="2024-04-06T00:00:00"/>
    <n v="2"/>
    <n v="62"/>
    <n v="496.04"/>
    <n v="992.08"/>
    <n v="30754.48"/>
    <s v="Bonifico"/>
    <d v="2024-04-08T00:00:00"/>
    <s v="3884"/>
    <s v="SAN. BANCO POPOLARE CC TESORERIA"/>
  </r>
  <r>
    <s v="1378657"/>
    <s v="91838"/>
    <x v="255"/>
    <s v="ACQ"/>
    <s v="VP0000125"/>
    <d v="2024-01-10T00:00:00"/>
    <m/>
    <n v="545.6"/>
    <s v="60"/>
    <d v="2024-02-06T00:00:00"/>
    <d v="2024-04-06T00:00:00"/>
    <n v="2"/>
    <n v="62"/>
    <n v="496"/>
    <n v="992"/>
    <n v="30752"/>
    <s v="Bonifico"/>
    <d v="2024-04-08T00:00:00"/>
    <s v="3884"/>
    <s v="SAN. BANCO POPOLARE CC TESORERIA"/>
  </r>
  <r>
    <s v="1378658"/>
    <s v="3201"/>
    <x v="251"/>
    <s v="ACQ"/>
    <s v="P85"/>
    <d v="2024-01-31T00:00:00"/>
    <m/>
    <n v="317.2"/>
    <s v="60"/>
    <d v="2024-02-06T00:00:00"/>
    <d v="2024-04-06T00:00:00"/>
    <n v="2"/>
    <n v="62"/>
    <n v="260"/>
    <n v="520"/>
    <n v="16120"/>
    <s v="Bonifico"/>
    <d v="2024-04-08T00:00:00"/>
    <s v="3885"/>
    <s v="SAN. BANCO POPOLARE CC TESORERIA"/>
  </r>
  <r>
    <s v="1378660"/>
    <s v="96111"/>
    <x v="40"/>
    <s v="ACQ"/>
    <s v="6820240119002042"/>
    <d v="2024-01-27T00:00:00"/>
    <s v="SOPR.PASS. CAN.MANUT.SOFTW/HARDW. DICEMBRE 2023 + LICENZE GENNAIO/APRILE 2024- VEDI NC 6920240419030242 DEL 24/4/24 A STORNO TOT FT PER CIG ERRATO - 01 DIC'2023 A 30/04/24"/>
    <n v="3428.81"/>
    <s v="60"/>
    <d v="2024-02-06T00:00:00"/>
    <d v="2024-04-06T00:00:00"/>
    <n v="0"/>
    <n v="60"/>
    <n v="2810.5"/>
    <n v="0"/>
    <n v="168630"/>
    <s v="Bonifico"/>
    <d v="2024-05-31T00:00:00"/>
    <m/>
    <s v="SAN. BANCO POPOLARE CC TESORERIA"/>
  </r>
  <r>
    <s v="1378661"/>
    <s v="98717"/>
    <x v="120"/>
    <s v="ACQ"/>
    <s v="166/P"/>
    <d v="2024-01-31T00:00:00"/>
    <m/>
    <n v="969.7"/>
    <s v="60"/>
    <d v="2024-02-06T00:00:00"/>
    <d v="2024-04-06T00:00:00"/>
    <n v="2"/>
    <n v="62"/>
    <n v="932.4"/>
    <n v="1864.8"/>
    <n v="57808.799999999996"/>
    <s v="Bonifico"/>
    <d v="2024-04-08T00:00:00"/>
    <s v="3991"/>
    <s v="SAN. BANCO POPOLARE CC TESORERIA"/>
  </r>
  <r>
    <s v="1378662"/>
    <s v="95295"/>
    <x v="260"/>
    <s v="ACQ"/>
    <s v="V4-439"/>
    <d v="2024-01-31T00:00:00"/>
    <m/>
    <n v="62.65"/>
    <s v="60"/>
    <d v="2024-02-06T00:00:00"/>
    <d v="2024-04-06T00:00:00"/>
    <n v="5"/>
    <n v="65"/>
    <n v="56.95"/>
    <n v="284.75"/>
    <n v="3701.75"/>
    <s v="Bonifico"/>
    <d v="2024-04-11T00:00:00"/>
    <s v="4377"/>
    <s v="SAN. BANCO POPOLARE CC TESORERIA"/>
  </r>
  <r>
    <s v="1378663"/>
    <s v="11374"/>
    <x v="261"/>
    <s v="ACQ"/>
    <s v="24120029"/>
    <d v="2024-01-31T00:00:00"/>
    <s v="NOL AFFRANCATRICE POC 1/1-31/3/23"/>
    <n v="274.5"/>
    <s v="60"/>
    <d v="2024-02-06T00:00:00"/>
    <d v="2024-04-06T00:00:00"/>
    <n v="2"/>
    <n v="62"/>
    <n v="225"/>
    <n v="450"/>
    <n v="13950"/>
    <s v="Bonifico"/>
    <d v="2024-04-08T00:00:00"/>
    <s v="4000"/>
    <s v="SAN. BANCO POPOLARE CC TESORERIA"/>
  </r>
  <r>
    <s v="1378664"/>
    <s v="95388"/>
    <x v="183"/>
    <s v="ACQ"/>
    <s v="IT00124V0002060"/>
    <d v="2024-01-29T00:00:00"/>
    <m/>
    <n v="86.1"/>
    <s v="60"/>
    <d v="2024-02-06T00:00:00"/>
    <d v="2024-04-06T00:00:00"/>
    <n v="2"/>
    <n v="62"/>
    <n v="82"/>
    <n v="164"/>
    <n v="5084"/>
    <s v="Bonifico"/>
    <d v="2024-04-08T00:00:00"/>
    <s v="3941"/>
    <s v="SAN. BANCO POPOLARE CC TESORERIA"/>
  </r>
  <r>
    <s v="1378665"/>
    <s v="95388"/>
    <x v="183"/>
    <s v="ACQ"/>
    <s v="IT00124V0002046"/>
    <d v="2024-01-29T00:00:00"/>
    <s v="01/01/24-31/03/23 NOLEGGIO TRE APPARECCHIATURE"/>
    <n v="10631.25"/>
    <s v="60"/>
    <d v="2024-02-06T00:00:00"/>
    <d v="2024-04-06T00:00:00"/>
    <n v="2"/>
    <n v="62"/>
    <n v="10125"/>
    <n v="20250"/>
    <n v="627750"/>
    <s v="Bonifico"/>
    <d v="2024-04-08T00:00:00"/>
    <s v="3941"/>
    <s v="SAN. BANCO POPOLARE CC TESORERIA"/>
  </r>
  <r>
    <s v="1378666"/>
    <s v="91516"/>
    <x v="15"/>
    <s v="ACQ"/>
    <s v="24-01040"/>
    <d v="2024-01-31T00:00:00"/>
    <m/>
    <n v="728"/>
    <s v="60"/>
    <d v="2024-02-06T00:00:00"/>
    <d v="2024-04-06T00:00:00"/>
    <n v="2"/>
    <n v="62"/>
    <n v="700"/>
    <n v="1400"/>
    <n v="43400"/>
    <s v="Bonifico"/>
    <d v="2024-04-08T00:00:00"/>
    <s v="3832"/>
    <s v="SAN. BANCO POPOLARE CC TESORERIA"/>
  </r>
  <r>
    <s v="1378668"/>
    <s v="95113"/>
    <x v="139"/>
    <s v="ACQ"/>
    <s v="686/5"/>
    <d v="2024-01-31T00:00:00"/>
    <m/>
    <n v="437.27"/>
    <s v="60"/>
    <d v="2024-02-06T00:00:00"/>
    <d v="2024-04-06T00:00:00"/>
    <n v="2"/>
    <n v="62"/>
    <n v="416.45"/>
    <n v="832.9"/>
    <n v="25819.899999999998"/>
    <s v="Bonifico"/>
    <d v="2024-04-08T00:00:00"/>
    <s v="3816"/>
    <s v="SAN. BANCO POPOLARE CC TESORERIA"/>
  </r>
  <r>
    <s v="1378669"/>
    <s v="101049"/>
    <x v="262"/>
    <s v="ACQ"/>
    <s v="V2310708"/>
    <d v="2024-01-31T00:00:00"/>
    <m/>
    <n v="128.1"/>
    <s v="60"/>
    <d v="2024-02-06T00:00:00"/>
    <d v="2024-04-06T00:00:00"/>
    <n v="5"/>
    <n v="65"/>
    <n v="105"/>
    <n v="525"/>
    <n v="6825"/>
    <s v="Bonifico"/>
    <d v="2024-04-11T00:00:00"/>
    <s v="4196"/>
    <s v="SAN. BANCO POPOLARE CC TESORERIA"/>
  </r>
  <r>
    <s v="1378670"/>
    <s v="94719"/>
    <x v="53"/>
    <s v="ACQ"/>
    <s v="6012224002006"/>
    <d v="2024-02-01T00:00:00"/>
    <m/>
    <n v="1628"/>
    <s v="60"/>
    <d v="2024-02-06T00:00:00"/>
    <d v="2024-04-06T00:00:00"/>
    <n v="2"/>
    <n v="62"/>
    <n v="1480"/>
    <n v="2960"/>
    <n v="91760"/>
    <s v="Bonifico"/>
    <d v="2024-04-08T00:00:00"/>
    <s v="3794"/>
    <s v="SAN. BANCO POPOLARE CC TESORERIA"/>
  </r>
  <r>
    <s v="1378671"/>
    <s v="94614"/>
    <x v="47"/>
    <s v="ACQ"/>
    <s v="7172353480"/>
    <d v="2024-02-01T00:00:00"/>
    <m/>
    <n v="595.85"/>
    <s v="60"/>
    <d v="2024-02-06T00:00:00"/>
    <d v="2024-04-06T00:00:00"/>
    <n v="2"/>
    <n v="62"/>
    <n v="488.4"/>
    <n v="976.8"/>
    <n v="30280.799999999999"/>
    <s v="Bonifico"/>
    <d v="2024-04-08T00:00:00"/>
    <s v="3936"/>
    <s v="SAN. BANCO POPOLARE CC TESORERIA"/>
  </r>
  <r>
    <s v="1378672"/>
    <s v="95644"/>
    <x v="263"/>
    <s v="ACQ"/>
    <s v="396/PA"/>
    <d v="2024-01-31T00:00:00"/>
    <m/>
    <n v="29.16"/>
    <s v="60"/>
    <d v="2024-02-06T00:00:00"/>
    <d v="2024-04-06T00:00:00"/>
    <n v="2"/>
    <n v="62"/>
    <n v="23.9"/>
    <n v="47.8"/>
    <n v="1481.8"/>
    <s v="Bonifico"/>
    <d v="2024-04-08T00:00:00"/>
    <s v="3931"/>
    <s v="SAN. BANCO POPOLARE CC TESORERIA"/>
  </r>
  <r>
    <s v="1378673"/>
    <s v="95113"/>
    <x v="139"/>
    <s v="ACQ"/>
    <s v="685/5"/>
    <d v="2024-01-31T00:00:00"/>
    <m/>
    <n v="536.19000000000005"/>
    <s v="60"/>
    <d v="2024-02-06T00:00:00"/>
    <d v="2024-04-06T00:00:00"/>
    <n v="2"/>
    <n v="62"/>
    <n v="439.5"/>
    <n v="879"/>
    <n v="27249"/>
    <s v="Bonifico"/>
    <d v="2024-04-08T00:00:00"/>
    <s v="3816"/>
    <s v="SAN. BANCO POPOLARE CC TESORERIA"/>
  </r>
  <r>
    <s v="1378674"/>
    <s v="92696"/>
    <x v="249"/>
    <s v="ACQ"/>
    <s v="0000013/SP1"/>
    <d v="2024-01-22T00:00:00"/>
    <m/>
    <n v="164.74"/>
    <s v="60"/>
    <d v="2024-02-06T00:00:00"/>
    <d v="2024-04-06T00:00:00"/>
    <n v="2"/>
    <n v="62"/>
    <n v="158.4"/>
    <n v="316.8"/>
    <n v="9820.8000000000011"/>
    <s v="Bonifico"/>
    <d v="2024-04-08T00:00:00"/>
    <s v="3992"/>
    <s v="SAN. BANCO POPOLARE CC TESORERIA"/>
  </r>
  <r>
    <s v="1378675"/>
    <s v="91477"/>
    <x v="29"/>
    <s v="ACQ"/>
    <s v="1210041835"/>
    <d v="2024-02-01T00:00:00"/>
    <m/>
    <n v="1849.18"/>
    <s v="60"/>
    <d v="2024-02-06T00:00:00"/>
    <d v="2024-04-06T00:00:00"/>
    <n v="2"/>
    <n v="62"/>
    <n v="1761.12"/>
    <n v="3522.24"/>
    <n v="109189.43999999999"/>
    <s v="Bonifico"/>
    <d v="2024-04-08T00:00:00"/>
    <s v="3961"/>
    <s v="SAN. BANCO POPOLARE CC TESORERIA"/>
  </r>
  <r>
    <s v="1378676"/>
    <s v="94719"/>
    <x v="53"/>
    <s v="ACQ"/>
    <s v="6012224002031"/>
    <d v="2024-02-01T00:00:00"/>
    <m/>
    <n v="444.4"/>
    <s v="60"/>
    <d v="2024-02-06T00:00:00"/>
    <d v="2024-04-06T00:00:00"/>
    <n v="2"/>
    <n v="62"/>
    <n v="404"/>
    <n v="808"/>
    <n v="25048"/>
    <s v="Bonifico"/>
    <d v="2024-04-08T00:00:00"/>
    <s v="3794"/>
    <s v="SAN. BANCO POPOLARE CC TESORERIA"/>
  </r>
  <r>
    <s v="1378677"/>
    <s v="99423"/>
    <x v="192"/>
    <s v="ACQ"/>
    <s v="9897248209"/>
    <d v="2024-02-01T00:00:00"/>
    <m/>
    <n v="6.83"/>
    <s v="60"/>
    <d v="2024-02-06T00:00:00"/>
    <d v="2024-04-06T00:00:00"/>
    <n v="2"/>
    <n v="62"/>
    <n v="6.21"/>
    <n v="12.42"/>
    <n v="385.02"/>
    <s v="Bonifico"/>
    <d v="2024-04-08T00:00:00"/>
    <s v="3804"/>
    <s v="SAN. BANCO POPOLARE CC TESORERIA"/>
  </r>
  <r>
    <s v="1378678"/>
    <s v="90031"/>
    <x v="206"/>
    <s v="ACQ"/>
    <s v="1240612330"/>
    <d v="2024-01-31T00:00:00"/>
    <s v="VEDI NC 1240685070 DEL 20/2/24 A STORNO TOT FT PER CIG ERRATO"/>
    <n v="135.96"/>
    <s v="60"/>
    <d v="2024-02-06T00:00:00"/>
    <d v="2024-04-06T00:00:00"/>
    <n v="0"/>
    <n v="60"/>
    <n v="123.6"/>
    <n v="0"/>
    <n v="7416"/>
    <s v="Bonifico"/>
    <d v="2024-04-04T00:00:00"/>
    <s v="3651"/>
    <s v="SAN. BANCO POPOLARE CC TESORERIA"/>
  </r>
  <r>
    <s v="1378680"/>
    <s v="90060"/>
    <x v="38"/>
    <s v="ACQ"/>
    <s v="870G017237"/>
    <d v="2024-02-01T00:00:00"/>
    <m/>
    <n v="1822.43"/>
    <s v="60"/>
    <d v="2024-02-06T00:00:00"/>
    <d v="2024-04-06T00:00:00"/>
    <n v="2"/>
    <n v="62"/>
    <n v="1656.75"/>
    <n v="3313.5"/>
    <n v="102718.5"/>
    <s v="Bonifico"/>
    <d v="2024-04-08T00:00:00"/>
    <s v="3925"/>
    <s v="SAN. BANCO POPOLARE CC TESORERIA"/>
  </r>
  <r>
    <s v="1378681"/>
    <s v="95074"/>
    <x v="88"/>
    <s v="ACQ"/>
    <s v="24NPL10115"/>
    <d v="2024-02-01T00:00:00"/>
    <s v="NC A STORNO TOT FT 24PL010566 DEL 15/1/24 - COVID"/>
    <n v="-213.5"/>
    <s v="60"/>
    <d v="2024-02-06T00:00:00"/>
    <d v="2024-04-06T00:00:00"/>
    <n v="0"/>
    <n v="60"/>
    <n v="-175"/>
    <n v="0"/>
    <n v="-10500"/>
    <s v="Bonifico"/>
    <d v="2024-04-04T00:00:00"/>
    <s v="3670"/>
    <s v="SAN. BANCO POPOLARE CC TESORERIA"/>
  </r>
  <r>
    <s v="1378682"/>
    <s v="95074"/>
    <x v="88"/>
    <s v="ACQ"/>
    <s v="24NPL10118"/>
    <d v="2024-02-01T00:00:00"/>
    <s v="NC A STORNO TOT FT 24PL010931 DEL 23/1/24"/>
    <n v="-124.44"/>
    <s v="60"/>
    <d v="2024-02-06T00:00:00"/>
    <d v="2024-04-06T00:00:00"/>
    <n v="0"/>
    <n v="60"/>
    <n v="-102"/>
    <n v="0"/>
    <n v="-6120"/>
    <s v="Bonifico"/>
    <d v="2024-04-04T00:00:00"/>
    <s v="3670"/>
    <s v="SAN. BANCO POPOLARE CC TESORERIA"/>
  </r>
  <r>
    <s v="1378683"/>
    <s v="95074"/>
    <x v="88"/>
    <s v="ACQ"/>
    <s v="24PL011533"/>
    <d v="2024-02-01T00:00:00"/>
    <s v="COVID"/>
    <n v="1323"/>
    <s v="60"/>
    <d v="2024-02-06T00:00:00"/>
    <d v="2024-04-06T00:00:00"/>
    <n v="-2"/>
    <n v="58"/>
    <n v="1260"/>
    <n v="-2520"/>
    <n v="73080"/>
    <s v="Bonifico"/>
    <d v="2024-04-04T00:00:00"/>
    <s v="3670"/>
    <s v="SAN. BANCO POPOLARE CC TESORERIA"/>
  </r>
  <r>
    <s v="1378684"/>
    <s v="22536"/>
    <x v="44"/>
    <s v="ACQ"/>
    <s v="24006347"/>
    <d v="2024-02-01T00:00:00"/>
    <m/>
    <n v="7583.52"/>
    <s v="60"/>
    <d v="2024-02-06T00:00:00"/>
    <d v="2024-04-06T00:00:00"/>
    <n v="2"/>
    <n v="62"/>
    <n v="6216"/>
    <n v="12432"/>
    <n v="385392"/>
    <s v="Bonifico"/>
    <d v="2024-04-08T00:00:00"/>
    <s v="3825"/>
    <s v="SAN. BANCO POPOLARE CC TESORERIA"/>
  </r>
  <r>
    <s v="1378685"/>
    <s v="99165"/>
    <x v="161"/>
    <s v="ACQ"/>
    <s v="407/2024"/>
    <d v="2024-01-29T00:00:00"/>
    <s v="COVID"/>
    <n v="765.07"/>
    <s v="60"/>
    <d v="2024-02-06T00:00:00"/>
    <d v="2024-04-06T00:00:00"/>
    <n v="2"/>
    <n v="62"/>
    <n v="728.64"/>
    <n v="1457.28"/>
    <n v="45175.68"/>
    <s v="Bonifico"/>
    <d v="2024-04-08T00:00:00"/>
    <s v="3797"/>
    <s v="SAN. BANCO POPOLARE CC TESORERIA"/>
  </r>
  <r>
    <s v="1378686"/>
    <s v="91838"/>
    <x v="255"/>
    <s v="ACQ"/>
    <s v="VP0000498"/>
    <d v="2024-01-30T00:00:00"/>
    <m/>
    <n v="264"/>
    <s v="60"/>
    <d v="2024-02-06T00:00:00"/>
    <d v="2024-04-06T00:00:00"/>
    <n v="2"/>
    <n v="62"/>
    <n v="240"/>
    <n v="480"/>
    <n v="14880"/>
    <s v="Bonifico"/>
    <d v="2024-04-08T00:00:00"/>
    <s v="3884"/>
    <s v="SAN. BANCO POPOLARE CC TESORERIA"/>
  </r>
  <r>
    <s v="1378687"/>
    <s v="11525"/>
    <x v="264"/>
    <s v="ACQ"/>
    <s v="9616402628"/>
    <d v="2024-02-01T00:00:00"/>
    <m/>
    <n v="1573.8"/>
    <s v="60"/>
    <d v="2024-02-06T00:00:00"/>
    <d v="2024-04-06T00:00:00"/>
    <n v="2"/>
    <n v="62"/>
    <n v="1290"/>
    <n v="2580"/>
    <n v="79980"/>
    <s v="Bonifico"/>
    <d v="2024-04-08T00:00:00"/>
    <s v="4002"/>
    <s v="SAN. BANCO POPOLARE CC TESORERIA"/>
  </r>
  <r>
    <s v="1378688"/>
    <s v="99423"/>
    <x v="192"/>
    <s v="ACQ"/>
    <s v="9897248208"/>
    <d v="2024-02-01T00:00:00"/>
    <m/>
    <n v="696.56"/>
    <s v="60"/>
    <d v="2024-02-06T00:00:00"/>
    <d v="2024-04-06T00:00:00"/>
    <n v="2"/>
    <n v="62"/>
    <n v="633.24"/>
    <n v="1266.48"/>
    <n v="39260.879999999997"/>
    <s v="Bonifico"/>
    <d v="2024-04-08T00:00:00"/>
    <s v="3804"/>
    <s v="SAN. BANCO POPOLARE CC TESORERIA"/>
  </r>
  <r>
    <s v="1378689"/>
    <s v="99423"/>
    <x v="192"/>
    <s v="ACQ"/>
    <s v="9897248210"/>
    <d v="2024-02-01T00:00:00"/>
    <m/>
    <n v="15.5"/>
    <s v="60"/>
    <d v="2024-02-06T00:00:00"/>
    <d v="2024-04-06T00:00:00"/>
    <n v="2"/>
    <n v="62"/>
    <n v="14.09"/>
    <n v="28.18"/>
    <n v="873.58"/>
    <s v="Bonifico"/>
    <d v="2024-04-08T00:00:00"/>
    <s v="3804"/>
    <s v="SAN. BANCO POPOLARE CC TESORERIA"/>
  </r>
  <r>
    <s v="1378690"/>
    <s v="91018"/>
    <x v="265"/>
    <s v="ACQ"/>
    <s v="E124032674"/>
    <d v="2024-01-31T00:00:00"/>
    <s v="COGE 6222/2023 DICEMBRE 2023"/>
    <n v="32315.48"/>
    <s v="60"/>
    <d v="2024-02-06T00:00:00"/>
    <d v="2024-04-06T00:00:00"/>
    <n v="2"/>
    <n v="62"/>
    <n v="26488.1"/>
    <n v="52976.2"/>
    <n v="1642262.2"/>
    <s v="Bonifico"/>
    <d v="2024-04-08T00:00:00"/>
    <s v="4027"/>
    <s v="SAN. BANCO POPOLARE CC TESORERIA"/>
  </r>
  <r>
    <s v="1378691"/>
    <s v="90060"/>
    <x v="38"/>
    <s v="ACQ"/>
    <s v="870G017238"/>
    <d v="2024-02-01T00:00:00"/>
    <m/>
    <n v="1750.1"/>
    <s v="60"/>
    <d v="2024-02-06T00:00:00"/>
    <d v="2024-04-06T00:00:00"/>
    <n v="2"/>
    <n v="62"/>
    <n v="1591"/>
    <n v="3182"/>
    <n v="98642"/>
    <s v="Bonifico"/>
    <d v="2024-04-08T00:00:00"/>
    <s v="3925"/>
    <s v="SAN. BANCO POPOLARE CC TESORERIA"/>
  </r>
  <r>
    <s v="1378692"/>
    <s v="95074"/>
    <x v="88"/>
    <s v="ACQ"/>
    <s v="24NPL10116"/>
    <d v="2024-02-01T00:00:00"/>
    <s v="NC A STORNO TOT FT 24PL010932 DEL 23/1/24 COVID"/>
    <n v="-1537.2"/>
    <s v="60"/>
    <d v="2024-02-06T00:00:00"/>
    <d v="2024-04-06T00:00:00"/>
    <n v="0"/>
    <n v="60"/>
    <n v="-1260"/>
    <n v="0"/>
    <n v="-75600"/>
    <s v="Bonifico"/>
    <d v="2024-04-04T00:00:00"/>
    <s v="3670"/>
    <s v="SAN. BANCO POPOLARE CC TESORERIA"/>
  </r>
  <r>
    <s v="1378693"/>
    <s v="95074"/>
    <x v="88"/>
    <s v="ACQ"/>
    <s v="24NPL10117"/>
    <d v="2024-02-01T00:00:00"/>
    <s v="NC A STORNO TOT FT 24PL010930 DEL 23/1/24 - COVID"/>
    <n v="-212.28"/>
    <s v="60"/>
    <d v="2024-02-06T00:00:00"/>
    <d v="2024-04-06T00:00:00"/>
    <n v="0"/>
    <n v="60"/>
    <n v="-174"/>
    <n v="0"/>
    <n v="-10440"/>
    <s v="Bonifico"/>
    <d v="2024-04-04T00:00:00"/>
    <s v="3670"/>
    <s v="SAN. BANCO POPOLARE CC TESORERIA"/>
  </r>
  <r>
    <s v="1378694"/>
    <s v="95074"/>
    <x v="88"/>
    <s v="ACQ"/>
    <s v="24PL011532"/>
    <d v="2024-02-01T00:00:00"/>
    <s v="COVID"/>
    <n v="183.75"/>
    <s v="60"/>
    <d v="2024-02-06T00:00:00"/>
    <d v="2024-04-06T00:00:00"/>
    <n v="-2"/>
    <n v="58"/>
    <n v="175"/>
    <n v="-350"/>
    <n v="10150"/>
    <s v="Bonifico"/>
    <d v="2024-04-04T00:00:00"/>
    <s v="3670"/>
    <s v="SAN. BANCO POPOLARE CC TESORERIA"/>
  </r>
  <r>
    <s v="1378695"/>
    <s v="95074"/>
    <x v="88"/>
    <s v="ACQ"/>
    <s v="24PL011535"/>
    <d v="2024-02-01T00:00:00"/>
    <m/>
    <n v="107.1"/>
    <s v="60"/>
    <d v="2024-02-06T00:00:00"/>
    <d v="2024-04-06T00:00:00"/>
    <n v="-2"/>
    <n v="58"/>
    <n v="102"/>
    <n v="-204"/>
    <n v="5916"/>
    <s v="Bonifico"/>
    <d v="2024-04-04T00:00:00"/>
    <s v="3670"/>
    <s v="SAN. BANCO POPOLARE CC TESORERIA"/>
  </r>
  <r>
    <s v="1378696"/>
    <s v="95074"/>
    <x v="88"/>
    <s v="ACQ"/>
    <s v="24PL011534"/>
    <d v="2024-02-01T00:00:00"/>
    <s v="COVID"/>
    <n v="182.7"/>
    <s v="60"/>
    <d v="2024-02-06T00:00:00"/>
    <d v="2024-04-06T00:00:00"/>
    <n v="-2"/>
    <n v="58"/>
    <n v="174"/>
    <n v="-348"/>
    <n v="10092"/>
    <s v="Bonifico"/>
    <d v="2024-04-04T00:00:00"/>
    <s v="3670"/>
    <s v="SAN. BANCO POPOLARE CC TESORERIA"/>
  </r>
  <r>
    <s v="1378697"/>
    <s v="22956"/>
    <x v="266"/>
    <s v="ACQ"/>
    <s v="2024/281/P"/>
    <d v="2024-01-30T00:00:00"/>
    <m/>
    <n v="1559.25"/>
    <s v="60"/>
    <d v="2024-02-06T00:00:00"/>
    <d v="2024-04-06T00:00:00"/>
    <n v="-4"/>
    <n v="56"/>
    <n v="1485"/>
    <n v="-5940"/>
    <n v="83160"/>
    <s v="Bonifico"/>
    <d v="2024-04-02T00:00:00"/>
    <s v="3559"/>
    <s v="SAN. BANCO POPOLARE CC TESORERIA"/>
  </r>
  <r>
    <s v="1378698"/>
    <s v="91516"/>
    <x v="15"/>
    <s v="ACQ"/>
    <s v="24-01037"/>
    <d v="2024-01-31T00:00:00"/>
    <m/>
    <n v="0"/>
    <s v="60"/>
    <d v="2024-02-06T00:00:00"/>
    <d v="2024-04-06T00:00:00"/>
    <n v="53"/>
    <n v="113"/>
    <n v="0"/>
    <n v="0"/>
    <n v="0"/>
    <s v="Bonifico"/>
    <d v="2024-05-29T00:00:00"/>
    <m/>
    <s v="SAN. BANCO POPOLARE CC TESORERIA"/>
  </r>
  <r>
    <s v="1378701"/>
    <s v="96535"/>
    <x v="75"/>
    <s v="ACQ"/>
    <s v="2100014992"/>
    <d v="2024-02-02T00:00:00"/>
    <m/>
    <n v="9.86"/>
    <s v="60"/>
    <d v="2024-02-06T00:00:00"/>
    <d v="2024-04-06T00:00:00"/>
    <n v="2"/>
    <n v="62"/>
    <n v="8.9600000000000009"/>
    <n v="17.920000000000002"/>
    <n v="555.5200000000001"/>
    <s v="Bonifico"/>
    <d v="2024-04-08T00:00:00"/>
    <s v="3871"/>
    <s v="SAN. BANCO POPOLARE CC TESORERIA"/>
  </r>
  <r>
    <s v="1378702"/>
    <s v="96535"/>
    <x v="75"/>
    <s v="ACQ"/>
    <s v="2100014991"/>
    <d v="2024-02-02T00:00:00"/>
    <m/>
    <n v="506"/>
    <s v="60"/>
    <d v="2024-02-06T00:00:00"/>
    <d v="2024-04-06T00:00:00"/>
    <n v="2"/>
    <n v="62"/>
    <n v="460"/>
    <n v="920"/>
    <n v="28520"/>
    <s v="Bonifico"/>
    <d v="2024-04-08T00:00:00"/>
    <s v="3871"/>
    <s v="SAN. BANCO POPOLARE CC TESORERIA"/>
  </r>
  <r>
    <s v="1378703"/>
    <s v="94628"/>
    <x v="267"/>
    <s v="ACQ"/>
    <s v="000220"/>
    <d v="2024-01-31T00:00:00"/>
    <m/>
    <n v="427"/>
    <s v="60"/>
    <d v="2024-02-06T00:00:00"/>
    <d v="2024-04-06T00:00:00"/>
    <n v="2"/>
    <n v="62"/>
    <n v="350"/>
    <n v="700"/>
    <n v="21700"/>
    <s v="Bonifico"/>
    <d v="2024-04-08T00:00:00"/>
    <s v="3875"/>
    <s v="SAN. BANCO POPOLARE CC TESORERIA"/>
  </r>
  <r>
    <s v="1378704"/>
    <s v="100177"/>
    <x v="268"/>
    <s v="ACQ"/>
    <s v="FATTPA 4_24"/>
    <d v="2024-02-02T00:00:00"/>
    <m/>
    <n v="5978"/>
    <s v="60"/>
    <d v="2024-02-06T00:00:00"/>
    <d v="2024-04-06T00:00:00"/>
    <n v="2"/>
    <n v="62"/>
    <n v="4900"/>
    <n v="9800"/>
    <n v="303800"/>
    <s v="Bonifico"/>
    <d v="2024-04-08T00:00:00"/>
    <s v="3843"/>
    <s v="SAN. BANCO POPOLARE CC TESORERIA"/>
  </r>
  <r>
    <s v="1378705"/>
    <s v="90362"/>
    <x v="269"/>
    <s v="ACQ"/>
    <s v="23/PA"/>
    <d v="2024-01-26T00:00:00"/>
    <s v="INTERVENTO INST APPLICATIVO MYQA 2 PC 22/1/24"/>
    <n v="1416.42"/>
    <s v="60"/>
    <d v="2024-02-06T00:00:00"/>
    <d v="2024-04-06T00:00:00"/>
    <n v="2"/>
    <n v="62"/>
    <n v="1161"/>
    <n v="2322"/>
    <n v="71982"/>
    <s v="Bonifico"/>
    <d v="2024-04-08T00:00:00"/>
    <s v="4026"/>
    <s v="SAN. BANCO POPOLARE CC TESORERIA"/>
  </r>
  <r>
    <s v="1378706"/>
    <s v="101071"/>
    <x v="270"/>
    <s v="ACQ"/>
    <s v="609"/>
    <d v="2024-02-01T00:00:00"/>
    <m/>
    <n v="696.96"/>
    <s v="60"/>
    <d v="2024-02-06T00:00:00"/>
    <d v="2024-04-06T00:00:00"/>
    <n v="2"/>
    <n v="62"/>
    <n v="633.6"/>
    <n v="1267.2"/>
    <n v="39283.200000000004"/>
    <s v="Bonifico"/>
    <d v="2024-04-08T00:00:00"/>
    <s v="4029"/>
    <s v="SAN. BANCO POPOLARE CC TESORERIA"/>
  </r>
  <r>
    <s v="1378707"/>
    <s v="101071"/>
    <x v="270"/>
    <s v="ACQ"/>
    <s v="611"/>
    <d v="2024-02-01T00:00:00"/>
    <m/>
    <n v="2230.27"/>
    <s v="60"/>
    <d v="2024-02-06T00:00:00"/>
    <d v="2024-04-06T00:00:00"/>
    <n v="2"/>
    <n v="62"/>
    <n v="2027.52"/>
    <n v="4055.04"/>
    <n v="125706.24000000001"/>
    <s v="Bonifico"/>
    <d v="2024-04-08T00:00:00"/>
    <s v="4029"/>
    <s v="SAN. BANCO POPOLARE CC TESORERIA"/>
  </r>
  <r>
    <s v="1378708"/>
    <s v="101071"/>
    <x v="270"/>
    <s v="ACQ"/>
    <s v="610"/>
    <d v="2024-02-01T00:00:00"/>
    <m/>
    <n v="975.74"/>
    <s v="60"/>
    <d v="2024-02-06T00:00:00"/>
    <d v="2024-04-06T00:00:00"/>
    <n v="33"/>
    <n v="93"/>
    <n v="887.04"/>
    <n v="29272.32"/>
    <n v="82494.720000000001"/>
    <s v="Bonifico"/>
    <d v="2024-05-09T00:00:00"/>
    <s v="5420"/>
    <s v="SAN. BANCO POPOLARE CC TESORERIA"/>
  </r>
  <r>
    <s v="1378709"/>
    <s v="97609"/>
    <x v="271"/>
    <s v="ACQ"/>
    <s v="3201066200"/>
    <d v="2024-01-31T00:00:00"/>
    <m/>
    <n v="89.98"/>
    <s v="60"/>
    <d v="2024-02-06T00:00:00"/>
    <d v="2024-04-06T00:00:00"/>
    <n v="2"/>
    <n v="62"/>
    <n v="73.75"/>
    <n v="147.5"/>
    <n v="4572.5"/>
    <s v="Bonifico"/>
    <d v="2024-04-08T00:00:00"/>
    <s v="3976"/>
    <s v="SAN. BANCO POPOLARE CC TESORERIA"/>
  </r>
  <r>
    <s v="1378710"/>
    <s v="91166"/>
    <x v="258"/>
    <s v="ACQ"/>
    <s v="000059/V3"/>
    <d v="2024-01-31T00:00:00"/>
    <m/>
    <n v="787.5"/>
    <s v="60"/>
    <d v="2024-02-06T00:00:00"/>
    <d v="2024-04-06T00:00:00"/>
    <n v="2"/>
    <n v="62"/>
    <n v="750"/>
    <n v="1500"/>
    <n v="46500"/>
    <s v="Bonifico"/>
    <d v="2024-04-08T00:00:00"/>
    <s v="4011"/>
    <s v="SAN. BANCO POPOLARE CC TESORERIA"/>
  </r>
  <r>
    <s v="1378711"/>
    <s v="98528"/>
    <x v="24"/>
    <s v="ACQ"/>
    <s v="240/PA"/>
    <d v="2024-01-30T00:00:00"/>
    <m/>
    <n v="390.46"/>
    <s v="60"/>
    <d v="2024-02-06T00:00:00"/>
    <d v="2024-04-06T00:00:00"/>
    <n v="2"/>
    <n v="62"/>
    <n v="320.05"/>
    <n v="640.1"/>
    <n v="19843.100000000002"/>
    <s v="Bonifico"/>
    <d v="2024-04-08T00:00:00"/>
    <s v="4014"/>
    <s v="SAN. BANCO POPOLARE CC TESORERIA"/>
  </r>
  <r>
    <s v="1378713"/>
    <s v="98925"/>
    <x v="243"/>
    <s v="ACQ"/>
    <s v="352/S3"/>
    <d v="2024-01-31T00:00:00"/>
    <s v="COGE 5924/2023 OTTOBRE 2023"/>
    <n v="1.89"/>
    <s v="60"/>
    <d v="2024-02-06T00:00:00"/>
    <d v="2024-04-06T00:00:00"/>
    <n v="2"/>
    <n v="62"/>
    <n v="1.55"/>
    <n v="3.1"/>
    <n v="96.100000000000009"/>
    <s v="Bonifico"/>
    <d v="2024-04-08T00:00:00"/>
    <s v="3784"/>
    <s v="TERR. BANCO POPOLARE"/>
  </r>
  <r>
    <s v="1378714"/>
    <s v="99378"/>
    <x v="164"/>
    <s v="ACQ"/>
    <s v="2280066638"/>
    <d v="2024-01-26T00:00:00"/>
    <m/>
    <n v="798.97"/>
    <s v="60"/>
    <d v="2024-02-06T00:00:00"/>
    <d v="2024-04-06T00:00:00"/>
    <n v="2"/>
    <n v="62"/>
    <n v="768.24"/>
    <n v="1536.48"/>
    <n v="47630.879999999997"/>
    <s v="Bonifico"/>
    <d v="2024-04-08T00:00:00"/>
    <s v="3782"/>
    <s v="TERR. BANCO POPOLARE"/>
  </r>
  <r>
    <s v="1378715"/>
    <s v="91838"/>
    <x v="255"/>
    <s v="ACQ"/>
    <s v="VP0000124"/>
    <d v="2024-01-10T00:00:00"/>
    <m/>
    <n v="545.64"/>
    <s v="60"/>
    <d v="2024-02-06T00:00:00"/>
    <d v="2024-04-06T00:00:00"/>
    <n v="2"/>
    <n v="62"/>
    <n v="496.04"/>
    <n v="992.08"/>
    <n v="30754.48"/>
    <s v="Bonifico"/>
    <d v="2024-04-08T00:00:00"/>
    <s v="3884"/>
    <s v="SAN. BANCO POPOLARE CC TESORERIA"/>
  </r>
  <r>
    <s v="1378716"/>
    <s v="101049"/>
    <x v="262"/>
    <s v="ACQ"/>
    <s v="V2310707"/>
    <d v="2024-01-31T00:00:00"/>
    <m/>
    <n v="73.2"/>
    <s v="60"/>
    <d v="2024-02-06T00:00:00"/>
    <d v="2024-04-06T00:00:00"/>
    <n v="5"/>
    <n v="65"/>
    <n v="60"/>
    <n v="300"/>
    <n v="3900"/>
    <s v="Bonifico"/>
    <d v="2024-04-11T00:00:00"/>
    <s v="4196"/>
    <s v="SAN. BANCO POPOLARE CC TESORERIA"/>
  </r>
  <r>
    <s v="1378717"/>
    <s v="96979"/>
    <x v="272"/>
    <s v="ACQ"/>
    <s v="202353418"/>
    <d v="2023-10-15T00:00:00"/>
    <s v="VEDI NC 202470114 DEL 25/2/24 A STORNO TOT FT- SOPRAVV.PASS.SERVICE ATTREZZ.SANITARIE E CANONI X MANUT. ORDIN. ATTR.SANIT. E SCIENT. OTTOBRE/DIC.2023"/>
    <n v="1830"/>
    <s v="60"/>
    <d v="2024-02-06T00:00:00"/>
    <d v="2024-04-06T00:00:00"/>
    <n v="0"/>
    <n v="60"/>
    <n v="1500"/>
    <n v="0"/>
    <n v="90000"/>
    <s v="Bonifico"/>
    <d v="2024-05-06T00:00:00"/>
    <s v="5018"/>
    <s v="SAN. BANCO POPOLARE CC TESORERIA"/>
  </r>
  <r>
    <s v="1378718"/>
    <s v="96772"/>
    <x v="215"/>
    <s v="ACQ"/>
    <s v="2400969"/>
    <d v="2024-02-01T00:00:00"/>
    <m/>
    <n v="170.8"/>
    <s v="60"/>
    <d v="2024-02-06T00:00:00"/>
    <d v="2024-04-06T00:00:00"/>
    <n v="2"/>
    <n v="62"/>
    <n v="140"/>
    <n v="280"/>
    <n v="8680"/>
    <s v="Bonifico"/>
    <d v="2024-04-08T00:00:00"/>
    <s v="3815"/>
    <s v="SAN. BANCO POPOLARE CC TESORERIA"/>
  </r>
  <r>
    <s v="1378719"/>
    <s v="98205"/>
    <x v="273"/>
    <s v="ACQ"/>
    <s v="BFV51582"/>
    <d v="2024-01-31T00:00:00"/>
    <s v="VEDI NC BFV54438 DEL 29/2/24 A STORNO PARZIALE FATT."/>
    <n v="1019.58"/>
    <s v="60"/>
    <d v="2024-02-06T00:00:00"/>
    <d v="2024-04-06T00:00:00"/>
    <n v="0"/>
    <n v="60"/>
    <n v="924.05"/>
    <n v="0"/>
    <n v="55443"/>
    <s v="Bonifico"/>
    <d v="2024-04-04T00:00:00"/>
    <s v="3658"/>
    <s v="SAN. BANCO POPOLARE CC TESORERIA"/>
  </r>
  <r>
    <s v="1378720"/>
    <s v="98205"/>
    <x v="273"/>
    <s v="ACQ"/>
    <s v="BFV51413"/>
    <d v="2024-01-31T00:00:00"/>
    <s v="VEDI NC BFV51414 DEL 31/1/24 E BFV54260 DEL 29/2/24 A STORNO PARZIALE FT"/>
    <n v="6854.82"/>
    <s v="60"/>
    <d v="2024-02-06T00:00:00"/>
    <d v="2024-04-06T00:00:00"/>
    <n v="0"/>
    <n v="60"/>
    <n v="6148.52"/>
    <n v="0"/>
    <n v="368911.2"/>
    <s v="Bonifico"/>
    <d v="2024-04-12T00:00:00"/>
    <s v="4490"/>
    <s v="SAN. BANCO POPOLARE CC TESORERIA"/>
  </r>
  <r>
    <s v="1378722"/>
    <s v="90658"/>
    <x v="50"/>
    <s v="ACQ"/>
    <s v="99"/>
    <d v="2024-01-31T00:00:00"/>
    <m/>
    <n v="470.48"/>
    <s v="60"/>
    <d v="2024-02-06T00:00:00"/>
    <d v="2024-04-06T00:00:00"/>
    <n v="11"/>
    <n v="71"/>
    <n v="385.64"/>
    <n v="4242.04"/>
    <n v="27380.44"/>
    <s v="Bonifico"/>
    <d v="2024-04-17T00:00:00"/>
    <s v="4626"/>
    <s v="SAN. BANCO POPOLARE CC TESORERIA"/>
  </r>
  <r>
    <s v="1378723"/>
    <s v="90658"/>
    <x v="50"/>
    <s v="ACQ"/>
    <s v="97"/>
    <d v="2024-01-31T00:00:00"/>
    <m/>
    <n v="557.76"/>
    <s v="60"/>
    <d v="2024-02-06T00:00:00"/>
    <d v="2024-04-06T00:00:00"/>
    <n v="11"/>
    <n v="71"/>
    <n v="457.18"/>
    <n v="5028.9800000000005"/>
    <n v="32459.78"/>
    <s v="Bonifico"/>
    <d v="2024-04-17T00:00:00"/>
    <s v="4626"/>
    <s v="SAN. BANCO POPOLARE CC TESORERIA"/>
  </r>
  <r>
    <s v="1378724"/>
    <s v="90658"/>
    <x v="50"/>
    <s v="ACQ"/>
    <s v="98"/>
    <d v="2024-01-31T00:00:00"/>
    <m/>
    <n v="54.38"/>
    <s v="60"/>
    <d v="2024-02-06T00:00:00"/>
    <d v="2024-04-06T00:00:00"/>
    <n v="11"/>
    <n v="71"/>
    <n v="44.57"/>
    <n v="490.27"/>
    <n v="3164.47"/>
    <s v="Bonifico"/>
    <d v="2024-04-17T00:00:00"/>
    <s v="4626"/>
    <s v="SAN. BANCO POPOLARE CC TESORERIA"/>
  </r>
  <r>
    <s v="1378725"/>
    <s v="90658"/>
    <x v="50"/>
    <s v="ACQ"/>
    <s v="101"/>
    <d v="2024-01-31T00:00:00"/>
    <m/>
    <n v="322.27999999999997"/>
    <s v="60"/>
    <d v="2024-02-06T00:00:00"/>
    <d v="2024-04-06T00:00:00"/>
    <n v="11"/>
    <n v="71"/>
    <n v="264.16000000000003"/>
    <n v="2905.76"/>
    <n v="18755.36"/>
    <s v="Bonifico"/>
    <d v="2024-04-17T00:00:00"/>
    <s v="4626"/>
    <s v="SAN. BANCO POPOLARE CC TESORERIA"/>
  </r>
  <r>
    <s v="1378726"/>
    <s v="90658"/>
    <x v="50"/>
    <s v="ACQ"/>
    <s v="102"/>
    <d v="2024-01-31T00:00:00"/>
    <m/>
    <n v="7.94"/>
    <s v="60"/>
    <d v="2024-02-06T00:00:00"/>
    <d v="2024-04-06T00:00:00"/>
    <n v="11"/>
    <n v="71"/>
    <n v="6.51"/>
    <n v="71.61"/>
    <n v="462.21"/>
    <s v="Bonifico"/>
    <d v="2024-04-17T00:00:00"/>
    <s v="4626"/>
    <s v="SAN. BANCO POPOLARE CC TESORERIA"/>
  </r>
  <r>
    <s v="1378727"/>
    <s v="90658"/>
    <x v="50"/>
    <s v="ACQ"/>
    <s v="100"/>
    <d v="2024-01-31T00:00:00"/>
    <m/>
    <n v="22.18"/>
    <s v="60"/>
    <d v="2024-02-06T00:00:00"/>
    <d v="2024-04-06T00:00:00"/>
    <n v="11"/>
    <n v="71"/>
    <n v="18.18"/>
    <n v="199.98"/>
    <n v="1290.78"/>
    <s v="Bonifico"/>
    <d v="2024-04-17T00:00:00"/>
    <s v="4626"/>
    <s v="SAN. BANCO POPOLARE CC TESORERIA"/>
  </r>
  <r>
    <s v="1378728"/>
    <s v="90293"/>
    <x v="274"/>
    <s v="ACQ"/>
    <s v="FPA 10/24"/>
    <d v="2024-01-31T00:00:00"/>
    <s v="COGE 6259/2023 4 TRIM 2023"/>
    <n v="949.83"/>
    <s v="60"/>
    <d v="2024-02-06T00:00:00"/>
    <d v="2024-04-06T00:00:00"/>
    <n v="2"/>
    <n v="62"/>
    <n v="778.55"/>
    <n v="1557.1"/>
    <n v="48270.1"/>
    <s v="Bonifico"/>
    <d v="2024-04-08T00:00:00"/>
    <s v="3899"/>
    <s v="SAN. BANCO POPOLARE CC TESORERIA"/>
  </r>
  <r>
    <s v="1378729"/>
    <s v="90106"/>
    <x v="76"/>
    <s v="ACQ"/>
    <s v="24VFN001144"/>
    <d v="2024-01-31T00:00:00"/>
    <m/>
    <n v="3002.98"/>
    <s v="60"/>
    <d v="2024-02-06T00:00:00"/>
    <d v="2024-04-06T00:00:00"/>
    <n v="2"/>
    <n v="62"/>
    <n v="2461.46"/>
    <n v="4922.92"/>
    <n v="152610.51999999999"/>
    <s v="Bonifico"/>
    <d v="2024-04-08T00:00:00"/>
    <s v="3930"/>
    <s v="SAN. BANCO POPOLARE CC TESORERIA"/>
  </r>
  <r>
    <s v="1378730"/>
    <s v="90106"/>
    <x v="76"/>
    <s v="ACQ"/>
    <s v="24VFN001143"/>
    <d v="2024-01-31T00:00:00"/>
    <m/>
    <n v="2677.29"/>
    <s v="60"/>
    <d v="2024-02-06T00:00:00"/>
    <d v="2024-04-06T00:00:00"/>
    <n v="2"/>
    <n v="62"/>
    <n v="2194.5"/>
    <n v="4389"/>
    <n v="136059"/>
    <s v="Bonifico"/>
    <d v="2024-04-08T00:00:00"/>
    <s v="3930"/>
    <s v="SAN. BANCO POPOLARE CC TESORERIA"/>
  </r>
  <r>
    <s v="1378731"/>
    <s v="11383"/>
    <x v="275"/>
    <s v="ACQ"/>
    <s v="17/2024"/>
    <d v="2024-01-25T00:00:00"/>
    <s v="VEDI NC 83/2024 DEL 29/2/24 A STORNO TOT FT-(YLC-500 VIXI) NOLEGGIO FOTOCOAGULATORE LASER- ANNO 2024"/>
    <n v="18300"/>
    <s v="60"/>
    <d v="2024-02-06T00:00:00"/>
    <d v="2024-04-06T00:00:00"/>
    <n v="0"/>
    <n v="60"/>
    <n v="15000"/>
    <n v="0"/>
    <n v="900000"/>
    <s v="Bonifico"/>
    <d v="2024-04-29T00:00:00"/>
    <s v="4883"/>
    <s v="SAN. BANCO POPOLARE CC TESORERIA"/>
  </r>
  <r>
    <s v="1378734"/>
    <s v="90658"/>
    <x v="50"/>
    <s v="ACQ"/>
    <s v="108"/>
    <d v="2024-01-31T00:00:00"/>
    <m/>
    <n v="1548.39"/>
    <s v="60"/>
    <d v="2024-02-06T00:00:00"/>
    <d v="2024-04-06T00:00:00"/>
    <n v="11"/>
    <n v="71"/>
    <n v="1269.17"/>
    <n v="13960.87"/>
    <n v="90111.07"/>
    <s v="Bonifico"/>
    <d v="2024-04-17T00:00:00"/>
    <s v="4626"/>
    <s v="SAN. BANCO POPOLARE CC TESORERIA"/>
  </r>
  <r>
    <s v="1378735"/>
    <s v="97176"/>
    <x v="276"/>
    <s v="ACQ"/>
    <s v="51/PA"/>
    <d v="2024-01-31T00:00:00"/>
    <m/>
    <n v="97.68"/>
    <s v="60"/>
    <d v="2024-02-06T00:00:00"/>
    <d v="2024-04-06T00:00:00"/>
    <n v="2"/>
    <n v="62"/>
    <n v="88.8"/>
    <n v="177.6"/>
    <n v="5505.5999999999995"/>
    <s v="Bonifico"/>
    <d v="2024-04-08T00:00:00"/>
    <s v="3820"/>
    <s v="SAN. BANCO POPOLARE CC TESORERIA"/>
  </r>
  <r>
    <s v="1378736"/>
    <s v="90095"/>
    <x v="94"/>
    <s v="ACQ"/>
    <s v="E00292"/>
    <d v="2024-01-31T00:00:00"/>
    <m/>
    <n v="663.68"/>
    <s v="60"/>
    <d v="2024-02-06T00:00:00"/>
    <d v="2024-04-06T00:00:00"/>
    <n v="2"/>
    <n v="62"/>
    <n v="544"/>
    <n v="1088"/>
    <n v="33728"/>
    <s v="Bonifico"/>
    <d v="2024-04-08T00:00:00"/>
    <s v="3955"/>
    <s v="SAN. BANCO POPOLARE CC TESORERIA"/>
  </r>
  <r>
    <s v="1378737"/>
    <s v="95336"/>
    <x v="123"/>
    <s v="ACQ"/>
    <s v="1232/PA"/>
    <d v="2024-01-31T00:00:00"/>
    <m/>
    <n v="144.47999999999999"/>
    <s v="60"/>
    <d v="2024-02-06T00:00:00"/>
    <d v="2024-04-06T00:00:00"/>
    <n v="2"/>
    <n v="62"/>
    <n v="137.6"/>
    <n v="275.2"/>
    <n v="8531.1999999999989"/>
    <s v="Bonifico"/>
    <d v="2024-04-08T00:00:00"/>
    <s v="3986"/>
    <s v="SAN. BANCO POPOLARE CC TESORERIA"/>
  </r>
  <r>
    <s v="1378738"/>
    <s v="95336"/>
    <x v="123"/>
    <s v="ACQ"/>
    <s v="1229/PA"/>
    <d v="2024-01-31T00:00:00"/>
    <m/>
    <n v="288.95999999999998"/>
    <s v="60"/>
    <d v="2024-02-06T00:00:00"/>
    <d v="2024-04-06T00:00:00"/>
    <n v="2"/>
    <n v="62"/>
    <n v="275.2"/>
    <n v="550.4"/>
    <n v="17062.399999999998"/>
    <s v="Bonifico"/>
    <d v="2024-04-08T00:00:00"/>
    <s v="3986"/>
    <s v="SAN. BANCO POPOLARE CC TESORERIA"/>
  </r>
  <r>
    <s v="1378739"/>
    <s v="91166"/>
    <x v="258"/>
    <s v="ACQ"/>
    <s v="000061/V3"/>
    <d v="2024-01-31T00:00:00"/>
    <m/>
    <n v="146.4"/>
    <s v="60"/>
    <d v="2024-02-06T00:00:00"/>
    <d v="2024-04-06T00:00:00"/>
    <n v="2"/>
    <n v="62"/>
    <n v="120"/>
    <n v="240"/>
    <n v="7440"/>
    <s v="Bonifico"/>
    <d v="2024-04-08T00:00:00"/>
    <s v="4011"/>
    <s v="SAN. BANCO POPOLARE CC TESORERIA"/>
  </r>
  <r>
    <s v="1378740"/>
    <s v="91307"/>
    <x v="277"/>
    <s v="ACQ"/>
    <s v="CD100002512"/>
    <d v="2024-02-01T00:00:00"/>
    <m/>
    <n v="4758"/>
    <s v="60"/>
    <d v="2024-02-06T00:00:00"/>
    <d v="2024-04-06T00:00:00"/>
    <n v="2"/>
    <n v="62"/>
    <n v="3900"/>
    <n v="7800"/>
    <n v="241800"/>
    <s v="Bonifico"/>
    <d v="2024-04-08T00:00:00"/>
    <s v="4006"/>
    <s v="SAN. BANCO POPOLARE CC TESORERIA"/>
  </r>
  <r>
    <s v="1378741"/>
    <s v="98623"/>
    <x v="278"/>
    <s v="ACQ"/>
    <s v="9270042646"/>
    <d v="2024-02-01T00:00:00"/>
    <m/>
    <n v="854"/>
    <s v="60"/>
    <d v="2024-02-06T00:00:00"/>
    <d v="2024-04-06T00:00:00"/>
    <n v="2"/>
    <n v="62"/>
    <n v="700"/>
    <n v="1400"/>
    <n v="43400"/>
    <s v="Bonifico"/>
    <d v="2024-04-08T00:00:00"/>
    <s v="3957"/>
    <s v="SAN. BANCO POPOLARE CC TESORERIA"/>
  </r>
  <r>
    <s v="1378742"/>
    <s v="98623"/>
    <x v="278"/>
    <s v="ACQ"/>
    <s v="9270042644"/>
    <d v="2024-02-01T00:00:00"/>
    <m/>
    <n v="427"/>
    <s v="60"/>
    <d v="2024-02-06T00:00:00"/>
    <d v="2024-04-06T00:00:00"/>
    <n v="2"/>
    <n v="62"/>
    <n v="350"/>
    <n v="700"/>
    <n v="21700"/>
    <s v="Bonifico"/>
    <d v="2024-04-08T00:00:00"/>
    <s v="3957"/>
    <s v="SAN. BANCO POPOLARE CC TESORERIA"/>
  </r>
  <r>
    <s v="1378743"/>
    <s v="96124"/>
    <x v="279"/>
    <s v="ACQ"/>
    <s v="3-2024-00400282"/>
    <d v="2024-01-26T00:00:00"/>
    <m/>
    <n v="180.8"/>
    <s v="60"/>
    <d v="2024-02-06T00:00:00"/>
    <d v="2024-04-06T00:00:00"/>
    <n v="2"/>
    <n v="62"/>
    <n v="148.19999999999999"/>
    <n v="296.39999999999998"/>
    <n v="9188.4"/>
    <s v="Bonifico"/>
    <d v="2024-04-08T00:00:00"/>
    <s v="4012"/>
    <s v="SAN. BANCO POPOLARE CC TESORERIA"/>
  </r>
  <r>
    <s v="1380602"/>
    <s v="10409"/>
    <x v="280"/>
    <s v="ACQ"/>
    <s v="5/24"/>
    <d v="2024-01-31T00:00:00"/>
    <m/>
    <n v="804.44"/>
    <s v="60"/>
    <d v="2024-02-06T00:00:00"/>
    <d v="2024-04-06T00:00:00"/>
    <n v="2"/>
    <n v="62"/>
    <n v="773.5"/>
    <n v="1547"/>
    <n v="47957"/>
    <s v="Bonifico"/>
    <d v="2024-04-08T00:00:00"/>
    <s v="3950"/>
    <s v="SAN. BANCO POPOLARE CC TESORERIA"/>
  </r>
  <r>
    <s v="1380603"/>
    <s v="98717"/>
    <x v="120"/>
    <s v="ACQ"/>
    <s v="165/P/24"/>
    <d v="2024-01-31T00:00:00"/>
    <m/>
    <n v="519.72"/>
    <s v="60"/>
    <d v="2024-02-06T00:00:00"/>
    <d v="2024-04-06T00:00:00"/>
    <n v="2"/>
    <n v="62"/>
    <n v="426"/>
    <n v="852"/>
    <n v="26412"/>
    <s v="Bonifico"/>
    <d v="2024-04-08T00:00:00"/>
    <s v="3991"/>
    <s v="SAN. BANCO POPOLARE CC TESORERIA"/>
  </r>
  <r>
    <s v="1381604"/>
    <s v="18707"/>
    <x v="51"/>
    <s v="ACQ"/>
    <s v="00010000842"/>
    <d v="2024-01-31T00:00:00"/>
    <m/>
    <n v="995.52"/>
    <s v="60"/>
    <d v="2024-02-07T00:00:00"/>
    <d v="2024-04-07T00:00:00"/>
    <n v="1"/>
    <n v="61"/>
    <n v="816"/>
    <n v="816"/>
    <n v="49776"/>
    <s v="Bonifico"/>
    <d v="2024-04-08T00:00:00"/>
    <s v="3959"/>
    <s v="SAN. BANCO POPOLARE CC TESORERIA"/>
  </r>
  <r>
    <s v="1381606"/>
    <s v="90208"/>
    <x v="23"/>
    <s v="ACQ"/>
    <s v="2024003787"/>
    <d v="2024-02-02T00:00:00"/>
    <m/>
    <n v="256.2"/>
    <s v="60"/>
    <d v="2024-02-07T00:00:00"/>
    <d v="2024-04-07T00:00:00"/>
    <n v="1"/>
    <n v="61"/>
    <n v="210"/>
    <n v="210"/>
    <n v="12810"/>
    <s v="Bonifico"/>
    <d v="2024-04-08T00:00:00"/>
    <s v="4008"/>
    <s v="SAN. BANCO POPOLARE CC TESORERIA"/>
  </r>
  <r>
    <s v="1381607"/>
    <s v="90544"/>
    <x v="54"/>
    <s v="ACQ"/>
    <s v="24014777"/>
    <d v="2024-02-02T00:00:00"/>
    <m/>
    <n v="5313.98"/>
    <s v="60"/>
    <d v="2024-02-07T00:00:00"/>
    <d v="2024-04-07T00:00:00"/>
    <n v="5"/>
    <n v="65"/>
    <n v="5109.6000000000004"/>
    <n v="25548"/>
    <n v="332124"/>
    <s v="Bonifico"/>
    <d v="2024-04-12T00:00:00"/>
    <s v="4465"/>
    <s v="SAN. BANCO POPOLARE CC TESORERIA"/>
  </r>
  <r>
    <s v="1381610"/>
    <s v="92021"/>
    <x v="193"/>
    <s v="ACQ"/>
    <s v="3300017559"/>
    <d v="2024-02-01T00:00:00"/>
    <m/>
    <n v="1485"/>
    <s v="60"/>
    <d v="2024-02-07T00:00:00"/>
    <d v="2024-04-07T00:00:00"/>
    <n v="1"/>
    <n v="61"/>
    <n v="1350"/>
    <n v="1350"/>
    <n v="82350"/>
    <s v="Bonifico"/>
    <d v="2024-04-08T00:00:00"/>
    <s v="3919"/>
    <s v="SAN. BANCO POPOLARE CC TESORERIA"/>
  </r>
  <r>
    <s v="1381611"/>
    <s v="96535"/>
    <x v="75"/>
    <s v="ACQ"/>
    <s v="2100015808"/>
    <d v="2024-02-05T00:00:00"/>
    <m/>
    <n v="6.9"/>
    <s v="60"/>
    <d v="2024-02-07T00:00:00"/>
    <d v="2024-04-07T00:00:00"/>
    <n v="1"/>
    <n v="61"/>
    <n v="6.27"/>
    <n v="6.27"/>
    <n v="382.46999999999997"/>
    <s v="Bonifico"/>
    <d v="2024-04-08T00:00:00"/>
    <s v="3871"/>
    <s v="SAN. BANCO POPOLARE CC TESORERIA"/>
  </r>
  <r>
    <s v="1381612"/>
    <s v="92021"/>
    <x v="193"/>
    <s v="ACQ"/>
    <s v="3300017560"/>
    <d v="2024-02-01T00:00:00"/>
    <m/>
    <n v="175.58"/>
    <s v="60"/>
    <d v="2024-02-07T00:00:00"/>
    <d v="2024-04-07T00:00:00"/>
    <n v="1"/>
    <n v="61"/>
    <n v="159.62"/>
    <n v="159.62"/>
    <n v="9736.82"/>
    <s v="Bonifico"/>
    <d v="2024-04-08T00:00:00"/>
    <s v="3919"/>
    <s v="SAN. BANCO POPOLARE CC TESORERIA"/>
  </r>
  <r>
    <s v="1381613"/>
    <s v="96535"/>
    <x v="75"/>
    <s v="ACQ"/>
    <s v="2100015807"/>
    <d v="2024-02-05T00:00:00"/>
    <m/>
    <n v="191.4"/>
    <s v="60"/>
    <d v="2024-02-07T00:00:00"/>
    <d v="2024-04-07T00:00:00"/>
    <n v="1"/>
    <n v="61"/>
    <n v="174"/>
    <n v="174"/>
    <n v="10614"/>
    <s v="Bonifico"/>
    <d v="2024-04-08T00:00:00"/>
    <s v="3871"/>
    <s v="SAN. BANCO POPOLARE CC TESORERIA"/>
  </r>
  <r>
    <s v="1381615"/>
    <s v="90060"/>
    <x v="38"/>
    <s v="ACQ"/>
    <s v="870G020426"/>
    <d v="2024-02-05T00:00:00"/>
    <m/>
    <n v="432.47"/>
    <s v="60"/>
    <d v="2024-02-07T00:00:00"/>
    <d v="2024-04-07T00:00:00"/>
    <n v="1"/>
    <n v="61"/>
    <n v="393.15"/>
    <n v="393.15"/>
    <n v="23982.149999999998"/>
    <s v="Bonifico"/>
    <d v="2024-04-08T00:00:00"/>
    <s v="3925"/>
    <s v="SAN. BANCO POPOLARE CC TESORERIA"/>
  </r>
  <r>
    <s v="1381616"/>
    <s v="95644"/>
    <x v="263"/>
    <s v="ACQ"/>
    <s v="433/PA"/>
    <d v="2024-02-05T00:00:00"/>
    <m/>
    <n v="488"/>
    <s v="60"/>
    <d v="2024-02-07T00:00:00"/>
    <d v="2024-04-07T00:00:00"/>
    <n v="1"/>
    <n v="61"/>
    <n v="400"/>
    <n v="400"/>
    <n v="24400"/>
    <s v="Bonifico"/>
    <d v="2024-04-08T00:00:00"/>
    <s v="3931"/>
    <s v="SAN. BANCO POPOLARE CC TESORERIA"/>
  </r>
  <r>
    <s v="1381617"/>
    <s v="90060"/>
    <x v="38"/>
    <s v="ACQ"/>
    <s v="870G020428"/>
    <d v="2024-02-05T00:00:00"/>
    <m/>
    <n v="994.57"/>
    <s v="60"/>
    <d v="2024-02-07T00:00:00"/>
    <d v="2024-04-07T00:00:00"/>
    <n v="1"/>
    <n v="61"/>
    <n v="904.15"/>
    <n v="904.15"/>
    <n v="55153.15"/>
    <s v="Bonifico"/>
    <d v="2024-04-08T00:00:00"/>
    <s v="3925"/>
    <s v="SAN. BANCO POPOLARE CC TESORERIA"/>
  </r>
  <r>
    <s v="1381618"/>
    <s v="99423"/>
    <x v="192"/>
    <s v="ACQ"/>
    <s v="9897248597"/>
    <d v="2024-02-02T00:00:00"/>
    <m/>
    <n v="33759"/>
    <s v="60"/>
    <d v="2024-02-07T00:00:00"/>
    <d v="2024-04-07T00:00:00"/>
    <n v="1"/>
    <n v="61"/>
    <n v="30690"/>
    <n v="30690"/>
    <n v="1872090"/>
    <s v="Bonifico"/>
    <d v="2024-04-08T00:00:00"/>
    <s v="3804"/>
    <s v="SAN. BANCO POPOLARE CC TESORERIA"/>
  </r>
  <r>
    <s v="1381619"/>
    <s v="90031"/>
    <x v="206"/>
    <s v="ACQ"/>
    <s v="1240612436"/>
    <d v="2024-02-01T00:00:00"/>
    <m/>
    <n v="77.37"/>
    <s v="60"/>
    <d v="2024-02-07T00:00:00"/>
    <d v="2024-04-07T00:00:00"/>
    <n v="1"/>
    <n v="61"/>
    <n v="70.34"/>
    <n v="70.34"/>
    <n v="4290.74"/>
    <s v="Bonifico"/>
    <d v="2024-04-08T00:00:00"/>
    <s v="3835"/>
    <s v="SAN. BANCO POPOLARE CC TESORERIA"/>
  </r>
  <r>
    <s v="1381622"/>
    <s v="93395"/>
    <x v="212"/>
    <s v="ACQ"/>
    <s v="24011961 Q1"/>
    <d v="2024-02-02T00:00:00"/>
    <m/>
    <n v="97.11"/>
    <s v="60"/>
    <d v="2024-02-07T00:00:00"/>
    <d v="2024-04-07T00:00:00"/>
    <n v="1"/>
    <n v="61"/>
    <n v="79.599999999999994"/>
    <n v="79.599999999999994"/>
    <n v="4855.5999999999995"/>
    <s v="Bonifico"/>
    <d v="2024-04-08T00:00:00"/>
    <s v="3974"/>
    <s v="SAN. BANCO POPOLARE CC TESORERIA"/>
  </r>
  <r>
    <s v="1381625"/>
    <s v="98708"/>
    <x v="281"/>
    <s v="ACQ"/>
    <s v="515053"/>
    <d v="2024-02-02T00:00:00"/>
    <m/>
    <n v="131.53"/>
    <s v="60"/>
    <d v="2024-02-07T00:00:00"/>
    <d v="2024-04-07T00:00:00"/>
    <n v="1"/>
    <n v="61"/>
    <n v="119.57"/>
    <n v="119.57"/>
    <n v="7293.7699999999995"/>
    <s v="Bonifico"/>
    <d v="2024-04-08T00:00:00"/>
    <s v="3973"/>
    <s v="SAN. BANCO POPOLARE CC TESORERIA"/>
  </r>
  <r>
    <s v="1381626"/>
    <s v="90081"/>
    <x v="207"/>
    <s v="ACQ"/>
    <s v="YI/000324"/>
    <d v="2024-01-31T00:00:00"/>
    <s v="FORNITURA ARREDI PER UFFICIO PER SISTEMI INFORMATIVI"/>
    <n v="658.8"/>
    <s v="60"/>
    <d v="2024-02-07T00:00:00"/>
    <d v="2024-04-07T00:00:00"/>
    <n v="10"/>
    <n v="70"/>
    <n v="540"/>
    <n v="5400"/>
    <n v="37800"/>
    <s v="Bonifico"/>
    <d v="2024-04-17T00:00:00"/>
    <s v="4598"/>
    <s v="SAN. BANCO POPOLARE CC TESORERIA"/>
  </r>
  <r>
    <s v="1381627"/>
    <s v="93917"/>
    <x v="282"/>
    <s v="ACQ"/>
    <s v="E-326"/>
    <d v="2024-01-31T00:00:00"/>
    <m/>
    <n v="2171.6"/>
    <s v="60"/>
    <d v="2024-02-07T00:00:00"/>
    <d v="2024-04-07T00:00:00"/>
    <n v="1"/>
    <n v="61"/>
    <n v="1780"/>
    <n v="1780"/>
    <n v="108580"/>
    <s v="Bonifico"/>
    <d v="2024-04-08T00:00:00"/>
    <s v="3958"/>
    <s v="SAN. BANCO POPOLARE CC TESORERIA"/>
  </r>
  <r>
    <s v="1381628"/>
    <s v="18707"/>
    <x v="51"/>
    <s v="ACQ"/>
    <s v="00010000841"/>
    <d v="2024-01-31T00:00:00"/>
    <m/>
    <n v="68.319999999999993"/>
    <s v="60"/>
    <d v="2024-02-07T00:00:00"/>
    <d v="2024-04-07T00:00:00"/>
    <n v="1"/>
    <n v="61"/>
    <n v="56"/>
    <n v="56"/>
    <n v="3416"/>
    <s v="Bonifico"/>
    <d v="2024-04-08T00:00:00"/>
    <s v="3959"/>
    <s v="SAN. BANCO POPOLARE CC TESORERIA"/>
  </r>
  <r>
    <s v="1381629"/>
    <s v="99231"/>
    <x v="5"/>
    <s v="ACQ"/>
    <s v="8100409851"/>
    <d v="2024-01-30T00:00:00"/>
    <m/>
    <n v="566.08000000000004"/>
    <s v="60"/>
    <d v="2024-02-07T00:00:00"/>
    <d v="2024-04-07T00:00:00"/>
    <n v="-3"/>
    <n v="57"/>
    <n v="464"/>
    <n v="-1392"/>
    <n v="26448"/>
    <s v="Bonifico"/>
    <d v="2024-04-04T00:00:00"/>
    <s v="3666"/>
    <s v="SAN. BANCO POPOLARE CC TESORERIA"/>
  </r>
  <r>
    <s v="1381630"/>
    <s v="100758"/>
    <x v="233"/>
    <s v="ACQ"/>
    <s v="5654422075"/>
    <d v="2024-02-02T00:00:00"/>
    <m/>
    <n v="855.11"/>
    <s v="60"/>
    <d v="2024-02-07T00:00:00"/>
    <d v="2024-04-07T00:00:00"/>
    <n v="1"/>
    <n v="61"/>
    <n v="777.37"/>
    <n v="777.37"/>
    <n v="47419.57"/>
    <s v="Bonifico"/>
    <d v="2024-04-08T00:00:00"/>
    <s v="3922"/>
    <s v="SAN. BANCO POPOLARE CC TESORERIA"/>
  </r>
  <r>
    <s v="1381633"/>
    <s v="11549"/>
    <x v="87"/>
    <s v="ACQ"/>
    <s v="125000483"/>
    <d v="2024-01-31T00:00:00"/>
    <m/>
    <n v="13.64"/>
    <s v="60"/>
    <d v="2024-02-07T00:00:00"/>
    <d v="2024-04-07T00:00:00"/>
    <n v="4"/>
    <n v="64"/>
    <n v="12.4"/>
    <n v="49.6"/>
    <n v="793.6"/>
    <s v="Bonifico"/>
    <d v="2024-04-11T00:00:00"/>
    <s v="4309"/>
    <s v="SAN. BANCO POPOLARE CC TESORERIA"/>
  </r>
  <r>
    <s v="1381634"/>
    <s v="99382"/>
    <x v="283"/>
    <s v="ACQ"/>
    <s v="IT001-24V06-00109"/>
    <d v="2024-01-31T00:00:00"/>
    <m/>
    <n v="5418.09"/>
    <s v="60"/>
    <d v="2024-02-07T00:00:00"/>
    <d v="2024-04-07T00:00:00"/>
    <n v="1"/>
    <n v="61"/>
    <n v="4441.0600000000004"/>
    <n v="4441.0600000000004"/>
    <n v="270904.66000000003"/>
    <s v="Bonifico"/>
    <d v="2024-04-08T00:00:00"/>
    <s v="3903"/>
    <s v="SAN. BANCO POPOLARE CC TESORERIA"/>
  </r>
  <r>
    <s v="1381635"/>
    <s v="94699"/>
    <x v="10"/>
    <s v="ACQ"/>
    <s v="2024006143"/>
    <d v="2024-02-01T00:00:00"/>
    <m/>
    <n v="11346.02"/>
    <s v="60"/>
    <d v="2024-02-07T00:00:00"/>
    <d v="2024-04-07T00:00:00"/>
    <n v="1"/>
    <n v="61"/>
    <n v="9300.02"/>
    <n v="9300.02"/>
    <n v="567301.22"/>
    <s v="Bonifico"/>
    <d v="2024-04-08T00:00:00"/>
    <s v="3921"/>
    <s v="SAN. BANCO POPOLARE CC TESORERIA"/>
  </r>
  <r>
    <s v="1381636"/>
    <s v="99382"/>
    <x v="283"/>
    <s v="ACQ"/>
    <s v="IT001-24V06-00113"/>
    <d v="2024-01-31T00:00:00"/>
    <m/>
    <n v="57.32"/>
    <s v="60"/>
    <d v="2024-02-07T00:00:00"/>
    <d v="2024-04-07T00:00:00"/>
    <n v="1"/>
    <n v="61"/>
    <n v="46.98"/>
    <n v="46.98"/>
    <n v="2865.7799999999997"/>
    <s v="Bonifico"/>
    <d v="2024-04-08T00:00:00"/>
    <s v="3903"/>
    <s v="SAN. BANCO POPOLARE CC TESORERIA"/>
  </r>
  <r>
    <s v="1381637"/>
    <s v="99382"/>
    <x v="283"/>
    <s v="ACQ"/>
    <s v="IT001-24V06-00111"/>
    <d v="2024-01-31T00:00:00"/>
    <m/>
    <n v="4108.96"/>
    <s v="60"/>
    <d v="2024-02-07T00:00:00"/>
    <d v="2024-04-07T00:00:00"/>
    <n v="1"/>
    <n v="61"/>
    <n v="3368"/>
    <n v="3368"/>
    <n v="205448"/>
    <s v="Bonifico"/>
    <d v="2024-04-08T00:00:00"/>
    <s v="3903"/>
    <s v="SAN. BANCO POPOLARE CC TESORERIA"/>
  </r>
  <r>
    <s v="1381638"/>
    <s v="90805"/>
    <x v="284"/>
    <s v="ACQ"/>
    <s v="247 /PA"/>
    <d v="2024-01-31T00:00:00"/>
    <m/>
    <n v="12.43"/>
    <s v="60"/>
    <d v="2024-02-07T00:00:00"/>
    <d v="2024-04-07T00:00:00"/>
    <n v="1"/>
    <n v="61"/>
    <n v="11.3"/>
    <n v="11.3"/>
    <n v="689.30000000000007"/>
    <s v="Bonifico"/>
    <d v="2024-04-08T00:00:00"/>
    <s v="3893"/>
    <s v="SAN. BANCO POPOLARE CC TESORERIA"/>
  </r>
  <r>
    <s v="1381639"/>
    <s v="90461"/>
    <x v="98"/>
    <s v="ACQ"/>
    <s v="E00372"/>
    <d v="2024-01-31T00:00:00"/>
    <m/>
    <n v="132.97"/>
    <s v="60"/>
    <d v="2024-02-07T00:00:00"/>
    <d v="2024-04-07T00:00:00"/>
    <n v="1"/>
    <n v="61"/>
    <n v="108.99"/>
    <n v="108.99"/>
    <n v="6648.3899999999994"/>
    <s v="Bonifico"/>
    <d v="2024-04-08T00:00:00"/>
    <s v="4015"/>
    <s v="SAN. BANCO POPOLARE CC TESORERIA"/>
  </r>
  <r>
    <s v="1381641"/>
    <s v="93441"/>
    <x v="6"/>
    <s v="ACQ"/>
    <s v="2401001930"/>
    <d v="2024-02-01T00:00:00"/>
    <m/>
    <n v="33"/>
    <s v="60"/>
    <d v="2024-02-07T00:00:00"/>
    <d v="2024-04-07T00:00:00"/>
    <n v="1"/>
    <n v="61"/>
    <n v="30"/>
    <n v="30"/>
    <n v="1830"/>
    <s v="Bonifico"/>
    <d v="2024-04-08T00:00:00"/>
    <s v="3890"/>
    <s v="SAN. BANCO POPOLARE CC TESORERIA"/>
  </r>
  <r>
    <s v="1381643"/>
    <s v="10423"/>
    <x v="223"/>
    <s v="ACQ"/>
    <s v="24.PA.00129"/>
    <d v="2024-02-05T00:00:00"/>
    <m/>
    <n v="367.5"/>
    <s v="60"/>
    <d v="2024-02-07T00:00:00"/>
    <d v="2024-04-07T00:00:00"/>
    <n v="1"/>
    <n v="61"/>
    <n v="350"/>
    <n v="350"/>
    <n v="21350"/>
    <s v="Bonifico"/>
    <d v="2024-04-08T00:00:00"/>
    <s v="3978"/>
    <s v="SAN. BANCO POPOLARE CC TESORERIA"/>
  </r>
  <r>
    <s v="1381645"/>
    <s v="99306"/>
    <x v="17"/>
    <s v="ACQ"/>
    <s v="CDF202400187"/>
    <d v="2024-02-05T00:00:00"/>
    <m/>
    <n v="1.59"/>
    <s v="60"/>
    <d v="2024-02-07T00:00:00"/>
    <d v="2024-04-07T00:00:00"/>
    <n v="4"/>
    <n v="64"/>
    <n v="1.3"/>
    <n v="5.2"/>
    <n v="83.2"/>
    <s v="Bonifico"/>
    <d v="2024-04-11T00:00:00"/>
    <s v="4180"/>
    <s v="SAN. BANCO POPOLARE CC TESORERIA"/>
  </r>
  <r>
    <s v="1381646"/>
    <s v="98957"/>
    <x v="285"/>
    <s v="ACQ"/>
    <s v="474/24/5"/>
    <d v="2024-02-05T00:00:00"/>
    <m/>
    <n v="246.48"/>
    <s v="60"/>
    <d v="2024-02-07T00:00:00"/>
    <d v="2024-04-07T00:00:00"/>
    <n v="1"/>
    <n v="61"/>
    <n v="237"/>
    <n v="237"/>
    <n v="14457"/>
    <s v="Bonifico"/>
    <d v="2024-04-08T00:00:00"/>
    <s v="3902"/>
    <s v="SAN. BANCO POPOLARE CC TESORERIA"/>
  </r>
  <r>
    <s v="1381648"/>
    <s v="99679"/>
    <x v="104"/>
    <s v="ACQ"/>
    <s v="7248001451"/>
    <d v="2024-02-05T00:00:00"/>
    <m/>
    <n v="73.91"/>
    <s v="60"/>
    <d v="2024-02-07T00:00:00"/>
    <d v="2024-04-07T00:00:00"/>
    <n v="1"/>
    <n v="61"/>
    <n v="67.19"/>
    <n v="67.19"/>
    <n v="4098.59"/>
    <s v="Bonifico"/>
    <d v="2024-04-08T00:00:00"/>
    <s v="3987"/>
    <s v="SAN. BANCO POPOLARE CC TESORERIA"/>
  </r>
  <r>
    <s v="1381649"/>
    <s v="90075"/>
    <x v="8"/>
    <s v="ACQ"/>
    <s v="242008126"/>
    <d v="2024-02-05T00:00:00"/>
    <m/>
    <n v="1098"/>
    <s v="60"/>
    <d v="2024-02-07T00:00:00"/>
    <d v="2024-04-07T00:00:00"/>
    <n v="-3"/>
    <n v="57"/>
    <n v="900"/>
    <n v="-2700"/>
    <n v="51300"/>
    <s v="Bonifico"/>
    <d v="2024-04-04T00:00:00"/>
    <s v="3654"/>
    <s v="SAN. BANCO POPOLARE CC TESORERIA"/>
  </r>
  <r>
    <s v="1381650"/>
    <s v="97124"/>
    <x v="112"/>
    <s v="ACQ"/>
    <s v="S1/000900"/>
    <d v="2024-02-02T00:00:00"/>
    <s v="COVID"/>
    <n v="207.9"/>
    <s v="60"/>
    <d v="2024-02-07T00:00:00"/>
    <d v="2024-04-07T00:00:00"/>
    <n v="1"/>
    <n v="61"/>
    <n v="198"/>
    <n v="198"/>
    <n v="12078"/>
    <s v="Bonifico"/>
    <d v="2024-04-08T00:00:00"/>
    <s v="3997"/>
    <s v="SAN. BANCO POPOLARE CC TESORERIA"/>
  </r>
  <r>
    <s v="1381651"/>
    <s v="94719"/>
    <x v="53"/>
    <s v="ACQ"/>
    <s v="6012224002160"/>
    <d v="2024-02-05T00:00:00"/>
    <m/>
    <n v="1544.4"/>
    <s v="60"/>
    <d v="2024-02-07T00:00:00"/>
    <d v="2024-04-07T00:00:00"/>
    <n v="1"/>
    <n v="61"/>
    <n v="1404"/>
    <n v="1404"/>
    <n v="85644"/>
    <s v="Bonifico"/>
    <d v="2024-04-08T00:00:00"/>
    <s v="3794"/>
    <s v="SAN. BANCO POPOLARE CC TESORERIA"/>
  </r>
  <r>
    <s v="1381652"/>
    <s v="11525"/>
    <x v="264"/>
    <s v="ACQ"/>
    <s v="9616402846"/>
    <d v="2024-02-05T00:00:00"/>
    <m/>
    <n v="786.9"/>
    <s v="60"/>
    <d v="2024-02-07T00:00:00"/>
    <d v="2024-04-07T00:00:00"/>
    <n v="1"/>
    <n v="61"/>
    <n v="645"/>
    <n v="645"/>
    <n v="39345"/>
    <s v="Bonifico"/>
    <d v="2024-04-08T00:00:00"/>
    <s v="4002"/>
    <s v="SAN. BANCO POPOLARE CC TESORERIA"/>
  </r>
  <r>
    <s v="1381653"/>
    <s v="90060"/>
    <x v="38"/>
    <s v="ACQ"/>
    <s v="870G020429"/>
    <d v="2024-02-05T00:00:00"/>
    <m/>
    <n v="23255.74"/>
    <s v="60"/>
    <d v="2024-02-07T00:00:00"/>
    <d v="2024-04-07T00:00:00"/>
    <n v="1"/>
    <n v="61"/>
    <n v="21141.58"/>
    <n v="21141.58"/>
    <n v="1289636.3800000001"/>
    <s v="Bonifico"/>
    <d v="2024-04-08T00:00:00"/>
    <s v="3925"/>
    <s v="SAN. BANCO POPOLARE CC TESORERIA"/>
  </r>
  <r>
    <s v="1381654"/>
    <s v="99041"/>
    <x v="242"/>
    <s v="ACQ"/>
    <s v="7000213868"/>
    <d v="2024-02-05T00:00:00"/>
    <m/>
    <n v="7.34"/>
    <s v="60"/>
    <d v="2024-02-07T00:00:00"/>
    <d v="2024-04-07T00:00:00"/>
    <n v="1"/>
    <n v="61"/>
    <n v="6.67"/>
    <n v="6.67"/>
    <n v="406.87"/>
    <s v="Bonifico"/>
    <d v="2024-04-08T00:00:00"/>
    <s v="3859"/>
    <s v="SAN. BANCO POPOLARE CC TESORERIA"/>
  </r>
  <r>
    <s v="1381655"/>
    <s v="99041"/>
    <x v="242"/>
    <s v="ACQ"/>
    <s v="7000213813"/>
    <d v="2024-02-05T00:00:00"/>
    <m/>
    <n v="1305.01"/>
    <s v="60"/>
    <d v="2024-02-07T00:00:00"/>
    <d v="2024-04-07T00:00:00"/>
    <n v="1"/>
    <n v="61"/>
    <n v="1186.3699999999999"/>
    <n v="1186.3699999999999"/>
    <n v="72368.569999999992"/>
    <s v="Bonifico"/>
    <d v="2024-04-08T00:00:00"/>
    <s v="3859"/>
    <s v="SAN. BANCO POPOLARE CC TESORERIA"/>
  </r>
  <r>
    <s v="1381656"/>
    <s v="99041"/>
    <x v="242"/>
    <s v="ACQ"/>
    <s v="7000213822"/>
    <d v="2024-02-05T00:00:00"/>
    <m/>
    <n v="7.34"/>
    <s v="60"/>
    <d v="2024-02-07T00:00:00"/>
    <d v="2024-04-07T00:00:00"/>
    <n v="4"/>
    <n v="64"/>
    <n v="6.67"/>
    <n v="26.68"/>
    <n v="426.88"/>
    <s v="Bonifico"/>
    <d v="2024-04-11T00:00:00"/>
    <s v="4346"/>
    <s v="SAN. BANCO POPOLARE CC TESORERIA"/>
  </r>
  <r>
    <s v="1381658"/>
    <s v="96988"/>
    <x v="286"/>
    <s v="ACQ"/>
    <s v="1300025798"/>
    <d v="2024-01-31T00:00:00"/>
    <m/>
    <n v="1319.28"/>
    <s v="60"/>
    <d v="2024-02-07T00:00:00"/>
    <d v="2024-04-07T00:00:00"/>
    <n v="1"/>
    <n v="61"/>
    <n v="1081.3800000000001"/>
    <n v="1081.3800000000001"/>
    <n v="65964.180000000008"/>
    <s v="Bonifico"/>
    <d v="2024-04-08T00:00:00"/>
    <s v="3870"/>
    <s v="SAN. BANCO POPOLARE CC TESORERIA"/>
  </r>
  <r>
    <s v="1381659"/>
    <s v="93395"/>
    <x v="212"/>
    <s v="ACQ"/>
    <s v="24012511 Q1"/>
    <d v="2024-02-05T00:00:00"/>
    <m/>
    <n v="54.29"/>
    <s v="60"/>
    <d v="2024-02-07T00:00:00"/>
    <d v="2024-04-07T00:00:00"/>
    <n v="1"/>
    <n v="61"/>
    <n v="44.5"/>
    <n v="44.5"/>
    <n v="2714.5"/>
    <s v="Bonifico"/>
    <d v="2024-04-08T00:00:00"/>
    <s v="3974"/>
    <s v="SAN. BANCO POPOLARE CC TESORERIA"/>
  </r>
  <r>
    <s v="1381661"/>
    <s v="90544"/>
    <x v="54"/>
    <s v="ACQ"/>
    <s v="24015605"/>
    <d v="2024-02-05T00:00:00"/>
    <m/>
    <n v="384.78"/>
    <s v="60"/>
    <d v="2024-02-07T00:00:00"/>
    <d v="2024-04-07T00:00:00"/>
    <n v="1"/>
    <n v="61"/>
    <n v="349.8"/>
    <n v="349.8"/>
    <n v="21337.8"/>
    <s v="Bonifico"/>
    <d v="2024-04-08T00:00:00"/>
    <s v="3924"/>
    <s v="SAN. BANCO POPOLARE CC TESORERIA"/>
  </r>
  <r>
    <s v="1381666"/>
    <s v="93295"/>
    <x v="287"/>
    <s v="ACQ"/>
    <s v="1024100316"/>
    <d v="2024-01-31T00:00:00"/>
    <s v="FDR COGE 6144/23"/>
    <n v="2017.79"/>
    <s v="60"/>
    <d v="2024-02-07T00:00:00"/>
    <d v="2024-04-07T00:00:00"/>
    <n v="-3"/>
    <n v="57"/>
    <n v="1653.93"/>
    <n v="-4961.79"/>
    <n v="94274.010000000009"/>
    <s v="Bonifico"/>
    <d v="2024-04-04T00:00:00"/>
    <s v="3701"/>
    <s v="SAN. BANCO POPOLARE CC TESORERIA"/>
  </r>
  <r>
    <s v="1381667"/>
    <s v="91473"/>
    <x v="288"/>
    <s v="ACQ"/>
    <s v="18"/>
    <d v="2024-02-02T00:00:00"/>
    <s v="Servizio di assist tecnica Sentinel e Cat 17/2/23-16/2/24 rateo coge5884/22 cdc 316/23"/>
    <n v="10939.34"/>
    <s v="60"/>
    <d v="2024-02-07T00:00:00"/>
    <d v="2024-04-07T00:00:00"/>
    <n v="1"/>
    <n v="61"/>
    <n v="8966.67"/>
    <n v="8966.67"/>
    <n v="546966.87"/>
    <s v="Bonifico"/>
    <d v="2024-04-08T00:00:00"/>
    <s v="3917"/>
    <s v="SAN. BANCO POPOLARE CC TESORERIA"/>
  </r>
  <r>
    <s v="1381668"/>
    <s v="98480"/>
    <x v="289"/>
    <s v="ACQ"/>
    <s v="0000040P24"/>
    <d v="2024-02-01T00:00:00"/>
    <s v="VEDI NC 3S24 13/3/24 PER CUP MANCANTE"/>
    <n v="12981.29"/>
    <s v="60"/>
    <d v="2024-02-07T00:00:00"/>
    <d v="2024-04-07T00:00:00"/>
    <n v="0"/>
    <n v="60"/>
    <n v="10640.4"/>
    <n v="0"/>
    <n v="638424"/>
    <s v="Bonifico"/>
    <d v="2024-04-23T00:00:00"/>
    <m/>
    <s v="SAN. BANCO POPOLARE CC TESORERIA"/>
  </r>
  <r>
    <s v="1381673"/>
    <s v="90075"/>
    <x v="8"/>
    <s v="ACQ"/>
    <s v="9300001627"/>
    <d v="2024-02-02T00:00:00"/>
    <m/>
    <n v="4782.3999999999996"/>
    <s v="60"/>
    <d v="2024-02-07T00:00:00"/>
    <d v="2024-04-07T00:00:00"/>
    <n v="-3"/>
    <n v="57"/>
    <n v="3920"/>
    <n v="-11760"/>
    <n v="223440"/>
    <s v="Bonifico"/>
    <d v="2024-04-04T00:00:00"/>
    <s v="3654"/>
    <s v="SAN. BANCO POPOLARE CC TESORERIA"/>
  </r>
  <r>
    <s v="1381676"/>
    <s v="90114"/>
    <x v="198"/>
    <s v="ACQ"/>
    <s v="5029403865"/>
    <d v="2024-02-02T00:00:00"/>
    <m/>
    <n v="183.41"/>
    <s v="60"/>
    <d v="2024-02-07T00:00:00"/>
    <d v="2024-04-07T00:00:00"/>
    <n v="1"/>
    <n v="61"/>
    <n v="166.74"/>
    <n v="166.74"/>
    <n v="10171.140000000001"/>
    <s v="Bonifico"/>
    <d v="2024-04-08T00:00:00"/>
    <s v="3935"/>
    <s v="SAN. BANCO POPOLARE CC TESORERIA"/>
  </r>
  <r>
    <s v="1381677"/>
    <s v="11525"/>
    <x v="264"/>
    <s v="ACQ"/>
    <s v="9616402728"/>
    <d v="2024-02-02T00:00:00"/>
    <m/>
    <n v="1610.4"/>
    <s v="60"/>
    <d v="2024-02-07T00:00:00"/>
    <d v="2024-04-07T00:00:00"/>
    <n v="1"/>
    <n v="61"/>
    <n v="1320"/>
    <n v="1320"/>
    <n v="80520"/>
    <s v="Bonifico"/>
    <d v="2024-04-08T00:00:00"/>
    <s v="4002"/>
    <s v="SAN. BANCO POPOLARE CC TESORERIA"/>
  </r>
  <r>
    <s v="1381678"/>
    <s v="95105"/>
    <x v="235"/>
    <s v="ACQ"/>
    <s v="CMPH00000782"/>
    <d v="2024-02-02T00:00:00"/>
    <m/>
    <n v="83.03"/>
    <s v="60"/>
    <d v="2024-02-07T00:00:00"/>
    <d v="2024-04-07T00:00:00"/>
    <n v="1"/>
    <n v="61"/>
    <n v="79.84"/>
    <n v="79.84"/>
    <n v="4870.24"/>
    <s v="Bonifico"/>
    <d v="2024-04-08T00:00:00"/>
    <s v="3910"/>
    <s v="SAN. BANCO POPOLARE CC TESORERIA"/>
  </r>
  <r>
    <s v="1381680"/>
    <s v="95395"/>
    <x v="290"/>
    <s v="ACQ"/>
    <s v="5700014456"/>
    <d v="2024-02-02T00:00:00"/>
    <m/>
    <n v="43.56"/>
    <s v="60"/>
    <d v="2024-02-07T00:00:00"/>
    <d v="2024-04-07T00:00:00"/>
    <n v="1"/>
    <n v="61"/>
    <n v="39.6"/>
    <n v="39.6"/>
    <n v="2415.6"/>
    <s v="Bonifico"/>
    <d v="2024-04-08T00:00:00"/>
    <s v="4017"/>
    <s v="SAN. BANCO POPOLARE CC TESORERIA"/>
  </r>
  <r>
    <s v="1381682"/>
    <s v="93239"/>
    <x v="106"/>
    <s v="ACQ"/>
    <s v="9700247999"/>
    <d v="2024-02-02T00:00:00"/>
    <m/>
    <n v="395.88"/>
    <s v="60"/>
    <d v="2024-02-07T00:00:00"/>
    <d v="2024-04-07T00:00:00"/>
    <n v="1"/>
    <n v="61"/>
    <n v="324.49"/>
    <n v="324.49"/>
    <n v="19793.89"/>
    <s v="Bonifico"/>
    <d v="2024-04-08T00:00:00"/>
    <s v="3823"/>
    <s v="SAN. BANCO POPOLARE CC TESORERIA"/>
  </r>
  <r>
    <s v="1381683"/>
    <s v="94686"/>
    <x v="291"/>
    <s v="ACQ"/>
    <s v="2024000010003990"/>
    <d v="2024-02-02T00:00:00"/>
    <m/>
    <n v="5.23"/>
    <s v="60"/>
    <d v="2024-02-07T00:00:00"/>
    <d v="2024-04-07T00:00:00"/>
    <n v="4"/>
    <n v="64"/>
    <n v="4.75"/>
    <n v="19"/>
    <n v="304"/>
    <s v="Bonifico"/>
    <d v="2024-04-11T00:00:00"/>
    <s v="4353"/>
    <s v="SAN. BANCO POPOLARE CC TESORERIA"/>
  </r>
  <r>
    <s v="1381684"/>
    <s v="94042"/>
    <x v="26"/>
    <s v="ACQ"/>
    <s v="1724015503"/>
    <d v="2024-02-02T00:00:00"/>
    <m/>
    <n v="998.4"/>
    <s v="60"/>
    <d v="2024-02-07T00:00:00"/>
    <d v="2024-04-07T00:00:00"/>
    <n v="1"/>
    <n v="61"/>
    <n v="960"/>
    <n v="960"/>
    <n v="58560"/>
    <s v="Bonifico"/>
    <d v="2024-04-08T00:00:00"/>
    <s v="3944"/>
    <s v="SAN. BANCO POPOLARE CC TESORERIA"/>
  </r>
  <r>
    <s v="1381685"/>
    <s v="92830"/>
    <x v="57"/>
    <s v="ACQ"/>
    <s v="0988161861"/>
    <d v="2024-02-02T00:00:00"/>
    <m/>
    <n v="211.5"/>
    <s v="60"/>
    <d v="2024-02-07T00:00:00"/>
    <d v="2024-04-07T00:00:00"/>
    <n v="1"/>
    <n v="61"/>
    <n v="173.36"/>
    <n v="173.36"/>
    <n v="10574.960000000001"/>
    <s v="Bonifico"/>
    <d v="2024-04-08T00:00:00"/>
    <s v="3896"/>
    <s v="SAN. BANCO POPOLARE CC TESORERIA"/>
  </r>
  <r>
    <s v="1381686"/>
    <s v="92830"/>
    <x v="57"/>
    <s v="ACQ"/>
    <s v="0988161857"/>
    <d v="2024-02-02T00:00:00"/>
    <m/>
    <n v="3.29"/>
    <s v="60"/>
    <d v="2024-02-07T00:00:00"/>
    <d v="2024-04-07T00:00:00"/>
    <n v="1"/>
    <n v="61"/>
    <n v="2.7"/>
    <n v="2.7"/>
    <n v="164.70000000000002"/>
    <s v="Bonifico"/>
    <d v="2024-04-08T00:00:00"/>
    <s v="3896"/>
    <s v="SAN. BANCO POPOLARE CC TESORERIA"/>
  </r>
  <r>
    <s v="1381687"/>
    <s v="92830"/>
    <x v="57"/>
    <s v="ACQ"/>
    <s v="0988161860"/>
    <d v="2024-02-02T00:00:00"/>
    <m/>
    <n v="230.58"/>
    <s v="60"/>
    <d v="2024-02-07T00:00:00"/>
    <d v="2024-04-07T00:00:00"/>
    <n v="1"/>
    <n v="61"/>
    <n v="189"/>
    <n v="189"/>
    <n v="11529"/>
    <s v="Bonifico"/>
    <d v="2024-04-08T00:00:00"/>
    <s v="3896"/>
    <s v="SAN. BANCO POPOLARE CC TESORERIA"/>
  </r>
  <r>
    <s v="1381688"/>
    <s v="92830"/>
    <x v="57"/>
    <s v="ACQ"/>
    <s v="0988161859"/>
    <d v="2024-02-02T00:00:00"/>
    <m/>
    <n v="226.92"/>
    <s v="60"/>
    <d v="2024-02-07T00:00:00"/>
    <d v="2024-04-07T00:00:00"/>
    <n v="1"/>
    <n v="61"/>
    <n v="186"/>
    <n v="186"/>
    <n v="11346"/>
    <s v="Bonifico"/>
    <d v="2024-04-08T00:00:00"/>
    <s v="3896"/>
    <s v="SAN. BANCO POPOLARE CC TESORERIA"/>
  </r>
  <r>
    <s v="1381689"/>
    <s v="92830"/>
    <x v="57"/>
    <s v="ACQ"/>
    <s v="0988161858"/>
    <d v="2024-02-02T00:00:00"/>
    <m/>
    <n v="324.52"/>
    <s v="60"/>
    <d v="2024-02-07T00:00:00"/>
    <d v="2024-04-07T00:00:00"/>
    <n v="1"/>
    <n v="61"/>
    <n v="266"/>
    <n v="266"/>
    <n v="16226"/>
    <s v="Bonifico"/>
    <d v="2024-04-08T00:00:00"/>
    <s v="3896"/>
    <s v="SAN. BANCO POPOLARE CC TESORERIA"/>
  </r>
  <r>
    <s v="1381690"/>
    <s v="92830"/>
    <x v="57"/>
    <s v="ACQ"/>
    <s v="0988161862"/>
    <d v="2024-02-02T00:00:00"/>
    <m/>
    <n v="338.48"/>
    <s v="60"/>
    <d v="2024-02-07T00:00:00"/>
    <d v="2024-04-07T00:00:00"/>
    <n v="1"/>
    <n v="61"/>
    <n v="277.44"/>
    <n v="277.44"/>
    <n v="16923.84"/>
    <s v="Bonifico"/>
    <d v="2024-04-08T00:00:00"/>
    <s v="3896"/>
    <s v="SAN. BANCO POPOLARE CC TESORERIA"/>
  </r>
  <r>
    <s v="1381691"/>
    <s v="90426"/>
    <x v="292"/>
    <s v="ACQ"/>
    <s v="89-PA"/>
    <d v="2024-01-31T00:00:00"/>
    <m/>
    <n v="2122.8000000000002"/>
    <s v="60"/>
    <d v="2024-02-07T00:00:00"/>
    <d v="2024-04-07T00:00:00"/>
    <n v="1"/>
    <n v="61"/>
    <n v="1740"/>
    <n v="1740"/>
    <n v="106140"/>
    <s v="Bonifico"/>
    <d v="2024-04-08T00:00:00"/>
    <s v="3851"/>
    <s v="SAN. BANCO POPOLARE CC TESORERIA"/>
  </r>
  <r>
    <s v="1381692"/>
    <s v="96606"/>
    <x v="293"/>
    <s v="ACQ"/>
    <s v="82/V2"/>
    <d v="2024-01-17T00:00:00"/>
    <m/>
    <n v="1544.23"/>
    <s v="60"/>
    <d v="2024-02-07T00:00:00"/>
    <d v="2024-04-07T00:00:00"/>
    <n v="1"/>
    <n v="61"/>
    <n v="1265.76"/>
    <n v="1265.76"/>
    <n v="77211.360000000001"/>
    <s v="Bonifico"/>
    <d v="2024-04-08T00:00:00"/>
    <s v="3995"/>
    <s v="SAN. BANCO POPOLARE CC TESORERIA"/>
  </r>
  <r>
    <s v="1381693"/>
    <s v="96606"/>
    <x v="293"/>
    <s v="ACQ"/>
    <s v="104/V2"/>
    <d v="2024-01-19T00:00:00"/>
    <m/>
    <n v="645.45000000000005"/>
    <s v="60"/>
    <d v="2024-02-07T00:00:00"/>
    <d v="2024-04-07T00:00:00"/>
    <n v="1"/>
    <n v="61"/>
    <n v="529.05999999999995"/>
    <n v="529.05999999999995"/>
    <n v="32272.659999999996"/>
    <s v="Bonifico"/>
    <d v="2024-04-08T00:00:00"/>
    <s v="3995"/>
    <s v="SAN. BANCO POPOLARE CC TESORERIA"/>
  </r>
  <r>
    <s v="1381694"/>
    <s v="98276"/>
    <x v="256"/>
    <s v="ACQ"/>
    <s v="0000001060001210"/>
    <d v="2024-02-02T00:00:00"/>
    <m/>
    <n v="4979.01"/>
    <s v="60"/>
    <d v="2024-02-07T00:00:00"/>
    <d v="2024-04-07T00:00:00"/>
    <n v="-3"/>
    <n v="57"/>
    <n v="4526.37"/>
    <n v="-13579.11"/>
    <n v="258003.09"/>
    <s v="Bonifico"/>
    <d v="2024-04-04T00:00:00"/>
    <s v="3703"/>
    <s v="SAN. BANCO POPOLARE CC TESORERIA"/>
  </r>
  <r>
    <s v="1381695"/>
    <s v="90846"/>
    <x v="294"/>
    <s v="ACQ"/>
    <s v="9502041393"/>
    <d v="2024-01-31T00:00:00"/>
    <m/>
    <n v="4381.62"/>
    <s v="60"/>
    <d v="2024-02-07T00:00:00"/>
    <d v="2024-04-07T00:00:00"/>
    <n v="1"/>
    <n v="61"/>
    <n v="3591.49"/>
    <n v="3591.49"/>
    <n v="219080.88999999998"/>
    <s v="Bonifico"/>
    <d v="2024-04-08T00:00:00"/>
    <s v="3850"/>
    <s v="SAN. BANCO POPOLARE CC TESORERIA"/>
  </r>
  <r>
    <s v="1381696"/>
    <s v="99244"/>
    <x v="107"/>
    <s v="ACQ"/>
    <s v="FIPADB-2024-750741"/>
    <d v="2024-01-31T00:00:00"/>
    <m/>
    <n v="18.91"/>
    <s v="60"/>
    <d v="2024-02-07T00:00:00"/>
    <d v="2024-04-07T00:00:00"/>
    <n v="1"/>
    <n v="61"/>
    <n v="15.5"/>
    <n v="15.5"/>
    <n v="945.5"/>
    <s v="Bonifico"/>
    <d v="2024-04-08T00:00:00"/>
    <s v="3795"/>
    <s v="SAN. BANCO POPOLARE CC TESORERIA"/>
  </r>
  <r>
    <s v="1381697"/>
    <s v="18707"/>
    <x v="51"/>
    <s v="ACQ"/>
    <s v="00010000840"/>
    <d v="2024-01-31T00:00:00"/>
    <m/>
    <n v="2122.8000000000002"/>
    <s v="60"/>
    <d v="2024-02-07T00:00:00"/>
    <d v="2024-04-07T00:00:00"/>
    <n v="1"/>
    <n v="61"/>
    <n v="1740"/>
    <n v="1740"/>
    <n v="106140"/>
    <s v="Bonifico"/>
    <d v="2024-04-08T00:00:00"/>
    <s v="3959"/>
    <s v="SAN. BANCO POPOLARE CC TESORERIA"/>
  </r>
  <r>
    <s v="1381698"/>
    <s v="99734"/>
    <x v="295"/>
    <s v="ACQ"/>
    <s v="24500708"/>
    <d v="2024-02-02T00:00:00"/>
    <m/>
    <n v="156"/>
    <s v="60"/>
    <d v="2024-02-07T00:00:00"/>
    <d v="2024-04-07T00:00:00"/>
    <n v="1"/>
    <n v="61"/>
    <n v="150"/>
    <n v="150"/>
    <n v="9150"/>
    <s v="Bonifico"/>
    <d v="2024-04-08T00:00:00"/>
    <s v="3846"/>
    <s v="SAN. BANCO POPOLARE CC TESORERIA"/>
  </r>
  <r>
    <s v="1381702"/>
    <s v="100601"/>
    <x v="114"/>
    <s v="ACQ"/>
    <s v="0003003815"/>
    <d v="2024-02-05T00:00:00"/>
    <m/>
    <n v="104.83"/>
    <s v="60"/>
    <d v="2024-02-07T00:00:00"/>
    <d v="2024-04-07T00:00:00"/>
    <n v="1"/>
    <n v="61"/>
    <n v="95.3"/>
    <n v="95.3"/>
    <n v="5813.3"/>
    <s v="Bonifico"/>
    <d v="2024-04-08T00:00:00"/>
    <s v="3879"/>
    <s v="SAN. BANCO POPOLARE CC TESORERIA"/>
  </r>
  <r>
    <s v="1381703"/>
    <s v="99382"/>
    <x v="283"/>
    <s v="ACQ"/>
    <s v="IT001-24V06-00108"/>
    <d v="2024-01-31T00:00:00"/>
    <m/>
    <n v="102.6"/>
    <s v="60"/>
    <d v="2024-02-07T00:00:00"/>
    <d v="2024-04-07T00:00:00"/>
    <n v="1"/>
    <n v="61"/>
    <n v="84.1"/>
    <n v="84.1"/>
    <n v="5130.0999999999995"/>
    <s v="Bonifico"/>
    <d v="2024-04-08T00:00:00"/>
    <s v="3903"/>
    <s v="SAN. BANCO POPOLARE CC TESORERIA"/>
  </r>
  <r>
    <s v="1381704"/>
    <s v="94699"/>
    <x v="10"/>
    <s v="ACQ"/>
    <s v="2024006142"/>
    <d v="2024-02-01T00:00:00"/>
    <m/>
    <n v="190.44"/>
    <s v="60"/>
    <d v="2024-02-07T00:00:00"/>
    <d v="2024-04-07T00:00:00"/>
    <n v="1"/>
    <n v="61"/>
    <n v="156.1"/>
    <n v="156.1"/>
    <n v="9522.1"/>
    <s v="Bonifico"/>
    <d v="2024-04-08T00:00:00"/>
    <s v="3921"/>
    <s v="SAN. BANCO POPOLARE CC TESORERIA"/>
  </r>
  <r>
    <s v="1381705"/>
    <s v="94699"/>
    <x v="10"/>
    <s v="ACQ"/>
    <s v="2024006141"/>
    <d v="2024-02-01T00:00:00"/>
    <m/>
    <n v="145.18"/>
    <s v="60"/>
    <d v="2024-02-07T00:00:00"/>
    <d v="2024-04-07T00:00:00"/>
    <n v="1"/>
    <n v="61"/>
    <n v="119"/>
    <n v="119"/>
    <n v="7259"/>
    <s v="Bonifico"/>
    <d v="2024-04-08T00:00:00"/>
    <s v="3921"/>
    <s v="SAN. BANCO POPOLARE CC TESORERIA"/>
  </r>
  <r>
    <s v="1381706"/>
    <s v="90805"/>
    <x v="284"/>
    <s v="ACQ"/>
    <s v="358 /PA"/>
    <d v="2024-01-31T00:00:00"/>
    <m/>
    <n v="249.48"/>
    <s v="60"/>
    <d v="2024-02-07T00:00:00"/>
    <d v="2024-04-07T00:00:00"/>
    <n v="1"/>
    <n v="61"/>
    <n v="226.8"/>
    <n v="226.8"/>
    <n v="13834.800000000001"/>
    <s v="Bonifico"/>
    <d v="2024-04-08T00:00:00"/>
    <s v="3893"/>
    <s v="SAN. BANCO POPOLARE CC TESORERIA"/>
  </r>
  <r>
    <s v="1381707"/>
    <s v="99382"/>
    <x v="283"/>
    <s v="ACQ"/>
    <s v="IT001-24V06-00112"/>
    <d v="2024-01-31T00:00:00"/>
    <m/>
    <n v="41.31"/>
    <s v="60"/>
    <d v="2024-02-07T00:00:00"/>
    <d v="2024-04-07T00:00:00"/>
    <n v="1"/>
    <n v="61"/>
    <n v="33.86"/>
    <n v="33.86"/>
    <n v="2065.46"/>
    <s v="Bonifico"/>
    <d v="2024-04-08T00:00:00"/>
    <s v="3903"/>
    <s v="SAN. BANCO POPOLARE CC TESORERIA"/>
  </r>
  <r>
    <s v="1381708"/>
    <s v="99382"/>
    <x v="283"/>
    <s v="ACQ"/>
    <s v="IT001-24V06-00110"/>
    <d v="2024-01-31T00:00:00"/>
    <m/>
    <n v="346.3"/>
    <s v="60"/>
    <d v="2024-02-07T00:00:00"/>
    <d v="2024-04-07T00:00:00"/>
    <n v="1"/>
    <n v="61"/>
    <n v="283.85000000000002"/>
    <n v="283.85000000000002"/>
    <n v="17314.850000000002"/>
    <s v="Bonifico"/>
    <d v="2024-04-08T00:00:00"/>
    <s v="3903"/>
    <s v="SAN. BANCO POPOLARE CC TESORERIA"/>
  </r>
  <r>
    <s v="1381709"/>
    <s v="10634"/>
    <x v="296"/>
    <s v="ACQ"/>
    <s v="SIT0124VE-00015"/>
    <d v="2024-01-31T00:00:00"/>
    <s v="INTERVENTO PROGRAMMATO PER IL GIORNO 26 GENNAIO 2024"/>
    <n v="4367.6000000000004"/>
    <s v="60"/>
    <d v="2024-02-07T00:00:00"/>
    <d v="2024-04-07T00:00:00"/>
    <n v="-2"/>
    <n v="58"/>
    <n v="3580"/>
    <n v="-7160"/>
    <n v="207640"/>
    <s v="Bonifico"/>
    <d v="2024-04-05T00:00:00"/>
    <s v="3747"/>
    <s v="SAN. BANCO POPOLARE CC TESORERIA"/>
  </r>
  <r>
    <s v="1381710"/>
    <s v="99382"/>
    <x v="283"/>
    <s v="ACQ"/>
    <s v="IT001-24V06-00114"/>
    <d v="2024-01-31T00:00:00"/>
    <m/>
    <n v="3673.31"/>
    <s v="60"/>
    <d v="2024-02-07T00:00:00"/>
    <d v="2024-04-07T00:00:00"/>
    <n v="1"/>
    <n v="61"/>
    <n v="3010.91"/>
    <n v="3010.91"/>
    <n v="183665.50999999998"/>
    <s v="Bonifico"/>
    <d v="2024-04-08T00:00:00"/>
    <s v="3903"/>
    <s v="SAN. BANCO POPOLARE CC TESORERIA"/>
  </r>
  <r>
    <s v="1381711"/>
    <s v="90537"/>
    <x v="297"/>
    <s v="ACQ"/>
    <s v="6422997530"/>
    <d v="2024-02-05T00:00:00"/>
    <m/>
    <n v="556.91"/>
    <s v="60"/>
    <d v="2024-02-07T00:00:00"/>
    <d v="2024-04-07T00:00:00"/>
    <n v="1"/>
    <n v="61"/>
    <n v="456.48"/>
    <n v="456.48"/>
    <n v="27845.280000000002"/>
    <s v="Bonifico"/>
    <d v="2024-04-08T00:00:00"/>
    <s v="4022"/>
    <s v="SAN. BANCO POPOLARE CC TESORERIA"/>
  </r>
  <r>
    <s v="1381712"/>
    <s v="93441"/>
    <x v="6"/>
    <s v="ACQ"/>
    <s v="2401001929"/>
    <d v="2024-02-01T00:00:00"/>
    <m/>
    <n v="0.01"/>
    <s v="60"/>
    <d v="2024-02-07T00:00:00"/>
    <d v="2024-04-07T00:00:00"/>
    <n v="1"/>
    <n v="61"/>
    <n v="0.01"/>
    <n v="0.01"/>
    <n v="0.61"/>
    <s v="Bonifico"/>
    <d v="2024-04-08T00:00:00"/>
    <s v="3890"/>
    <s v="SAN. BANCO POPOLARE CC TESORERIA"/>
  </r>
  <r>
    <s v="1381714"/>
    <s v="98957"/>
    <x v="285"/>
    <s v="ACQ"/>
    <s v="475/24/5"/>
    <d v="2024-02-05T00:00:00"/>
    <m/>
    <n v="246.48"/>
    <s v="60"/>
    <d v="2024-02-07T00:00:00"/>
    <d v="2024-04-07T00:00:00"/>
    <n v="1"/>
    <n v="61"/>
    <n v="237"/>
    <n v="237"/>
    <n v="14457"/>
    <s v="Bonifico"/>
    <d v="2024-04-08T00:00:00"/>
    <s v="3902"/>
    <s v="SAN. BANCO POPOLARE CC TESORERIA"/>
  </r>
  <r>
    <s v="1381715"/>
    <s v="98536"/>
    <x v="298"/>
    <s v="ACQ"/>
    <s v="000143/PA"/>
    <d v="2024-01-31T00:00:00"/>
    <m/>
    <n v="2818.2"/>
    <s v="60"/>
    <d v="2024-02-07T00:00:00"/>
    <d v="2024-04-07T00:00:00"/>
    <n v="1"/>
    <n v="61"/>
    <n v="2310"/>
    <n v="2310"/>
    <n v="140910"/>
    <s v="Bonifico"/>
    <d v="2024-04-08T00:00:00"/>
    <s v="3829"/>
    <s v="SAN. BANCO POPOLARE CC TESORERIA"/>
  </r>
  <r>
    <s v="1381716"/>
    <s v="99790"/>
    <x v="299"/>
    <s v="ACQ"/>
    <s v="237"/>
    <d v="2024-01-31T00:00:00"/>
    <m/>
    <n v="1081.5999999999999"/>
    <s v="60"/>
    <d v="2024-02-07T00:00:00"/>
    <d v="2024-04-07T00:00:00"/>
    <n v="1"/>
    <n v="61"/>
    <n v="1040"/>
    <n v="1040"/>
    <n v="63440"/>
    <s v="Bonifico"/>
    <d v="2024-04-08T00:00:00"/>
    <s v="4009"/>
    <s v="SAN. BANCO POPOLARE CC TESORERIA"/>
  </r>
  <r>
    <s v="1381717"/>
    <s v="96660"/>
    <x v="169"/>
    <s v="ACQ"/>
    <s v="CIT24VP-00734"/>
    <d v="2024-01-26T00:00:00"/>
    <m/>
    <n v="53.07"/>
    <s v="60"/>
    <d v="2024-02-07T00:00:00"/>
    <d v="2024-04-07T00:00:00"/>
    <n v="10"/>
    <n v="70"/>
    <n v="43.5"/>
    <n v="435"/>
    <n v="3045"/>
    <s v="Bonifico"/>
    <d v="2024-04-17T00:00:00"/>
    <s v="4602"/>
    <s v="SAN. BANCO POPOLARE CC TESORERIA"/>
  </r>
  <r>
    <s v="1381720"/>
    <s v="94449"/>
    <x v="148"/>
    <s v="ACQ"/>
    <s v="32401868"/>
    <d v="2024-02-05T00:00:00"/>
    <m/>
    <n v="2338.96"/>
    <s v="60"/>
    <d v="2024-02-07T00:00:00"/>
    <d v="2024-04-07T00:00:00"/>
    <n v="1"/>
    <n v="61"/>
    <n v="2249"/>
    <n v="2249"/>
    <n v="137189"/>
    <s v="Bonifico"/>
    <d v="2024-04-08T00:00:00"/>
    <s v="3942"/>
    <s v="SAN. BANCO POPOLARE CC TESORERIA"/>
  </r>
  <r>
    <s v="1381721"/>
    <s v="90208"/>
    <x v="23"/>
    <s v="ACQ"/>
    <s v="2024004135"/>
    <d v="2024-02-05T00:00:00"/>
    <m/>
    <n v="207.13"/>
    <s v="60"/>
    <d v="2024-02-07T00:00:00"/>
    <d v="2024-04-07T00:00:00"/>
    <n v="1"/>
    <n v="61"/>
    <n v="169.78"/>
    <n v="169.78"/>
    <n v="10356.58"/>
    <s v="Bonifico"/>
    <d v="2024-04-08T00:00:00"/>
    <s v="4008"/>
    <s v="SAN. BANCO POPOLARE CC TESORERIA"/>
  </r>
  <r>
    <s v="1381722"/>
    <s v="95464"/>
    <x v="300"/>
    <s v="ACQ"/>
    <s v="85/E"/>
    <d v="2024-01-29T00:00:00"/>
    <m/>
    <n v="176.9"/>
    <s v="60"/>
    <d v="2024-02-07T00:00:00"/>
    <d v="2024-04-07T00:00:00"/>
    <n v="4"/>
    <n v="64"/>
    <n v="145"/>
    <n v="580"/>
    <n v="9280"/>
    <s v="Bonifico"/>
    <d v="2024-04-11T00:00:00"/>
    <s v="4224"/>
    <s v="SAN. BANCO POPOLARE CC TESORERIA"/>
  </r>
  <r>
    <s v="1381723"/>
    <s v="11650"/>
    <x v="238"/>
    <s v="ACQ"/>
    <s v="2408102240"/>
    <d v="2024-02-05T00:00:00"/>
    <m/>
    <n v="2197.8000000000002"/>
    <s v="60"/>
    <d v="2024-02-07T00:00:00"/>
    <d v="2024-04-07T00:00:00"/>
    <n v="1"/>
    <n v="61"/>
    <n v="1998"/>
    <n v="1998"/>
    <n v="121878"/>
    <s v="Bonifico"/>
    <d v="2024-04-08T00:00:00"/>
    <s v="4003"/>
    <s v="SAN. BANCO POPOLARE CC TESORERIA"/>
  </r>
  <r>
    <s v="1381724"/>
    <s v="91477"/>
    <x v="29"/>
    <s v="ACQ"/>
    <s v="1210045251"/>
    <d v="2024-02-05T00:00:00"/>
    <m/>
    <n v="52.7"/>
    <s v="60"/>
    <d v="2024-02-07T00:00:00"/>
    <d v="2024-04-07T00:00:00"/>
    <n v="1"/>
    <n v="61"/>
    <n v="43.2"/>
    <n v="43.2"/>
    <n v="2635.2000000000003"/>
    <s v="Bonifico"/>
    <d v="2024-04-08T00:00:00"/>
    <s v="3961"/>
    <s v="SAN. BANCO POPOLARE CC TESORERIA"/>
  </r>
  <r>
    <s v="1381725"/>
    <s v="22589"/>
    <x v="64"/>
    <s v="ACQ"/>
    <s v="1000002307"/>
    <d v="2024-02-05T00:00:00"/>
    <m/>
    <n v="287.19"/>
    <s v="60"/>
    <d v="2024-02-07T00:00:00"/>
    <d v="2024-04-07T00:00:00"/>
    <n v="1"/>
    <n v="61"/>
    <n v="261.08"/>
    <n v="261.08"/>
    <n v="15925.88"/>
    <s v="Bonifico"/>
    <d v="2024-04-08T00:00:00"/>
    <s v="3912"/>
    <s v="SAN. BANCO POPOLARE CC TESORERIA"/>
  </r>
  <r>
    <s v="1381726"/>
    <s v="22589"/>
    <x v="64"/>
    <s v="ACQ"/>
    <s v="1000002308"/>
    <d v="2024-02-05T00:00:00"/>
    <m/>
    <n v="287.19"/>
    <s v="60"/>
    <d v="2024-02-07T00:00:00"/>
    <d v="2024-04-07T00:00:00"/>
    <n v="1"/>
    <n v="61"/>
    <n v="261.08"/>
    <n v="261.08"/>
    <n v="15925.88"/>
    <s v="Bonifico"/>
    <d v="2024-04-08T00:00:00"/>
    <s v="3912"/>
    <s v="SAN. BANCO POPOLARE CC TESORERIA"/>
  </r>
  <r>
    <s v="1381727"/>
    <s v="98800"/>
    <x v="301"/>
    <s v="ACQ"/>
    <s v="2024007716"/>
    <d v="2024-02-05T00:00:00"/>
    <m/>
    <n v="2705.08"/>
    <s v="60"/>
    <d v="2024-02-07T00:00:00"/>
    <d v="2024-04-07T00:00:00"/>
    <n v="1"/>
    <n v="61"/>
    <n v="2459.16"/>
    <n v="2459.16"/>
    <n v="150008.75999999998"/>
    <s v="Bonifico"/>
    <d v="2024-04-08T00:00:00"/>
    <s v="3841"/>
    <s v="SAN. BANCO POPOLARE CC TESORERIA"/>
  </r>
  <r>
    <s v="1381728"/>
    <s v="90060"/>
    <x v="38"/>
    <s v="ACQ"/>
    <s v="870G020427"/>
    <d v="2024-02-05T00:00:00"/>
    <m/>
    <n v="53.24"/>
    <s v="60"/>
    <d v="2024-02-07T00:00:00"/>
    <d v="2024-04-07T00:00:00"/>
    <n v="1"/>
    <n v="61"/>
    <n v="48.4"/>
    <n v="48.4"/>
    <n v="2952.4"/>
    <s v="Bonifico"/>
    <d v="2024-04-08T00:00:00"/>
    <s v="3925"/>
    <s v="SAN. BANCO POPOLARE CC TESORERIA"/>
  </r>
  <r>
    <s v="1381729"/>
    <s v="95802"/>
    <x v="209"/>
    <s v="ACQ"/>
    <s v="0931930354"/>
    <d v="2024-02-06T00:00:00"/>
    <m/>
    <n v="668.25"/>
    <s v="60"/>
    <d v="2024-02-07T00:00:00"/>
    <d v="2024-04-07T00:00:00"/>
    <n v="1"/>
    <n v="61"/>
    <n v="607.5"/>
    <n v="607.5"/>
    <n v="37057.5"/>
    <s v="Bonifico"/>
    <d v="2024-04-08T00:00:00"/>
    <s v="3882"/>
    <s v="SAN. BANCO POPOLARE CC TESORERIA"/>
  </r>
  <r>
    <s v="1381730"/>
    <s v="97332"/>
    <x v="302"/>
    <s v="ACQ"/>
    <s v="30/01"/>
    <d v="2024-01-24T00:00:00"/>
    <s v="FI: dal 15 al 17/02/24 - Iscrizione Meinecke C al XXIII Congr SIRN. IN ATTESA DI PIANO FORM 2024"/>
    <n v="252"/>
    <s v="60"/>
    <d v="2024-02-07T00:00:00"/>
    <d v="2024-04-07T00:00:00"/>
    <n v="16"/>
    <n v="76"/>
    <n v="252"/>
    <n v="4032"/>
    <n v="19152"/>
    <s v="Bonifico"/>
    <d v="2024-04-23T00:00:00"/>
    <s v="4744"/>
    <s v="SAN. BANCO POPOLARE CC TESORERIA"/>
  </r>
  <r>
    <s v="1381732"/>
    <s v="100464"/>
    <x v="0"/>
    <s v="ACQ"/>
    <s v="INR080936"/>
    <d v="2024-01-30T00:00:00"/>
    <s v="VEICOLI IN NOLEGGIO 2 L2 - GP775BW GEN2024"/>
    <n v="741.15"/>
    <s v="60"/>
    <d v="2024-02-07T00:00:00"/>
    <d v="2024-04-07T00:00:00"/>
    <n v="30"/>
    <n v="90"/>
    <n v="607.5"/>
    <n v="18225"/>
    <n v="54675"/>
    <s v="Bonifico"/>
    <d v="2024-05-07T00:00:00"/>
    <s v="5139"/>
    <s v="SAN. BANCO POPOLARE CC TESORERIA"/>
  </r>
  <r>
    <s v="1381733"/>
    <s v="98708"/>
    <x v="281"/>
    <s v="ACQ"/>
    <s v="515054"/>
    <d v="2024-02-02T00:00:00"/>
    <m/>
    <n v="30.45"/>
    <s v="60"/>
    <d v="2024-02-07T00:00:00"/>
    <d v="2024-04-07T00:00:00"/>
    <n v="1"/>
    <n v="61"/>
    <n v="27.68"/>
    <n v="27.68"/>
    <n v="1688.48"/>
    <s v="Bonifico"/>
    <d v="2024-04-08T00:00:00"/>
    <s v="3973"/>
    <s v="SAN. BANCO POPOLARE CC TESORERIA"/>
  </r>
  <r>
    <s v="1381736"/>
    <s v="92830"/>
    <x v="57"/>
    <s v="ACQ"/>
    <s v="0988161863"/>
    <d v="2024-02-02T00:00:00"/>
    <m/>
    <n v="324.48"/>
    <s v="60"/>
    <d v="2024-02-07T00:00:00"/>
    <d v="2024-04-07T00:00:00"/>
    <n v="1"/>
    <n v="61"/>
    <n v="312"/>
    <n v="312"/>
    <n v="19032"/>
    <s v="Bonifico"/>
    <d v="2024-04-08T00:00:00"/>
    <s v="3896"/>
    <s v="SAN. BANCO POPOLARE CC TESORERIA"/>
  </r>
  <r>
    <s v="1381737"/>
    <s v="99499"/>
    <x v="89"/>
    <s v="ACQ"/>
    <s v="606/01"/>
    <d v="2024-01-31T00:00:00"/>
    <m/>
    <n v="147.57"/>
    <s v="60"/>
    <d v="2024-02-07T00:00:00"/>
    <d v="2024-04-07T00:00:00"/>
    <n v="1"/>
    <n v="61"/>
    <n v="120.96"/>
    <n v="120.96"/>
    <n v="7378.5599999999995"/>
    <s v="Bonifico"/>
    <d v="2024-04-08T00:00:00"/>
    <s v="3876"/>
    <s v="SAN. BANCO POPOLARE CC TESORERIA"/>
  </r>
  <r>
    <s v="1381738"/>
    <s v="95802"/>
    <x v="209"/>
    <s v="ACQ"/>
    <s v="0931930138"/>
    <d v="2024-02-05T00:00:00"/>
    <m/>
    <n v="716.3"/>
    <s v="60"/>
    <d v="2024-02-07T00:00:00"/>
    <d v="2024-04-07T00:00:00"/>
    <n v="1"/>
    <n v="61"/>
    <n v="651.17999999999995"/>
    <n v="651.17999999999995"/>
    <n v="39721.979999999996"/>
    <s v="Bonifico"/>
    <d v="2024-04-08T00:00:00"/>
    <s v="3882"/>
    <s v="SAN. BANCO POPOLARE CC TESORERIA"/>
  </r>
  <r>
    <s v="1381740"/>
    <s v="96535"/>
    <x v="75"/>
    <s v="ACQ"/>
    <s v="2100015810"/>
    <d v="2024-02-05T00:00:00"/>
    <m/>
    <n v="1.73"/>
    <s v="60"/>
    <d v="2024-02-07T00:00:00"/>
    <d v="2024-04-07T00:00:00"/>
    <n v="1"/>
    <n v="61"/>
    <n v="1.57"/>
    <n v="1.57"/>
    <n v="95.77000000000001"/>
    <s v="Bonifico"/>
    <d v="2024-04-08T00:00:00"/>
    <s v="3871"/>
    <s v="SAN. BANCO POPOLARE CC TESORERIA"/>
  </r>
  <r>
    <s v="1381741"/>
    <s v="96535"/>
    <x v="75"/>
    <s v="ACQ"/>
    <s v="2100015809"/>
    <d v="2024-02-05T00:00:00"/>
    <m/>
    <n v="15.62"/>
    <s v="60"/>
    <d v="2024-02-07T00:00:00"/>
    <d v="2024-04-07T00:00:00"/>
    <n v="1"/>
    <n v="61"/>
    <n v="14.2"/>
    <n v="14.2"/>
    <n v="866.19999999999993"/>
    <s v="Bonifico"/>
    <d v="2024-04-08T00:00:00"/>
    <s v="3871"/>
    <s v="SAN. BANCO POPOLARE CC TESORERIA"/>
  </r>
  <r>
    <s v="1381742"/>
    <s v="94546"/>
    <x v="9"/>
    <s v="ACQ"/>
    <s v="9011485485"/>
    <d v="2024-02-05T00:00:00"/>
    <s v="COGE 6016/2023"/>
    <n v="878.4"/>
    <s v="60"/>
    <d v="2024-02-07T00:00:00"/>
    <d v="2024-04-07T00:00:00"/>
    <n v="1"/>
    <n v="61"/>
    <n v="720"/>
    <n v="720"/>
    <n v="43920"/>
    <s v="Bonifico"/>
    <d v="2024-04-08T00:00:00"/>
    <s v="3891"/>
    <s v="SAN. BANCO POPOLARE CC TESORERIA"/>
  </r>
  <r>
    <s v="1381743"/>
    <s v="94546"/>
    <x v="9"/>
    <s v="ACQ"/>
    <s v="9011485484"/>
    <d v="2024-02-05T00:00:00"/>
    <s v="COGE 6016/2023"/>
    <n v="14924.76"/>
    <s v="60"/>
    <d v="2024-02-07T00:00:00"/>
    <d v="2024-04-07T00:00:00"/>
    <n v="1"/>
    <n v="61"/>
    <n v="12233.41"/>
    <n v="12233.41"/>
    <n v="746238.01"/>
    <s v="Bonifico"/>
    <d v="2024-04-08T00:00:00"/>
    <s v="3891"/>
    <s v="SAN. BANCO POPOLARE CC TESORERIA"/>
  </r>
  <r>
    <s v="1381744"/>
    <s v="93917"/>
    <x v="282"/>
    <s v="ACQ"/>
    <s v="E-325"/>
    <d v="2024-01-31T00:00:00"/>
    <m/>
    <n v="303.77999999999997"/>
    <s v="60"/>
    <d v="2024-02-07T00:00:00"/>
    <d v="2024-04-07T00:00:00"/>
    <n v="1"/>
    <n v="61"/>
    <n v="249"/>
    <n v="249"/>
    <n v="15189"/>
    <s v="Bonifico"/>
    <d v="2024-04-08T00:00:00"/>
    <s v="3958"/>
    <s v="SAN. BANCO POPOLARE CC TESORERIA"/>
  </r>
  <r>
    <s v="1381745"/>
    <s v="93917"/>
    <x v="282"/>
    <s v="ACQ"/>
    <s v="E-327"/>
    <d v="2024-01-31T00:00:00"/>
    <m/>
    <n v="1433.5"/>
    <s v="60"/>
    <d v="2024-02-07T00:00:00"/>
    <d v="2024-04-07T00:00:00"/>
    <n v="10"/>
    <n v="70"/>
    <n v="1175"/>
    <n v="11750"/>
    <n v="82250"/>
    <s v="Bonifico"/>
    <d v="2024-04-17T00:00:00"/>
    <s v="4604"/>
    <s v="SAN. BANCO POPOLARE CC TESORERIA"/>
  </r>
  <r>
    <s v="1381746"/>
    <s v="90081"/>
    <x v="207"/>
    <s v="ACQ"/>
    <s v="YI/000329"/>
    <d v="2024-01-31T00:00:00"/>
    <s v="FORNITURA ARREDI PER UFFICI PER SISTEMI INFORM."/>
    <n v="13572.07"/>
    <s v="60"/>
    <d v="2024-02-07T00:00:00"/>
    <d v="2024-04-07T00:00:00"/>
    <n v="10"/>
    <n v="70"/>
    <n v="11124.65"/>
    <n v="111246.5"/>
    <n v="778725.5"/>
    <s v="Bonifico"/>
    <d v="2024-04-17T00:00:00"/>
    <s v="4598"/>
    <s v="SAN. BANCO POPOLARE CC TESORERIA"/>
  </r>
  <r>
    <s v="1382603"/>
    <s v="93917"/>
    <x v="282"/>
    <s v="ACQ"/>
    <s v="E-328-24"/>
    <d v="2024-01-31T00:00:00"/>
    <m/>
    <n v="873.72"/>
    <s v="60"/>
    <d v="2024-02-07T00:00:00"/>
    <d v="2024-04-07T00:00:00"/>
    <n v="1"/>
    <n v="61"/>
    <n v="716.16"/>
    <n v="716.16"/>
    <n v="43685.759999999995"/>
    <s v="Bonifico"/>
    <d v="2024-04-08T00:00:00"/>
    <s v="3958"/>
    <s v="SAN. BANCO POPOLARE CC TESORERIA"/>
  </r>
  <r>
    <s v="1383602"/>
    <s v="99295"/>
    <x v="202"/>
    <s v="ACQ"/>
    <s v="210"/>
    <d v="2024-02-06T00:00:00"/>
    <m/>
    <n v="96.8"/>
    <s v="60"/>
    <d v="2024-02-08T00:00:00"/>
    <d v="2024-04-08T00:00:00"/>
    <n v="0"/>
    <n v="60"/>
    <n v="88"/>
    <n v="0"/>
    <n v="5280"/>
    <s v="Bonifico"/>
    <d v="2024-04-08T00:00:00"/>
    <s v="3817"/>
    <s v="SAN. BANCO POPOLARE CC TESORERIA"/>
  </r>
  <r>
    <s v="1383603"/>
    <s v="91307"/>
    <x v="277"/>
    <s v="ACQ"/>
    <s v="CD100002564"/>
    <d v="2024-02-06T00:00:00"/>
    <s v="VEDI NC CR100000400 DEL 12/2/24 A STORNO TOT FT"/>
    <n v="9442.7999999999993"/>
    <s v="60"/>
    <d v="2024-02-08T00:00:00"/>
    <d v="2024-04-08T00:00:00"/>
    <n v="0"/>
    <n v="60"/>
    <n v="7740"/>
    <n v="0"/>
    <n v="464400"/>
    <s v="Bonifico"/>
    <d v="2024-04-12T00:00:00"/>
    <s v="4482"/>
    <s v="SAN. BANCO POPOLARE CC TESORERIA"/>
  </r>
  <r>
    <s v="1383604"/>
    <s v="100221"/>
    <x v="176"/>
    <s v="ACQ"/>
    <s v="2706"/>
    <d v="2024-02-06T00:00:00"/>
    <m/>
    <n v="129.71"/>
    <s v="60"/>
    <d v="2024-02-08T00:00:00"/>
    <d v="2024-04-08T00:00:00"/>
    <n v="0"/>
    <n v="60"/>
    <n v="117.92"/>
    <n v="0"/>
    <n v="7075.2"/>
    <s v="Bonifico"/>
    <d v="2024-04-08T00:00:00"/>
    <s v="3907"/>
    <s v="SAN. BANCO POPOLARE CC TESORERIA"/>
  </r>
  <r>
    <s v="1383605"/>
    <s v="99850"/>
    <x v="303"/>
    <s v="ACQ"/>
    <s v="2652406297"/>
    <d v="2024-01-31T00:00:00"/>
    <m/>
    <n v="3785.03"/>
    <s v="60"/>
    <d v="2024-02-08T00:00:00"/>
    <d v="2024-04-08T00:00:00"/>
    <n v="0"/>
    <n v="60"/>
    <n v="3102.48"/>
    <n v="0"/>
    <n v="186148.8"/>
    <s v="Bonifico"/>
    <d v="2024-04-08T00:00:00"/>
    <s v="3888"/>
    <s v="SAN. BANCO POPOLARE CC TESORERIA"/>
  </r>
  <r>
    <s v="1383606"/>
    <s v="22815"/>
    <x v="160"/>
    <s v="ACQ"/>
    <s v="2400001034"/>
    <d v="2024-02-06T00:00:00"/>
    <m/>
    <n v="254.76"/>
    <s v="60"/>
    <d v="2024-02-08T00:00:00"/>
    <d v="2024-04-08T00:00:00"/>
    <n v="0"/>
    <n v="60"/>
    <n v="231.6"/>
    <n v="0"/>
    <n v="13896"/>
    <s v="Bonifico"/>
    <d v="2024-04-08T00:00:00"/>
    <s v="3810"/>
    <s v="SAN. BANCO POPOLARE CC TESORERIA"/>
  </r>
  <r>
    <s v="1383607"/>
    <s v="22815"/>
    <x v="160"/>
    <s v="ACQ"/>
    <s v="2400001033"/>
    <d v="2024-02-06T00:00:00"/>
    <m/>
    <n v="693"/>
    <s v="60"/>
    <d v="2024-02-08T00:00:00"/>
    <d v="2024-04-08T00:00:00"/>
    <n v="0"/>
    <n v="60"/>
    <n v="630"/>
    <n v="0"/>
    <n v="37800"/>
    <s v="Bonifico"/>
    <d v="2024-04-08T00:00:00"/>
    <s v="3810"/>
    <s v="SAN. BANCO POPOLARE CC TESORERIA"/>
  </r>
  <r>
    <s v="1383608"/>
    <s v="90060"/>
    <x v="38"/>
    <s v="ACQ"/>
    <s v="870G021027"/>
    <d v="2024-02-06T00:00:00"/>
    <m/>
    <n v="3463.9"/>
    <s v="60"/>
    <d v="2024-02-08T00:00:00"/>
    <d v="2024-04-08T00:00:00"/>
    <n v="0"/>
    <n v="60"/>
    <n v="3149"/>
    <n v="0"/>
    <n v="188940"/>
    <s v="Bonifico"/>
    <d v="2024-04-08T00:00:00"/>
    <s v="3925"/>
    <s v="SAN. BANCO POPOLARE CC TESORERIA"/>
  </r>
  <r>
    <s v="1383609"/>
    <s v="98794"/>
    <x v="252"/>
    <s v="ACQ"/>
    <s v="014/604"/>
    <d v="2024-01-31T00:00:00"/>
    <s v="COGE 6222/2023 GIORNATE 14/12/23-28/12/23"/>
    <n v="732"/>
    <s v="60"/>
    <d v="2024-02-08T00:00:00"/>
    <d v="2024-04-08T00:00:00"/>
    <n v="3"/>
    <n v="63"/>
    <n v="600"/>
    <n v="1800"/>
    <n v="37800"/>
    <s v="Bonifico"/>
    <d v="2024-04-11T00:00:00"/>
    <s v="4393"/>
    <s v="SAN. BANCO POPOLARE CC TESORERIA"/>
  </r>
  <r>
    <s v="1383610"/>
    <s v="90101"/>
    <x v="304"/>
    <s v="ACQ"/>
    <s v="50000749"/>
    <d v="2024-02-06T00:00:00"/>
    <m/>
    <n v="189.49"/>
    <s v="60"/>
    <d v="2024-02-08T00:00:00"/>
    <d v="2024-04-08T00:00:00"/>
    <n v="0"/>
    <n v="60"/>
    <n v="172.26"/>
    <n v="0"/>
    <n v="10335.599999999999"/>
    <s v="Bonifico"/>
    <d v="2024-04-08T00:00:00"/>
    <s v="4018"/>
    <s v="SAN. BANCO POPOLARE CC TESORERIA"/>
  </r>
  <r>
    <s v="1383611"/>
    <s v="98997"/>
    <x v="305"/>
    <s v="ACQ"/>
    <s v="382/FPA"/>
    <d v="2024-01-30T00:00:00"/>
    <m/>
    <n v="95.16"/>
    <s v="60"/>
    <d v="2024-02-08T00:00:00"/>
    <d v="2024-04-08T00:00:00"/>
    <n v="9"/>
    <n v="69"/>
    <n v="78"/>
    <n v="702"/>
    <n v="5382"/>
    <s v="Bonifico"/>
    <d v="2024-04-17T00:00:00"/>
    <s v="4620"/>
    <s v="SAN. BANCO POPOLARE CC TESORERIA"/>
  </r>
  <r>
    <s v="1383612"/>
    <s v="90531"/>
    <x v="225"/>
    <s v="ACQ"/>
    <s v="241002841"/>
    <d v="2024-02-06T00:00:00"/>
    <m/>
    <n v="1873.43"/>
    <s v="60"/>
    <d v="2024-02-08T00:00:00"/>
    <d v="2024-04-08T00:00:00"/>
    <n v="0"/>
    <n v="60"/>
    <n v="1535.6"/>
    <n v="0"/>
    <n v="92136"/>
    <s v="Bonifico"/>
    <d v="2024-04-08T00:00:00"/>
    <s v="3970"/>
    <s v="SAN. BANCO POPOLARE CC TESORERIA"/>
  </r>
  <r>
    <s v="1383615"/>
    <s v="95752"/>
    <x v="129"/>
    <s v="ACQ"/>
    <s v="1057034197"/>
    <d v="2024-02-06T00:00:00"/>
    <m/>
    <n v="135.19999999999999"/>
    <s v="60"/>
    <d v="2024-02-08T00:00:00"/>
    <d v="2024-04-08T00:00:00"/>
    <n v="0"/>
    <n v="60"/>
    <n v="130"/>
    <n v="0"/>
    <n v="7800"/>
    <s v="Bonifico"/>
    <d v="2024-04-08T00:00:00"/>
    <s v="3883"/>
    <s v="SAN. BANCO POPOLARE CC TESORERIA"/>
  </r>
  <r>
    <s v="1383616"/>
    <s v="98277"/>
    <x v="116"/>
    <s v="ACQ"/>
    <s v="400090/P"/>
    <d v="2024-02-06T00:00:00"/>
    <s v="FEBBARIO 2024 NOL. MONITOR REFERTAZIONE PACS"/>
    <n v="769.77"/>
    <s v="60"/>
    <d v="2024-02-08T00:00:00"/>
    <d v="2024-04-08T00:00:00"/>
    <n v="0"/>
    <n v="60"/>
    <n v="630.96"/>
    <n v="0"/>
    <n v="37857.600000000006"/>
    <s v="Bonifico"/>
    <d v="2024-04-08T00:00:00"/>
    <s v="3909"/>
    <s v="SAN. BANCO POPOLARE CC TESORERIA"/>
  </r>
  <r>
    <s v="1383617"/>
    <s v="11172"/>
    <x v="188"/>
    <s v="ACQ"/>
    <s v="7/SP"/>
    <d v="2024-01-31T00:00:00"/>
    <s v="COVID"/>
    <n v="798"/>
    <s v="60"/>
    <d v="2024-02-08T00:00:00"/>
    <d v="2024-04-08T00:00:00"/>
    <n v="0"/>
    <n v="60"/>
    <n v="760"/>
    <n v="0"/>
    <n v="45600"/>
    <s v="Bonifico"/>
    <d v="2024-04-08T00:00:00"/>
    <s v="3984"/>
    <s v="SAN. BANCO POPOLARE CC TESORERIA"/>
  </r>
  <r>
    <s v="1383618"/>
    <s v="99850"/>
    <x v="303"/>
    <s v="ACQ"/>
    <s v="2652406298"/>
    <d v="2024-01-31T00:00:00"/>
    <m/>
    <n v="430.42"/>
    <s v="60"/>
    <d v="2024-02-08T00:00:00"/>
    <d v="2024-04-08T00:00:00"/>
    <n v="0"/>
    <n v="60"/>
    <n v="352.8"/>
    <n v="0"/>
    <n v="21168"/>
    <s v="Bonifico"/>
    <d v="2024-04-08T00:00:00"/>
    <s v="3888"/>
    <s v="SAN. BANCO POPOLARE CC TESORERIA"/>
  </r>
  <r>
    <s v="1383619"/>
    <s v="100221"/>
    <x v="176"/>
    <s v="ACQ"/>
    <s v="2707"/>
    <d v="2024-02-06T00:00:00"/>
    <m/>
    <n v="29.77"/>
    <s v="60"/>
    <d v="2024-02-08T00:00:00"/>
    <d v="2024-04-08T00:00:00"/>
    <n v="0"/>
    <n v="60"/>
    <n v="27.06"/>
    <n v="0"/>
    <n v="1623.6"/>
    <s v="Bonifico"/>
    <d v="2024-04-08T00:00:00"/>
    <s v="3907"/>
    <s v="SAN. BANCO POPOLARE CC TESORERIA"/>
  </r>
  <r>
    <s v="1383620"/>
    <s v="90114"/>
    <x v="198"/>
    <s v="ACQ"/>
    <s v="5029404078"/>
    <d v="2024-02-06T00:00:00"/>
    <m/>
    <n v="251"/>
    <s v="60"/>
    <d v="2024-02-08T00:00:00"/>
    <d v="2024-04-08T00:00:00"/>
    <n v="0"/>
    <n v="60"/>
    <n v="228.18"/>
    <n v="0"/>
    <n v="13690.800000000001"/>
    <s v="Bonifico"/>
    <d v="2024-04-08T00:00:00"/>
    <s v="3935"/>
    <s v="SAN. BANCO POPOLARE CC TESORERIA"/>
  </r>
  <r>
    <s v="1383621"/>
    <s v="93441"/>
    <x v="6"/>
    <s v="ACQ"/>
    <s v="2401002264"/>
    <d v="2024-02-06T00:00:00"/>
    <m/>
    <n v="6672.27"/>
    <s v="60"/>
    <d v="2024-02-08T00:00:00"/>
    <d v="2024-04-08T00:00:00"/>
    <n v="0"/>
    <n v="60"/>
    <n v="6065.7"/>
    <n v="0"/>
    <n v="363942"/>
    <s v="Bonifico"/>
    <d v="2024-04-08T00:00:00"/>
    <s v="3890"/>
    <s v="SAN. BANCO POPOLARE CC TESORERIA"/>
  </r>
  <r>
    <s v="1383622"/>
    <s v="90208"/>
    <x v="23"/>
    <s v="ACQ"/>
    <s v="2024004178"/>
    <d v="2024-02-06T00:00:00"/>
    <m/>
    <n v="231.8"/>
    <s v="60"/>
    <d v="2024-02-08T00:00:00"/>
    <d v="2024-04-08T00:00:00"/>
    <n v="0"/>
    <n v="60"/>
    <n v="190"/>
    <n v="0"/>
    <n v="11400"/>
    <s v="Bonifico"/>
    <d v="2024-04-08T00:00:00"/>
    <s v="4008"/>
    <s v="SAN. BANCO POPOLARE CC TESORERIA"/>
  </r>
  <r>
    <s v="1383623"/>
    <s v="101075"/>
    <x v="125"/>
    <s v="ACQ"/>
    <s v="206"/>
    <d v="2024-02-06T00:00:00"/>
    <m/>
    <n v="599.04"/>
    <s v="60"/>
    <d v="2024-02-08T00:00:00"/>
    <d v="2024-04-08T00:00:00"/>
    <n v="0"/>
    <n v="60"/>
    <n v="576"/>
    <n v="0"/>
    <n v="34560"/>
    <s v="Bonifico"/>
    <d v="2024-04-08T00:00:00"/>
    <s v="3863"/>
    <s v="SAN. BANCO POPOLARE CC TESORERIA"/>
  </r>
  <r>
    <s v="1383624"/>
    <s v="92068"/>
    <x v="79"/>
    <s v="ACQ"/>
    <s v="1020653400"/>
    <d v="2024-02-06T00:00:00"/>
    <m/>
    <n v="7637.2"/>
    <s v="60"/>
    <d v="2024-02-08T00:00:00"/>
    <d v="2024-04-08T00:00:00"/>
    <n v="0"/>
    <n v="60"/>
    <n v="6260"/>
    <n v="0"/>
    <n v="375600"/>
    <s v="Bonifico"/>
    <d v="2024-04-08T00:00:00"/>
    <s v="3933"/>
    <s v="SAN. BANCO POPOLARE CC TESORERIA"/>
  </r>
  <r>
    <s v="1383625"/>
    <s v="99798"/>
    <x v="306"/>
    <s v="ACQ"/>
    <s v="24002060"/>
    <d v="2024-02-06T00:00:00"/>
    <m/>
    <n v="3404.19"/>
    <s v="60"/>
    <d v="2024-02-08T00:00:00"/>
    <d v="2024-04-08T00:00:00"/>
    <n v="0"/>
    <n v="60"/>
    <n v="3094.72"/>
    <n v="0"/>
    <n v="185683.19999999998"/>
    <s v="Bonifico"/>
    <d v="2024-04-08T00:00:00"/>
    <s v="3824"/>
    <s v="SAN. BANCO POPOLARE CC TESORERIA"/>
  </r>
  <r>
    <s v="1383626"/>
    <s v="11650"/>
    <x v="238"/>
    <s v="ACQ"/>
    <s v="2408102335"/>
    <d v="2024-02-06T00:00:00"/>
    <m/>
    <n v="674.96"/>
    <s v="60"/>
    <d v="2024-02-08T00:00:00"/>
    <d v="2024-04-08T00:00:00"/>
    <n v="0"/>
    <n v="60"/>
    <n v="613.6"/>
    <n v="0"/>
    <n v="36816"/>
    <s v="Bonifico"/>
    <d v="2024-04-08T00:00:00"/>
    <s v="4003"/>
    <s v="SAN. BANCO POPOLARE CC TESORERIA"/>
  </r>
  <r>
    <s v="1383627"/>
    <s v="90031"/>
    <x v="206"/>
    <s v="ACQ"/>
    <s v="1240612589"/>
    <d v="2024-02-05T00:00:00"/>
    <m/>
    <n v="452.96"/>
    <s v="60"/>
    <d v="2024-02-08T00:00:00"/>
    <d v="2024-04-08T00:00:00"/>
    <n v="0"/>
    <n v="60"/>
    <n v="371.28"/>
    <n v="0"/>
    <n v="22276.799999999999"/>
    <s v="Bonifico"/>
    <d v="2024-04-08T00:00:00"/>
    <s v="3835"/>
    <s v="SAN. BANCO POPOLARE CC TESORERIA"/>
  </r>
  <r>
    <s v="1383628"/>
    <s v="96951"/>
    <x v="307"/>
    <s v="ACQ"/>
    <s v="6000012243"/>
    <d v="2024-02-06T00:00:00"/>
    <m/>
    <n v="34.24"/>
    <s v="60"/>
    <d v="2024-02-08T00:00:00"/>
    <d v="2024-04-08T00:00:00"/>
    <n v="-4"/>
    <n v="56"/>
    <n v="31.13"/>
    <n v="-124.52"/>
    <n v="1743.28"/>
    <s v="Bonifico"/>
    <d v="2024-04-04T00:00:00"/>
    <s v="3661"/>
    <s v="SAN. BANCO POPOLARE CC TESORERIA"/>
  </r>
  <r>
    <s v="1383629"/>
    <s v="93359"/>
    <x v="33"/>
    <s v="ACQ"/>
    <s v="917/L"/>
    <d v="2023-12-27T00:00:00"/>
    <s v="FDR N.1 CARRELLO CHIUSO BIANCHERIA PULITA PER GINECOLOGIA POC"/>
    <n v="1435.22"/>
    <s v="60"/>
    <d v="2024-02-08T00:00:00"/>
    <d v="2024-04-08T00:00:00"/>
    <n v="-3"/>
    <n v="57"/>
    <n v="1176.4100000000001"/>
    <n v="-3529.2300000000005"/>
    <n v="67055.37000000001"/>
    <s v="Bonifico"/>
    <d v="2024-04-05T00:00:00"/>
    <s v="3745"/>
    <s v="SAN. BANCO POPOLARE CC TESORERIA"/>
  </r>
  <r>
    <s v="1383630"/>
    <s v="97609"/>
    <x v="271"/>
    <s v="ACQ"/>
    <s v="3201067107"/>
    <d v="2024-02-05T00:00:00"/>
    <m/>
    <n v="357.22"/>
    <s v="60"/>
    <d v="2024-02-08T00:00:00"/>
    <d v="2024-04-08T00:00:00"/>
    <n v="0"/>
    <n v="60"/>
    <n v="292.8"/>
    <n v="0"/>
    <n v="17568"/>
    <s v="Bonifico"/>
    <d v="2024-04-08T00:00:00"/>
    <s v="3976"/>
    <s v="SAN. BANCO POPOLARE CC TESORERIA"/>
  </r>
  <r>
    <s v="1383632"/>
    <s v="93359"/>
    <x v="33"/>
    <s v="ACQ"/>
    <s v="919/L"/>
    <d v="2023-12-27T00:00:00"/>
    <s v="FDR: N.1 CARRELLO PER TERAPIA/MEDICAZIONE PER CARDIOLOGIA POC"/>
    <n v="1365.74"/>
    <s v="60"/>
    <d v="2024-02-08T00:00:00"/>
    <d v="2024-04-08T00:00:00"/>
    <n v="-3"/>
    <n v="57"/>
    <n v="1119.46"/>
    <n v="-3358.38"/>
    <n v="63809.22"/>
    <s v="Bonifico"/>
    <d v="2024-04-05T00:00:00"/>
    <s v="3745"/>
    <s v="SAN. BANCO POPOLARE CC TESORERIA"/>
  </r>
  <r>
    <s v="1383634"/>
    <s v="94546"/>
    <x v="9"/>
    <s v="ACQ"/>
    <s v="9011485809"/>
    <d v="2024-02-06T00:00:00"/>
    <s v="COGE 6016/2023"/>
    <n v="87.84"/>
    <s v="60"/>
    <d v="2024-02-08T00:00:00"/>
    <d v="2024-04-08T00:00:00"/>
    <n v="0"/>
    <n v="60"/>
    <n v="72"/>
    <n v="0"/>
    <n v="4320"/>
    <s v="Bonifico"/>
    <d v="2024-04-08T00:00:00"/>
    <s v="3891"/>
    <s v="SAN. BANCO POPOLARE CC TESORERIA"/>
  </r>
  <r>
    <s v="1383635"/>
    <s v="96660"/>
    <x v="169"/>
    <s v="ACQ"/>
    <s v="CIT24VP-00847"/>
    <d v="2024-01-31T00:00:00"/>
    <m/>
    <n v="4840.96"/>
    <s v="60"/>
    <d v="2024-02-08T00:00:00"/>
    <d v="2024-04-08T00:00:00"/>
    <n v="0"/>
    <n v="60"/>
    <n v="3968"/>
    <n v="0"/>
    <n v="238080"/>
    <s v="Bonifico"/>
    <d v="2024-04-08T00:00:00"/>
    <s v="3952"/>
    <s v="SAN. BANCO POPOLARE CC TESORERIA"/>
  </r>
  <r>
    <s v="1383637"/>
    <s v="94919"/>
    <x v="187"/>
    <s v="ACQ"/>
    <s v="24002357R8"/>
    <d v="2024-02-02T00:00:00"/>
    <s v="SOPRAVV.PASSIVA DISP.MED.MAT.PROTESICI (ENDOPROT.NON ATTIVE) CND P"/>
    <n v="447.2"/>
    <s v="60"/>
    <d v="2024-02-08T00:00:00"/>
    <d v="2024-04-08T00:00:00"/>
    <n v="21"/>
    <n v="81"/>
    <n v="430"/>
    <n v="9030"/>
    <n v="34830"/>
    <s v="Bonifico"/>
    <d v="2024-04-29T00:00:00"/>
    <s v="4888"/>
    <s v="SAN. BANCO POPOLARE CC TESORERIA"/>
  </r>
  <r>
    <s v="1383639"/>
    <s v="94919"/>
    <x v="187"/>
    <s v="ACQ"/>
    <s v="24002360R8"/>
    <d v="2024-02-02T00:00:00"/>
    <s v="SOPRAVV.PASSIVA DISP.MED.MAT.PROTESICI (ENDOPROT.NON ATTIVE) CND P"/>
    <n v="318.76"/>
    <s v="60"/>
    <d v="2024-02-08T00:00:00"/>
    <d v="2024-04-08T00:00:00"/>
    <n v="21"/>
    <n v="81"/>
    <n v="306.5"/>
    <n v="6436.5"/>
    <n v="24826.5"/>
    <s v="Bonifico"/>
    <d v="2024-04-29T00:00:00"/>
    <s v="4888"/>
    <s v="SAN. BANCO POPOLARE CC TESORERIA"/>
  </r>
  <r>
    <s v="1383640"/>
    <s v="94919"/>
    <x v="187"/>
    <s v="ACQ"/>
    <s v="24002362R8"/>
    <d v="2024-02-02T00:00:00"/>
    <s v="SOPRAVV.PASSIVA DISP.MED.MAT.PROTESICI (ENDOPROT.NON ATTIVE) CND P"/>
    <n v="1081.5999999999999"/>
    <s v="60"/>
    <d v="2024-02-08T00:00:00"/>
    <d v="2024-04-08T00:00:00"/>
    <n v="21"/>
    <n v="81"/>
    <n v="1040"/>
    <n v="21840"/>
    <n v="84240"/>
    <s v="Bonifico"/>
    <d v="2024-04-29T00:00:00"/>
    <s v="4888"/>
    <s v="SAN. BANCO POPOLARE CC TESORERIA"/>
  </r>
  <r>
    <s v="1383641"/>
    <s v="94919"/>
    <x v="187"/>
    <s v="ACQ"/>
    <s v="24002353R8"/>
    <d v="2024-02-02T00:00:00"/>
    <s v="SOPRAVV.PASSIVA DISP.MED.MAT.PROTESICI (ENDOPROT.NON ATTIVE) CND P"/>
    <n v="447.2"/>
    <s v="60"/>
    <d v="2024-02-08T00:00:00"/>
    <d v="2024-04-08T00:00:00"/>
    <n v="21"/>
    <n v="81"/>
    <n v="430"/>
    <n v="9030"/>
    <n v="34830"/>
    <s v="Bonifico"/>
    <d v="2024-04-29T00:00:00"/>
    <s v="4888"/>
    <s v="SAN. BANCO POPOLARE CC TESORERIA"/>
  </r>
  <r>
    <s v="1383642"/>
    <s v="94919"/>
    <x v="187"/>
    <s v="ACQ"/>
    <s v="24002364R8"/>
    <d v="2024-02-02T00:00:00"/>
    <s v="SOPRAVV.PASSIVA DISP.MED.MAT.PROTESICI (ENDOPROT.NON ATTIVE) CND P"/>
    <n v="223.6"/>
    <s v="60"/>
    <d v="2024-02-08T00:00:00"/>
    <d v="2024-04-08T00:00:00"/>
    <n v="21"/>
    <n v="81"/>
    <n v="215"/>
    <n v="4515"/>
    <n v="17415"/>
    <s v="Bonifico"/>
    <d v="2024-04-29T00:00:00"/>
    <s v="4888"/>
    <s v="SAN. BANCO POPOLARE CC TESORERIA"/>
  </r>
  <r>
    <s v="1383644"/>
    <s v="571"/>
    <x v="109"/>
    <s v="ACQ"/>
    <s v="V3 121/24"/>
    <d v="2024-01-31T00:00:00"/>
    <m/>
    <n v="246.56"/>
    <s v="60"/>
    <d v="2024-02-08T00:00:00"/>
    <d v="2024-04-08T00:00:00"/>
    <n v="3"/>
    <n v="63"/>
    <n v="202.1"/>
    <n v="606.29999999999995"/>
    <n v="12732.3"/>
    <s v="Bonifico"/>
    <d v="2024-04-11T00:00:00"/>
    <s v="4399"/>
    <s v="SAN. BANCO POPOLARE CC TESORERIA"/>
  </r>
  <r>
    <s v="1383645"/>
    <s v="98849"/>
    <x v="163"/>
    <s v="ACQ"/>
    <s v="P0000000234"/>
    <d v="2024-02-05T00:00:00"/>
    <m/>
    <n v="291.2"/>
    <s v="60"/>
    <d v="2024-02-08T00:00:00"/>
    <d v="2024-04-08T00:00:00"/>
    <n v="0"/>
    <n v="60"/>
    <n v="280"/>
    <n v="0"/>
    <n v="16800"/>
    <s v="Bonifico"/>
    <d v="2024-04-08T00:00:00"/>
    <s v="4007"/>
    <s v="SAN. BANCO POPOLARE CC TESORERIA"/>
  </r>
  <r>
    <s v="1383646"/>
    <s v="92849"/>
    <x v="308"/>
    <s v="ACQ"/>
    <s v="24501594"/>
    <d v="2024-02-06T00:00:00"/>
    <m/>
    <n v="24.09"/>
    <s v="60"/>
    <d v="2024-02-08T00:00:00"/>
    <d v="2024-04-08T00:00:00"/>
    <n v="0"/>
    <n v="60"/>
    <n v="21.9"/>
    <n v="0"/>
    <n v="1314"/>
    <s v="Bonifico"/>
    <d v="2024-04-08T00:00:00"/>
    <s v="3969"/>
    <s v="SAN. BANCO POPOLARE CC TESORERIA"/>
  </r>
  <r>
    <s v="1383647"/>
    <s v="10885"/>
    <x v="309"/>
    <s v="ACQ"/>
    <s v="104"/>
    <d v="2024-02-06T00:00:00"/>
    <m/>
    <n v="3965.5"/>
    <s v="60"/>
    <d v="2024-02-08T00:00:00"/>
    <d v="2024-04-08T00:00:00"/>
    <n v="0"/>
    <n v="60"/>
    <n v="3605"/>
    <n v="0"/>
    <n v="216300"/>
    <s v="Bonifico"/>
    <d v="2024-04-08T00:00:00"/>
    <s v="3981"/>
    <s v="SAN. BANCO POPOLARE CC TESORERIA"/>
  </r>
  <r>
    <s v="1383648"/>
    <s v="92849"/>
    <x v="308"/>
    <s v="ACQ"/>
    <s v="24501593"/>
    <d v="2024-02-06T00:00:00"/>
    <m/>
    <n v="95.92"/>
    <s v="60"/>
    <d v="2024-02-08T00:00:00"/>
    <d v="2024-04-08T00:00:00"/>
    <n v="0"/>
    <n v="60"/>
    <n v="87.2"/>
    <n v="0"/>
    <n v="5232"/>
    <s v="Bonifico"/>
    <d v="2024-04-08T00:00:00"/>
    <s v="3969"/>
    <s v="SAN. BANCO POPOLARE CC TESORERIA"/>
  </r>
  <r>
    <s v="1383649"/>
    <s v="22815"/>
    <x v="160"/>
    <s v="ACQ"/>
    <s v="2400001032"/>
    <d v="2024-02-06T00:00:00"/>
    <m/>
    <n v="924"/>
    <s v="60"/>
    <d v="2024-02-08T00:00:00"/>
    <d v="2024-04-08T00:00:00"/>
    <n v="0"/>
    <n v="60"/>
    <n v="840"/>
    <n v="0"/>
    <n v="50400"/>
    <s v="Bonifico"/>
    <d v="2024-04-08T00:00:00"/>
    <s v="3810"/>
    <s v="SAN. BANCO POPOLARE CC TESORERIA"/>
  </r>
  <r>
    <s v="1383650"/>
    <s v="90078"/>
    <x v="32"/>
    <s v="ACQ"/>
    <s v="9079651371"/>
    <d v="2024-02-06T00:00:00"/>
    <m/>
    <n v="2433.6"/>
    <s v="60"/>
    <d v="2024-02-08T00:00:00"/>
    <d v="2024-04-08T00:00:00"/>
    <n v="0"/>
    <n v="60"/>
    <n v="2340"/>
    <n v="0"/>
    <n v="140400"/>
    <s v="Bonifico"/>
    <d v="2024-04-08T00:00:00"/>
    <s v="3877"/>
    <s v="SAN. BANCO POPOLARE CC TESORERIA"/>
  </r>
  <r>
    <s v="1383651"/>
    <s v="90078"/>
    <x v="32"/>
    <s v="ACQ"/>
    <s v="9079651366"/>
    <d v="2024-02-06T00:00:00"/>
    <m/>
    <n v="2028"/>
    <s v="60"/>
    <d v="2024-02-08T00:00:00"/>
    <d v="2024-04-08T00:00:00"/>
    <n v="0"/>
    <n v="60"/>
    <n v="1950"/>
    <n v="0"/>
    <n v="117000"/>
    <s v="Bonifico"/>
    <d v="2024-04-08T00:00:00"/>
    <s v="3877"/>
    <s v="SAN. BANCO POPOLARE CC TESORERIA"/>
  </r>
  <r>
    <s v="1383652"/>
    <s v="92696"/>
    <x v="249"/>
    <s v="ACQ"/>
    <s v="0000021/SP1"/>
    <d v="2024-01-29T00:00:00"/>
    <m/>
    <n v="329.47"/>
    <s v="60"/>
    <d v="2024-02-08T00:00:00"/>
    <d v="2024-04-08T00:00:00"/>
    <n v="0"/>
    <n v="60"/>
    <n v="316.8"/>
    <n v="0"/>
    <n v="19008"/>
    <s v="Bonifico"/>
    <d v="2024-04-08T00:00:00"/>
    <s v="3992"/>
    <s v="SAN. BANCO POPOLARE CC TESORERIA"/>
  </r>
  <r>
    <s v="1383653"/>
    <s v="92696"/>
    <x v="249"/>
    <s v="ACQ"/>
    <s v="0000018/SP1"/>
    <d v="2024-01-26T00:00:00"/>
    <m/>
    <n v="329.47"/>
    <s v="60"/>
    <d v="2024-02-08T00:00:00"/>
    <d v="2024-04-08T00:00:00"/>
    <n v="0"/>
    <n v="60"/>
    <n v="316.8"/>
    <n v="0"/>
    <n v="19008"/>
    <s v="Bonifico"/>
    <d v="2024-04-08T00:00:00"/>
    <s v="3992"/>
    <s v="SAN. BANCO POPOLARE CC TESORERIA"/>
  </r>
  <r>
    <s v="1383654"/>
    <s v="97104"/>
    <x v="310"/>
    <s v="ACQ"/>
    <s v="24101533"/>
    <d v="2024-01-29T00:00:00"/>
    <s v="COGE 6016/2023"/>
    <n v="202.8"/>
    <s v="60"/>
    <d v="2024-02-08T00:00:00"/>
    <d v="2024-04-08T00:00:00"/>
    <n v="0"/>
    <n v="60"/>
    <n v="195"/>
    <n v="0"/>
    <n v="11700"/>
    <s v="Bonifico"/>
    <d v="2024-04-08T00:00:00"/>
    <s v="3975"/>
    <s v="SAN. BANCO POPOLARE CC TESORERIA"/>
  </r>
  <r>
    <s v="1383655"/>
    <s v="98997"/>
    <x v="305"/>
    <s v="ACQ"/>
    <s v="233/FPA"/>
    <d v="2024-01-26T00:00:00"/>
    <m/>
    <n v="74.66"/>
    <s v="60"/>
    <d v="2024-02-08T00:00:00"/>
    <d v="2024-04-08T00:00:00"/>
    <n v="9"/>
    <n v="69"/>
    <n v="61.2"/>
    <n v="550.80000000000007"/>
    <n v="4222.8"/>
    <s v="Bonifico"/>
    <d v="2024-04-17T00:00:00"/>
    <s v="4620"/>
    <s v="SAN. BANCO POPOLARE CC TESORERIA"/>
  </r>
  <r>
    <s v="1383656"/>
    <s v="22764"/>
    <x v="159"/>
    <s v="ACQ"/>
    <s v="Z00309"/>
    <d v="2024-01-31T00:00:00"/>
    <m/>
    <n v="415.8"/>
    <s v="60"/>
    <d v="2024-02-08T00:00:00"/>
    <d v="2024-04-08T00:00:00"/>
    <n v="0"/>
    <n v="60"/>
    <n v="396"/>
    <n v="0"/>
    <n v="23760"/>
    <s v="Bonifico"/>
    <d v="2024-04-08T00:00:00"/>
    <s v="3956"/>
    <s v="SAN. BANCO POPOLARE CC TESORERIA"/>
  </r>
  <r>
    <s v="1383658"/>
    <s v="97609"/>
    <x v="271"/>
    <s v="ACQ"/>
    <s v="3201067112"/>
    <d v="2024-02-05T00:00:00"/>
    <m/>
    <n v="39.04"/>
    <s v="60"/>
    <d v="2024-02-08T00:00:00"/>
    <d v="2024-04-08T00:00:00"/>
    <n v="0"/>
    <n v="60"/>
    <n v="32"/>
    <n v="0"/>
    <n v="1920"/>
    <s v="Bonifico"/>
    <d v="2024-04-08T00:00:00"/>
    <s v="3976"/>
    <s v="SAN. BANCO POPOLARE CC TESORERIA"/>
  </r>
  <r>
    <s v="1383660"/>
    <s v="99850"/>
    <x v="303"/>
    <s v="ACQ"/>
    <s v="2652406295"/>
    <d v="2024-01-31T00:00:00"/>
    <m/>
    <n v="1588.44"/>
    <s v="60"/>
    <d v="2024-02-08T00:00:00"/>
    <d v="2024-04-08T00:00:00"/>
    <n v="0"/>
    <n v="60"/>
    <n v="1302"/>
    <n v="0"/>
    <n v="78120"/>
    <s v="Bonifico"/>
    <d v="2024-04-08T00:00:00"/>
    <s v="3888"/>
    <s v="SAN. BANCO POPOLARE CC TESORERIA"/>
  </r>
  <r>
    <s v="1383661"/>
    <s v="99850"/>
    <x v="303"/>
    <s v="ACQ"/>
    <s v="2652406296"/>
    <d v="2024-01-31T00:00:00"/>
    <m/>
    <n v="5028.55"/>
    <s v="60"/>
    <d v="2024-02-08T00:00:00"/>
    <d v="2024-04-08T00:00:00"/>
    <n v="0"/>
    <n v="60"/>
    <n v="4121.76"/>
    <n v="0"/>
    <n v="247305.60000000001"/>
    <s v="Bonifico"/>
    <d v="2024-04-08T00:00:00"/>
    <s v="3888"/>
    <s v="SAN. BANCO POPOLARE CC TESORERIA"/>
  </r>
  <r>
    <s v="1383663"/>
    <s v="95752"/>
    <x v="129"/>
    <s v="ACQ"/>
    <s v="1057034196"/>
    <d v="2024-02-06T00:00:00"/>
    <m/>
    <n v="1216.8"/>
    <s v="60"/>
    <d v="2024-02-08T00:00:00"/>
    <d v="2024-04-08T00:00:00"/>
    <n v="0"/>
    <n v="60"/>
    <n v="1170"/>
    <n v="0"/>
    <n v="70200"/>
    <s v="Bonifico"/>
    <d v="2024-04-08T00:00:00"/>
    <s v="3883"/>
    <s v="SAN. BANCO POPOLARE CC TESORERIA"/>
  </r>
  <r>
    <s v="1383664"/>
    <s v="100056"/>
    <x v="311"/>
    <s v="ACQ"/>
    <s v="29/2024/FE"/>
    <d v="2024-01-31T00:00:00"/>
    <m/>
    <n v="622.20000000000005"/>
    <s v="60"/>
    <d v="2024-02-08T00:00:00"/>
    <d v="2024-04-08T00:00:00"/>
    <n v="0"/>
    <n v="60"/>
    <n v="510"/>
    <n v="0"/>
    <n v="30600"/>
    <s v="Bonifico"/>
    <d v="2024-04-08T00:00:00"/>
    <s v="3828"/>
    <s v="SAN. BANCO POPOLARE CC TESORERIA"/>
  </r>
  <r>
    <s v="1383665"/>
    <s v="96711"/>
    <x v="312"/>
    <s v="ACQ"/>
    <s v="40018244"/>
    <d v="2024-02-06T00:00:00"/>
    <m/>
    <n v="102.96"/>
    <s v="60"/>
    <d v="2024-02-08T00:00:00"/>
    <d v="2024-04-08T00:00:00"/>
    <n v="0"/>
    <n v="60"/>
    <n v="99"/>
    <n v="0"/>
    <n v="5940"/>
    <s v="Bonifico"/>
    <d v="2024-04-08T00:00:00"/>
    <s v="4028"/>
    <s v="SAN. BANCO POPOLARE CC TESORERIA"/>
  </r>
  <r>
    <s v="1383666"/>
    <s v="92152"/>
    <x v="90"/>
    <s v="ACQ"/>
    <s v="24/100/000408"/>
    <d v="2024-01-31T00:00:00"/>
    <m/>
    <n v="732"/>
    <s v="60"/>
    <d v="2024-02-08T00:00:00"/>
    <d v="2024-04-08T00:00:00"/>
    <n v="0"/>
    <n v="60"/>
    <n v="600"/>
    <n v="0"/>
    <n v="36000"/>
    <s v="Bonifico"/>
    <d v="2024-04-08T00:00:00"/>
    <s v="3853"/>
    <s v="SAN. BANCO POPOLARE CC TESORERIA"/>
  </r>
  <r>
    <s v="1383667"/>
    <s v="92152"/>
    <x v="90"/>
    <s v="ACQ"/>
    <s v="24/100/000404"/>
    <d v="2024-01-31T00:00:00"/>
    <m/>
    <n v="874.74"/>
    <s v="60"/>
    <d v="2024-02-08T00:00:00"/>
    <d v="2024-04-08T00:00:00"/>
    <n v="45"/>
    <n v="105"/>
    <n v="717"/>
    <n v="32265"/>
    <n v="75285"/>
    <s v="Bonifico"/>
    <d v="2024-05-23T00:00:00"/>
    <s v="5950"/>
    <s v="SAN. BANCO POPOLARE CC TESORERIA"/>
  </r>
  <r>
    <s v="1383668"/>
    <s v="100601"/>
    <x v="114"/>
    <s v="ACQ"/>
    <s v="0003004153"/>
    <d v="2024-02-06T00:00:00"/>
    <m/>
    <n v="487.08"/>
    <s v="60"/>
    <d v="2024-02-08T00:00:00"/>
    <d v="2024-04-08T00:00:00"/>
    <n v="0"/>
    <n v="60"/>
    <n v="442.8"/>
    <n v="0"/>
    <n v="26568"/>
    <s v="Bonifico"/>
    <d v="2024-04-08T00:00:00"/>
    <s v="3879"/>
    <s v="SAN. BANCO POPOLARE CC TESORERIA"/>
  </r>
  <r>
    <s v="1383669"/>
    <s v="100601"/>
    <x v="114"/>
    <s v="ACQ"/>
    <s v="0003004155"/>
    <d v="2024-02-06T00:00:00"/>
    <m/>
    <n v="12.98"/>
    <s v="60"/>
    <d v="2024-02-08T00:00:00"/>
    <d v="2024-04-08T00:00:00"/>
    <n v="3"/>
    <n v="63"/>
    <n v="11.8"/>
    <n v="35.400000000000006"/>
    <n v="743.40000000000009"/>
    <s v="Bonifico"/>
    <d v="2024-04-11T00:00:00"/>
    <s v="4407"/>
    <s v="SAN. BANCO POPOLARE CC TESORERIA"/>
  </r>
  <r>
    <s v="1383670"/>
    <s v="100601"/>
    <x v="114"/>
    <s v="ACQ"/>
    <s v="0003004150"/>
    <d v="2024-02-06T00:00:00"/>
    <m/>
    <n v="165"/>
    <s v="60"/>
    <d v="2024-02-08T00:00:00"/>
    <d v="2024-04-08T00:00:00"/>
    <n v="0"/>
    <n v="60"/>
    <n v="150"/>
    <n v="0"/>
    <n v="9000"/>
    <s v="Bonifico"/>
    <d v="2024-04-08T00:00:00"/>
    <s v="3879"/>
    <s v="SAN. BANCO POPOLARE CC TESORERIA"/>
  </r>
  <r>
    <s v="1383671"/>
    <s v="90060"/>
    <x v="38"/>
    <s v="ACQ"/>
    <s v="870G021028"/>
    <d v="2024-02-06T00:00:00"/>
    <m/>
    <n v="1731.95"/>
    <s v="60"/>
    <d v="2024-02-08T00:00:00"/>
    <d v="2024-04-08T00:00:00"/>
    <n v="0"/>
    <n v="60"/>
    <n v="1574.5"/>
    <n v="0"/>
    <n v="94470"/>
    <s v="Bonifico"/>
    <d v="2024-04-08T00:00:00"/>
    <s v="3925"/>
    <s v="SAN. BANCO POPOLARE CC TESORERIA"/>
  </r>
  <r>
    <s v="1383672"/>
    <s v="90078"/>
    <x v="32"/>
    <s v="ACQ"/>
    <s v="9079651368"/>
    <d v="2024-02-06T00:00:00"/>
    <m/>
    <n v="5272.8"/>
    <s v="60"/>
    <d v="2024-02-08T00:00:00"/>
    <d v="2024-04-08T00:00:00"/>
    <n v="0"/>
    <n v="60"/>
    <n v="5070"/>
    <n v="0"/>
    <n v="304200"/>
    <s v="Bonifico"/>
    <d v="2024-04-08T00:00:00"/>
    <s v="3877"/>
    <s v="SAN. BANCO POPOLARE CC TESORERIA"/>
  </r>
  <r>
    <s v="1383673"/>
    <s v="100601"/>
    <x v="114"/>
    <s v="ACQ"/>
    <s v="0003004151"/>
    <d v="2024-02-06T00:00:00"/>
    <m/>
    <n v="245.85"/>
    <s v="60"/>
    <d v="2024-02-08T00:00:00"/>
    <d v="2024-04-08T00:00:00"/>
    <n v="0"/>
    <n v="60"/>
    <n v="223.5"/>
    <n v="0"/>
    <n v="13410"/>
    <s v="Bonifico"/>
    <d v="2024-04-08T00:00:00"/>
    <s v="3879"/>
    <s v="SAN. BANCO POPOLARE CC TESORERIA"/>
  </r>
  <r>
    <s v="1383674"/>
    <s v="92152"/>
    <x v="90"/>
    <s v="ACQ"/>
    <s v="24/100/000405"/>
    <d v="2024-01-31T00:00:00"/>
    <m/>
    <n v="644.16"/>
    <s v="60"/>
    <d v="2024-02-08T00:00:00"/>
    <d v="2024-04-08T00:00:00"/>
    <n v="49"/>
    <n v="109"/>
    <n v="528"/>
    <n v="25872"/>
    <n v="57552"/>
    <s v="Bonifico"/>
    <d v="2024-05-27T00:00:00"/>
    <s v="6275"/>
    <s v="SAN. BANCO POPOLARE CC TESORERIA"/>
  </r>
  <r>
    <s v="1383675"/>
    <s v="99454"/>
    <x v="221"/>
    <s v="ACQ"/>
    <s v="2024101686"/>
    <d v="2024-02-06T00:00:00"/>
    <m/>
    <n v="56.12"/>
    <s v="60"/>
    <d v="2024-02-08T00:00:00"/>
    <d v="2024-04-08T00:00:00"/>
    <n v="0"/>
    <n v="60"/>
    <n v="46"/>
    <n v="0"/>
    <n v="2760"/>
    <s v="Bonifico"/>
    <d v="2024-04-08T00:00:00"/>
    <s v="3837"/>
    <s v="SAN. BANCO POPOLARE CC TESORERIA"/>
  </r>
  <r>
    <s v="1383676"/>
    <s v="22928"/>
    <x v="210"/>
    <s v="ACQ"/>
    <s v="V9 000978"/>
    <d v="2024-01-29T00:00:00"/>
    <m/>
    <n v="61.49"/>
    <s v="60"/>
    <d v="2024-02-08T00:00:00"/>
    <d v="2024-04-08T00:00:00"/>
    <n v="0"/>
    <n v="60"/>
    <n v="50.4"/>
    <n v="0"/>
    <n v="3024"/>
    <s v="Bonifico"/>
    <d v="2024-04-08T00:00:00"/>
    <s v="3790"/>
    <s v="SAN. BANCO POPOLARE CC TESORERIA"/>
  </r>
  <r>
    <s v="1383677"/>
    <s v="22928"/>
    <x v="210"/>
    <s v="ACQ"/>
    <s v="V9 000977"/>
    <d v="2024-01-29T00:00:00"/>
    <m/>
    <n v="63.44"/>
    <s v="60"/>
    <d v="2024-02-08T00:00:00"/>
    <d v="2024-04-08T00:00:00"/>
    <n v="0"/>
    <n v="60"/>
    <n v="52"/>
    <n v="0"/>
    <n v="3120"/>
    <s v="Bonifico"/>
    <d v="2024-04-08T00:00:00"/>
    <s v="3790"/>
    <s v="SAN. BANCO POPOLARE CC TESORERIA"/>
  </r>
  <r>
    <s v="1383679"/>
    <s v="94919"/>
    <x v="187"/>
    <s v="ACQ"/>
    <s v="24002366R8"/>
    <d v="2024-02-02T00:00:00"/>
    <s v="SOPRAVV.PASSIVA DISP.MED.MAT.PROTESICI (ENDOPROT.NON ATTIVE) CND P"/>
    <n v="416"/>
    <s v="60"/>
    <d v="2024-02-08T00:00:00"/>
    <d v="2024-04-08T00:00:00"/>
    <n v="21"/>
    <n v="81"/>
    <n v="400"/>
    <n v="8400"/>
    <n v="32400"/>
    <s v="Bonifico"/>
    <d v="2024-04-29T00:00:00"/>
    <s v="4888"/>
    <s v="SAN. BANCO POPOLARE CC TESORERIA"/>
  </r>
  <r>
    <s v="1383680"/>
    <s v="94919"/>
    <x v="187"/>
    <s v="ACQ"/>
    <s v="24002355R8"/>
    <d v="2024-02-02T00:00:00"/>
    <s v="SOPRAVV.PASSIVA DISP.MED.MAT.PROTESICI (ENDOPROT.NON ATTIVE) CND P"/>
    <n v="223.6"/>
    <s v="60"/>
    <d v="2024-02-08T00:00:00"/>
    <d v="2024-04-08T00:00:00"/>
    <n v="21"/>
    <n v="81"/>
    <n v="215"/>
    <n v="4515"/>
    <n v="17415"/>
    <s v="Bonifico"/>
    <d v="2024-04-29T00:00:00"/>
    <s v="4888"/>
    <s v="SAN. BANCO POPOLARE CC TESORERIA"/>
  </r>
  <r>
    <s v="1383682"/>
    <s v="100601"/>
    <x v="114"/>
    <s v="ACQ"/>
    <s v="0003004152"/>
    <d v="2024-02-06T00:00:00"/>
    <m/>
    <n v="9.94"/>
    <s v="60"/>
    <d v="2024-02-08T00:00:00"/>
    <d v="2024-04-08T00:00:00"/>
    <n v="59"/>
    <n v="119"/>
    <n v="9.0399999999999991"/>
    <n v="533.3599999999999"/>
    <n v="1075.76"/>
    <s v="Bonifico"/>
    <d v="2024-06-06T00:00:00"/>
    <s v="6649"/>
    <s v="SAN. BANCO POPOLARE CC TESORERIA"/>
  </r>
  <r>
    <s v="1383684"/>
    <s v="92849"/>
    <x v="308"/>
    <s v="ACQ"/>
    <s v="24501520"/>
    <d v="2024-02-05T00:00:00"/>
    <m/>
    <n v="169.95"/>
    <s v="60"/>
    <d v="2024-02-08T00:00:00"/>
    <d v="2024-04-08T00:00:00"/>
    <n v="0"/>
    <n v="60"/>
    <n v="154.5"/>
    <n v="0"/>
    <n v="9270"/>
    <s v="Bonifico"/>
    <d v="2024-04-08T00:00:00"/>
    <s v="3969"/>
    <s v="SAN. BANCO POPOLARE CC TESORERIA"/>
  </r>
  <r>
    <s v="1383686"/>
    <s v="98791"/>
    <x v="59"/>
    <s v="ACQ"/>
    <s v="249000069"/>
    <d v="2024-02-05T00:00:00"/>
    <s v="FDR 15/07/23-14/10/23"/>
    <n v="1967.25"/>
    <s v="60"/>
    <d v="2024-02-08T00:00:00"/>
    <d v="2024-04-08T00:00:00"/>
    <n v="3"/>
    <n v="63"/>
    <n v="1612.5"/>
    <n v="4837.5"/>
    <n v="101587.5"/>
    <s v="Bonifico"/>
    <d v="2024-04-11T00:00:00"/>
    <s v="4437"/>
    <s v="SAN. BANCO POPOLARE CC TESORERIA"/>
  </r>
  <r>
    <s v="1383687"/>
    <s v="90114"/>
    <x v="198"/>
    <s v="ACQ"/>
    <s v="5029404079"/>
    <d v="2024-02-06T00:00:00"/>
    <m/>
    <n v="312.39999999999998"/>
    <s v="60"/>
    <d v="2024-02-08T00:00:00"/>
    <d v="2024-04-08T00:00:00"/>
    <n v="0"/>
    <n v="60"/>
    <n v="284"/>
    <n v="0"/>
    <n v="17040"/>
    <s v="Bonifico"/>
    <d v="2024-04-08T00:00:00"/>
    <s v="3935"/>
    <s v="SAN. BANCO POPOLARE CC TESORERIA"/>
  </r>
  <r>
    <s v="1383688"/>
    <s v="101075"/>
    <x v="125"/>
    <s v="ACQ"/>
    <s v="199"/>
    <d v="2024-02-05T00:00:00"/>
    <m/>
    <n v="599.04"/>
    <s v="60"/>
    <d v="2024-02-08T00:00:00"/>
    <d v="2024-04-08T00:00:00"/>
    <n v="0"/>
    <n v="60"/>
    <n v="576"/>
    <n v="0"/>
    <n v="34560"/>
    <s v="Bonifico"/>
    <d v="2024-04-08T00:00:00"/>
    <s v="3863"/>
    <s v="SAN. BANCO POPOLARE CC TESORERIA"/>
  </r>
  <r>
    <s v="1383689"/>
    <s v="94719"/>
    <x v="53"/>
    <s v="ACQ"/>
    <s v="6012224002275"/>
    <d v="2024-02-06T00:00:00"/>
    <m/>
    <n v="486.75"/>
    <s v="60"/>
    <d v="2024-02-08T00:00:00"/>
    <d v="2024-04-08T00:00:00"/>
    <n v="0"/>
    <n v="60"/>
    <n v="442.5"/>
    <n v="0"/>
    <n v="26550"/>
    <s v="Bonifico"/>
    <d v="2024-04-08T00:00:00"/>
    <s v="3794"/>
    <s v="SAN. BANCO POPOLARE CC TESORERIA"/>
  </r>
  <r>
    <s v="1383692"/>
    <s v="96491"/>
    <x v="39"/>
    <s v="ACQ"/>
    <s v="24028074"/>
    <d v="2024-02-06T00:00:00"/>
    <s v="SOPRAVV.PASSIVA DISP.MED.MAT.PROTESICI (ENDOPROT.NON ATTIVE) CND P"/>
    <n v="426.4"/>
    <s v="60"/>
    <d v="2024-02-08T00:00:00"/>
    <d v="2024-04-08T00:00:00"/>
    <n v="59"/>
    <n v="119"/>
    <n v="410"/>
    <n v="24190"/>
    <n v="48790"/>
    <s v="Bonifico"/>
    <d v="2024-06-06T00:00:00"/>
    <s v="6660"/>
    <s v="SAN. BANCO POPOLARE CC TESORERIA"/>
  </r>
  <r>
    <s v="1383693"/>
    <s v="93668"/>
    <x v="239"/>
    <s v="ACQ"/>
    <s v="0000101947"/>
    <d v="2024-02-06T00:00:00"/>
    <m/>
    <n v="238.9"/>
    <s v="60"/>
    <d v="2024-02-08T00:00:00"/>
    <d v="2024-04-08T00:00:00"/>
    <n v="0"/>
    <n v="60"/>
    <n v="195.82"/>
    <n v="0"/>
    <n v="11749.199999999999"/>
    <s v="Bonifico"/>
    <d v="2024-04-08T00:00:00"/>
    <s v="4019"/>
    <s v="SAN. BANCO POPOLARE CC TESORERIA"/>
  </r>
  <r>
    <s v="1383694"/>
    <s v="22928"/>
    <x v="210"/>
    <s v="ACQ"/>
    <s v="V9 001042"/>
    <d v="2024-01-30T00:00:00"/>
    <m/>
    <n v="244"/>
    <s v="60"/>
    <d v="2024-02-08T00:00:00"/>
    <d v="2024-04-08T00:00:00"/>
    <n v="0"/>
    <n v="60"/>
    <n v="200"/>
    <n v="0"/>
    <n v="12000"/>
    <s v="Bonifico"/>
    <d v="2024-04-08T00:00:00"/>
    <s v="3790"/>
    <s v="SAN. BANCO POPOLARE CC TESORERIA"/>
  </r>
  <r>
    <s v="1383695"/>
    <s v="99595"/>
    <x v="313"/>
    <s v="ACQ"/>
    <s v="893"/>
    <d v="2024-02-05T00:00:00"/>
    <m/>
    <n v="4263.6000000000004"/>
    <s v="60"/>
    <d v="2024-02-08T00:00:00"/>
    <d v="2024-04-08T00:00:00"/>
    <n v="0"/>
    <n v="60"/>
    <n v="3876"/>
    <n v="0"/>
    <n v="232560"/>
    <s v="Bonifico"/>
    <d v="2024-04-08T00:00:00"/>
    <s v="3937"/>
    <s v="SAN. BANCO POPOLARE CC TESORERIA"/>
  </r>
  <r>
    <s v="1383696"/>
    <s v="90716"/>
    <x v="250"/>
    <s v="ACQ"/>
    <s v="320/2024"/>
    <d v="2024-01-31T00:00:00"/>
    <m/>
    <n v="182.27"/>
    <s v="60"/>
    <d v="2024-02-08T00:00:00"/>
    <d v="2024-04-08T00:00:00"/>
    <n v="0"/>
    <n v="60"/>
    <n v="149.4"/>
    <n v="0"/>
    <n v="8964"/>
    <s v="Bonifico"/>
    <d v="2024-04-08T00:00:00"/>
    <s v="4023"/>
    <s v="SAN. BANCO POPOLARE CC TESORERIA"/>
  </r>
  <r>
    <s v="1383697"/>
    <s v="99868"/>
    <x v="314"/>
    <s v="ACQ"/>
    <s v="723/PA"/>
    <d v="2024-01-31T00:00:00"/>
    <m/>
    <n v="3795.79"/>
    <s v="60"/>
    <d v="2024-02-08T00:00:00"/>
    <d v="2024-04-08T00:00:00"/>
    <n v="0"/>
    <n v="60"/>
    <n v="3450.72"/>
    <n v="0"/>
    <n v="207043.19999999998"/>
    <s v="Bonifico"/>
    <d v="2024-04-08T00:00:00"/>
    <s v="3990"/>
    <s v="SAN. BANCO POPOLARE CC TESORERIA"/>
  </r>
  <r>
    <s v="1383699"/>
    <s v="98110"/>
    <x v="100"/>
    <s v="ACQ"/>
    <s v="VE3-155"/>
    <d v="2024-01-30T00:00:00"/>
    <m/>
    <n v="847.9"/>
    <s v="60"/>
    <d v="2024-02-08T00:00:00"/>
    <d v="2024-04-08T00:00:00"/>
    <n v="0"/>
    <n v="60"/>
    <n v="695"/>
    <n v="0"/>
    <n v="41700"/>
    <s v="Bonifico"/>
    <d v="2024-04-08T00:00:00"/>
    <s v="3905"/>
    <s v="SAN. BANCO POPOLARE CC TESORERIA"/>
  </r>
  <r>
    <s v="1383700"/>
    <s v="98818"/>
    <x v="124"/>
    <s v="ACQ"/>
    <s v="277-P"/>
    <d v="2024-02-06T00:00:00"/>
    <m/>
    <n v="521.77"/>
    <s v="60"/>
    <d v="2024-02-08T00:00:00"/>
    <d v="2024-04-08T00:00:00"/>
    <n v="0"/>
    <n v="60"/>
    <n v="427.68"/>
    <n v="0"/>
    <n v="25660.799999999999"/>
    <s v="Bonifico"/>
    <d v="2024-04-08T00:00:00"/>
    <s v="3938"/>
    <s v="SAN. BANCO POPOLARE CC TESORERIA"/>
  </r>
  <r>
    <s v="1383701"/>
    <s v="90075"/>
    <x v="8"/>
    <s v="ACQ"/>
    <s v="242007124"/>
    <d v="2024-02-01T00:00:00"/>
    <s v="COGE 6442/2023"/>
    <n v="4626.24"/>
    <s v="60"/>
    <d v="2024-02-08T00:00:00"/>
    <d v="2024-04-08T00:00:00"/>
    <n v="-4"/>
    <n v="56"/>
    <n v="3792"/>
    <n v="-15168"/>
    <n v="212352"/>
    <s v="Bonifico"/>
    <d v="2024-04-04T00:00:00"/>
    <s v="3654"/>
    <s v="SAN. BANCO POPOLARE CC TESORERIA"/>
  </r>
  <r>
    <s v="1383702"/>
    <s v="91495"/>
    <x v="315"/>
    <s v="ACQ"/>
    <s v="2024100299"/>
    <d v="2024-02-05T00:00:00"/>
    <m/>
    <n v="1830"/>
    <s v="60"/>
    <d v="2024-02-08T00:00:00"/>
    <d v="2024-04-08T00:00:00"/>
    <n v="0"/>
    <n v="60"/>
    <n v="1500"/>
    <n v="0"/>
    <n v="90000"/>
    <s v="Bonifico"/>
    <d v="2024-04-08T00:00:00"/>
    <s v="3839"/>
    <s v="SAN. BANCO POPOLARE CC TESORERIA"/>
  </r>
  <r>
    <s v="1385603"/>
    <s v="90075"/>
    <x v="8"/>
    <s v="ACQ"/>
    <s v="242008829"/>
    <d v="2024-02-07T00:00:00"/>
    <m/>
    <n v="8213.0400000000009"/>
    <s v="60"/>
    <d v="2024-02-09T00:00:00"/>
    <d v="2024-04-09T00:00:00"/>
    <n v="-5"/>
    <n v="55"/>
    <n v="6732"/>
    <n v="-33660"/>
    <n v="370260"/>
    <s v="Bonifico"/>
    <d v="2024-04-04T00:00:00"/>
    <s v="3654"/>
    <s v="SAN. BANCO POPOLARE CC TESORERIA"/>
  </r>
  <r>
    <s v="1385604"/>
    <s v="99423"/>
    <x v="192"/>
    <s v="ACQ"/>
    <s v="9897250111"/>
    <d v="2024-02-07T00:00:00"/>
    <m/>
    <n v="32216.799999999999"/>
    <s v="60"/>
    <d v="2024-02-09T00:00:00"/>
    <d v="2024-04-09T00:00:00"/>
    <n v="-1"/>
    <n v="59"/>
    <n v="29288"/>
    <n v="-29288"/>
    <n v="1727992"/>
    <s v="Bonifico"/>
    <d v="2024-04-08T00:00:00"/>
    <s v="3804"/>
    <s v="SAN. BANCO POPOLARE CC TESORERIA"/>
  </r>
  <r>
    <s v="1385605"/>
    <s v="95752"/>
    <x v="129"/>
    <s v="ACQ"/>
    <s v="1057034400"/>
    <d v="2024-02-07T00:00:00"/>
    <m/>
    <n v="676"/>
    <s v="60"/>
    <d v="2024-02-09T00:00:00"/>
    <d v="2024-04-09T00:00:00"/>
    <n v="-1"/>
    <n v="59"/>
    <n v="650"/>
    <n v="-650"/>
    <n v="38350"/>
    <s v="Bonifico"/>
    <d v="2024-04-08T00:00:00"/>
    <s v="3883"/>
    <s v="SAN. BANCO POPOLARE CC TESORERIA"/>
  </r>
  <r>
    <s v="1385606"/>
    <s v="96951"/>
    <x v="307"/>
    <s v="ACQ"/>
    <s v="6000013249"/>
    <d v="2024-02-07T00:00:00"/>
    <m/>
    <n v="60.06"/>
    <s v="60"/>
    <d v="2024-02-09T00:00:00"/>
    <d v="2024-04-09T00:00:00"/>
    <n v="-5"/>
    <n v="55"/>
    <n v="54.6"/>
    <n v="-273"/>
    <n v="3003"/>
    <s v="Bonifico"/>
    <d v="2024-04-04T00:00:00"/>
    <s v="3661"/>
    <s v="SAN. BANCO POPOLARE CC TESORERIA"/>
  </r>
  <r>
    <s v="1385607"/>
    <s v="90075"/>
    <x v="8"/>
    <s v="ACQ"/>
    <s v="242008828"/>
    <d v="2024-02-07T00:00:00"/>
    <m/>
    <n v="1239.52"/>
    <s v="60"/>
    <d v="2024-02-09T00:00:00"/>
    <d v="2024-04-09T00:00:00"/>
    <n v="-5"/>
    <n v="55"/>
    <n v="1016"/>
    <n v="-5080"/>
    <n v="55880"/>
    <s v="Bonifico"/>
    <d v="2024-04-04T00:00:00"/>
    <s v="3654"/>
    <s v="SAN. BANCO POPOLARE CC TESORERIA"/>
  </r>
  <r>
    <s v="1385608"/>
    <s v="97554"/>
    <x v="316"/>
    <s v="ACQ"/>
    <s v="0087142330"/>
    <d v="2024-02-07T00:00:00"/>
    <m/>
    <n v="6700.58"/>
    <s v="60"/>
    <d v="2024-02-09T00:00:00"/>
    <d v="2024-04-09T00:00:00"/>
    <n v="-5"/>
    <n v="55"/>
    <n v="6091.44"/>
    <n v="-30457.199999999997"/>
    <n v="335029.19999999995"/>
    <s v="Bonifico"/>
    <d v="2024-04-04T00:00:00"/>
    <s v="3662"/>
    <s v="SAN. BANCO POPOLARE CC TESORERIA"/>
  </r>
  <r>
    <s v="1385609"/>
    <s v="90031"/>
    <x v="206"/>
    <s v="ACQ"/>
    <s v="1240612693"/>
    <d v="2024-02-06T00:00:00"/>
    <m/>
    <n v="221.99"/>
    <s v="60"/>
    <d v="2024-02-09T00:00:00"/>
    <d v="2024-04-09T00:00:00"/>
    <n v="-1"/>
    <n v="59"/>
    <n v="201.81"/>
    <n v="-201.81"/>
    <n v="11906.79"/>
    <s v="Bonifico"/>
    <d v="2024-04-08T00:00:00"/>
    <s v="3835"/>
    <s v="SAN. BANCO POPOLARE CC TESORERIA"/>
  </r>
  <r>
    <s v="1385610"/>
    <s v="95770"/>
    <x v="317"/>
    <s v="ACQ"/>
    <s v="1020001929"/>
    <d v="2024-02-07T00:00:00"/>
    <m/>
    <n v="229.08"/>
    <s v="60"/>
    <d v="2024-02-09T00:00:00"/>
    <d v="2024-04-09T00:00:00"/>
    <n v="-1"/>
    <n v="59"/>
    <n v="208.25"/>
    <n v="-208.25"/>
    <n v="12286.75"/>
    <s v="Bonifico"/>
    <d v="2024-04-08T00:00:00"/>
    <s v="3844"/>
    <s v="SAN. BANCO POPOLARE CC TESORERIA"/>
  </r>
  <r>
    <s v="1385611"/>
    <s v="90716"/>
    <x v="250"/>
    <s v="ACQ"/>
    <s v="211/2024"/>
    <d v="2024-01-31T00:00:00"/>
    <m/>
    <n v="283.04000000000002"/>
    <s v="60"/>
    <d v="2024-02-09T00:00:00"/>
    <d v="2024-04-09T00:00:00"/>
    <n v="-1"/>
    <n v="59"/>
    <n v="232"/>
    <n v="-232"/>
    <n v="13688"/>
    <s v="Bonifico"/>
    <d v="2024-04-08T00:00:00"/>
    <s v="4023"/>
    <s v="SAN. BANCO POPOLARE CC TESORERIA"/>
  </r>
  <r>
    <s v="1385615"/>
    <s v="90078"/>
    <x v="32"/>
    <s v="ACQ"/>
    <s v="9079652025"/>
    <d v="2024-02-07T00:00:00"/>
    <m/>
    <n v="5272.8"/>
    <s v="60"/>
    <d v="2024-02-09T00:00:00"/>
    <d v="2024-04-09T00:00:00"/>
    <n v="-1"/>
    <n v="59"/>
    <n v="5070"/>
    <n v="-5070"/>
    <n v="299130"/>
    <s v="Bonifico"/>
    <d v="2024-04-08T00:00:00"/>
    <s v="3877"/>
    <s v="SAN. BANCO POPOLARE CC TESORERIA"/>
  </r>
  <r>
    <s v="1385617"/>
    <s v="90075"/>
    <x v="8"/>
    <s v="ACQ"/>
    <s v="242007404"/>
    <d v="2024-02-01T00:00:00"/>
    <m/>
    <n v="427"/>
    <s v="60"/>
    <d v="2024-02-09T00:00:00"/>
    <d v="2024-04-09T00:00:00"/>
    <n v="-5"/>
    <n v="55"/>
    <n v="350"/>
    <n v="-1750"/>
    <n v="19250"/>
    <s v="Bonifico"/>
    <d v="2024-04-04T00:00:00"/>
    <s v="3654"/>
    <s v="SAN. BANCO POPOLARE CC TESORERIA"/>
  </r>
  <r>
    <s v="1385618"/>
    <s v="99041"/>
    <x v="242"/>
    <s v="ACQ"/>
    <s v="7000214412"/>
    <d v="2024-02-07T00:00:00"/>
    <m/>
    <n v="3663"/>
    <s v="60"/>
    <d v="2024-02-09T00:00:00"/>
    <d v="2024-04-09T00:00:00"/>
    <n v="-1"/>
    <n v="59"/>
    <n v="3330"/>
    <n v="-3330"/>
    <n v="196470"/>
    <s v="Bonifico"/>
    <d v="2024-04-08T00:00:00"/>
    <s v="3859"/>
    <s v="SAN. BANCO POPOLARE CC TESORERIA"/>
  </r>
  <r>
    <s v="1385620"/>
    <s v="99041"/>
    <x v="242"/>
    <s v="ACQ"/>
    <s v="7000214411"/>
    <d v="2024-02-07T00:00:00"/>
    <m/>
    <n v="5999.4"/>
    <s v="60"/>
    <d v="2024-02-09T00:00:00"/>
    <d v="2024-04-09T00:00:00"/>
    <n v="-1"/>
    <n v="59"/>
    <n v="5454"/>
    <n v="-5454"/>
    <n v="321786"/>
    <s v="Bonifico"/>
    <d v="2024-04-08T00:00:00"/>
    <s v="3859"/>
    <s v="SAN. BANCO POPOLARE CC TESORERIA"/>
  </r>
  <r>
    <s v="1385622"/>
    <s v="96979"/>
    <x v="272"/>
    <s v="ACQ"/>
    <s v="202450420"/>
    <d v="2024-02-05T00:00:00"/>
    <m/>
    <n v="888.16"/>
    <s v="60"/>
    <d v="2024-02-09T00:00:00"/>
    <d v="2024-04-09T00:00:00"/>
    <n v="-1"/>
    <n v="59"/>
    <n v="728"/>
    <n v="-728"/>
    <n v="42952"/>
    <s v="Bonifico"/>
    <d v="2024-04-08T00:00:00"/>
    <s v="3813"/>
    <s v="SAN. BANCO POPOLARE CC TESORERIA"/>
  </r>
  <r>
    <s v="1385624"/>
    <s v="98818"/>
    <x v="124"/>
    <s v="ACQ"/>
    <s v="286-P"/>
    <d v="2024-02-06T00:00:00"/>
    <m/>
    <n v="680.27"/>
    <s v="60"/>
    <d v="2024-02-09T00:00:00"/>
    <d v="2024-04-09T00:00:00"/>
    <n v="-1"/>
    <n v="59"/>
    <n v="557.6"/>
    <n v="-557.6"/>
    <n v="32898.400000000001"/>
    <s v="Bonifico"/>
    <d v="2024-04-08T00:00:00"/>
    <s v="3938"/>
    <s v="SAN. BANCO POPOLARE CC TESORERIA"/>
  </r>
  <r>
    <s v="1385625"/>
    <s v="91112"/>
    <x v="318"/>
    <s v="ACQ"/>
    <s v="0050001804"/>
    <d v="2024-01-31T00:00:00"/>
    <m/>
    <n v="603.88"/>
    <s v="60"/>
    <d v="2024-02-09T00:00:00"/>
    <d v="2024-04-09T00:00:00"/>
    <n v="-1"/>
    <n v="59"/>
    <n v="494.98"/>
    <n v="-494.98"/>
    <n v="29203.82"/>
    <s v="Bonifico"/>
    <d v="2024-04-08T00:00:00"/>
    <s v="3855"/>
    <s v="SAN. BANCO POPOLARE CC TESORERIA"/>
  </r>
  <r>
    <s v="1385626"/>
    <s v="92152"/>
    <x v="90"/>
    <s v="ACQ"/>
    <s v="24/100/000406"/>
    <d v="2024-01-31T00:00:00"/>
    <m/>
    <n v="4847.0600000000004"/>
    <s v="60"/>
    <d v="2024-02-09T00:00:00"/>
    <d v="2024-04-09T00:00:00"/>
    <n v="-1"/>
    <n v="59"/>
    <n v="3973"/>
    <n v="-3973"/>
    <n v="234407"/>
    <s v="Bonifico"/>
    <d v="2024-04-08T00:00:00"/>
    <s v="3853"/>
    <s v="SAN. BANCO POPOLARE CC TESORERIA"/>
  </r>
  <r>
    <s v="1385627"/>
    <s v="100601"/>
    <x v="114"/>
    <s v="ACQ"/>
    <s v="0003004154"/>
    <d v="2024-02-06T00:00:00"/>
    <m/>
    <n v="5.84"/>
    <s v="60"/>
    <d v="2024-02-09T00:00:00"/>
    <d v="2024-04-09T00:00:00"/>
    <n v="2"/>
    <n v="62"/>
    <n v="5.31"/>
    <n v="10.62"/>
    <n v="329.21999999999997"/>
    <s v="Bonifico"/>
    <d v="2024-04-11T00:00:00"/>
    <s v="4407"/>
    <s v="SAN. BANCO POPOLARE CC TESORERIA"/>
  </r>
  <r>
    <s v="1385628"/>
    <s v="95572"/>
    <x v="319"/>
    <s v="ACQ"/>
    <s v="622/2"/>
    <d v="2024-01-31T00:00:00"/>
    <m/>
    <n v="773.14"/>
    <s v="60"/>
    <d v="2024-02-09T00:00:00"/>
    <d v="2024-04-09T00:00:00"/>
    <n v="-1"/>
    <n v="59"/>
    <n v="743.4"/>
    <n v="-743.4"/>
    <n v="43860.6"/>
    <s v="Bonifico"/>
    <d v="2024-04-08T00:00:00"/>
    <s v="3967"/>
    <s v="SAN. BANCO POPOLARE CC TESORERIA"/>
  </r>
  <r>
    <s v="1385629"/>
    <s v="92152"/>
    <x v="90"/>
    <s v="ACQ"/>
    <s v="24/100/000402"/>
    <d v="2024-01-31T00:00:00"/>
    <m/>
    <n v="464.82"/>
    <s v="60"/>
    <d v="2024-02-09T00:00:00"/>
    <d v="2024-04-09T00:00:00"/>
    <n v="-1"/>
    <n v="59"/>
    <n v="381"/>
    <n v="-381"/>
    <n v="22479"/>
    <s v="Bonifico"/>
    <d v="2024-04-08T00:00:00"/>
    <s v="3853"/>
    <s v="SAN. BANCO POPOLARE CC TESORERIA"/>
  </r>
  <r>
    <s v="1385630"/>
    <s v="94613"/>
    <x v="145"/>
    <s v="ACQ"/>
    <s v="240003008"/>
    <d v="2024-02-07T00:00:00"/>
    <m/>
    <n v="4609.57"/>
    <s v="60"/>
    <d v="2024-02-09T00:00:00"/>
    <d v="2024-04-09T00:00:00"/>
    <n v="-1"/>
    <n v="59"/>
    <n v="4190.5200000000004"/>
    <n v="-4190.5200000000004"/>
    <n v="247240.68000000002"/>
    <s v="Bonifico"/>
    <d v="2024-04-08T00:00:00"/>
    <s v="3796"/>
    <s v="SAN. BANCO POPOLARE CC TESORERIA"/>
  </r>
  <r>
    <s v="1385631"/>
    <s v="92152"/>
    <x v="90"/>
    <s v="ACQ"/>
    <s v="24/100/000407"/>
    <d v="2024-01-31T00:00:00"/>
    <m/>
    <n v="774.7"/>
    <s v="60"/>
    <d v="2024-02-09T00:00:00"/>
    <d v="2024-04-09T00:00:00"/>
    <n v="-1"/>
    <n v="59"/>
    <n v="635"/>
    <n v="-635"/>
    <n v="37465"/>
    <s v="Bonifico"/>
    <d v="2024-04-08T00:00:00"/>
    <s v="3853"/>
    <s v="SAN. BANCO POPOLARE CC TESORERIA"/>
  </r>
  <r>
    <s v="1385632"/>
    <s v="94613"/>
    <x v="145"/>
    <s v="ACQ"/>
    <s v="240003005"/>
    <d v="2024-02-07T00:00:00"/>
    <m/>
    <n v="17966.189999999999"/>
    <s v="60"/>
    <d v="2024-02-09T00:00:00"/>
    <d v="2024-04-09T00:00:00"/>
    <n v="-1"/>
    <n v="59"/>
    <n v="16332.9"/>
    <n v="-16332.9"/>
    <n v="963641.1"/>
    <s v="Bonifico"/>
    <d v="2024-04-08T00:00:00"/>
    <s v="3796"/>
    <s v="SAN. BANCO POPOLARE CC TESORERIA"/>
  </r>
  <r>
    <s v="1385634"/>
    <s v="99712"/>
    <x v="320"/>
    <s v="ACQ"/>
    <s v="525"/>
    <d v="2024-02-07T00:00:00"/>
    <m/>
    <n v="7088.25"/>
    <s v="60"/>
    <d v="2024-02-09T00:00:00"/>
    <d v="2024-04-09T00:00:00"/>
    <n v="-1"/>
    <n v="59"/>
    <n v="6443.86"/>
    <n v="-6443.86"/>
    <n v="380187.74"/>
    <s v="Bonifico"/>
    <d v="2024-04-08T00:00:00"/>
    <s v="3818"/>
    <s v="SAN. BANCO POPOLARE CC TESORERIA"/>
  </r>
  <r>
    <s v="1385635"/>
    <s v="22285"/>
    <x v="184"/>
    <s v="ACQ"/>
    <s v="AB24VPA00819"/>
    <d v="2024-02-06T00:00:00"/>
    <m/>
    <n v="5.73"/>
    <s v="60"/>
    <d v="2024-02-09T00:00:00"/>
    <d v="2024-04-09T00:00:00"/>
    <n v="-1"/>
    <n v="59"/>
    <n v="5.21"/>
    <n v="-5.21"/>
    <n v="307.39"/>
    <s v="Bonifico"/>
    <d v="2024-04-08T00:00:00"/>
    <s v="3842"/>
    <s v="SAN. BANCO POPOLARE CC TESORERIA"/>
  </r>
  <r>
    <s v="1385636"/>
    <s v="96951"/>
    <x v="307"/>
    <s v="ACQ"/>
    <s v="6000012242"/>
    <d v="2024-02-06T00:00:00"/>
    <m/>
    <n v="18.809999999999999"/>
    <s v="60"/>
    <d v="2024-02-09T00:00:00"/>
    <d v="2024-04-09T00:00:00"/>
    <n v="-5"/>
    <n v="55"/>
    <n v="17.100000000000001"/>
    <n v="-85.5"/>
    <n v="940.50000000000011"/>
    <s v="Bonifico"/>
    <d v="2024-04-04T00:00:00"/>
    <s v="3661"/>
    <s v="SAN. BANCO POPOLARE CC TESORERIA"/>
  </r>
  <r>
    <s v="1385637"/>
    <s v="22285"/>
    <x v="184"/>
    <s v="ACQ"/>
    <s v="AB24VPA00818"/>
    <d v="2024-02-06T00:00:00"/>
    <m/>
    <n v="89.33"/>
    <s v="60"/>
    <d v="2024-02-09T00:00:00"/>
    <d v="2024-04-09T00:00:00"/>
    <n v="-1"/>
    <n v="59"/>
    <n v="81.209999999999994"/>
    <n v="-81.209999999999994"/>
    <n v="4791.3899999999994"/>
    <s v="Bonifico"/>
    <d v="2024-04-08T00:00:00"/>
    <s v="3842"/>
    <s v="SAN. BANCO POPOLARE CC TESORERIA"/>
  </r>
  <r>
    <s v="1385638"/>
    <s v="22536"/>
    <x v="44"/>
    <s v="ACQ"/>
    <s v="24007306"/>
    <d v="2024-02-06T00:00:00"/>
    <m/>
    <n v="713.94"/>
    <s v="60"/>
    <d v="2024-02-09T00:00:00"/>
    <d v="2024-04-09T00:00:00"/>
    <n v="-1"/>
    <n v="59"/>
    <n v="585.20000000000005"/>
    <n v="-585.20000000000005"/>
    <n v="34526.800000000003"/>
    <s v="Bonifico"/>
    <d v="2024-04-08T00:00:00"/>
    <s v="3825"/>
    <s v="SAN. BANCO POPOLARE CC TESORERIA"/>
  </r>
  <r>
    <s v="1385639"/>
    <s v="90544"/>
    <x v="54"/>
    <s v="ACQ"/>
    <s v="24016098"/>
    <d v="2024-02-05T00:00:00"/>
    <s v="NDR MERCE RESA- RIF FT 23128133 6/10/23 GIA' PAGATA"/>
    <n v="-1740.42"/>
    <s v="60"/>
    <d v="2024-02-09T00:00:00"/>
    <d v="2024-04-09T00:00:00"/>
    <n v="0"/>
    <n v="60"/>
    <n v="-1582.2"/>
    <n v="0"/>
    <n v="-94932"/>
    <s v="Bonifico"/>
    <d v="2024-04-30T00:00:00"/>
    <s v="4916"/>
    <s v="SAN. BANCO POPOLARE CC TESORERIA"/>
  </r>
  <r>
    <s v="1385640"/>
    <s v="99041"/>
    <x v="242"/>
    <s v="ACQ"/>
    <s v="7000214139"/>
    <d v="2024-02-06T00:00:00"/>
    <m/>
    <n v="1325.17"/>
    <s v="60"/>
    <d v="2024-02-09T00:00:00"/>
    <d v="2024-04-09T00:00:00"/>
    <n v="-1"/>
    <n v="59"/>
    <n v="1204.7"/>
    <n v="-1204.7"/>
    <n v="71077.3"/>
    <s v="Bonifico"/>
    <d v="2024-04-08T00:00:00"/>
    <s v="3859"/>
    <s v="SAN. BANCO POPOLARE CC TESORERIA"/>
  </r>
  <r>
    <s v="1385641"/>
    <s v="22253"/>
    <x v="37"/>
    <s v="ACQ"/>
    <s v="9674303924"/>
    <d v="2024-02-06T00:00:00"/>
    <s v="CONSUNT TEST GENN24 ok"/>
    <n v="2976.26"/>
    <s v="60"/>
    <d v="2024-02-09T00:00:00"/>
    <d v="2024-04-09T00:00:00"/>
    <n v="2"/>
    <n v="62"/>
    <n v="2439.56"/>
    <n v="4879.12"/>
    <n v="151252.72"/>
    <s v="Bonifico"/>
    <d v="2024-04-11T00:00:00"/>
    <s v="4382"/>
    <s v="SAN. BANCO POPOLARE CC TESORERIA"/>
  </r>
  <r>
    <s v="1385642"/>
    <s v="97183"/>
    <x v="321"/>
    <s v="ACQ"/>
    <s v="6555"/>
    <d v="2024-02-06T00:00:00"/>
    <m/>
    <n v="32411.23"/>
    <s v="60"/>
    <d v="2024-02-09T00:00:00"/>
    <d v="2024-04-09T00:00:00"/>
    <n v="-1"/>
    <n v="59"/>
    <n v="29464.75"/>
    <n v="-29464.75"/>
    <n v="1738420.25"/>
    <s v="Bonifico"/>
    <d v="2024-04-08T00:00:00"/>
    <s v="3880"/>
    <s v="SAN. BANCO POPOLARE CC TESORERIA"/>
  </r>
  <r>
    <s v="1385643"/>
    <s v="22253"/>
    <x v="37"/>
    <s v="ACQ"/>
    <s v="9674303922"/>
    <d v="2024-02-06T00:00:00"/>
    <s v="TEST GENN24 OK"/>
    <n v="41482.44"/>
    <s v="60"/>
    <d v="2024-02-09T00:00:00"/>
    <d v="2024-04-09T00:00:00"/>
    <n v="2"/>
    <n v="62"/>
    <n v="34002"/>
    <n v="68004"/>
    <n v="2108124"/>
    <s v="Bonifico"/>
    <d v="2024-04-11T00:00:00"/>
    <s v="4382"/>
    <s v="SAN. BANCO POPOLARE CC TESORERIA"/>
  </r>
  <r>
    <s v="1385644"/>
    <s v="96777"/>
    <x v="220"/>
    <s v="ACQ"/>
    <s v="427 /20"/>
    <d v="2024-02-02T00:00:00"/>
    <m/>
    <n v="450"/>
    <s v="60"/>
    <d v="2024-02-09T00:00:00"/>
    <d v="2024-04-09T00:00:00"/>
    <n v="-1"/>
    <n v="59"/>
    <n v="409.09"/>
    <n v="-409.09"/>
    <n v="24136.309999999998"/>
    <s v="Bonifico"/>
    <d v="2024-04-08T00:00:00"/>
    <s v="3878"/>
    <s v="SAN. BANCO POPOLARE CC TESORERIA"/>
  </r>
  <r>
    <s v="1385645"/>
    <s v="95644"/>
    <x v="263"/>
    <s v="ACQ"/>
    <s v="490/PA"/>
    <d v="2024-02-07T00:00:00"/>
    <m/>
    <n v="1468.68"/>
    <s v="60"/>
    <d v="2024-02-09T00:00:00"/>
    <d v="2024-04-09T00:00:00"/>
    <n v="-1"/>
    <n v="59"/>
    <n v="1203.8399999999999"/>
    <n v="-1203.8399999999999"/>
    <n v="71026.559999999998"/>
    <s v="Bonifico"/>
    <d v="2024-04-08T00:00:00"/>
    <s v="3931"/>
    <s v="SAN. BANCO POPOLARE CC TESORERIA"/>
  </r>
  <r>
    <s v="1385646"/>
    <s v="96772"/>
    <x v="215"/>
    <s v="ACQ"/>
    <s v="2401132"/>
    <d v="2024-02-06T00:00:00"/>
    <m/>
    <n v="244"/>
    <s v="60"/>
    <d v="2024-02-09T00:00:00"/>
    <d v="2024-04-09T00:00:00"/>
    <n v="-1"/>
    <n v="59"/>
    <n v="200"/>
    <n v="-200"/>
    <n v="11800"/>
    <s v="Bonifico"/>
    <d v="2024-04-08T00:00:00"/>
    <s v="3815"/>
    <s v="SAN. BANCO POPOLARE CC TESORERIA"/>
  </r>
  <r>
    <s v="1385647"/>
    <s v="22712"/>
    <x v="102"/>
    <s v="ACQ"/>
    <s v="199302182/302094/P1"/>
    <d v="2024-02-07T00:00:00"/>
    <m/>
    <n v="368.45"/>
    <s v="60"/>
    <d v="2024-02-09T00:00:00"/>
    <d v="2024-04-09T00:00:00"/>
    <n v="-1"/>
    <n v="59"/>
    <n v="302.01"/>
    <n v="-302.01"/>
    <n v="17818.59"/>
    <s v="Bonifico"/>
    <d v="2024-04-08T00:00:00"/>
    <s v="3861"/>
    <s v="SAN. BANCO POPOLARE CC TESORERIA"/>
  </r>
  <r>
    <s v="1385648"/>
    <s v="93359"/>
    <x v="33"/>
    <s v="ACQ"/>
    <s v="42/L"/>
    <d v="2024-01-31T00:00:00"/>
    <s v="CESPITE: nr 14 carrelli e 14 piani"/>
    <n v="14211.41"/>
    <s v="60"/>
    <d v="2024-02-09T00:00:00"/>
    <d v="2024-04-09T00:00:00"/>
    <n v="-4"/>
    <n v="56"/>
    <n v="11648.7"/>
    <n v="-46594.8"/>
    <n v="652327.20000000007"/>
    <s v="Bonifico"/>
    <d v="2024-04-05T00:00:00"/>
    <s v="3745"/>
    <s v="SAN. BANCO POPOLARE CC TESORERIA"/>
  </r>
  <r>
    <s v="1385649"/>
    <s v="91112"/>
    <x v="318"/>
    <s v="ACQ"/>
    <s v="0050001049"/>
    <d v="2024-01-31T00:00:00"/>
    <m/>
    <n v="145.5"/>
    <s v="60"/>
    <d v="2024-02-09T00:00:00"/>
    <d v="2024-04-09T00:00:00"/>
    <n v="-1"/>
    <n v="59"/>
    <n v="132.27000000000001"/>
    <n v="-132.27000000000001"/>
    <n v="7803.93"/>
    <s v="Bonifico"/>
    <d v="2024-04-08T00:00:00"/>
    <s v="3855"/>
    <s v="SAN. BANCO POPOLARE CC TESORERIA"/>
  </r>
  <r>
    <s v="1385650"/>
    <s v="99436"/>
    <x v="30"/>
    <s v="ACQ"/>
    <s v="2024033239"/>
    <d v="2024-02-07T00:00:00"/>
    <m/>
    <n v="44"/>
    <s v="60"/>
    <d v="2024-02-09T00:00:00"/>
    <d v="2024-04-09T00:00:00"/>
    <n v="-1"/>
    <n v="59"/>
    <n v="40"/>
    <n v="-40"/>
    <n v="2360"/>
    <s v="Bonifico"/>
    <d v="2024-04-08T00:00:00"/>
    <s v="3972"/>
    <s v="SAN. BANCO POPOLARE CC TESORERIA"/>
  </r>
  <r>
    <s v="1385651"/>
    <s v="99436"/>
    <x v="30"/>
    <s v="ACQ"/>
    <s v="2024033242"/>
    <d v="2024-02-07T00:00:00"/>
    <m/>
    <n v="103.86"/>
    <s v="60"/>
    <d v="2024-02-09T00:00:00"/>
    <d v="2024-04-09T00:00:00"/>
    <n v="-1"/>
    <n v="59"/>
    <n v="94.42"/>
    <n v="-94.42"/>
    <n v="5570.78"/>
    <s v="Bonifico"/>
    <d v="2024-04-08T00:00:00"/>
    <s v="3972"/>
    <s v="SAN. BANCO POPOLARE CC TESORERIA"/>
  </r>
  <r>
    <s v="1385652"/>
    <s v="99436"/>
    <x v="30"/>
    <s v="ACQ"/>
    <s v="2024033245"/>
    <d v="2024-02-07T00:00:00"/>
    <m/>
    <n v="0.01"/>
    <s v="60"/>
    <d v="2024-02-09T00:00:00"/>
    <d v="2024-04-09T00:00:00"/>
    <n v="3"/>
    <n v="63"/>
    <n v="0.01"/>
    <n v="0.03"/>
    <n v="0.63"/>
    <s v="Bonifico"/>
    <d v="2024-04-12T00:00:00"/>
    <s v="4473"/>
    <s v="SAN. BANCO POPOLARE CC TESORERIA"/>
  </r>
  <r>
    <s v="1385655"/>
    <s v="94613"/>
    <x v="145"/>
    <s v="ACQ"/>
    <s v="240003007"/>
    <d v="2024-02-07T00:00:00"/>
    <m/>
    <n v="14068.34"/>
    <s v="60"/>
    <d v="2024-02-09T00:00:00"/>
    <d v="2024-04-09T00:00:00"/>
    <n v="-1"/>
    <n v="59"/>
    <n v="12789.4"/>
    <n v="-12789.4"/>
    <n v="754574.6"/>
    <s v="Bonifico"/>
    <d v="2024-04-08T00:00:00"/>
    <s v="3796"/>
    <s v="SAN. BANCO POPOLARE CC TESORERIA"/>
  </r>
  <r>
    <s v="1385656"/>
    <s v="94613"/>
    <x v="145"/>
    <s v="ACQ"/>
    <s v="240003009"/>
    <d v="2024-02-07T00:00:00"/>
    <m/>
    <n v="1616.74"/>
    <s v="60"/>
    <d v="2024-02-09T00:00:00"/>
    <d v="2024-04-09T00:00:00"/>
    <n v="-1"/>
    <n v="59"/>
    <n v="1469.76"/>
    <n v="-1469.76"/>
    <n v="86715.839999999997"/>
    <s v="Bonifico"/>
    <d v="2024-04-08T00:00:00"/>
    <s v="3796"/>
    <s v="SAN. BANCO POPOLARE CC TESORERIA"/>
  </r>
  <r>
    <s v="1385657"/>
    <s v="94613"/>
    <x v="145"/>
    <s v="ACQ"/>
    <s v="240003004"/>
    <d v="2024-02-07T00:00:00"/>
    <m/>
    <n v="8057.85"/>
    <s v="60"/>
    <d v="2024-02-09T00:00:00"/>
    <d v="2024-04-09T00:00:00"/>
    <n v="-1"/>
    <n v="59"/>
    <n v="7325.32"/>
    <n v="-7325.32"/>
    <n v="432193.88"/>
    <s v="Bonifico"/>
    <d v="2024-04-08T00:00:00"/>
    <s v="3796"/>
    <s v="SAN. BANCO POPOLARE CC TESORERIA"/>
  </r>
  <r>
    <s v="1385658"/>
    <s v="94613"/>
    <x v="145"/>
    <s v="ACQ"/>
    <s v="240003006"/>
    <d v="2024-02-07T00:00:00"/>
    <m/>
    <n v="16167.36"/>
    <s v="60"/>
    <d v="2024-02-09T00:00:00"/>
    <d v="2024-04-09T00:00:00"/>
    <n v="-1"/>
    <n v="59"/>
    <n v="14697.6"/>
    <n v="-14697.6"/>
    <n v="867158.4"/>
    <s v="Bonifico"/>
    <d v="2024-04-08T00:00:00"/>
    <s v="3796"/>
    <s v="SAN. BANCO POPOLARE CC TESORERIA"/>
  </r>
  <r>
    <s v="1385659"/>
    <s v="99712"/>
    <x v="320"/>
    <s v="ACQ"/>
    <s v="538"/>
    <d v="2024-02-07T00:00:00"/>
    <m/>
    <n v="7219.83"/>
    <s v="60"/>
    <d v="2024-02-09T00:00:00"/>
    <d v="2024-04-09T00:00:00"/>
    <n v="-1"/>
    <n v="59"/>
    <n v="6563.48"/>
    <n v="-6563.48"/>
    <n v="387245.31999999995"/>
    <s v="Bonifico"/>
    <d v="2024-04-08T00:00:00"/>
    <s v="3818"/>
    <s v="SAN. BANCO POPOLARE CC TESORERIA"/>
  </r>
  <r>
    <s v="1385660"/>
    <s v="90106"/>
    <x v="76"/>
    <s v="ACQ"/>
    <s v="24VFN001374"/>
    <d v="2024-02-07T00:00:00"/>
    <m/>
    <n v="2868.59"/>
    <s v="60"/>
    <d v="2024-02-09T00:00:00"/>
    <d v="2024-04-09T00:00:00"/>
    <n v="-1"/>
    <n v="59"/>
    <n v="2351.3000000000002"/>
    <n v="-2351.3000000000002"/>
    <n v="138726.70000000001"/>
    <s v="Bonifico"/>
    <d v="2024-04-08T00:00:00"/>
    <s v="3930"/>
    <s v="SAN. BANCO POPOLARE CC TESORERIA"/>
  </r>
  <r>
    <s v="1385661"/>
    <s v="97227"/>
    <x v="196"/>
    <s v="ACQ"/>
    <s v="872"/>
    <d v="2024-02-07T00:00:00"/>
    <m/>
    <n v="9088.51"/>
    <s v="60"/>
    <d v="2024-02-09T00:00:00"/>
    <d v="2024-04-09T00:00:00"/>
    <n v="27"/>
    <n v="87"/>
    <n v="7449.6"/>
    <n v="201139.20000000001"/>
    <n v="648115.20000000007"/>
    <s v="Bonifico"/>
    <d v="2024-05-06T00:00:00"/>
    <s v="5000"/>
    <s v="SAN. BANCO POPOLARE CC TESORERIA"/>
  </r>
  <r>
    <s v="1385662"/>
    <s v="22285"/>
    <x v="184"/>
    <s v="ACQ"/>
    <s v="AB24VPA00820"/>
    <d v="2024-02-06T00:00:00"/>
    <m/>
    <n v="7.32"/>
    <s v="60"/>
    <d v="2024-02-09T00:00:00"/>
    <d v="2024-04-09T00:00:00"/>
    <n v="-1"/>
    <n v="59"/>
    <n v="6.65"/>
    <n v="-6.65"/>
    <n v="392.35"/>
    <s v="Bonifico"/>
    <d v="2024-04-08T00:00:00"/>
    <s v="3842"/>
    <s v="SAN. BANCO POPOLARE CC TESORERIA"/>
  </r>
  <r>
    <s v="1385663"/>
    <s v="93820"/>
    <x v="322"/>
    <s v="ACQ"/>
    <s v="5P"/>
    <d v="2024-01-31T00:00:00"/>
    <m/>
    <n v="1976.4"/>
    <s v="60"/>
    <d v="2024-02-09T00:00:00"/>
    <d v="2024-04-09T00:00:00"/>
    <n v="2"/>
    <n v="62"/>
    <n v="1620"/>
    <n v="3240"/>
    <n v="100440"/>
    <s v="Bonifico"/>
    <d v="2024-04-11T00:00:00"/>
    <s v="4315"/>
    <s v="SAN. BANCO POPOLARE CC TESORERIA"/>
  </r>
  <r>
    <s v="1385664"/>
    <s v="98389"/>
    <x v="323"/>
    <s v="ACQ"/>
    <s v="712/2024"/>
    <d v="2024-02-07T00:00:00"/>
    <m/>
    <n v="361.12"/>
    <s v="60"/>
    <d v="2024-02-09T00:00:00"/>
    <d v="2024-04-09T00:00:00"/>
    <n v="-1"/>
    <n v="59"/>
    <n v="296"/>
    <n v="-296"/>
    <n v="17464"/>
    <s v="Bonifico"/>
    <d v="2024-04-08T00:00:00"/>
    <s v="3858"/>
    <s v="SAN. BANCO POPOLARE CC TESORERIA"/>
  </r>
  <r>
    <s v="1385665"/>
    <s v="97003"/>
    <x v="16"/>
    <s v="ACQ"/>
    <s v="000128-24I"/>
    <d v="2024-02-05T00:00:00"/>
    <m/>
    <n v="2549.8000000000002"/>
    <s v="60"/>
    <d v="2024-02-09T00:00:00"/>
    <d v="2024-04-09T00:00:00"/>
    <n v="-1"/>
    <n v="59"/>
    <n v="2090"/>
    <n v="-2090"/>
    <n v="123310"/>
    <s v="Bonifico"/>
    <d v="2024-04-08T00:00:00"/>
    <s v="4030"/>
    <s v="SAN. BANCO POPOLARE CC TESORERIA"/>
  </r>
  <r>
    <s v="1385666"/>
    <s v="92152"/>
    <x v="90"/>
    <s v="ACQ"/>
    <s v="24/100/000403"/>
    <d v="2024-01-31T00:00:00"/>
    <s v="VEDI NC 24/100/001900 DEL 29/3/24 A STORNO TOT FT PER MERCE RESA"/>
    <n v="453.84"/>
    <s v="60"/>
    <d v="2024-02-09T00:00:00"/>
    <d v="2024-04-09T00:00:00"/>
    <n v="0"/>
    <n v="60"/>
    <n v="372"/>
    <n v="0"/>
    <n v="22320"/>
    <s v="Bonifico"/>
    <d v="2024-04-17T00:00:00"/>
    <s v="4619"/>
    <s v="SAN. BANCO POPOLARE CC TESORERIA"/>
  </r>
  <r>
    <s v="1385667"/>
    <s v="91040"/>
    <x v="324"/>
    <s v="ACQ"/>
    <s v="7324001036"/>
    <d v="2024-02-06T00:00:00"/>
    <m/>
    <n v="356.4"/>
    <s v="60"/>
    <d v="2024-02-09T00:00:00"/>
    <d v="2024-04-09T00:00:00"/>
    <n v="-1"/>
    <n v="59"/>
    <n v="324"/>
    <n v="-324"/>
    <n v="19116"/>
    <s v="Bonifico"/>
    <d v="2024-04-08T00:00:00"/>
    <s v="3943"/>
    <s v="SAN. BANCO POPOLARE CC TESORERIA"/>
  </r>
  <r>
    <s v="1385668"/>
    <s v="90539"/>
    <x v="191"/>
    <s v="ACQ"/>
    <s v="420006812"/>
    <d v="2023-06-13T00:00:00"/>
    <s v="COGE 6016/2023"/>
    <n v="129.25"/>
    <s v="60"/>
    <d v="2024-02-09T00:00:00"/>
    <d v="2024-04-09T00:00:00"/>
    <n v="2"/>
    <n v="62"/>
    <n v="117.5"/>
    <n v="235"/>
    <n v="7285"/>
    <s v="Bonifico"/>
    <d v="2024-04-11T00:00:00"/>
    <s v="4211"/>
    <s v="SAN. BANCO POPOLARE CC TESORERIA"/>
  </r>
  <r>
    <s v="1385670"/>
    <s v="95395"/>
    <x v="290"/>
    <s v="ACQ"/>
    <s v="5700014895"/>
    <d v="2024-02-06T00:00:00"/>
    <m/>
    <n v="32.840000000000003"/>
    <s v="60"/>
    <d v="2024-02-09T00:00:00"/>
    <d v="2024-04-09T00:00:00"/>
    <n v="-1"/>
    <n v="59"/>
    <n v="29.85"/>
    <n v="-29.85"/>
    <n v="1761.15"/>
    <s v="Bonifico"/>
    <d v="2024-04-08T00:00:00"/>
    <s v="4017"/>
    <s v="SAN. BANCO POPOLARE CC TESORERIA"/>
  </r>
  <r>
    <s v="1385675"/>
    <s v="93359"/>
    <x v="33"/>
    <s v="ACQ"/>
    <s v="43/L"/>
    <d v="2024-01-31T00:00:00"/>
    <s v="CESPITE COLONNA ANTA CIECA (ARMADIO PORTAFARMACI) PER NEUROCH."/>
    <n v="4038.07"/>
    <s v="60"/>
    <d v="2024-02-09T00:00:00"/>
    <d v="2024-04-09T00:00:00"/>
    <n v="-4"/>
    <n v="56"/>
    <n v="3309.89"/>
    <n v="-13239.56"/>
    <n v="185353.84"/>
    <s v="Bonifico"/>
    <d v="2024-04-05T00:00:00"/>
    <s v="3745"/>
    <s v="SAN. BANCO POPOLARE CC TESORERIA"/>
  </r>
  <r>
    <s v="1385676"/>
    <s v="99516"/>
    <x v="325"/>
    <s v="ACQ"/>
    <s v="57/PA"/>
    <d v="2024-01-31T00:00:00"/>
    <m/>
    <n v="2159.4"/>
    <s v="60"/>
    <d v="2024-02-09T00:00:00"/>
    <d v="2024-04-09T00:00:00"/>
    <n v="-1"/>
    <n v="59"/>
    <n v="1770"/>
    <n v="-1770"/>
    <n v="104430"/>
    <s v="Bonifico"/>
    <d v="2024-04-08T00:00:00"/>
    <s v="3821"/>
    <s v="SAN. BANCO POPOLARE CC TESORERIA"/>
  </r>
  <r>
    <s v="1385679"/>
    <s v="91275"/>
    <x v="81"/>
    <s v="ACQ"/>
    <s v="8002152"/>
    <d v="2024-01-31T00:00:00"/>
    <m/>
    <n v="78.2"/>
    <s v="60"/>
    <d v="2024-02-09T00:00:00"/>
    <d v="2024-04-09T00:00:00"/>
    <n v="-1"/>
    <n v="59"/>
    <n v="64.099999999999994"/>
    <n v="-64.099999999999994"/>
    <n v="3781.8999999999996"/>
    <s v="Bonifico"/>
    <d v="2024-04-08T00:00:00"/>
    <s v="3788"/>
    <s v="SAN. BANCO POPOLARE CC TESORERIA"/>
  </r>
  <r>
    <s v="1385680"/>
    <s v="98543"/>
    <x v="65"/>
    <s v="ACQ"/>
    <s v="180/P"/>
    <d v="2024-01-31T00:00:00"/>
    <m/>
    <n v="1021.14"/>
    <s v="60"/>
    <d v="2024-02-09T00:00:00"/>
    <d v="2024-04-09T00:00:00"/>
    <n v="-1"/>
    <n v="59"/>
    <n v="837"/>
    <n v="-837"/>
    <n v="49383"/>
    <s v="Bonifico"/>
    <d v="2024-04-08T00:00:00"/>
    <s v="3939"/>
    <s v="SAN. BANCO POPOLARE CC TESORERIA"/>
  </r>
  <r>
    <s v="1385681"/>
    <s v="91275"/>
    <x v="81"/>
    <s v="ACQ"/>
    <s v="8002156"/>
    <d v="2024-01-31T00:00:00"/>
    <m/>
    <n v="156.4"/>
    <s v="60"/>
    <d v="2024-02-09T00:00:00"/>
    <d v="2024-04-09T00:00:00"/>
    <n v="-1"/>
    <n v="59"/>
    <n v="128.19999999999999"/>
    <n v="-128.19999999999999"/>
    <n v="7563.7999999999993"/>
    <s v="Bonifico"/>
    <d v="2024-04-08T00:00:00"/>
    <s v="3788"/>
    <s v="SAN. BANCO POPOLARE CC TESORERIA"/>
  </r>
  <r>
    <s v="1385682"/>
    <s v="99436"/>
    <x v="30"/>
    <s v="ACQ"/>
    <s v="2024033238"/>
    <d v="2024-02-07T00:00:00"/>
    <m/>
    <n v="1176.0999999999999"/>
    <s v="60"/>
    <d v="2024-02-09T00:00:00"/>
    <d v="2024-04-09T00:00:00"/>
    <n v="-1"/>
    <n v="59"/>
    <n v="1069.18"/>
    <n v="-1069.18"/>
    <n v="63081.62"/>
    <s v="Bonifico"/>
    <d v="2024-04-08T00:00:00"/>
    <s v="3972"/>
    <s v="SAN. BANCO POPOLARE CC TESORERIA"/>
  </r>
  <r>
    <s v="1385683"/>
    <s v="94614"/>
    <x v="47"/>
    <s v="ACQ"/>
    <s v="7172355839"/>
    <d v="2024-02-07T00:00:00"/>
    <m/>
    <n v="2181.36"/>
    <s v="60"/>
    <d v="2024-02-09T00:00:00"/>
    <d v="2024-04-09T00:00:00"/>
    <n v="-1"/>
    <n v="59"/>
    <n v="1788"/>
    <n v="-1788"/>
    <n v="105492"/>
    <s v="Bonifico"/>
    <d v="2024-04-08T00:00:00"/>
    <s v="3936"/>
    <s v="SAN. BANCO POPOLARE CC TESORERIA"/>
  </r>
  <r>
    <s v="1385684"/>
    <s v="94614"/>
    <x v="47"/>
    <s v="ACQ"/>
    <s v="7172355840"/>
    <d v="2024-02-07T00:00:00"/>
    <m/>
    <n v="1521.34"/>
    <s v="60"/>
    <d v="2024-02-09T00:00:00"/>
    <d v="2024-04-09T00:00:00"/>
    <n v="-1"/>
    <n v="59"/>
    <n v="1247"/>
    <n v="-1247"/>
    <n v="73573"/>
    <s v="Bonifico"/>
    <d v="2024-04-08T00:00:00"/>
    <s v="3936"/>
    <s v="SAN. BANCO POPOLARE CC TESORERIA"/>
  </r>
  <r>
    <s v="1385685"/>
    <s v="94614"/>
    <x v="47"/>
    <s v="ACQ"/>
    <s v="7172355837"/>
    <d v="2024-02-07T00:00:00"/>
    <m/>
    <n v="980.88"/>
    <s v="60"/>
    <d v="2024-02-09T00:00:00"/>
    <d v="2024-04-09T00:00:00"/>
    <n v="-1"/>
    <n v="59"/>
    <n v="804"/>
    <n v="-804"/>
    <n v="47436"/>
    <s v="Bonifico"/>
    <d v="2024-04-08T00:00:00"/>
    <s v="3936"/>
    <s v="SAN. BANCO POPOLARE CC TESORERIA"/>
  </r>
  <r>
    <s v="1385687"/>
    <s v="91275"/>
    <x v="81"/>
    <s v="ACQ"/>
    <s v="8002155"/>
    <d v="2024-01-31T00:00:00"/>
    <m/>
    <n v="76.25"/>
    <s v="60"/>
    <d v="2024-02-09T00:00:00"/>
    <d v="2024-04-09T00:00:00"/>
    <n v="-1"/>
    <n v="59"/>
    <n v="62.5"/>
    <n v="-62.5"/>
    <n v="3687.5"/>
    <s v="Bonifico"/>
    <d v="2024-04-08T00:00:00"/>
    <s v="3788"/>
    <s v="SAN. BANCO POPOLARE CC TESORERIA"/>
  </r>
  <r>
    <s v="1385688"/>
    <s v="97124"/>
    <x v="112"/>
    <s v="ACQ"/>
    <s v="S1/000966"/>
    <d v="2024-02-06T00:00:00"/>
    <m/>
    <n v="1606.5"/>
    <s v="60"/>
    <d v="2024-02-09T00:00:00"/>
    <d v="2024-04-09T00:00:00"/>
    <n v="-1"/>
    <n v="59"/>
    <n v="1530"/>
    <n v="-1530"/>
    <n v="90270"/>
    <s v="Bonifico"/>
    <d v="2024-04-08T00:00:00"/>
    <s v="3997"/>
    <s v="SAN. BANCO POPOLARE CC TESORERIA"/>
  </r>
  <r>
    <s v="1385689"/>
    <s v="94403"/>
    <x v="326"/>
    <s v="ACQ"/>
    <s v="2024/7500009019"/>
    <d v="2024-02-07T00:00:00"/>
    <m/>
    <n v="12168"/>
    <s v="60"/>
    <d v="2024-02-09T00:00:00"/>
    <d v="2024-04-09T00:00:00"/>
    <n v="-1"/>
    <n v="59"/>
    <n v="11700"/>
    <n v="-11700"/>
    <n v="690300"/>
    <s v="Bonifico"/>
    <d v="2024-04-08T00:00:00"/>
    <s v="3838"/>
    <s v="SAN. BANCO POPOLARE CC TESORERIA"/>
  </r>
  <r>
    <s v="1385690"/>
    <s v="97124"/>
    <x v="112"/>
    <s v="ACQ"/>
    <s v="S1/000965"/>
    <d v="2024-02-06T00:00:00"/>
    <m/>
    <n v="882"/>
    <s v="60"/>
    <d v="2024-02-09T00:00:00"/>
    <d v="2024-04-09T00:00:00"/>
    <n v="-1"/>
    <n v="59"/>
    <n v="840"/>
    <n v="-840"/>
    <n v="49560"/>
    <s v="Bonifico"/>
    <d v="2024-04-08T00:00:00"/>
    <s v="3997"/>
    <s v="SAN. BANCO POPOLARE CC TESORERIA"/>
  </r>
  <r>
    <s v="1385691"/>
    <s v="10773"/>
    <x v="48"/>
    <s v="ACQ"/>
    <s v="6243001481"/>
    <d v="2024-02-07T00:00:00"/>
    <m/>
    <n v="1830"/>
    <s v="60"/>
    <d v="2024-02-09T00:00:00"/>
    <d v="2024-04-09T00:00:00"/>
    <n v="-1"/>
    <n v="59"/>
    <n v="1500"/>
    <n v="-1500"/>
    <n v="88500"/>
    <s v="Bonifico"/>
    <d v="2024-04-08T00:00:00"/>
    <s v="3980"/>
    <s v="SAN. BANCO POPOLARE CC TESORERIA"/>
  </r>
  <r>
    <s v="1385692"/>
    <s v="99284"/>
    <x v="141"/>
    <s v="ACQ"/>
    <s v="1196/PA"/>
    <d v="2024-02-02T00:00:00"/>
    <m/>
    <n v="62.8"/>
    <s v="60"/>
    <d v="2024-02-09T00:00:00"/>
    <d v="2024-04-09T00:00:00"/>
    <n v="-1"/>
    <n v="59"/>
    <n v="57.09"/>
    <n v="-57.09"/>
    <n v="3368.3100000000004"/>
    <s v="Bonifico"/>
    <d v="2024-04-08T00:00:00"/>
    <s v="3945"/>
    <s v="SAN. BANCO POPOLARE CC TESORERIA"/>
  </r>
  <r>
    <s v="1385693"/>
    <s v="94719"/>
    <x v="53"/>
    <s v="ACQ"/>
    <s v="6012224002374"/>
    <d v="2024-02-07T00:00:00"/>
    <m/>
    <n v="1716"/>
    <s v="60"/>
    <d v="2024-02-09T00:00:00"/>
    <d v="2024-04-09T00:00:00"/>
    <n v="-1"/>
    <n v="59"/>
    <n v="1560"/>
    <n v="-1560"/>
    <n v="92040"/>
    <s v="Bonifico"/>
    <d v="2024-04-08T00:00:00"/>
    <s v="3794"/>
    <s v="SAN. BANCO POPOLARE CC TESORERIA"/>
  </r>
  <r>
    <s v="1385694"/>
    <s v="95420"/>
    <x v="327"/>
    <s v="ACQ"/>
    <s v="2024003861"/>
    <d v="2024-02-07T00:00:00"/>
    <m/>
    <n v="10767.9"/>
    <s v="60"/>
    <d v="2024-02-09T00:00:00"/>
    <d v="2024-04-09T00:00:00"/>
    <n v="-1"/>
    <n v="59"/>
    <n v="9789"/>
    <n v="-9789"/>
    <n v="577551"/>
    <s v="Bonifico"/>
    <d v="2024-04-08T00:00:00"/>
    <s v="3964"/>
    <s v="SAN. BANCO POPOLARE CC TESORERIA"/>
  </r>
  <r>
    <s v="1385695"/>
    <s v="91307"/>
    <x v="277"/>
    <s v="ACQ"/>
    <s v="CD100002590"/>
    <d v="2024-02-07T00:00:00"/>
    <m/>
    <n v="732"/>
    <s v="60"/>
    <d v="2024-02-09T00:00:00"/>
    <d v="2024-04-09T00:00:00"/>
    <n v="-1"/>
    <n v="59"/>
    <n v="600"/>
    <n v="-600"/>
    <n v="35400"/>
    <s v="Bonifico"/>
    <d v="2024-04-08T00:00:00"/>
    <s v="4006"/>
    <s v="SAN. BANCO POPOLARE CC TESORERIA"/>
  </r>
  <r>
    <s v="1385696"/>
    <s v="91275"/>
    <x v="81"/>
    <s v="ACQ"/>
    <s v="8002154"/>
    <d v="2024-01-31T00:00:00"/>
    <m/>
    <n v="152.5"/>
    <s v="60"/>
    <d v="2024-02-09T00:00:00"/>
    <d v="2024-04-09T00:00:00"/>
    <n v="-1"/>
    <n v="59"/>
    <n v="125"/>
    <n v="-125"/>
    <n v="7375"/>
    <s v="Bonifico"/>
    <d v="2024-04-08T00:00:00"/>
    <s v="3788"/>
    <s v="SAN. BANCO POPOLARE CC TESORERIA"/>
  </r>
  <r>
    <s v="1385697"/>
    <s v="10773"/>
    <x v="48"/>
    <s v="ACQ"/>
    <s v="6243001483"/>
    <d v="2024-02-07T00:00:00"/>
    <m/>
    <n v="6917.4"/>
    <s v="60"/>
    <d v="2024-02-09T00:00:00"/>
    <d v="2024-04-09T00:00:00"/>
    <n v="-1"/>
    <n v="59"/>
    <n v="5670"/>
    <n v="-5670"/>
    <n v="334530"/>
    <s v="Bonifico"/>
    <d v="2024-04-08T00:00:00"/>
    <s v="3980"/>
    <s v="SAN. BANCO POPOLARE CC TESORERIA"/>
  </r>
  <r>
    <s v="1385698"/>
    <s v="94449"/>
    <x v="148"/>
    <s v="ACQ"/>
    <s v="32402073"/>
    <d v="2024-02-07T00:00:00"/>
    <m/>
    <n v="572"/>
    <s v="60"/>
    <d v="2024-02-09T00:00:00"/>
    <d v="2024-04-09T00:00:00"/>
    <n v="-1"/>
    <n v="59"/>
    <n v="550"/>
    <n v="-550"/>
    <n v="32450"/>
    <s v="Bonifico"/>
    <d v="2024-04-08T00:00:00"/>
    <s v="3942"/>
    <s v="SAN. BANCO POPOLARE CC TESORERIA"/>
  </r>
  <r>
    <s v="1385699"/>
    <s v="91275"/>
    <x v="81"/>
    <s v="ACQ"/>
    <s v="8002153"/>
    <d v="2024-01-31T00:00:00"/>
    <m/>
    <n v="204.23"/>
    <s v="60"/>
    <d v="2024-02-09T00:00:00"/>
    <d v="2024-04-09T00:00:00"/>
    <n v="-1"/>
    <n v="59"/>
    <n v="167.4"/>
    <n v="-167.4"/>
    <n v="9876.6"/>
    <s v="Bonifico"/>
    <d v="2024-04-08T00:00:00"/>
    <s v="3788"/>
    <s v="SAN. BANCO POPOLARE CC TESORERIA"/>
  </r>
  <r>
    <s v="1385701"/>
    <s v="95277"/>
    <x v="328"/>
    <s v="ACQ"/>
    <s v="0000001000012738"/>
    <d v="2024-01-31T00:00:00"/>
    <m/>
    <n v="2825.79"/>
    <s v="60"/>
    <d v="2024-02-09T00:00:00"/>
    <d v="2024-04-09T00:00:00"/>
    <n v="-1"/>
    <n v="59"/>
    <n v="2568.9"/>
    <n v="-2568.9"/>
    <n v="151565.1"/>
    <s v="Bonifico"/>
    <d v="2024-04-08T00:00:00"/>
    <s v="3798"/>
    <s v="SAN. BANCO POPOLARE CC TESORERIA"/>
  </r>
  <r>
    <s v="1385703"/>
    <s v="91832"/>
    <x v="329"/>
    <s v="ACQ"/>
    <s v="10351/V2"/>
    <d v="2024-01-29T00:00:00"/>
    <m/>
    <n v="872.54"/>
    <s v="60"/>
    <d v="2024-02-09T00:00:00"/>
    <d v="2024-04-09T00:00:00"/>
    <n v="-1"/>
    <n v="59"/>
    <n v="715.2"/>
    <n v="-715.2"/>
    <n v="42196.800000000003"/>
    <s v="Bonifico"/>
    <d v="2024-04-08T00:00:00"/>
    <s v="3949"/>
    <s v="SAN. BANCO POPOLARE CC TESORERIA"/>
  </r>
  <r>
    <s v="1385704"/>
    <s v="90716"/>
    <x v="250"/>
    <s v="ACQ"/>
    <s v="107/2024"/>
    <d v="2024-01-31T00:00:00"/>
    <m/>
    <n v="126.88"/>
    <s v="60"/>
    <d v="2024-02-09T00:00:00"/>
    <d v="2024-04-09T00:00:00"/>
    <n v="-1"/>
    <n v="59"/>
    <n v="104"/>
    <n v="-104"/>
    <n v="6136"/>
    <s v="Bonifico"/>
    <d v="2024-04-08T00:00:00"/>
    <s v="4023"/>
    <s v="SAN. BANCO POPOLARE CC TESORERIA"/>
  </r>
  <r>
    <s v="1385705"/>
    <s v="94919"/>
    <x v="187"/>
    <s v="ACQ"/>
    <s v="24002356R8"/>
    <d v="2024-02-02T00:00:00"/>
    <s v="SOPRAVV.PASSIVA DISP.MED.MAT.PROTESICI (ENDOPROT.NON ATTIVE) CND P"/>
    <n v="884"/>
    <s v="60"/>
    <d v="2024-02-09T00:00:00"/>
    <d v="2024-04-09T00:00:00"/>
    <n v="20"/>
    <n v="80"/>
    <n v="850"/>
    <n v="17000"/>
    <n v="68000"/>
    <s v="Bonifico"/>
    <d v="2024-04-29T00:00:00"/>
    <s v="4888"/>
    <s v="SAN. BANCO POPOLARE CC TESORERIA"/>
  </r>
  <r>
    <s v="1385706"/>
    <s v="94919"/>
    <x v="187"/>
    <s v="ACQ"/>
    <s v="24002363R8"/>
    <d v="2024-02-02T00:00:00"/>
    <s v="SOPRAVV.PASSIVA DISP.MED.MAT.PROTESICI (ENDOPROT.NON ATTIVE) CND P"/>
    <n v="416"/>
    <s v="60"/>
    <d v="2024-02-09T00:00:00"/>
    <d v="2024-04-09T00:00:00"/>
    <n v="20"/>
    <n v="80"/>
    <n v="400"/>
    <n v="8000"/>
    <n v="32000"/>
    <s v="Bonifico"/>
    <d v="2024-04-29T00:00:00"/>
    <s v="4888"/>
    <s v="SAN. BANCO POPOLARE CC TESORERIA"/>
  </r>
  <r>
    <s v="1385707"/>
    <s v="98110"/>
    <x v="100"/>
    <s v="ACQ"/>
    <s v="VE3-154"/>
    <d v="2024-01-30T00:00:00"/>
    <m/>
    <n v="1695.8"/>
    <s v="60"/>
    <d v="2024-02-09T00:00:00"/>
    <d v="2024-04-09T00:00:00"/>
    <n v="-1"/>
    <n v="59"/>
    <n v="1390"/>
    <n v="-1390"/>
    <n v="82010"/>
    <s v="Bonifico"/>
    <d v="2024-04-08T00:00:00"/>
    <s v="3905"/>
    <s v="SAN. BANCO POPOLARE CC TESORERIA"/>
  </r>
  <r>
    <s v="1385710"/>
    <s v="101129"/>
    <x v="330"/>
    <s v="ACQ"/>
    <s v="3910016064"/>
    <d v="2024-02-07T00:00:00"/>
    <m/>
    <n v="6683.78"/>
    <s v="60"/>
    <d v="2024-02-09T00:00:00"/>
    <d v="2024-04-09T00:00:00"/>
    <n v="-5"/>
    <n v="55"/>
    <n v="6076.16"/>
    <n v="-30380.799999999999"/>
    <n v="334188.79999999999"/>
    <s v="Bonifico"/>
    <d v="2024-04-04T00:00:00"/>
    <s v="3650"/>
    <s v="SAN. BANCO POPOLARE CC TESORERIA"/>
  </r>
  <r>
    <s v="1385711"/>
    <s v="95770"/>
    <x v="317"/>
    <s v="ACQ"/>
    <s v="1020001930"/>
    <d v="2024-02-07T00:00:00"/>
    <m/>
    <n v="25.1"/>
    <s v="60"/>
    <d v="2024-02-09T00:00:00"/>
    <d v="2024-04-09T00:00:00"/>
    <n v="-1"/>
    <n v="59"/>
    <n v="22.82"/>
    <n v="-22.82"/>
    <n v="1346.38"/>
    <s v="Bonifico"/>
    <d v="2024-04-08T00:00:00"/>
    <s v="3844"/>
    <s v="SAN. BANCO POPOLARE CC TESORERIA"/>
  </r>
  <r>
    <s v="1385713"/>
    <s v="99436"/>
    <x v="30"/>
    <s v="ACQ"/>
    <s v="2024600443"/>
    <d v="2024-02-07T00:00:00"/>
    <m/>
    <n v="0"/>
    <s v="60"/>
    <d v="2024-02-09T00:00:00"/>
    <d v="2024-04-09T00:00:00"/>
    <n v="50"/>
    <n v="110"/>
    <n v="0"/>
    <n v="0"/>
    <n v="0"/>
    <s v="Bonifico"/>
    <d v="2024-05-29T00:00:00"/>
    <m/>
    <s v="SAN. BANCO POPOLARE CC TESORERIA"/>
  </r>
  <r>
    <s v="1385714"/>
    <s v="90507"/>
    <x v="190"/>
    <s v="ACQ"/>
    <s v="6754305539"/>
    <d v="2024-02-07T00:00:00"/>
    <m/>
    <n v="30558.53"/>
    <s v="60"/>
    <d v="2024-02-09T00:00:00"/>
    <d v="2024-04-09T00:00:00"/>
    <n v="-1"/>
    <n v="59"/>
    <n v="27780.48"/>
    <n v="-27780.48"/>
    <n v="1639048.32"/>
    <s v="Bonifico"/>
    <d v="2024-04-08T00:00:00"/>
    <s v="3867"/>
    <s v="SAN. BANCO POPOLARE CC TESORERIA"/>
  </r>
  <r>
    <s v="1385715"/>
    <s v="94614"/>
    <x v="47"/>
    <s v="ACQ"/>
    <s v="7172355838"/>
    <d v="2024-02-07T00:00:00"/>
    <m/>
    <n v="791.78"/>
    <s v="60"/>
    <d v="2024-02-09T00:00:00"/>
    <d v="2024-04-09T00:00:00"/>
    <n v="-1"/>
    <n v="59"/>
    <n v="649"/>
    <n v="-649"/>
    <n v="38291"/>
    <s v="Bonifico"/>
    <d v="2024-04-08T00:00:00"/>
    <s v="3936"/>
    <s v="SAN. BANCO POPOLARE CC TESORERIA"/>
  </r>
  <r>
    <s v="1385716"/>
    <s v="96751"/>
    <x v="331"/>
    <s v="ACQ"/>
    <s v="2402802"/>
    <d v="2024-02-07T00:00:00"/>
    <m/>
    <n v="1210"/>
    <s v="60"/>
    <d v="2024-02-09T00:00:00"/>
    <d v="2024-04-09T00:00:00"/>
    <n v="-1"/>
    <n v="59"/>
    <n v="1100"/>
    <n v="-1100"/>
    <n v="64900"/>
    <s v="Bonifico"/>
    <d v="2024-04-08T00:00:00"/>
    <s v="3932"/>
    <s v="SAN. BANCO POPOLARE CC TESORERIA"/>
  </r>
  <r>
    <s v="1385720"/>
    <s v="94042"/>
    <x v="26"/>
    <s v="ACQ"/>
    <s v="1724017989"/>
    <d v="2024-02-07T00:00:00"/>
    <m/>
    <n v="436.8"/>
    <s v="60"/>
    <d v="2024-02-09T00:00:00"/>
    <d v="2024-04-09T00:00:00"/>
    <n v="-1"/>
    <n v="59"/>
    <n v="420"/>
    <n v="-420"/>
    <n v="24780"/>
    <s v="Bonifico"/>
    <d v="2024-04-08T00:00:00"/>
    <s v="3944"/>
    <s v="SAN. BANCO POPOLARE CC TESORERIA"/>
  </r>
  <r>
    <s v="1385721"/>
    <s v="94042"/>
    <x v="26"/>
    <s v="ACQ"/>
    <s v="1724017983"/>
    <d v="2024-02-07T00:00:00"/>
    <m/>
    <n v="218.4"/>
    <s v="60"/>
    <d v="2024-02-09T00:00:00"/>
    <d v="2024-04-09T00:00:00"/>
    <n v="-1"/>
    <n v="59"/>
    <n v="210"/>
    <n v="-210"/>
    <n v="12390"/>
    <s v="Bonifico"/>
    <d v="2024-04-08T00:00:00"/>
    <s v="3944"/>
    <s v="SAN. BANCO POPOLARE CC TESORERIA"/>
  </r>
  <r>
    <s v="1385723"/>
    <s v="91166"/>
    <x v="258"/>
    <s v="ACQ"/>
    <s v="000058/V3"/>
    <d v="2024-01-31T00:00:00"/>
    <m/>
    <n v="416.51"/>
    <s v="60"/>
    <d v="2024-02-09T00:00:00"/>
    <d v="2024-04-09T00:00:00"/>
    <n v="-1"/>
    <n v="59"/>
    <n v="341.4"/>
    <n v="-341.4"/>
    <n v="20142.599999999999"/>
    <s v="Bonifico"/>
    <d v="2024-04-08T00:00:00"/>
    <s v="4011"/>
    <s v="SAN. BANCO POPOLARE CC TESORERIA"/>
  </r>
  <r>
    <s v="1385724"/>
    <s v="90061"/>
    <x v="332"/>
    <s v="ACQ"/>
    <s v="9923113169"/>
    <d v="2024-01-25T00:00:00"/>
    <m/>
    <n v="13816"/>
    <s v="60"/>
    <d v="2024-02-09T00:00:00"/>
    <d v="2024-04-09T00:00:00"/>
    <n v="-1"/>
    <n v="59"/>
    <n v="12560"/>
    <n v="-12560"/>
    <n v="741040"/>
    <s v="Bonifico"/>
    <d v="2024-04-08T00:00:00"/>
    <s v="4004"/>
    <s v="SAN. BANCO POPOLARE CC TESORERIA"/>
  </r>
  <r>
    <s v="1385725"/>
    <s v="98925"/>
    <x v="243"/>
    <s v="ACQ"/>
    <s v="353/S3"/>
    <d v="2024-01-31T00:00:00"/>
    <s v="COGE 5924/2023 OTTOBRE 2023 - RIF FT 3948/S3 DEL 20/11/23 GIA' PAGATA"/>
    <n v="-38.299999999999997"/>
    <s v="60"/>
    <d v="2024-02-09T00:00:00"/>
    <d v="2024-04-09T00:00:00"/>
    <n v="0"/>
    <n v="60"/>
    <n v="-31.39"/>
    <n v="0"/>
    <n v="-1883.4"/>
    <s v="Bonifico"/>
    <d v="2024-04-08T00:00:00"/>
    <s v="4021"/>
    <s v="SAN. BANCO POPOLARE CC TESORERIA"/>
  </r>
  <r>
    <s v="1385726"/>
    <s v="97609"/>
    <x v="271"/>
    <s v="ACQ"/>
    <s v="3201066201"/>
    <d v="2024-01-31T00:00:00"/>
    <m/>
    <n v="315.74"/>
    <s v="60"/>
    <d v="2024-02-09T00:00:00"/>
    <d v="2024-04-09T00:00:00"/>
    <n v="-1"/>
    <n v="59"/>
    <n v="258.8"/>
    <n v="-258.8"/>
    <n v="15269.2"/>
    <s v="Bonifico"/>
    <d v="2024-04-08T00:00:00"/>
    <s v="3976"/>
    <s v="SAN. BANCO POPOLARE CC TESORERIA"/>
  </r>
  <r>
    <s v="1385729"/>
    <s v="98623"/>
    <x v="278"/>
    <s v="ACQ"/>
    <s v="9270042645"/>
    <d v="2024-02-01T00:00:00"/>
    <m/>
    <n v="427"/>
    <s v="60"/>
    <d v="2024-02-09T00:00:00"/>
    <d v="2024-04-09T00:00:00"/>
    <n v="-1"/>
    <n v="59"/>
    <n v="350"/>
    <n v="-350"/>
    <n v="20650"/>
    <s v="Bonifico"/>
    <d v="2024-04-08T00:00:00"/>
    <s v="3957"/>
    <s v="SAN. BANCO POPOLARE CC TESORERIA"/>
  </r>
  <r>
    <s v="1385730"/>
    <s v="97554"/>
    <x v="316"/>
    <s v="ACQ"/>
    <s v="0087142117"/>
    <d v="2024-02-01T00:00:00"/>
    <m/>
    <n v="2233.5300000000002"/>
    <s v="60"/>
    <d v="2024-02-09T00:00:00"/>
    <d v="2024-04-09T00:00:00"/>
    <n v="-5"/>
    <n v="55"/>
    <n v="2030.48"/>
    <n v="-10152.4"/>
    <n v="111676.4"/>
    <s v="Bonifico"/>
    <d v="2024-04-04T00:00:00"/>
    <s v="3662"/>
    <s v="SAN. BANCO POPOLARE CC TESORERIA"/>
  </r>
  <r>
    <s v="1385731"/>
    <s v="98205"/>
    <x v="273"/>
    <s v="ACQ"/>
    <s v="BFV51415"/>
    <d v="2024-01-31T00:00:00"/>
    <m/>
    <n v="112.88"/>
    <s v="60"/>
    <d v="2024-02-09T00:00:00"/>
    <d v="2024-04-09T00:00:00"/>
    <n v="3"/>
    <n v="63"/>
    <n v="102.62"/>
    <n v="307.86"/>
    <n v="6465.06"/>
    <s v="Bonifico"/>
    <d v="2024-04-12T00:00:00"/>
    <s v="4489"/>
    <s v="SAN. BANCO POPOLARE CC TESORERIA"/>
  </r>
  <r>
    <s v="1385732"/>
    <s v="96711"/>
    <x v="312"/>
    <s v="ACQ"/>
    <s v="40016931"/>
    <d v="2024-02-02T00:00:00"/>
    <m/>
    <n v="148.22999999999999"/>
    <s v="60"/>
    <d v="2024-02-09T00:00:00"/>
    <d v="2024-04-09T00:00:00"/>
    <n v="-1"/>
    <n v="59"/>
    <n v="121.5"/>
    <n v="-121.5"/>
    <n v="7168.5"/>
    <s v="Bonifico"/>
    <d v="2024-04-08T00:00:00"/>
    <s v="4028"/>
    <s v="SAN. BANCO POPOLARE CC TESORERIA"/>
  </r>
  <r>
    <s v="1385733"/>
    <s v="99648"/>
    <x v="333"/>
    <s v="ACQ"/>
    <s v="0000040"/>
    <d v="2024-01-31T00:00:00"/>
    <m/>
    <n v="186.66"/>
    <s v="60"/>
    <d v="2024-02-09T00:00:00"/>
    <d v="2024-04-09T00:00:00"/>
    <n v="-1"/>
    <n v="59"/>
    <n v="153"/>
    <n v="-153"/>
    <n v="9027"/>
    <s v="Bonifico"/>
    <d v="2024-04-08T00:00:00"/>
    <s v="4020"/>
    <s v="SAN. BANCO POPOLARE CC TESORERIA"/>
  </r>
  <r>
    <s v="1385735"/>
    <s v="94919"/>
    <x v="187"/>
    <s v="ACQ"/>
    <s v="24002365R8"/>
    <d v="2024-02-02T00:00:00"/>
    <s v="SOPRAVV.PASSIVA DISP.MED.MAT.PROTESICI (ENDOPROT.NON ATTIVE) CND P"/>
    <n v="45.76"/>
    <s v="60"/>
    <d v="2024-02-09T00:00:00"/>
    <d v="2024-04-09T00:00:00"/>
    <n v="20"/>
    <n v="80"/>
    <n v="44"/>
    <n v="880"/>
    <n v="3520"/>
    <s v="Bonifico"/>
    <d v="2024-04-29T00:00:00"/>
    <s v="4888"/>
    <s v="SAN. BANCO POPOLARE CC TESORERIA"/>
  </r>
  <r>
    <s v="1385736"/>
    <s v="91913"/>
    <x v="334"/>
    <s v="ACQ"/>
    <s v="5024100410"/>
    <d v="2024-01-31T00:00:00"/>
    <s v="SERV.PARENTERALE GENNAIO"/>
    <n v="164.7"/>
    <s v="60"/>
    <d v="2024-02-09T00:00:00"/>
    <d v="2024-04-09T00:00:00"/>
    <n v="-4"/>
    <n v="56"/>
    <n v="135"/>
    <n v="-540"/>
    <n v="7560"/>
    <s v="Bonifico"/>
    <d v="2024-04-05T00:00:00"/>
    <s v="3743"/>
    <s v="TERR. BANCO POPOLARE"/>
  </r>
  <r>
    <s v="1385737"/>
    <s v="99516"/>
    <x v="325"/>
    <s v="ACQ"/>
    <s v="61/PA"/>
    <d v="2024-01-31T00:00:00"/>
    <m/>
    <n v="431.88"/>
    <s v="60"/>
    <d v="2024-02-09T00:00:00"/>
    <d v="2024-04-09T00:00:00"/>
    <n v="-1"/>
    <n v="59"/>
    <n v="354"/>
    <n v="-354"/>
    <n v="20886"/>
    <s v="Bonifico"/>
    <d v="2024-04-08T00:00:00"/>
    <s v="3821"/>
    <s v="SAN. BANCO POPOLARE CC TESORERIA"/>
  </r>
  <r>
    <s v="1385738"/>
    <s v="90476"/>
    <x v="155"/>
    <s v="ACQ"/>
    <s v="0000106280"/>
    <d v="2024-02-06T00:00:00"/>
    <m/>
    <n v="105.57"/>
    <s v="60"/>
    <d v="2024-02-09T00:00:00"/>
    <d v="2024-04-09T00:00:00"/>
    <n v="-1"/>
    <n v="59"/>
    <n v="95.97"/>
    <n v="-95.97"/>
    <n v="5662.23"/>
    <s v="Bonifico"/>
    <d v="2024-04-08T00:00:00"/>
    <s v="4025"/>
    <s v="SAN. BANCO POPOLARE CC TESORERIA"/>
  </r>
  <r>
    <s v="1385742"/>
    <s v="99041"/>
    <x v="242"/>
    <s v="ACQ"/>
    <s v="7000214075"/>
    <d v="2024-02-06T00:00:00"/>
    <m/>
    <n v="776.49"/>
    <s v="60"/>
    <d v="2024-02-09T00:00:00"/>
    <d v="2024-04-09T00:00:00"/>
    <n v="-1"/>
    <n v="59"/>
    <n v="705.9"/>
    <n v="-705.9"/>
    <n v="41648.1"/>
    <s v="Bonifico"/>
    <d v="2024-04-08T00:00:00"/>
    <s v="3859"/>
    <s v="SAN. BANCO POPOLARE CC TESORERIA"/>
  </r>
  <r>
    <s v="1385744"/>
    <s v="90107"/>
    <x v="335"/>
    <s v="ACQ"/>
    <s v="2400003911"/>
    <d v="2024-02-06T00:00:00"/>
    <m/>
    <n v="256.49"/>
    <s v="60"/>
    <d v="2024-02-09T00:00:00"/>
    <d v="2024-04-09T00:00:00"/>
    <n v="-1"/>
    <n v="59"/>
    <n v="210.24"/>
    <n v="-210.24"/>
    <n v="12404.16"/>
    <s v="Bonifico"/>
    <d v="2024-04-08T00:00:00"/>
    <s v="3948"/>
    <s v="SAN. BANCO POPOLARE CC TESORERIA"/>
  </r>
  <r>
    <s v="1385746"/>
    <s v="90476"/>
    <x v="155"/>
    <s v="ACQ"/>
    <s v="0000106281"/>
    <d v="2024-02-06T00:00:00"/>
    <m/>
    <n v="72.599999999999994"/>
    <s v="60"/>
    <d v="2024-02-09T00:00:00"/>
    <d v="2024-04-09T00:00:00"/>
    <n v="-1"/>
    <n v="59"/>
    <n v="66"/>
    <n v="-66"/>
    <n v="3894"/>
    <s v="Bonifico"/>
    <d v="2024-04-08T00:00:00"/>
    <s v="4025"/>
    <s v="SAN. BANCO POPOLARE CC TESORERIA"/>
  </r>
  <r>
    <s v="1385747"/>
    <s v="90476"/>
    <x v="155"/>
    <s v="ACQ"/>
    <s v="0000106279"/>
    <d v="2024-02-06T00:00:00"/>
    <m/>
    <n v="3341.91"/>
    <s v="60"/>
    <d v="2024-02-09T00:00:00"/>
    <d v="2024-04-09T00:00:00"/>
    <n v="-1"/>
    <n v="59"/>
    <n v="3038.1"/>
    <n v="-3038.1"/>
    <n v="179247.9"/>
    <s v="Bonifico"/>
    <d v="2024-04-08T00:00:00"/>
    <s v="4025"/>
    <s v="SAN. BANCO POPOLARE CC TESORERIA"/>
  </r>
  <r>
    <s v="1385748"/>
    <s v="96711"/>
    <x v="312"/>
    <s v="ACQ"/>
    <s v="40019637"/>
    <d v="2024-02-07T00:00:00"/>
    <m/>
    <n v="64.66"/>
    <s v="60"/>
    <d v="2024-02-09T00:00:00"/>
    <d v="2024-04-09T00:00:00"/>
    <n v="-1"/>
    <n v="59"/>
    <n v="53"/>
    <n v="-53"/>
    <n v="3127"/>
    <s v="Bonifico"/>
    <d v="2024-04-08T00:00:00"/>
    <s v="4028"/>
    <s v="SAN. BANCO POPOLARE CC TESORERIA"/>
  </r>
  <r>
    <s v="1385749"/>
    <s v="99423"/>
    <x v="192"/>
    <s v="ACQ"/>
    <s v="9897249665"/>
    <d v="2024-02-06T00:00:00"/>
    <m/>
    <n v="0.06"/>
    <s v="60"/>
    <d v="2024-02-09T00:00:00"/>
    <d v="2024-04-09T00:00:00"/>
    <n v="-1"/>
    <n v="59"/>
    <n v="0.05"/>
    <n v="-0.05"/>
    <n v="2.95"/>
    <s v="Bonifico"/>
    <d v="2024-04-08T00:00:00"/>
    <s v="3804"/>
    <s v="SAN. BANCO POPOLARE CC TESORERIA"/>
  </r>
  <r>
    <s v="1385751"/>
    <s v="94699"/>
    <x v="10"/>
    <s v="ACQ"/>
    <s v="2024002119"/>
    <d v="2024-01-24T00:00:00"/>
    <m/>
    <n v="366"/>
    <s v="60"/>
    <d v="2024-02-09T00:00:00"/>
    <d v="2024-04-09T00:00:00"/>
    <n v="-1"/>
    <n v="59"/>
    <n v="300"/>
    <n v="-300"/>
    <n v="17700"/>
    <s v="Bonifico"/>
    <d v="2024-04-08T00:00:00"/>
    <s v="3921"/>
    <s v="SAN. BANCO POPOLARE CC TESORERIA"/>
  </r>
  <r>
    <s v="1385753"/>
    <s v="100814"/>
    <x v="218"/>
    <s v="ACQ"/>
    <s v="000075-0CPA"/>
    <d v="2024-02-01T00:00:00"/>
    <m/>
    <n v="2257"/>
    <s v="60"/>
    <d v="2024-02-09T00:00:00"/>
    <d v="2024-04-09T00:00:00"/>
    <n v="-1"/>
    <n v="59"/>
    <n v="1850"/>
    <n v="-1850"/>
    <n v="109150"/>
    <s v="Bonifico"/>
    <d v="2024-04-08T00:00:00"/>
    <s v="3803"/>
    <s v="SAN. BANCO POPOLARE CC TESORERIA"/>
  </r>
  <r>
    <s v="1385754"/>
    <s v="97609"/>
    <x v="271"/>
    <s v="ACQ"/>
    <s v="3201067479"/>
    <d v="2024-02-06T00:00:00"/>
    <m/>
    <n v="39.04"/>
    <s v="60"/>
    <d v="2024-02-09T00:00:00"/>
    <d v="2024-04-09T00:00:00"/>
    <n v="-1"/>
    <n v="59"/>
    <n v="32"/>
    <n v="-32"/>
    <n v="1888"/>
    <s v="Bonifico"/>
    <d v="2024-04-08T00:00:00"/>
    <s v="3976"/>
    <s v="SAN. BANCO POPOLARE CC TESORERIA"/>
  </r>
  <r>
    <s v="1385755"/>
    <s v="92849"/>
    <x v="308"/>
    <s v="ACQ"/>
    <s v="24501675"/>
    <d v="2024-02-07T00:00:00"/>
    <m/>
    <n v="543.84"/>
    <s v="60"/>
    <d v="2024-02-09T00:00:00"/>
    <d v="2024-04-09T00:00:00"/>
    <n v="-1"/>
    <n v="59"/>
    <n v="494.4"/>
    <n v="-494.4"/>
    <n v="29169.599999999999"/>
    <s v="Bonifico"/>
    <d v="2024-04-08T00:00:00"/>
    <s v="3969"/>
    <s v="SAN. BANCO POPOLARE CC TESORERIA"/>
  </r>
  <r>
    <s v="1385757"/>
    <s v="91112"/>
    <x v="318"/>
    <s v="ACQ"/>
    <s v="0050001546"/>
    <d v="2024-01-31T00:00:00"/>
    <m/>
    <n v="101.57"/>
    <s v="60"/>
    <d v="2024-02-09T00:00:00"/>
    <d v="2024-04-09T00:00:00"/>
    <n v="-1"/>
    <n v="59"/>
    <n v="92.34"/>
    <n v="-92.34"/>
    <n v="5448.06"/>
    <s v="Bonifico"/>
    <d v="2024-04-08T00:00:00"/>
    <s v="3855"/>
    <s v="SAN. BANCO POPOLARE CC TESORERIA"/>
  </r>
  <r>
    <s v="1385758"/>
    <s v="99554"/>
    <x v="336"/>
    <s v="ACQ"/>
    <s v="8/PA"/>
    <d v="2024-01-31T00:00:00"/>
    <m/>
    <n v="2318"/>
    <s v="60"/>
    <d v="2024-02-09T00:00:00"/>
    <d v="2024-04-09T00:00:00"/>
    <n v="-1"/>
    <n v="59"/>
    <n v="1900"/>
    <n v="-1900"/>
    <n v="112100"/>
    <s v="Bonifico"/>
    <d v="2024-04-08T00:00:00"/>
    <s v="3913"/>
    <s v="SAN. BANCO POPOLARE CC TESORERIA"/>
  </r>
  <r>
    <s v="1385759"/>
    <s v="2623"/>
    <x v="337"/>
    <s v="ACQ"/>
    <s v="V5/0001034"/>
    <d v="2024-01-31T00:00:00"/>
    <s v="TRASPORTO MAT.FARM.GEN.'24"/>
    <n v="18771.990000000002"/>
    <s v="60"/>
    <d v="2024-02-09T00:00:00"/>
    <d v="2024-04-09T00:00:00"/>
    <n v="-5"/>
    <n v="55"/>
    <n v="15386.88"/>
    <n v="-76934.399999999994"/>
    <n v="846278.39999999991"/>
    <s v="Bonifico"/>
    <d v="2024-04-04T00:00:00"/>
    <s v="3656"/>
    <s v="SAN. BANCO POPOLARE CC TESORERIA"/>
  </r>
  <r>
    <s v="1385760"/>
    <s v="93441"/>
    <x v="6"/>
    <s v="ACQ"/>
    <s v="2401002361"/>
    <d v="2024-02-07T00:00:00"/>
    <m/>
    <n v="4448.18"/>
    <s v="60"/>
    <d v="2024-02-09T00:00:00"/>
    <d v="2024-04-09T00:00:00"/>
    <n v="-1"/>
    <n v="59"/>
    <n v="4043.8"/>
    <n v="-4043.8"/>
    <n v="238584.2"/>
    <s v="Bonifico"/>
    <d v="2024-04-08T00:00:00"/>
    <s v="3890"/>
    <s v="SAN. BANCO POPOLARE CC TESORERIA"/>
  </r>
  <r>
    <s v="1385761"/>
    <s v="22827"/>
    <x v="162"/>
    <s v="ACQ"/>
    <s v="VP24000550"/>
    <d v="2024-01-30T00:00:00"/>
    <m/>
    <n v="104.5"/>
    <s v="60"/>
    <d v="2024-02-09T00:00:00"/>
    <d v="2024-04-09T00:00:00"/>
    <n v="-1"/>
    <n v="59"/>
    <n v="95"/>
    <n v="-95"/>
    <n v="5605"/>
    <s v="Bonifico"/>
    <d v="2024-04-08T00:00:00"/>
    <s v="3789"/>
    <s v="SAN. BANCO POPOLARE CC TESORERIA"/>
  </r>
  <r>
    <s v="1385763"/>
    <s v="96404"/>
    <x v="338"/>
    <s v="ACQ"/>
    <s v="0024000655"/>
    <d v="2024-02-07T00:00:00"/>
    <m/>
    <n v="2771.84"/>
    <s v="60"/>
    <d v="2024-02-09T00:00:00"/>
    <d v="2024-04-09T00:00:00"/>
    <n v="-1"/>
    <n v="59"/>
    <n v="2272"/>
    <n v="-2272"/>
    <n v="134048"/>
    <s v="Bonifico"/>
    <d v="2024-04-08T00:00:00"/>
    <s v="3923"/>
    <s v="SAN. BANCO POPOLARE CC TESORERIA"/>
  </r>
  <r>
    <s v="1385764"/>
    <s v="91275"/>
    <x v="81"/>
    <s v="ACQ"/>
    <s v="8002157"/>
    <d v="2024-01-31T00:00:00"/>
    <s v="+ ORD. 758-760-856-1234/24"/>
    <n v="879.21"/>
    <s v="60"/>
    <d v="2024-02-09T00:00:00"/>
    <d v="2024-04-09T00:00:00"/>
    <n v="-1"/>
    <n v="59"/>
    <n v="720.66"/>
    <n v="-720.66"/>
    <n v="42518.939999999995"/>
    <s v="Bonifico"/>
    <d v="2024-04-08T00:00:00"/>
    <s v="3788"/>
    <s v="SAN. BANCO POPOLARE CC TESORERIA"/>
  </r>
  <r>
    <s v="1385765"/>
    <s v="99436"/>
    <x v="30"/>
    <s v="ACQ"/>
    <s v="2024033244"/>
    <d v="2024-02-07T00:00:00"/>
    <m/>
    <n v="346.5"/>
    <s v="60"/>
    <d v="2024-02-09T00:00:00"/>
    <d v="2024-04-09T00:00:00"/>
    <n v="-1"/>
    <n v="59"/>
    <n v="315"/>
    <n v="-315"/>
    <n v="18585"/>
    <s v="Bonifico"/>
    <d v="2024-04-08T00:00:00"/>
    <s v="3972"/>
    <s v="SAN. BANCO POPOLARE CC TESORERIA"/>
  </r>
  <r>
    <s v="1385766"/>
    <s v="99679"/>
    <x v="104"/>
    <s v="ACQ"/>
    <s v="7248001573"/>
    <d v="2024-02-07T00:00:00"/>
    <m/>
    <n v="17.28"/>
    <s v="60"/>
    <d v="2024-02-09T00:00:00"/>
    <d v="2024-04-09T00:00:00"/>
    <n v="-1"/>
    <n v="59"/>
    <n v="15.71"/>
    <n v="-15.71"/>
    <n v="926.8900000000001"/>
    <s v="Bonifico"/>
    <d v="2024-04-08T00:00:00"/>
    <s v="3987"/>
    <s v="SAN. BANCO POPOLARE CC TESORERIA"/>
  </r>
  <r>
    <s v="1385767"/>
    <s v="99436"/>
    <x v="30"/>
    <s v="ACQ"/>
    <s v="2024033240"/>
    <d v="2024-02-07T00:00:00"/>
    <m/>
    <n v="40.6"/>
    <s v="60"/>
    <d v="2024-02-09T00:00:00"/>
    <d v="2024-04-09T00:00:00"/>
    <n v="-1"/>
    <n v="59"/>
    <n v="36.909999999999997"/>
    <n v="-36.909999999999997"/>
    <n v="2177.6899999999996"/>
    <s v="Bonifico"/>
    <d v="2024-04-08T00:00:00"/>
    <s v="3972"/>
    <s v="SAN. BANCO POPOLARE CC TESORERIA"/>
  </r>
  <r>
    <s v="1385768"/>
    <s v="95336"/>
    <x v="123"/>
    <s v="ACQ"/>
    <s v="1439/PA"/>
    <d v="2024-01-31T00:00:00"/>
    <s v="N.D. SU FT. 18418/PA DEL 28/12/23 - DIFF. PREZZO DISPOS. MED. CND T"/>
    <n v="21"/>
    <s v="60"/>
    <d v="2024-02-09T00:00:00"/>
    <d v="2024-04-09T00:00:00"/>
    <n v="-1"/>
    <n v="59"/>
    <n v="20"/>
    <n v="-20"/>
    <n v="1180"/>
    <s v="Bonifico"/>
    <d v="2024-04-08T00:00:00"/>
    <s v="3986"/>
    <s v="SAN. BANCO POPOLARE CC TESORERIA"/>
  </r>
  <r>
    <s v="1385769"/>
    <s v="94449"/>
    <x v="148"/>
    <s v="ACQ"/>
    <s v="32402072"/>
    <d v="2024-02-07T00:00:00"/>
    <m/>
    <n v="7514"/>
    <s v="60"/>
    <d v="2024-02-09T00:00:00"/>
    <d v="2024-04-09T00:00:00"/>
    <n v="-1"/>
    <n v="59"/>
    <n v="7225"/>
    <n v="-7225"/>
    <n v="426275"/>
    <s v="Bonifico"/>
    <d v="2024-04-08T00:00:00"/>
    <s v="3942"/>
    <s v="SAN. BANCO POPOLARE CC TESORERIA"/>
  </r>
  <r>
    <s v="1385770"/>
    <s v="92068"/>
    <x v="79"/>
    <s v="ACQ"/>
    <s v="1020653593"/>
    <d v="2024-02-07T00:00:00"/>
    <m/>
    <n v="814.96"/>
    <s v="60"/>
    <d v="2024-02-09T00:00:00"/>
    <d v="2024-04-09T00:00:00"/>
    <n v="-1"/>
    <n v="59"/>
    <n v="668"/>
    <n v="-668"/>
    <n v="39412"/>
    <s v="Bonifico"/>
    <d v="2024-04-08T00:00:00"/>
    <s v="3933"/>
    <s v="SAN. BANCO POPOLARE CC TESORERIA"/>
  </r>
  <r>
    <s v="1385771"/>
    <s v="95770"/>
    <x v="317"/>
    <s v="ACQ"/>
    <s v="1020001931"/>
    <d v="2024-02-07T00:00:00"/>
    <m/>
    <n v="107.25"/>
    <s v="60"/>
    <d v="2024-02-09T00:00:00"/>
    <d v="2024-04-09T00:00:00"/>
    <n v="-1"/>
    <n v="59"/>
    <n v="97.5"/>
    <n v="-97.5"/>
    <n v="5752.5"/>
    <s v="Bonifico"/>
    <d v="2024-04-08T00:00:00"/>
    <s v="3844"/>
    <s v="SAN. BANCO POPOLARE CC TESORERIA"/>
  </r>
  <r>
    <s v="1385773"/>
    <s v="101063"/>
    <x v="71"/>
    <s v="ACQ"/>
    <s v="1024009318"/>
    <d v="2024-02-07T00:00:00"/>
    <m/>
    <n v="2386.1999999999998"/>
    <s v="60"/>
    <d v="2024-02-09T00:00:00"/>
    <d v="2024-04-09T00:00:00"/>
    <n v="8"/>
    <n v="68"/>
    <n v="2169.27"/>
    <n v="17354.16"/>
    <n v="147510.35999999999"/>
    <s v="Bonifico"/>
    <d v="2024-04-17T00:00:00"/>
    <s v="4605"/>
    <s v="SAN. BANCO POPOLARE CC TESORERIA"/>
  </r>
  <r>
    <s v="1385774"/>
    <s v="10773"/>
    <x v="48"/>
    <s v="ACQ"/>
    <s v="6243001482"/>
    <d v="2024-02-07T00:00:00"/>
    <m/>
    <n v="4611.6000000000004"/>
    <s v="60"/>
    <d v="2024-02-09T00:00:00"/>
    <d v="2024-04-09T00:00:00"/>
    <n v="-1"/>
    <n v="59"/>
    <n v="3780"/>
    <n v="-3780"/>
    <n v="223020"/>
    <s v="Bonifico"/>
    <d v="2024-04-08T00:00:00"/>
    <s v="3980"/>
    <s v="SAN. BANCO POPOLARE CC TESORERIA"/>
  </r>
  <r>
    <s v="1385775"/>
    <s v="100814"/>
    <x v="218"/>
    <s v="ACQ"/>
    <s v="000088-0CPA-24"/>
    <d v="2024-02-01T00:00:00"/>
    <s v="CANONE DI NOLEGGIO INIETTORE TAC CT MOTION Gennaio'24"/>
    <n v="7808"/>
    <s v="60"/>
    <d v="2024-02-09T00:00:00"/>
    <d v="2024-04-09T00:00:00"/>
    <n v="-1"/>
    <n v="59"/>
    <n v="6400"/>
    <n v="-6400"/>
    <n v="377600"/>
    <s v="Bonifico"/>
    <d v="2024-04-08T00:00:00"/>
    <s v="3803"/>
    <s v="SAN. BANCO POPOLARE CC TESORERIA"/>
  </r>
  <r>
    <s v="1386605"/>
    <s v="91106"/>
    <x v="339"/>
    <s v="ACQ"/>
    <s v="0000778/L"/>
    <d v="2024-02-07T00:00:00"/>
    <m/>
    <n v="574.75"/>
    <s v="60"/>
    <d v="2024-02-12T00:00:00"/>
    <d v="2024-04-12T00:00:00"/>
    <n v="-4"/>
    <n v="56"/>
    <n v="522.5"/>
    <n v="-2090"/>
    <n v="29260"/>
    <s v="Bonifico"/>
    <d v="2024-04-08T00:00:00"/>
    <s v="3826"/>
    <s v="SAN. BANCO POPOLARE CC TESORERIA"/>
  </r>
  <r>
    <s v="1386606"/>
    <s v="99845"/>
    <x v="340"/>
    <s v="ACQ"/>
    <s v="24/302824"/>
    <d v="2024-01-31T00:00:00"/>
    <s v="GENNAIO 2024 NOL. INOVENT PAZ. P315748"/>
    <n v="298.89999999999998"/>
    <s v="60"/>
    <d v="2024-02-12T00:00:00"/>
    <d v="2024-04-12T00:00:00"/>
    <n v="24"/>
    <n v="84"/>
    <n v="245"/>
    <n v="5880"/>
    <n v="20580"/>
    <s v="Bonifico"/>
    <d v="2024-05-06T00:00:00"/>
    <s v="5021"/>
    <s v="SAN. BANCO POPOLARE CC TESORERIA"/>
  </r>
  <r>
    <s v="1386607"/>
    <s v="96660"/>
    <x v="169"/>
    <s v="ACQ"/>
    <s v="CIT24VP-01026"/>
    <d v="2024-02-06T00:00:00"/>
    <m/>
    <n v="529.48"/>
    <s v="60"/>
    <d v="2024-02-12T00:00:00"/>
    <d v="2024-04-12T00:00:00"/>
    <n v="-4"/>
    <n v="56"/>
    <n v="434"/>
    <n v="-1736"/>
    <n v="24304"/>
    <s v="Bonifico"/>
    <d v="2024-04-08T00:00:00"/>
    <s v="3952"/>
    <s v="SAN. BANCO POPOLARE CC TESORERIA"/>
  </r>
  <r>
    <s v="1386608"/>
    <s v="95705"/>
    <x v="230"/>
    <s v="ACQ"/>
    <s v="500001796"/>
    <d v="2024-02-07T00:00:00"/>
    <m/>
    <n v="19363.34"/>
    <s v="60"/>
    <d v="2024-02-12T00:00:00"/>
    <d v="2024-04-12T00:00:00"/>
    <n v="-4"/>
    <n v="56"/>
    <n v="17603.04"/>
    <n v="-70412.160000000003"/>
    <n v="985770.24"/>
    <s v="Bonifico"/>
    <d v="2024-04-08T00:00:00"/>
    <s v="3847"/>
    <s v="SAN. BANCO POPOLARE CC TESORERIA"/>
  </r>
  <r>
    <s v="1386609"/>
    <s v="92324"/>
    <x v="341"/>
    <s v="ACQ"/>
    <s v="271/E"/>
    <d v="2024-02-07T00:00:00"/>
    <m/>
    <n v="2551.75"/>
    <s v="60"/>
    <d v="2024-02-12T00:00:00"/>
    <d v="2024-04-12T00:00:00"/>
    <n v="-4"/>
    <n v="56"/>
    <n v="2091.6"/>
    <n v="-8366.4"/>
    <n v="117129.59999999999"/>
    <s v="Bonifico"/>
    <d v="2024-04-08T00:00:00"/>
    <s v="3892"/>
    <s v="SAN. BANCO POPOLARE CC TESORERIA"/>
  </r>
  <r>
    <s v="1386610"/>
    <s v="96711"/>
    <x v="312"/>
    <s v="ACQ"/>
    <s v="40020406"/>
    <d v="2024-02-08T00:00:00"/>
    <m/>
    <n v="289.75"/>
    <s v="60"/>
    <d v="2024-02-12T00:00:00"/>
    <d v="2024-04-12T00:00:00"/>
    <n v="-4"/>
    <n v="56"/>
    <n v="237.5"/>
    <n v="-950"/>
    <n v="13300"/>
    <s v="Bonifico"/>
    <d v="2024-04-08T00:00:00"/>
    <s v="4028"/>
    <s v="SAN. BANCO POPOLARE CC TESORERIA"/>
  </r>
  <r>
    <s v="1386611"/>
    <s v="98276"/>
    <x v="256"/>
    <s v="ACQ"/>
    <s v="0000001060001342"/>
    <d v="2024-02-07T00:00:00"/>
    <m/>
    <n v="69217.23"/>
    <s v="60"/>
    <d v="2024-02-12T00:00:00"/>
    <d v="2024-04-12T00:00:00"/>
    <n v="-8"/>
    <n v="52"/>
    <n v="62924.75"/>
    <n v="-503398"/>
    <n v="3272087"/>
    <s v="Bonifico"/>
    <d v="2024-04-04T00:00:00"/>
    <s v="3703"/>
    <s v="SAN. BANCO POPOLARE CC TESORERIA"/>
  </r>
  <r>
    <s v="1386612"/>
    <s v="10294"/>
    <x v="342"/>
    <s v="ACQ"/>
    <s v="IT20240557"/>
    <d v="2024-02-07T00:00:00"/>
    <m/>
    <n v="9167.06"/>
    <s v="60"/>
    <d v="2024-02-12T00:00:00"/>
    <d v="2024-04-12T00:00:00"/>
    <n v="-8"/>
    <n v="52"/>
    <n v="8333.69"/>
    <n v="-66669.52"/>
    <n v="433351.88"/>
    <s v="Bonifico"/>
    <d v="2024-04-04T00:00:00"/>
    <s v="3676"/>
    <s v="SAN. BANCO POPOLARE CC TESORERIA"/>
  </r>
  <r>
    <s v="1386613"/>
    <s v="96420"/>
    <x v="78"/>
    <s v="ACQ"/>
    <s v="FS/505"/>
    <d v="2024-02-02T00:00:00"/>
    <m/>
    <n v="1891.76"/>
    <s v="60"/>
    <d v="2024-02-12T00:00:00"/>
    <d v="2024-04-12T00:00:00"/>
    <n v="-1"/>
    <n v="59"/>
    <n v="1819"/>
    <n v="-1819"/>
    <n v="107321"/>
    <s v="Bonifico"/>
    <d v="2024-04-11T00:00:00"/>
    <s v="4436"/>
    <s v="SAN. BANCO POPOLARE CC TESORERIA"/>
  </r>
  <r>
    <s v="1386614"/>
    <s v="99845"/>
    <x v="340"/>
    <s v="ACQ"/>
    <s v="24/302823"/>
    <d v="2024-01-31T00:00:00"/>
    <s v="GENNAIO 2024 NOL. INOVENT PAZ. P315747"/>
    <n v="298.89999999999998"/>
    <s v="60"/>
    <d v="2024-02-12T00:00:00"/>
    <d v="2024-04-12T00:00:00"/>
    <n v="24"/>
    <n v="84"/>
    <n v="245"/>
    <n v="5880"/>
    <n v="20580"/>
    <s v="Bonifico"/>
    <d v="2024-05-06T00:00:00"/>
    <s v="5021"/>
    <s v="SAN. BANCO POPOLARE CC TESORERIA"/>
  </r>
  <r>
    <s v="1386616"/>
    <s v="92324"/>
    <x v="341"/>
    <s v="ACQ"/>
    <s v="270/E"/>
    <d v="2024-02-07T00:00:00"/>
    <m/>
    <n v="1822.68"/>
    <s v="60"/>
    <d v="2024-02-12T00:00:00"/>
    <d v="2024-04-12T00:00:00"/>
    <n v="-4"/>
    <n v="56"/>
    <n v="1494"/>
    <n v="-5976"/>
    <n v="83664"/>
    <s v="Bonifico"/>
    <d v="2024-04-08T00:00:00"/>
    <s v="3892"/>
    <s v="SAN. BANCO POPOLARE CC TESORERIA"/>
  </r>
  <r>
    <s v="1386617"/>
    <s v="90900"/>
    <x v="181"/>
    <s v="ACQ"/>
    <s v="571/P1"/>
    <d v="2024-02-08T00:00:00"/>
    <m/>
    <n v="8.5"/>
    <s v="60"/>
    <d v="2024-02-12T00:00:00"/>
    <d v="2024-04-12T00:00:00"/>
    <n v="-4"/>
    <n v="56"/>
    <n v="7.73"/>
    <n v="-30.92"/>
    <n v="432.88"/>
    <s v="Bonifico"/>
    <d v="2024-04-08T00:00:00"/>
    <s v="3848"/>
    <s v="SAN. BANCO POPOLARE CC TESORERIA"/>
  </r>
  <r>
    <s v="1386618"/>
    <s v="94921"/>
    <x v="171"/>
    <s v="ACQ"/>
    <s v="8724119074"/>
    <d v="2024-02-07T00:00:00"/>
    <m/>
    <n v="33792.17"/>
    <s v="60"/>
    <d v="2024-02-12T00:00:00"/>
    <d v="2024-04-12T00:00:00"/>
    <n v="-4"/>
    <n v="56"/>
    <n v="30720.15"/>
    <n v="-122880.6"/>
    <n v="1720328.4000000001"/>
    <s v="Bonifico"/>
    <d v="2024-04-08T00:00:00"/>
    <s v="3852"/>
    <s v="SAN. BANCO POPOLARE CC TESORERIA"/>
  </r>
  <r>
    <s v="1386619"/>
    <s v="96023"/>
    <x v="34"/>
    <s v="ACQ"/>
    <s v="92401185"/>
    <d v="2024-02-01T00:00:00"/>
    <m/>
    <n v="39.04"/>
    <s v="60"/>
    <d v="2024-02-12T00:00:00"/>
    <d v="2024-04-12T00:00:00"/>
    <n v="-1"/>
    <n v="59"/>
    <n v="32"/>
    <n v="-32"/>
    <n v="1888"/>
    <s v="Bonifico"/>
    <d v="2024-04-11T00:00:00"/>
    <s v="4435"/>
    <s v="SAN. BANCO POPOLARE CC TESORERIA"/>
  </r>
  <r>
    <s v="1386620"/>
    <s v="93395"/>
    <x v="212"/>
    <s v="ACQ"/>
    <s v="24013957 Q1"/>
    <d v="2024-02-07T00:00:00"/>
    <m/>
    <n v="116.19"/>
    <s v="60"/>
    <d v="2024-02-12T00:00:00"/>
    <d v="2024-04-12T00:00:00"/>
    <n v="-4"/>
    <n v="56"/>
    <n v="111.72"/>
    <n v="-446.88"/>
    <n v="6256.32"/>
    <s v="Bonifico"/>
    <d v="2024-04-08T00:00:00"/>
    <s v="3974"/>
    <s v="SAN. BANCO POPOLARE CC TESORERIA"/>
  </r>
  <r>
    <s v="1386621"/>
    <s v="98708"/>
    <x v="281"/>
    <s v="ACQ"/>
    <s v="517179"/>
    <d v="2024-02-07T00:00:00"/>
    <m/>
    <n v="121.44"/>
    <s v="60"/>
    <d v="2024-02-12T00:00:00"/>
    <d v="2024-04-12T00:00:00"/>
    <n v="-4"/>
    <n v="56"/>
    <n v="110.4"/>
    <n v="-441.6"/>
    <n v="6182.4000000000005"/>
    <s v="Bonifico"/>
    <d v="2024-04-08T00:00:00"/>
    <s v="3973"/>
    <s v="SAN. BANCO POPOLARE CC TESORERIA"/>
  </r>
  <r>
    <s v="1386622"/>
    <s v="95060"/>
    <x v="343"/>
    <s v="ACQ"/>
    <s v="8230721987"/>
    <d v="2024-02-08T00:00:00"/>
    <m/>
    <n v="122"/>
    <s v="60"/>
    <d v="2024-02-12T00:00:00"/>
    <d v="2024-04-12T00:00:00"/>
    <n v="-4"/>
    <n v="56"/>
    <n v="100"/>
    <n v="-400"/>
    <n v="5600"/>
    <s v="Bonifico"/>
    <d v="2024-04-08T00:00:00"/>
    <s v="3963"/>
    <s v="SAN. BANCO POPOLARE CC TESORERIA"/>
  </r>
  <r>
    <s v="1386623"/>
    <s v="90214"/>
    <x v="344"/>
    <s v="ACQ"/>
    <s v="99500081"/>
    <d v="2024-02-02T00:00:00"/>
    <m/>
    <n v="48834"/>
    <s v="60"/>
    <d v="2024-02-12T00:00:00"/>
    <d v="2024-04-12T00:00:00"/>
    <n v="-4"/>
    <n v="56"/>
    <n v="48834"/>
    <n v="-195336"/>
    <n v="2734704"/>
    <s v="Bonifico"/>
    <d v="2024-04-08T00:00:00"/>
    <s v="3988"/>
    <s v="SAN. BANCO POPOLARE CC TESORERIA"/>
  </r>
  <r>
    <s v="1386624"/>
    <s v="98451"/>
    <x v="345"/>
    <s v="ACQ"/>
    <s v="33/PA"/>
    <d v="2024-01-30T00:00:00"/>
    <s v="PREPAR./CRIOCONSERV+SCOPRISACCA OMAGGIO"/>
    <n v="35.200000000000003"/>
    <s v="60"/>
    <d v="2024-02-12T00:00:00"/>
    <d v="2024-04-12T00:00:00"/>
    <n v="61"/>
    <n v="121"/>
    <n v="0"/>
    <n v="0"/>
    <n v="0"/>
    <s v="Bonifico"/>
    <d v="2024-06-12T00:00:00"/>
    <m/>
    <s v="SAN. BANCO POPOLARE CC TESORERIA"/>
  </r>
  <r>
    <s v="1386625"/>
    <s v="96660"/>
    <x v="169"/>
    <s v="ACQ"/>
    <s v="CIT24VP-00977"/>
    <d v="2024-02-05T00:00:00"/>
    <m/>
    <n v="158.11000000000001"/>
    <s v="60"/>
    <d v="2024-02-12T00:00:00"/>
    <d v="2024-04-12T00:00:00"/>
    <n v="18"/>
    <n v="78"/>
    <n v="129.6"/>
    <n v="2332.7999999999997"/>
    <n v="10108.799999999999"/>
    <s v="Bonifico"/>
    <d v="2024-04-30T00:00:00"/>
    <s v="4917"/>
    <s v="SAN. BANCO POPOLARE CC TESORERIA"/>
  </r>
  <r>
    <s v="1386626"/>
    <s v="94284"/>
    <x v="346"/>
    <s v="ACQ"/>
    <s v="SI2401554"/>
    <d v="2024-02-07T00:00:00"/>
    <m/>
    <n v="6494.07"/>
    <s v="60"/>
    <d v="2024-02-12T00:00:00"/>
    <d v="2024-04-12T00:00:00"/>
    <n v="-4"/>
    <n v="56"/>
    <n v="5903.7"/>
    <n v="-23614.799999999999"/>
    <n v="330607.2"/>
    <s v="Bonifico"/>
    <d v="2024-04-08T00:00:00"/>
    <s v="3808"/>
    <s v="SAN. BANCO POPOLARE CC TESORERIA"/>
  </r>
  <r>
    <s v="1386627"/>
    <s v="91442"/>
    <x v="347"/>
    <s v="ACQ"/>
    <s v="405"/>
    <d v="2024-02-08T00:00:00"/>
    <s v="SOPRAVV.PASSIVA SPESE PUBBLICAZ. GARE DICEMBRE 2023"/>
    <n v="629.14"/>
    <s v="60"/>
    <d v="2024-02-12T00:00:00"/>
    <d v="2024-04-12T00:00:00"/>
    <n v="-8"/>
    <n v="52"/>
    <n v="518.57000000000005"/>
    <n v="-4148.5600000000004"/>
    <n v="26965.640000000003"/>
    <s v="Bonifico"/>
    <d v="2024-04-04T00:00:00"/>
    <s v="3704"/>
    <s v="SAN. BANCO POPOLARE CC TESORERIA"/>
  </r>
  <r>
    <s v="1386628"/>
    <s v="91442"/>
    <x v="347"/>
    <s v="ACQ"/>
    <s v="406"/>
    <d v="2024-02-08T00:00:00"/>
    <s v="SOPRAVV.PASSIVA SPESE PUBBL.GARE DICEMBRE 2023"/>
    <n v="610"/>
    <s v="60"/>
    <d v="2024-02-12T00:00:00"/>
    <d v="2024-04-12T00:00:00"/>
    <n v="-8"/>
    <n v="52"/>
    <n v="500"/>
    <n v="-4000"/>
    <n v="26000"/>
    <s v="Bonifico"/>
    <d v="2024-04-04T00:00:00"/>
    <s v="3704"/>
    <s v="SAN. BANCO POPOLARE CC TESORERIA"/>
  </r>
  <r>
    <s v="1386629"/>
    <s v="90127"/>
    <x v="45"/>
    <s v="ACQ"/>
    <s v="5302649026"/>
    <d v="2024-02-06T00:00:00"/>
    <m/>
    <n v="75.150000000000006"/>
    <s v="60"/>
    <d v="2024-02-12T00:00:00"/>
    <d v="2024-04-12T00:00:00"/>
    <n v="-4"/>
    <n v="56"/>
    <n v="61.6"/>
    <n v="-246.4"/>
    <n v="3449.6"/>
    <s v="Bonifico"/>
    <d v="2024-04-08T00:00:00"/>
    <s v="3908"/>
    <s v="SAN. BANCO POPOLARE CC TESORERIA"/>
  </r>
  <r>
    <s v="1386631"/>
    <s v="95277"/>
    <x v="328"/>
    <s v="ACQ"/>
    <s v="0000001000015508"/>
    <d v="2024-02-07T00:00:00"/>
    <m/>
    <n v="18.48"/>
    <s v="60"/>
    <d v="2024-02-12T00:00:00"/>
    <d v="2024-04-12T00:00:00"/>
    <n v="-4"/>
    <n v="56"/>
    <n v="16.8"/>
    <n v="-67.2"/>
    <n v="940.80000000000007"/>
    <s v="Bonifico"/>
    <d v="2024-04-08T00:00:00"/>
    <s v="3798"/>
    <s v="SAN. BANCO POPOLARE CC TESORERIA"/>
  </r>
  <r>
    <s v="1386632"/>
    <s v="101183"/>
    <x v="348"/>
    <s v="ACQ"/>
    <s v="1/106"/>
    <d v="2024-02-08T00:00:00"/>
    <m/>
    <n v="1215.1199999999999"/>
    <s v="60"/>
    <d v="2024-02-12T00:00:00"/>
    <d v="2024-04-12T00:00:00"/>
    <n v="-7"/>
    <n v="53"/>
    <n v="996"/>
    <n v="-6972"/>
    <n v="52788"/>
    <s v="Bonifico"/>
    <d v="2024-04-05T00:00:00"/>
    <s v="3744"/>
    <s v="TERR. BANCO POPOLARE"/>
  </r>
  <r>
    <s v="1386633"/>
    <s v="90548"/>
    <x v="99"/>
    <s v="ACQ"/>
    <s v="5840270214"/>
    <d v="2024-02-08T00:00:00"/>
    <m/>
    <n v="323.3"/>
    <s v="60"/>
    <d v="2024-02-12T00:00:00"/>
    <d v="2024-04-12T00:00:00"/>
    <n v="-8"/>
    <n v="52"/>
    <n v="265"/>
    <n v="-2120"/>
    <n v="13780"/>
    <s v="Bonifico"/>
    <d v="2024-04-04T00:00:00"/>
    <s v="3655"/>
    <s v="SAN. BANCO POPOLARE CC TESORERIA"/>
  </r>
  <r>
    <s v="1386634"/>
    <s v="101183"/>
    <x v="348"/>
    <s v="ACQ"/>
    <s v="1/105"/>
    <d v="2024-02-08T00:00:00"/>
    <m/>
    <n v="9564.7999999999993"/>
    <s v="60"/>
    <d v="2024-02-12T00:00:00"/>
    <d v="2024-04-12T00:00:00"/>
    <n v="-7"/>
    <n v="53"/>
    <n v="7840"/>
    <n v="-54880"/>
    <n v="415520"/>
    <s v="Bonifico"/>
    <d v="2024-04-05T00:00:00"/>
    <s v="3748"/>
    <s v="SAN. BANCO POPOLARE CC TESORERIA"/>
  </r>
  <r>
    <s v="1386635"/>
    <s v="99134"/>
    <x v="182"/>
    <s v="ACQ"/>
    <s v="3042411664"/>
    <d v="2024-01-31T00:00:00"/>
    <m/>
    <n v="742.28"/>
    <s v="60"/>
    <d v="2024-02-12T00:00:00"/>
    <d v="2024-04-12T00:00:00"/>
    <n v="-4"/>
    <n v="56"/>
    <n v="674.8"/>
    <n v="-2699.2"/>
    <n v="37788.799999999996"/>
    <s v="Bonifico"/>
    <d v="2024-04-08T00:00:00"/>
    <s v="3920"/>
    <s v="SAN. BANCO POPOLARE CC TESORERIA"/>
  </r>
  <r>
    <s v="1388602"/>
    <s v="22766"/>
    <x v="105"/>
    <s v="ACQ"/>
    <s v="2180"/>
    <d v="2024-01-31T00:00:00"/>
    <m/>
    <n v="331.16"/>
    <s v="60"/>
    <d v="2024-02-13T00:00:00"/>
    <d v="2024-04-13T00:00:00"/>
    <n v="-5"/>
    <n v="55"/>
    <n v="271.44"/>
    <n v="-1357.2"/>
    <n v="14929.2"/>
    <s v="Bonifico"/>
    <d v="2024-04-08T00:00:00"/>
    <s v="3926"/>
    <s v="SAN. BANCO POPOLARE CC TESORERIA"/>
  </r>
  <r>
    <m/>
    <m/>
    <x v="49"/>
    <m/>
    <m/>
    <m/>
    <m/>
    <m/>
    <m/>
    <m/>
    <m/>
    <m/>
    <m/>
    <m/>
    <m/>
    <m/>
    <m/>
    <m/>
    <m/>
    <m/>
  </r>
  <r>
    <s v="1388606"/>
    <s v="93295"/>
    <x v="287"/>
    <s v="ACQ"/>
    <s v="1024105444"/>
    <d v="2024-01-31T00:00:00"/>
    <s v="GENN24 CRYOREC+CRYOMANG+SOLARI+DISASTER+VUOTO"/>
    <n v="6405"/>
    <s v="60"/>
    <d v="2024-02-13T00:00:00"/>
    <d v="2024-04-13T00:00:00"/>
    <n v="37"/>
    <n v="97"/>
    <n v="5250"/>
    <n v="194250"/>
    <n v="509250"/>
    <s v="Bonifico"/>
    <d v="2024-05-20T00:00:00"/>
    <s v="5790"/>
    <s v="SAN. BANCO POPOLARE CC TESORERIA"/>
  </r>
  <r>
    <s v="1388608"/>
    <s v="95277"/>
    <x v="328"/>
    <s v="ACQ"/>
    <s v="0000001000015505"/>
    <d v="2024-02-07T00:00:00"/>
    <m/>
    <n v="203.75"/>
    <s v="60"/>
    <d v="2024-02-13T00:00:00"/>
    <d v="2024-04-13T00:00:00"/>
    <n v="-5"/>
    <n v="55"/>
    <n v="185.23"/>
    <n v="-926.15"/>
    <n v="10187.65"/>
    <s v="Bonifico"/>
    <d v="2024-04-08T00:00:00"/>
    <s v="3798"/>
    <s v="SAN. BANCO POPOLARE CC TESORERIA"/>
  </r>
  <r>
    <s v="1388610"/>
    <s v="90718"/>
    <x v="135"/>
    <s v="ACQ"/>
    <s v="1020735740"/>
    <d v="2024-01-31T00:00:00"/>
    <m/>
    <n v="13060.18"/>
    <s v="60"/>
    <d v="2024-02-13T00:00:00"/>
    <d v="2024-04-13T00:00:00"/>
    <n v="-5"/>
    <n v="55"/>
    <n v="11872.89"/>
    <n v="-59364.45"/>
    <n v="653008.94999999995"/>
    <s v="Bonifico"/>
    <d v="2024-04-08T00:00:00"/>
    <s v="3904"/>
    <s v="SAN. BANCO POPOLARE CC TESORERIA"/>
  </r>
  <r>
    <s v="1388612"/>
    <s v="95277"/>
    <x v="328"/>
    <s v="ACQ"/>
    <s v="0000001000015506"/>
    <d v="2024-02-07T00:00:00"/>
    <m/>
    <n v="2116.75"/>
    <s v="60"/>
    <d v="2024-02-13T00:00:00"/>
    <d v="2024-04-13T00:00:00"/>
    <n v="-5"/>
    <n v="55"/>
    <n v="1924.32"/>
    <n v="-9621.6"/>
    <n v="105837.59999999999"/>
    <s v="Bonifico"/>
    <d v="2024-04-08T00:00:00"/>
    <s v="3798"/>
    <s v="SAN. BANCO POPOLARE CC TESORERIA"/>
  </r>
  <r>
    <s v="1388614"/>
    <s v="99156"/>
    <x v="349"/>
    <s v="ACQ"/>
    <s v="326/5"/>
    <d v="2024-02-08T00:00:00"/>
    <m/>
    <n v="292.8"/>
    <s v="60"/>
    <d v="2024-02-13T00:00:00"/>
    <d v="2024-04-13T00:00:00"/>
    <n v="-5"/>
    <n v="55"/>
    <n v="240"/>
    <n v="-1200"/>
    <n v="13200"/>
    <s v="Bonifico"/>
    <d v="2024-04-08T00:00:00"/>
    <s v="3836"/>
    <s v="SAN. BANCO POPOLARE CC TESORERIA"/>
  </r>
  <r>
    <s v="1388618"/>
    <s v="93295"/>
    <x v="287"/>
    <s v="ACQ"/>
    <s v="1024105445"/>
    <d v="2024-01-31T00:00:00"/>
    <s v="QUOTA CENTRALI VUOTO GENN24"/>
    <n v="1159"/>
    <s v="60"/>
    <d v="2024-02-13T00:00:00"/>
    <d v="2024-04-13T00:00:00"/>
    <n v="-9"/>
    <n v="51"/>
    <n v="950"/>
    <n v="-8550"/>
    <n v="48450"/>
    <s v="Bonifico"/>
    <d v="2024-04-04T00:00:00"/>
    <s v="3701"/>
    <s v="SAN. BANCO POPOLARE CC TESORERIA"/>
  </r>
  <r>
    <s v="1388619"/>
    <s v="93295"/>
    <x v="287"/>
    <s v="ACQ"/>
    <s v="1024105447"/>
    <d v="2024-01-31T00:00:00"/>
    <s v="rif nc 1024119760 27/3/24 attesa fatture UT separate da FM"/>
    <n v="3532.36"/>
    <s v="60"/>
    <d v="2024-02-13T00:00:00"/>
    <d v="2024-04-13T00:00:00"/>
    <n v="0"/>
    <n v="60"/>
    <n v="2969"/>
    <n v="0"/>
    <n v="178140"/>
    <s v="Bonifico"/>
    <d v="2024-06-06T00:00:00"/>
    <m/>
    <s v="SAN. BANCO POPOLARE CC TESORERIA"/>
  </r>
  <r>
    <s v="1388620"/>
    <s v="96491"/>
    <x v="39"/>
    <s v="ACQ"/>
    <s v="24030302"/>
    <d v="2024-02-08T00:00:00"/>
    <s v="SOPRAVV.PASSIVA DISP.MED.MAT.PROTESICI (ENDOPROT.NON ATTIVE) CND P"/>
    <n v="1059.6600000000001"/>
    <s v="60"/>
    <d v="2024-02-13T00:00:00"/>
    <d v="2024-04-13T00:00:00"/>
    <n v="54"/>
    <n v="114"/>
    <n v="1018.9"/>
    <n v="55020.6"/>
    <n v="116154.59999999999"/>
    <s v="Bonifico"/>
    <d v="2024-06-06T00:00:00"/>
    <s v="6660"/>
    <s v="SAN. BANCO POPOLARE CC TESORERIA"/>
  </r>
  <r>
    <s v="1388622"/>
    <s v="93295"/>
    <x v="287"/>
    <s v="ACQ"/>
    <s v="1024105450"/>
    <d v="2024-01-31T00:00:00"/>
    <s v="GENNAIO 2024"/>
    <n v="1590.16"/>
    <s v="60"/>
    <d v="2024-02-13T00:00:00"/>
    <d v="2024-04-13T00:00:00"/>
    <n v="41"/>
    <n v="101"/>
    <n v="1529"/>
    <n v="62689"/>
    <n v="154429"/>
    <s v="Bonifico"/>
    <d v="2024-05-24T00:00:00"/>
    <s v="6222"/>
    <s v="SAN. BANCO POPOLARE CC TESORERIA"/>
  </r>
  <r>
    <s v="1388624"/>
    <s v="93295"/>
    <x v="287"/>
    <s v="ACQ"/>
    <s v="1024105446"/>
    <d v="2024-01-31T00:00:00"/>
    <s v="GENNAIO 2024"/>
    <n v="4552.13"/>
    <s v="60"/>
    <d v="2024-02-13T00:00:00"/>
    <d v="2024-04-13T00:00:00"/>
    <n v="41"/>
    <n v="101"/>
    <n v="4377.05"/>
    <n v="179459.05000000002"/>
    <n v="442082.05000000005"/>
    <s v="Bonifico"/>
    <d v="2024-05-24T00:00:00"/>
    <s v="6222"/>
    <s v="SAN. BANCO POPOLARE CC TESORERIA"/>
  </r>
  <r>
    <s v="1388628"/>
    <s v="90507"/>
    <x v="190"/>
    <s v="ACQ"/>
    <s v="6754305706"/>
    <d v="2024-02-08T00:00:00"/>
    <m/>
    <n v="3828"/>
    <s v="60"/>
    <d v="2024-02-13T00:00:00"/>
    <d v="2024-04-13T00:00:00"/>
    <n v="-5"/>
    <n v="55"/>
    <n v="3480"/>
    <n v="-17400"/>
    <n v="191400"/>
    <s v="Bonifico"/>
    <d v="2024-04-08T00:00:00"/>
    <s v="3867"/>
    <s v="SAN. BANCO POPOLARE CC TESORERIA"/>
  </r>
  <r>
    <s v="1388639"/>
    <s v="22766"/>
    <x v="105"/>
    <s v="ACQ"/>
    <s v="2169"/>
    <d v="2024-01-31T00:00:00"/>
    <m/>
    <n v="450.18"/>
    <s v="60"/>
    <d v="2024-02-13T00:00:00"/>
    <d v="2024-04-13T00:00:00"/>
    <n v="-5"/>
    <n v="55"/>
    <n v="369"/>
    <n v="-1845"/>
    <n v="20295"/>
    <s v="Bonifico"/>
    <d v="2024-04-08T00:00:00"/>
    <s v="3926"/>
    <s v="SAN. BANCO POPOLARE CC TESORERIA"/>
  </r>
  <r>
    <s v="1388645"/>
    <s v="90014"/>
    <x v="72"/>
    <s v="ACQ"/>
    <s v="2024000477"/>
    <d v="2024-02-08T00:00:00"/>
    <m/>
    <n v="91.5"/>
    <s v="60"/>
    <d v="2024-02-13T00:00:00"/>
    <d v="2024-04-13T00:00:00"/>
    <n v="-5"/>
    <n v="55"/>
    <n v="75"/>
    <n v="-375"/>
    <n v="4125"/>
    <s v="Bonifico"/>
    <d v="2024-04-08T00:00:00"/>
    <s v="3940"/>
    <s v="SAN. BANCO POPOLARE CC TESORERIA"/>
  </r>
  <r>
    <s v="1388646"/>
    <s v="99423"/>
    <x v="192"/>
    <s v="ACQ"/>
    <s v="9897250533"/>
    <d v="2024-02-08T00:00:00"/>
    <m/>
    <n v="15053.48"/>
    <s v="60"/>
    <d v="2024-02-13T00:00:00"/>
    <d v="2024-04-13T00:00:00"/>
    <n v="-5"/>
    <n v="55"/>
    <n v="13684.98"/>
    <n v="-68424.899999999994"/>
    <n v="752673.9"/>
    <s v="Bonifico"/>
    <d v="2024-04-08T00:00:00"/>
    <s v="3804"/>
    <s v="SAN. BANCO POPOLARE CC TESORERIA"/>
  </r>
  <r>
    <s v="1388648"/>
    <s v="96491"/>
    <x v="39"/>
    <s v="ACQ"/>
    <s v="24030999"/>
    <d v="2024-02-08T00:00:00"/>
    <m/>
    <n v="332.04"/>
    <s v="60"/>
    <d v="2024-02-13T00:00:00"/>
    <d v="2024-04-13T00:00:00"/>
    <n v="-9"/>
    <n v="51"/>
    <n v="272.16000000000003"/>
    <n v="-2449.44"/>
    <n v="13880.160000000002"/>
    <s v="Bonifico"/>
    <d v="2024-04-04T00:00:00"/>
    <s v="3667"/>
    <s v="SAN. BANCO POPOLARE CC TESORERIA"/>
  </r>
  <r>
    <s v="1388650"/>
    <s v="96491"/>
    <x v="39"/>
    <s v="ACQ"/>
    <s v="24031034"/>
    <d v="2024-02-08T00:00:00"/>
    <m/>
    <n v="641.23"/>
    <s v="60"/>
    <d v="2024-02-13T00:00:00"/>
    <d v="2024-04-13T00:00:00"/>
    <n v="-9"/>
    <n v="51"/>
    <n v="525.6"/>
    <n v="-4730.4000000000005"/>
    <n v="26805.600000000002"/>
    <s v="Bonifico"/>
    <d v="2024-04-04T00:00:00"/>
    <s v="3667"/>
    <s v="SAN. BANCO POPOLARE CC TESORERIA"/>
  </r>
  <r>
    <s v="1388651"/>
    <s v="22766"/>
    <x v="105"/>
    <s v="ACQ"/>
    <s v="2182"/>
    <d v="2024-01-31T00:00:00"/>
    <m/>
    <n v="239.12"/>
    <s v="60"/>
    <d v="2024-02-13T00:00:00"/>
    <d v="2024-04-13T00:00:00"/>
    <n v="-5"/>
    <n v="55"/>
    <n v="196"/>
    <n v="-980"/>
    <n v="10780"/>
    <s v="Bonifico"/>
    <d v="2024-04-08T00:00:00"/>
    <s v="3926"/>
    <s v="SAN. BANCO POPOLARE CC TESORERIA"/>
  </r>
  <r>
    <s v="1388653"/>
    <s v="22766"/>
    <x v="105"/>
    <s v="ACQ"/>
    <s v="2174"/>
    <d v="2024-01-31T00:00:00"/>
    <m/>
    <n v="87.23"/>
    <s v="60"/>
    <d v="2024-02-13T00:00:00"/>
    <d v="2024-04-13T00:00:00"/>
    <n v="-5"/>
    <n v="55"/>
    <n v="71.5"/>
    <n v="-357.5"/>
    <n v="3932.5"/>
    <s v="Bonifico"/>
    <d v="2024-04-08T00:00:00"/>
    <s v="3926"/>
    <s v="SAN. BANCO POPOLARE CC TESORERIA"/>
  </r>
  <r>
    <s v="1388655"/>
    <s v="22766"/>
    <x v="105"/>
    <s v="ACQ"/>
    <s v="2173"/>
    <d v="2024-01-31T00:00:00"/>
    <m/>
    <n v="189.1"/>
    <s v="60"/>
    <d v="2024-02-13T00:00:00"/>
    <d v="2024-04-13T00:00:00"/>
    <n v="-5"/>
    <n v="55"/>
    <n v="155"/>
    <n v="-775"/>
    <n v="8525"/>
    <s v="Bonifico"/>
    <d v="2024-04-08T00:00:00"/>
    <s v="3926"/>
    <s v="SAN. BANCO POPOLARE CC TESORERIA"/>
  </r>
  <r>
    <s v="1388659"/>
    <s v="22766"/>
    <x v="105"/>
    <s v="ACQ"/>
    <s v="2178"/>
    <d v="2024-01-31T00:00:00"/>
    <m/>
    <n v="99.03"/>
    <s v="60"/>
    <d v="2024-02-13T00:00:00"/>
    <d v="2024-04-13T00:00:00"/>
    <n v="-5"/>
    <n v="55"/>
    <n v="81.17"/>
    <n v="-405.85"/>
    <n v="4464.3500000000004"/>
    <s v="Bonifico"/>
    <d v="2024-04-08T00:00:00"/>
    <s v="3926"/>
    <s v="SAN. BANCO POPOLARE CC TESORERIA"/>
  </r>
  <r>
    <s v="1388661"/>
    <s v="22766"/>
    <x v="105"/>
    <s v="ACQ"/>
    <s v="2184"/>
    <d v="2024-01-31T00:00:00"/>
    <m/>
    <n v="158.6"/>
    <s v="60"/>
    <d v="2024-02-13T00:00:00"/>
    <d v="2024-04-13T00:00:00"/>
    <n v="-5"/>
    <n v="55"/>
    <n v="130"/>
    <n v="-650"/>
    <n v="7150"/>
    <s v="Bonifico"/>
    <d v="2024-04-08T00:00:00"/>
    <s v="3926"/>
    <s v="SAN. BANCO POPOLARE CC TESORERIA"/>
  </r>
  <r>
    <s v="1388662"/>
    <s v="93295"/>
    <x v="287"/>
    <s v="ACQ"/>
    <s v="1024105449"/>
    <d v="2024-01-31T00:00:00"/>
    <s v="GENNAIO 2024"/>
    <n v="229.58"/>
    <s v="60"/>
    <d v="2024-02-13T00:00:00"/>
    <d v="2024-04-13T00:00:00"/>
    <n v="41"/>
    <n v="101"/>
    <n v="214"/>
    <n v="8774"/>
    <n v="21614"/>
    <s v="Bonifico"/>
    <d v="2024-05-24T00:00:00"/>
    <s v="6222"/>
    <s v="SAN. BANCO POPOLARE CC TESORERIA"/>
  </r>
  <r>
    <s v="1388664"/>
    <s v="99436"/>
    <x v="30"/>
    <s v="ACQ"/>
    <s v="2024033241"/>
    <d v="2024-02-07T00:00:00"/>
    <m/>
    <n v="0.01"/>
    <s v="60"/>
    <d v="2024-02-13T00:00:00"/>
    <d v="2024-04-13T00:00:00"/>
    <n v="-5"/>
    <n v="55"/>
    <n v="0.01"/>
    <n v="-0.05"/>
    <n v="0.55000000000000004"/>
    <s v="Bonifico"/>
    <d v="2024-04-08T00:00:00"/>
    <s v="3972"/>
    <s v="SAN. BANCO POPOLARE CC TESORERIA"/>
  </r>
  <r>
    <s v="1388670"/>
    <s v="93295"/>
    <x v="287"/>
    <s v="ACQ"/>
    <s v="1024105448"/>
    <d v="2024-01-31T00:00:00"/>
    <s v="GENNAIO 2024"/>
    <n v="1096.22"/>
    <s v="60"/>
    <d v="2024-02-13T00:00:00"/>
    <d v="2024-04-13T00:00:00"/>
    <n v="41"/>
    <n v="101"/>
    <n v="1054.06"/>
    <n v="43216.46"/>
    <n v="106460.06"/>
    <s v="Bonifico"/>
    <d v="2024-05-24T00:00:00"/>
    <s v="6222"/>
    <s v="SAN. BANCO POPOLARE CC TESORERIA"/>
  </r>
  <r>
    <s v="1388676"/>
    <s v="99436"/>
    <x v="30"/>
    <s v="ACQ"/>
    <s v="2024033232"/>
    <d v="2024-02-07T00:00:00"/>
    <m/>
    <n v="1537.93"/>
    <s v="60"/>
    <d v="2024-02-13T00:00:00"/>
    <d v="2024-04-13T00:00:00"/>
    <n v="-5"/>
    <n v="55"/>
    <n v="1398.12"/>
    <n v="-6990.5999999999995"/>
    <n v="76896.599999999991"/>
    <s v="Bonifico"/>
    <d v="2024-04-08T00:00:00"/>
    <s v="3972"/>
    <s v="SAN. BANCO POPOLARE CC TESORERIA"/>
  </r>
  <r>
    <s v="1388681"/>
    <s v="22839"/>
    <x v="13"/>
    <s v="ACQ"/>
    <s v="26104144"/>
    <d v="2024-01-24T00:00:00"/>
    <s v="COGE 6016/2023"/>
    <n v="47.82"/>
    <s v="60"/>
    <d v="2024-02-13T00:00:00"/>
    <d v="2024-04-13T00:00:00"/>
    <n v="-5"/>
    <n v="55"/>
    <n v="39.200000000000003"/>
    <n v="-196"/>
    <n v="2156"/>
    <s v="Bonifico"/>
    <d v="2024-04-08T00:00:00"/>
    <s v="3914"/>
    <s v="SAN. BANCO POPOLARE CC TESORERIA"/>
  </r>
  <r>
    <s v="1388696"/>
    <s v="22839"/>
    <x v="13"/>
    <s v="ACQ"/>
    <s v="26105549"/>
    <d v="2024-01-26T00:00:00"/>
    <s v="SOPRAVV.PASSIVA DISP.MED.MAT.PROTESICI (ENDOPROT.NON ATTIVE) CND P"/>
    <n v="1203.49"/>
    <s v="60"/>
    <d v="2024-02-13T00:00:00"/>
    <d v="2024-04-13T00:00:00"/>
    <n v="69"/>
    <n v="129"/>
    <n v="1157.2"/>
    <n v="79846.8"/>
    <n v="149278.80000000002"/>
    <s v="Bonifico"/>
    <d v="2024-06-21T00:00:00"/>
    <s v="7524"/>
    <s v="SAN. BANCO POPOLARE CC TESORERIA"/>
  </r>
  <r>
    <s v="1388704"/>
    <s v="11187"/>
    <x v="350"/>
    <s v="ACQ"/>
    <s v="2024/2053"/>
    <d v="2024-02-07T00:00:00"/>
    <s v="ANNO 2024"/>
    <n v="862.94"/>
    <s v="60"/>
    <d v="2024-02-13T00:00:00"/>
    <d v="2024-04-13T00:00:00"/>
    <n v="-5"/>
    <n v="55"/>
    <n v="862.94"/>
    <n v="-4314.7000000000007"/>
    <n v="47461.700000000004"/>
    <s v="Bonifico"/>
    <d v="2024-04-08T00:00:00"/>
    <s v="3985"/>
    <s v="SAN. BANCO POPOLARE CC TESORERIA"/>
  </r>
  <r>
    <s v="1388706"/>
    <s v="91832"/>
    <x v="329"/>
    <s v="ACQ"/>
    <s v="10416/V2"/>
    <d v="2024-01-31T00:00:00"/>
    <m/>
    <n v="399.38"/>
    <s v="60"/>
    <d v="2024-02-13T00:00:00"/>
    <d v="2024-04-13T00:00:00"/>
    <n v="-5"/>
    <n v="55"/>
    <n v="327.36"/>
    <n v="-1636.8000000000002"/>
    <n v="18004.8"/>
    <s v="Bonifico"/>
    <d v="2024-04-08T00:00:00"/>
    <s v="3949"/>
    <s v="SAN. BANCO POPOLARE CC TESORERIA"/>
  </r>
  <r>
    <s v="1388721"/>
    <s v="94483"/>
    <x v="351"/>
    <s v="ACQ"/>
    <s v="2000010210"/>
    <d v="2024-02-08T00:00:00"/>
    <m/>
    <n v="2038.44"/>
    <s v="60"/>
    <d v="2024-02-13T00:00:00"/>
    <d v="2024-04-13T00:00:00"/>
    <n v="-5"/>
    <n v="55"/>
    <n v="1853.13"/>
    <n v="-9265.6500000000015"/>
    <n v="101922.15000000001"/>
    <s v="Bonifico"/>
    <d v="2024-04-08T00:00:00"/>
    <s v="3873"/>
    <s v="SAN. BANCO POPOLARE CC TESORERIA"/>
  </r>
  <r>
    <s v="1388727"/>
    <s v="99436"/>
    <x v="30"/>
    <s v="ACQ"/>
    <s v="2024038526"/>
    <d v="2024-02-08T00:00:00"/>
    <m/>
    <n v="116.6"/>
    <s v="60"/>
    <d v="2024-02-13T00:00:00"/>
    <d v="2024-04-13T00:00:00"/>
    <n v="-5"/>
    <n v="55"/>
    <n v="106"/>
    <n v="-530"/>
    <n v="5830"/>
    <s v="Bonifico"/>
    <d v="2024-04-08T00:00:00"/>
    <s v="3972"/>
    <s v="SAN. BANCO POPOLARE CC TESORERIA"/>
  </r>
  <r>
    <s v="1388729"/>
    <s v="93295"/>
    <x v="287"/>
    <s v="ACQ"/>
    <s v="1024105443"/>
    <d v="2024-01-31T00:00:00"/>
    <s v="rif nc 1024119761 27/3/24 attesa fatture UT separate da FM"/>
    <n v="16806.88"/>
    <s v="60"/>
    <d v="2024-02-13T00:00:00"/>
    <d v="2024-04-13T00:00:00"/>
    <n v="0"/>
    <n v="60"/>
    <n v="13997"/>
    <n v="0"/>
    <n v="839820"/>
    <s v="Bonifico"/>
    <d v="2024-06-06T00:00:00"/>
    <s v="6661"/>
    <s v="SAN. BANCO POPOLARE CC TESORERIA"/>
  </r>
  <r>
    <s v="1388731"/>
    <s v="90271"/>
    <x v="352"/>
    <s v="ACQ"/>
    <s v="2404159"/>
    <d v="2024-02-07T00:00:00"/>
    <m/>
    <n v="138.77000000000001"/>
    <s v="60"/>
    <d v="2024-02-13T00:00:00"/>
    <d v="2024-04-13T00:00:00"/>
    <n v="-5"/>
    <n v="55"/>
    <n v="126.15"/>
    <n v="-630.75"/>
    <n v="6938.25"/>
    <s v="Bonifico"/>
    <d v="2024-04-08T00:00:00"/>
    <s v="3849"/>
    <s v="SAN. BANCO POPOLARE CC TESORERIA"/>
  </r>
  <r>
    <s v="1388732"/>
    <s v="99436"/>
    <x v="30"/>
    <s v="ACQ"/>
    <s v="2024033237"/>
    <d v="2024-02-07T00:00:00"/>
    <m/>
    <n v="32.799999999999997"/>
    <s v="60"/>
    <d v="2024-02-13T00:00:00"/>
    <d v="2024-04-13T00:00:00"/>
    <n v="-5"/>
    <n v="55"/>
    <n v="29.82"/>
    <n v="-149.1"/>
    <n v="1640.1"/>
    <s v="Bonifico"/>
    <d v="2024-04-08T00:00:00"/>
    <s v="3972"/>
    <s v="SAN. BANCO POPOLARE CC TESORERIA"/>
  </r>
  <r>
    <s v="1388733"/>
    <s v="99436"/>
    <x v="30"/>
    <s v="ACQ"/>
    <s v="2024600564"/>
    <d v="2024-02-08T00:00:00"/>
    <m/>
    <n v="0"/>
    <s v="60"/>
    <d v="2024-02-13T00:00:00"/>
    <d v="2024-04-13T00:00:00"/>
    <n v="46"/>
    <n v="106"/>
    <n v="0"/>
    <n v="0"/>
    <n v="0"/>
    <s v="Bonifico"/>
    <d v="2024-05-29T00:00:00"/>
    <m/>
    <s v="SAN. BANCO POPOLARE CC TESORERIA"/>
  </r>
  <r>
    <s v="1388734"/>
    <s v="95876"/>
    <x v="82"/>
    <s v="ACQ"/>
    <s v="0000001477"/>
    <d v="2024-02-08T00:00:00"/>
    <s v="A.T. GENNAIO 2024 - FORNITURA DI SISTEMI DI PRESERVAZIONE DI CAMPIONI BIOLOGICI"/>
    <n v="254.16"/>
    <s v="60"/>
    <d v="2024-02-13T00:00:00"/>
    <d v="2024-04-13T00:00:00"/>
    <n v="-2"/>
    <n v="58"/>
    <n v="208.33"/>
    <n v="-416.66"/>
    <n v="12083.140000000001"/>
    <s v="Bonifico"/>
    <d v="2024-04-11T00:00:00"/>
    <s v="4268"/>
    <s v="SAN. BANCO POPOLARE CC TESORERIA"/>
  </r>
  <r>
    <s v="1388735"/>
    <s v="99436"/>
    <x v="30"/>
    <s v="ACQ"/>
    <s v="2024033231"/>
    <d v="2024-02-07T00:00:00"/>
    <m/>
    <n v="505.66"/>
    <s v="60"/>
    <d v="2024-02-13T00:00:00"/>
    <d v="2024-04-13T00:00:00"/>
    <n v="-5"/>
    <n v="55"/>
    <n v="459.69"/>
    <n v="-2298.4499999999998"/>
    <n v="25282.95"/>
    <s v="Bonifico"/>
    <d v="2024-04-08T00:00:00"/>
    <s v="3972"/>
    <s v="SAN. BANCO POPOLARE CC TESORERIA"/>
  </r>
  <r>
    <s v="1388738"/>
    <s v="95876"/>
    <x v="82"/>
    <s v="ACQ"/>
    <s v="0000001478"/>
    <d v="2024-02-08T00:00:00"/>
    <s v="GENNAIO 2024 NOLEGGIO DI SISTEMI DI PRESERVAZIONE DI CAMPIONI BIOLOGICI"/>
    <n v="508.33"/>
    <s v="60"/>
    <d v="2024-02-13T00:00:00"/>
    <d v="2024-04-13T00:00:00"/>
    <n v="-2"/>
    <n v="58"/>
    <n v="416.66"/>
    <n v="-833.32"/>
    <n v="24166.280000000002"/>
    <s v="Bonifico"/>
    <d v="2024-04-11T00:00:00"/>
    <s v="4268"/>
    <s v="SAN. BANCO POPOLARE CC TESORERIA"/>
  </r>
  <r>
    <s v="1388750"/>
    <s v="91477"/>
    <x v="29"/>
    <s v="ACQ"/>
    <s v="1210049179"/>
    <d v="2024-02-08T00:00:00"/>
    <m/>
    <n v="4139.2"/>
    <s v="60"/>
    <d v="2024-02-13T00:00:00"/>
    <d v="2024-04-13T00:00:00"/>
    <n v="-5"/>
    <n v="55"/>
    <n v="3980"/>
    <n v="-19900"/>
    <n v="218900"/>
    <s v="Bonifico"/>
    <d v="2024-04-08T00:00:00"/>
    <s v="3961"/>
    <s v="SAN. BANCO POPOLARE CC TESORERIA"/>
  </r>
  <r>
    <s v="1388751"/>
    <s v="91463"/>
    <x v="70"/>
    <s v="ACQ"/>
    <s v="24003618"/>
    <d v="2024-02-01T00:00:00"/>
    <m/>
    <n v="793"/>
    <s v="60"/>
    <d v="2024-02-13T00:00:00"/>
    <d v="2024-04-13T00:00:00"/>
    <n v="-5"/>
    <n v="55"/>
    <n v="650"/>
    <n v="-3250"/>
    <n v="35750"/>
    <s v="Bonifico"/>
    <d v="2024-04-08T00:00:00"/>
    <s v="3977"/>
    <s v="SAN. BANCO POPOLARE CC TESORERIA"/>
  </r>
  <r>
    <s v="1388752"/>
    <s v="94614"/>
    <x v="47"/>
    <s v="ACQ"/>
    <s v="7172356450"/>
    <d v="2024-02-08T00:00:00"/>
    <m/>
    <n v="188.49"/>
    <s v="60"/>
    <d v="2024-02-13T00:00:00"/>
    <d v="2024-04-13T00:00:00"/>
    <n v="-5"/>
    <n v="55"/>
    <n v="154.5"/>
    <n v="-772.5"/>
    <n v="8497.5"/>
    <s v="Bonifico"/>
    <d v="2024-04-08T00:00:00"/>
    <s v="3936"/>
    <s v="SAN. BANCO POPOLARE CC TESORERIA"/>
  </r>
  <r>
    <s v="1388757"/>
    <s v="94719"/>
    <x v="53"/>
    <s v="ACQ"/>
    <s v="6012224002453"/>
    <d v="2024-02-08T00:00:00"/>
    <m/>
    <n v="1628"/>
    <s v="60"/>
    <d v="2024-02-13T00:00:00"/>
    <d v="2024-04-13T00:00:00"/>
    <n v="-5"/>
    <n v="55"/>
    <n v="1480"/>
    <n v="-7400"/>
    <n v="81400"/>
    <s v="Bonifico"/>
    <d v="2024-04-08T00:00:00"/>
    <s v="3794"/>
    <s v="SAN. BANCO POPOLARE CC TESORERIA"/>
  </r>
  <r>
    <s v="1388758"/>
    <s v="90980"/>
    <x v="213"/>
    <s v="ACQ"/>
    <s v="24B 050359"/>
    <d v="2024-02-06T00:00:00"/>
    <m/>
    <n v="1827.56"/>
    <s v="60"/>
    <d v="2024-02-13T00:00:00"/>
    <d v="2024-04-13T00:00:00"/>
    <n v="-5"/>
    <n v="55"/>
    <n v="1498"/>
    <n v="-7490"/>
    <n v="82390"/>
    <s v="Bonifico"/>
    <d v="2024-04-08T00:00:00"/>
    <s v="4036"/>
    <s v="SAN. BANCO POPOLARE CC TESORERIA"/>
  </r>
  <r>
    <s v="1388765"/>
    <s v="22839"/>
    <x v="13"/>
    <s v="ACQ"/>
    <s v="26104284"/>
    <d v="2024-01-25T00:00:00"/>
    <s v="SOPR.PASS. DISP.MED. MATER.PROTESICI ENDOPR. NON ATTIVE CND P"/>
    <n v="794.98"/>
    <s v="60"/>
    <d v="2024-02-13T00:00:00"/>
    <d v="2024-04-13T00:00:00"/>
    <n v="69"/>
    <n v="129"/>
    <n v="764.4"/>
    <n v="52743.6"/>
    <n v="98607.599999999991"/>
    <s v="Bonifico"/>
    <d v="2024-06-21T00:00:00"/>
    <s v="7524"/>
    <s v="SAN. BANCO POPOLARE CC TESORERIA"/>
  </r>
  <r>
    <s v="1388777"/>
    <s v="92068"/>
    <x v="79"/>
    <s v="ACQ"/>
    <s v="1020653853"/>
    <d v="2024-02-08T00:00:00"/>
    <m/>
    <n v="195.2"/>
    <s v="60"/>
    <d v="2024-02-13T00:00:00"/>
    <d v="2024-04-13T00:00:00"/>
    <n v="-5"/>
    <n v="55"/>
    <n v="160"/>
    <n v="-800"/>
    <n v="8800"/>
    <s v="Bonifico"/>
    <d v="2024-04-08T00:00:00"/>
    <s v="3933"/>
    <s v="SAN. BANCO POPOLARE CC TESORERIA"/>
  </r>
  <r>
    <s v="1388779"/>
    <s v="90983"/>
    <x v="353"/>
    <s v="ACQ"/>
    <s v="2024000010007214"/>
    <d v="2024-02-08T00:00:00"/>
    <m/>
    <n v="794.2"/>
    <s v="60"/>
    <d v="2024-02-13T00:00:00"/>
    <d v="2024-04-13T00:00:00"/>
    <n v="-5"/>
    <n v="55"/>
    <n v="722"/>
    <n v="-3610"/>
    <n v="39710"/>
    <s v="Bonifico"/>
    <d v="2024-04-08T00:00:00"/>
    <s v="3971"/>
    <s v="SAN. BANCO POPOLARE CC TESORERIA"/>
  </r>
  <r>
    <s v="1388780"/>
    <s v="95770"/>
    <x v="317"/>
    <s v="ACQ"/>
    <s v="1020002054"/>
    <d v="2024-02-08T00:00:00"/>
    <m/>
    <n v="675.83"/>
    <s v="60"/>
    <d v="2024-02-13T00:00:00"/>
    <d v="2024-04-13T00:00:00"/>
    <n v="-5"/>
    <n v="55"/>
    <n v="614.39"/>
    <n v="-3071.95"/>
    <n v="33791.449999999997"/>
    <s v="Bonifico"/>
    <d v="2024-04-08T00:00:00"/>
    <s v="3844"/>
    <s v="SAN. BANCO POPOLARE CC TESORERIA"/>
  </r>
  <r>
    <s v="1388781"/>
    <s v="96951"/>
    <x v="307"/>
    <s v="ACQ"/>
    <s v="6000013746"/>
    <d v="2024-02-08T00:00:00"/>
    <m/>
    <n v="3200.63"/>
    <s v="60"/>
    <d v="2024-02-13T00:00:00"/>
    <d v="2024-04-13T00:00:00"/>
    <n v="-9"/>
    <n v="51"/>
    <n v="2909.66"/>
    <n v="-26186.94"/>
    <n v="148392.66"/>
    <s v="Bonifico"/>
    <d v="2024-04-04T00:00:00"/>
    <s v="3661"/>
    <s v="SAN. BANCO POPOLARE CC TESORERIA"/>
  </r>
  <r>
    <s v="1388782"/>
    <s v="99301"/>
    <x v="354"/>
    <s v="ACQ"/>
    <s v="24001570"/>
    <d v="2024-02-08T00:00:00"/>
    <m/>
    <n v="8.1199999999999992"/>
    <s v="60"/>
    <d v="2024-02-13T00:00:00"/>
    <d v="2024-04-13T00:00:00"/>
    <n v="-2"/>
    <n v="58"/>
    <n v="7.38"/>
    <n v="-14.76"/>
    <n v="428.04"/>
    <s v="Bonifico"/>
    <d v="2024-04-11T00:00:00"/>
    <s v="4306"/>
    <s v="SAN. BANCO POPOLARE CC TESORERIA"/>
  </r>
  <r>
    <s v="1388783"/>
    <s v="96491"/>
    <x v="39"/>
    <s v="ACQ"/>
    <s v="24030998"/>
    <d v="2024-02-08T00:00:00"/>
    <m/>
    <n v="230.14"/>
    <s v="60"/>
    <d v="2024-02-13T00:00:00"/>
    <d v="2024-04-13T00:00:00"/>
    <n v="-9"/>
    <n v="51"/>
    <n v="188.64"/>
    <n v="-1697.7599999999998"/>
    <n v="9620.64"/>
    <s v="Bonifico"/>
    <d v="2024-04-04T00:00:00"/>
    <s v="3667"/>
    <s v="SAN. BANCO POPOLARE CC TESORERIA"/>
  </r>
  <r>
    <s v="1388786"/>
    <s v="22766"/>
    <x v="105"/>
    <s v="ACQ"/>
    <s v="2171"/>
    <d v="2024-01-31T00:00:00"/>
    <m/>
    <n v="90.77"/>
    <s v="60"/>
    <d v="2024-02-13T00:00:00"/>
    <d v="2024-04-13T00:00:00"/>
    <n v="-5"/>
    <n v="55"/>
    <n v="74.400000000000006"/>
    <n v="-372"/>
    <n v="4092.0000000000005"/>
    <s v="Bonifico"/>
    <d v="2024-04-08T00:00:00"/>
    <s v="3926"/>
    <s v="SAN. BANCO POPOLARE CC TESORERIA"/>
  </r>
  <r>
    <s v="1388787"/>
    <s v="22766"/>
    <x v="105"/>
    <s v="ACQ"/>
    <s v="2170"/>
    <d v="2024-01-31T00:00:00"/>
    <m/>
    <n v="1016.96"/>
    <s v="60"/>
    <d v="2024-02-13T00:00:00"/>
    <d v="2024-04-13T00:00:00"/>
    <n v="-1"/>
    <n v="59"/>
    <n v="833.57"/>
    <n v="-833.57"/>
    <n v="49180.630000000005"/>
    <s v="Bonifico"/>
    <d v="2024-04-12T00:00:00"/>
    <s v="4467"/>
    <s v="SAN. BANCO POPOLARE CC TESORERIA"/>
  </r>
  <r>
    <s v="1390610"/>
    <s v="91477"/>
    <x v="29"/>
    <s v="ACQ"/>
    <s v="1210050888"/>
    <d v="2024-02-09T00:00:00"/>
    <m/>
    <n v="210.82"/>
    <s v="60"/>
    <d v="2024-02-14T00:00:00"/>
    <d v="2024-04-14T00:00:00"/>
    <n v="-2"/>
    <n v="58"/>
    <n v="172.8"/>
    <n v="-345.6"/>
    <n v="10022.400000000001"/>
    <s v="Bonifico"/>
    <d v="2024-04-12T00:00:00"/>
    <s v="4472"/>
    <s v="SAN. BANCO POPOLARE CC TESORERIA"/>
  </r>
  <r>
    <s v="1390611"/>
    <s v="91477"/>
    <x v="29"/>
    <s v="ACQ"/>
    <s v="1210050886"/>
    <d v="2024-02-09T00:00:00"/>
    <m/>
    <n v="1665.3"/>
    <s v="60"/>
    <d v="2024-02-14T00:00:00"/>
    <d v="2024-04-14T00:00:00"/>
    <n v="-2"/>
    <n v="58"/>
    <n v="1365"/>
    <n v="-2730"/>
    <n v="79170"/>
    <s v="Bonifico"/>
    <d v="2024-04-12T00:00:00"/>
    <s v="4472"/>
    <s v="SAN. BANCO POPOLARE CC TESORERIA"/>
  </r>
  <r>
    <s v="1390612"/>
    <s v="95752"/>
    <x v="129"/>
    <s v="ACQ"/>
    <s v="1057034715"/>
    <d v="2024-02-09T00:00:00"/>
    <m/>
    <n v="608.4"/>
    <s v="60"/>
    <d v="2024-02-14T00:00:00"/>
    <d v="2024-04-14T00:00:00"/>
    <n v="-3"/>
    <n v="57"/>
    <n v="585"/>
    <n v="-1755"/>
    <n v="33345"/>
    <s v="Bonifico"/>
    <d v="2024-04-11T00:00:00"/>
    <s v="4424"/>
    <s v="SAN. BANCO POPOLARE CC TESORERIA"/>
  </r>
  <r>
    <s v="1390613"/>
    <s v="98623"/>
    <x v="278"/>
    <s v="ACQ"/>
    <s v="9270042769"/>
    <d v="2024-02-08T00:00:00"/>
    <m/>
    <n v="1122.4000000000001"/>
    <s v="60"/>
    <d v="2024-02-14T00:00:00"/>
    <d v="2024-04-14T00:00:00"/>
    <n v="-3"/>
    <n v="57"/>
    <n v="920"/>
    <n v="-2760"/>
    <n v="52440"/>
    <s v="Bonifico"/>
    <d v="2024-04-11T00:00:00"/>
    <s v="4208"/>
    <s v="SAN. BANCO POPOLARE CC TESORERIA"/>
  </r>
  <r>
    <s v="1390614"/>
    <s v="97262"/>
    <x v="355"/>
    <s v="ACQ"/>
    <s v="RP 24900320"/>
    <d v="2024-02-07T00:00:00"/>
    <m/>
    <n v="2.19"/>
    <s v="60"/>
    <d v="2024-02-14T00:00:00"/>
    <d v="2024-04-14T00:00:00"/>
    <n v="-3"/>
    <n v="57"/>
    <n v="1.99"/>
    <n v="-5.97"/>
    <n v="113.42999999999999"/>
    <s v="Bonifico"/>
    <d v="2024-04-11T00:00:00"/>
    <s v="4273"/>
    <s v="SAN. BANCO POPOLARE CC TESORERIA"/>
  </r>
  <r>
    <s v="1390615"/>
    <s v="97262"/>
    <x v="355"/>
    <s v="ACQ"/>
    <s v="RP 24900312"/>
    <d v="2024-02-07T00:00:00"/>
    <m/>
    <n v="11.22"/>
    <s v="60"/>
    <d v="2024-02-14T00:00:00"/>
    <d v="2024-04-14T00:00:00"/>
    <n v="-3"/>
    <n v="57"/>
    <n v="10.199999999999999"/>
    <n v="-30.599999999999998"/>
    <n v="581.4"/>
    <s v="Bonifico"/>
    <d v="2024-04-11T00:00:00"/>
    <s v="4273"/>
    <s v="SAN. BANCO POPOLARE CC TESORERIA"/>
  </r>
  <r>
    <s v="1390616"/>
    <s v="22766"/>
    <x v="105"/>
    <s v="ACQ"/>
    <s v="2179"/>
    <d v="2024-01-31T00:00:00"/>
    <m/>
    <n v="84.18"/>
    <s v="60"/>
    <d v="2024-02-14T00:00:00"/>
    <d v="2024-04-14T00:00:00"/>
    <n v="-2"/>
    <n v="58"/>
    <n v="69"/>
    <n v="-138"/>
    <n v="4002"/>
    <s v="Bonifico"/>
    <d v="2024-04-12T00:00:00"/>
    <s v="4467"/>
    <s v="SAN. BANCO POPOLARE CC TESORERIA"/>
  </r>
  <r>
    <s v="1390617"/>
    <s v="91135"/>
    <x v="52"/>
    <s v="ACQ"/>
    <s v="2461000639"/>
    <d v="2024-02-08T00:00:00"/>
    <m/>
    <n v="750.3"/>
    <s v="60"/>
    <d v="2024-02-14T00:00:00"/>
    <d v="2024-04-14T00:00:00"/>
    <n v="-3"/>
    <n v="57"/>
    <n v="615"/>
    <n v="-1845"/>
    <n v="35055"/>
    <s v="Bonifico"/>
    <d v="2024-04-11T00:00:00"/>
    <s v="4378"/>
    <s v="SAN. BANCO POPOLARE CC TESORERIA"/>
  </r>
  <r>
    <s v="1390618"/>
    <s v="22766"/>
    <x v="105"/>
    <s v="ACQ"/>
    <s v="2181"/>
    <d v="2024-01-31T00:00:00"/>
    <m/>
    <n v="40.99"/>
    <s v="60"/>
    <d v="2024-02-14T00:00:00"/>
    <d v="2024-04-14T00:00:00"/>
    <n v="-2"/>
    <n v="58"/>
    <n v="33.6"/>
    <n v="-67.2"/>
    <n v="1948.8000000000002"/>
    <s v="Bonifico"/>
    <d v="2024-04-12T00:00:00"/>
    <s v="4467"/>
    <s v="SAN. BANCO POPOLARE CC TESORERIA"/>
  </r>
  <r>
    <s v="1390619"/>
    <s v="92830"/>
    <x v="57"/>
    <s v="ACQ"/>
    <s v="0988164404"/>
    <d v="2024-02-08T00:00:00"/>
    <m/>
    <n v="36.700000000000003"/>
    <s v="60"/>
    <d v="2024-02-14T00:00:00"/>
    <d v="2024-04-14T00:00:00"/>
    <n v="-2"/>
    <n v="58"/>
    <n v="30.08"/>
    <n v="-60.16"/>
    <n v="1744.6399999999999"/>
    <s v="Bonifico"/>
    <d v="2024-04-12T00:00:00"/>
    <s v="4477"/>
    <s v="SAN. BANCO POPOLARE CC TESORERIA"/>
  </r>
  <r>
    <s v="1390620"/>
    <s v="92830"/>
    <x v="57"/>
    <s v="ACQ"/>
    <s v="0988164403"/>
    <d v="2024-02-08T00:00:00"/>
    <m/>
    <n v="62.22"/>
    <s v="60"/>
    <d v="2024-02-14T00:00:00"/>
    <d v="2024-04-14T00:00:00"/>
    <n v="-2"/>
    <n v="58"/>
    <n v="51"/>
    <n v="-102"/>
    <n v="2958"/>
    <s v="Bonifico"/>
    <d v="2024-04-12T00:00:00"/>
    <s v="4477"/>
    <s v="SAN. BANCO POPOLARE CC TESORERIA"/>
  </r>
  <r>
    <s v="1390621"/>
    <s v="92830"/>
    <x v="57"/>
    <s v="ACQ"/>
    <s v="0988164407"/>
    <d v="2024-02-08T00:00:00"/>
    <m/>
    <n v="475.8"/>
    <s v="60"/>
    <d v="2024-02-14T00:00:00"/>
    <d v="2024-04-14T00:00:00"/>
    <n v="-2"/>
    <n v="58"/>
    <n v="390"/>
    <n v="-780"/>
    <n v="22620"/>
    <s v="Bonifico"/>
    <d v="2024-04-12T00:00:00"/>
    <s v="4477"/>
    <s v="SAN. BANCO POPOLARE CC TESORERIA"/>
  </r>
  <r>
    <s v="1390622"/>
    <s v="94042"/>
    <x v="26"/>
    <s v="ACQ"/>
    <s v="1724015259"/>
    <d v="2024-02-02T00:00:00"/>
    <s v="COGE 6016/2023"/>
    <n v="218.4"/>
    <s v="60"/>
    <d v="2024-02-14T00:00:00"/>
    <d v="2024-04-14T00:00:00"/>
    <n v="-3"/>
    <n v="57"/>
    <n v="210"/>
    <n v="-630"/>
    <n v="11970"/>
    <s v="Bonifico"/>
    <d v="2024-04-11T00:00:00"/>
    <s v="4212"/>
    <s v="SAN. BANCO POPOLARE CC TESORERIA"/>
  </r>
  <r>
    <s v="1390623"/>
    <s v="90544"/>
    <x v="54"/>
    <s v="ACQ"/>
    <s v="24017717"/>
    <d v="2024-02-08T00:00:00"/>
    <s v="VEDI NC 24036211 DEL 18/3/24 A STORNO TOT FT PER DOPPIA CONSEGNA"/>
    <n v="7176.04"/>
    <s v="60"/>
    <d v="2024-02-14T00:00:00"/>
    <d v="2024-04-14T00:00:00"/>
    <n v="0"/>
    <n v="60"/>
    <n v="5882"/>
    <n v="0"/>
    <n v="352920"/>
    <s v="Bonifico"/>
    <d v="2024-04-18T00:00:00"/>
    <m/>
    <s v="SAN. BANCO POPOLARE CC TESORERIA"/>
  </r>
  <r>
    <s v="1390624"/>
    <s v="90544"/>
    <x v="54"/>
    <s v="ACQ"/>
    <s v="24017716"/>
    <d v="2024-02-08T00:00:00"/>
    <m/>
    <n v="116.74"/>
    <s v="60"/>
    <d v="2024-02-14T00:00:00"/>
    <d v="2024-04-14T00:00:00"/>
    <n v="-2"/>
    <n v="58"/>
    <n v="106.13"/>
    <n v="-212.26"/>
    <n v="6155.54"/>
    <s v="Bonifico"/>
    <d v="2024-04-12T00:00:00"/>
    <s v="4465"/>
    <s v="SAN. BANCO POPOLARE CC TESORERIA"/>
  </r>
  <r>
    <s v="1390625"/>
    <s v="90544"/>
    <x v="54"/>
    <s v="ACQ"/>
    <s v="24017718"/>
    <d v="2024-02-08T00:00:00"/>
    <m/>
    <n v="2956.8"/>
    <s v="60"/>
    <d v="2024-02-14T00:00:00"/>
    <d v="2024-04-14T00:00:00"/>
    <n v="-2"/>
    <n v="58"/>
    <n v="2688"/>
    <n v="-5376"/>
    <n v="155904"/>
    <s v="Bonifico"/>
    <d v="2024-04-12T00:00:00"/>
    <s v="4465"/>
    <s v="SAN. BANCO POPOLARE CC TESORERIA"/>
  </r>
  <r>
    <s v="1390626"/>
    <s v="96535"/>
    <x v="75"/>
    <s v="ACQ"/>
    <s v="2100018373"/>
    <d v="2024-02-09T00:00:00"/>
    <m/>
    <n v="102.3"/>
    <s v="60"/>
    <d v="2024-02-14T00:00:00"/>
    <d v="2024-04-14T00:00:00"/>
    <n v="-2"/>
    <n v="58"/>
    <n v="93"/>
    <n v="-186"/>
    <n v="5394"/>
    <s v="Bonifico"/>
    <d v="2024-04-12T00:00:00"/>
    <s v="4475"/>
    <s v="SAN. BANCO POPOLARE CC TESORERIA"/>
  </r>
  <r>
    <s v="1390627"/>
    <s v="96535"/>
    <x v="75"/>
    <s v="ACQ"/>
    <s v="2100018372"/>
    <d v="2024-02-09T00:00:00"/>
    <m/>
    <n v="199.05"/>
    <s v="60"/>
    <d v="2024-02-14T00:00:00"/>
    <d v="2024-04-14T00:00:00"/>
    <n v="-2"/>
    <n v="58"/>
    <n v="180.95"/>
    <n v="-361.9"/>
    <n v="10495.099999999999"/>
    <s v="Bonifico"/>
    <d v="2024-04-12T00:00:00"/>
    <s v="4475"/>
    <s v="SAN. BANCO POPOLARE CC TESORERIA"/>
  </r>
  <r>
    <s v="1390628"/>
    <s v="98849"/>
    <x v="163"/>
    <s v="ACQ"/>
    <s v="P0000000269"/>
    <d v="2024-02-08T00:00:00"/>
    <m/>
    <n v="341.6"/>
    <s v="60"/>
    <d v="2024-02-14T00:00:00"/>
    <d v="2024-04-14T00:00:00"/>
    <n v="-3"/>
    <n v="57"/>
    <n v="280"/>
    <n v="-840"/>
    <n v="15960"/>
    <s v="Bonifico"/>
    <d v="2024-04-11T00:00:00"/>
    <s v="4233"/>
    <s v="SAN. BANCO POPOLARE CC TESORERIA"/>
  </r>
  <r>
    <s v="1390629"/>
    <s v="99734"/>
    <x v="295"/>
    <s v="ACQ"/>
    <s v="24500840"/>
    <d v="2024-02-08T00:00:00"/>
    <m/>
    <n v="904.8"/>
    <s v="60"/>
    <d v="2024-02-14T00:00:00"/>
    <d v="2024-04-14T00:00:00"/>
    <n v="-3"/>
    <n v="57"/>
    <n v="870"/>
    <n v="-2610"/>
    <n v="49590"/>
    <s v="Bonifico"/>
    <d v="2024-04-11T00:00:00"/>
    <s v="4142"/>
    <s v="SAN. BANCO POPOLARE CC TESORERIA"/>
  </r>
  <r>
    <s v="1390630"/>
    <s v="96772"/>
    <x v="215"/>
    <s v="ACQ"/>
    <s v="2401189"/>
    <d v="2024-02-08T00:00:00"/>
    <m/>
    <n v="347.7"/>
    <s v="60"/>
    <d v="2024-02-14T00:00:00"/>
    <d v="2024-04-14T00:00:00"/>
    <n v="-3"/>
    <n v="57"/>
    <n v="285"/>
    <n v="-855"/>
    <n v="16245"/>
    <s v="Bonifico"/>
    <d v="2024-04-11T00:00:00"/>
    <s v="4414"/>
    <s v="SAN. BANCO POPOLARE CC TESORERIA"/>
  </r>
  <r>
    <s v="1390631"/>
    <s v="90538"/>
    <x v="108"/>
    <s v="ACQ"/>
    <s v="000071/V5"/>
    <d v="2024-01-31T00:00:00"/>
    <m/>
    <n v="958.51"/>
    <s v="60"/>
    <d v="2024-02-14T00:00:00"/>
    <d v="2024-04-14T00:00:00"/>
    <n v="-3"/>
    <n v="57"/>
    <n v="785.66"/>
    <n v="-2356.98"/>
    <n v="44782.619999999995"/>
    <s v="Bonifico"/>
    <d v="2024-04-11T00:00:00"/>
    <s v="4401"/>
    <s v="SAN. BANCO POPOLARE CC TESORERIA"/>
  </r>
  <r>
    <s v="1390632"/>
    <s v="90538"/>
    <x v="108"/>
    <s v="ACQ"/>
    <s v="000077/V5"/>
    <d v="2024-01-31T00:00:00"/>
    <m/>
    <n v="436.76"/>
    <s v="60"/>
    <d v="2024-02-14T00:00:00"/>
    <d v="2024-04-14T00:00:00"/>
    <n v="-3"/>
    <n v="57"/>
    <n v="358"/>
    <n v="-1074"/>
    <n v="20406"/>
    <s v="Bonifico"/>
    <d v="2024-04-11T00:00:00"/>
    <s v="4401"/>
    <s v="SAN. BANCO POPOLARE CC TESORERIA"/>
  </r>
  <r>
    <s v="1390633"/>
    <s v="90538"/>
    <x v="108"/>
    <s v="ACQ"/>
    <s v="000076/V5"/>
    <d v="2024-01-31T00:00:00"/>
    <m/>
    <n v="1903.2"/>
    <s v="60"/>
    <d v="2024-02-14T00:00:00"/>
    <d v="2024-04-14T00:00:00"/>
    <n v="-3"/>
    <n v="57"/>
    <n v="1560"/>
    <n v="-4680"/>
    <n v="88920"/>
    <s v="Bonifico"/>
    <d v="2024-04-11T00:00:00"/>
    <s v="4401"/>
    <s v="SAN. BANCO POPOLARE CC TESORERIA"/>
  </r>
  <r>
    <s v="1390634"/>
    <s v="90538"/>
    <x v="108"/>
    <s v="ACQ"/>
    <s v="000073/V5"/>
    <d v="2024-01-31T00:00:00"/>
    <m/>
    <n v="486.78"/>
    <s v="60"/>
    <d v="2024-02-14T00:00:00"/>
    <d v="2024-04-14T00:00:00"/>
    <n v="-3"/>
    <n v="57"/>
    <n v="399"/>
    <n v="-1197"/>
    <n v="22743"/>
    <s v="Bonifico"/>
    <d v="2024-04-11T00:00:00"/>
    <s v="4401"/>
    <s v="SAN. BANCO POPOLARE CC TESORERIA"/>
  </r>
  <r>
    <s v="1390635"/>
    <s v="22766"/>
    <x v="105"/>
    <s v="ACQ"/>
    <s v="2177"/>
    <d v="2024-01-31T00:00:00"/>
    <m/>
    <n v="73.2"/>
    <s v="60"/>
    <d v="2024-02-14T00:00:00"/>
    <d v="2024-04-14T00:00:00"/>
    <n v="-2"/>
    <n v="58"/>
    <n v="60"/>
    <n v="-120"/>
    <n v="3480"/>
    <s v="Bonifico"/>
    <d v="2024-04-12T00:00:00"/>
    <s v="4467"/>
    <s v="SAN. BANCO POPOLARE CC TESORERIA"/>
  </r>
  <r>
    <s v="1390638"/>
    <s v="90075"/>
    <x v="8"/>
    <s v="ACQ"/>
    <s v="242009134"/>
    <d v="2024-02-08T00:00:00"/>
    <m/>
    <n v="1727.26"/>
    <s v="60"/>
    <d v="2024-02-14T00:00:00"/>
    <d v="2024-04-14T00:00:00"/>
    <n v="-10"/>
    <n v="50"/>
    <n v="1645.01"/>
    <n v="-16450.099999999999"/>
    <n v="82250.5"/>
    <s v="Bonifico"/>
    <d v="2024-04-04T00:00:00"/>
    <s v="3654"/>
    <s v="SAN. BANCO POPOLARE CC TESORERIA"/>
  </r>
  <r>
    <s v="1390639"/>
    <s v="90983"/>
    <x v="353"/>
    <s v="ACQ"/>
    <s v="2024000010007213"/>
    <d v="2024-02-08T00:00:00"/>
    <m/>
    <n v="42.53"/>
    <s v="60"/>
    <d v="2024-02-14T00:00:00"/>
    <d v="2024-04-14T00:00:00"/>
    <n v="-3"/>
    <n v="57"/>
    <n v="38.659999999999997"/>
    <n v="-115.97999999999999"/>
    <n v="2203.62"/>
    <s v="Bonifico"/>
    <d v="2024-04-11T00:00:00"/>
    <s v="4296"/>
    <s v="SAN. BANCO POPOLARE CC TESORERIA"/>
  </r>
  <r>
    <s v="1390640"/>
    <s v="99436"/>
    <x v="30"/>
    <s v="ACQ"/>
    <s v="2024033236"/>
    <d v="2024-02-07T00:00:00"/>
    <m/>
    <n v="35.200000000000003"/>
    <s v="60"/>
    <d v="2024-02-14T00:00:00"/>
    <d v="2024-04-14T00:00:00"/>
    <n v="-2"/>
    <n v="58"/>
    <n v="32"/>
    <n v="-64"/>
    <n v="1856"/>
    <s v="Bonifico"/>
    <d v="2024-04-12T00:00:00"/>
    <s v="4473"/>
    <s v="SAN. BANCO POPOLARE CC TESORERIA"/>
  </r>
  <r>
    <s v="1390641"/>
    <s v="22766"/>
    <x v="105"/>
    <s v="ACQ"/>
    <s v="2183"/>
    <d v="2024-01-31T00:00:00"/>
    <m/>
    <n v="84.18"/>
    <s v="60"/>
    <d v="2024-02-14T00:00:00"/>
    <d v="2024-04-14T00:00:00"/>
    <n v="-2"/>
    <n v="58"/>
    <n v="69"/>
    <n v="-138"/>
    <n v="4002"/>
    <s v="Bonifico"/>
    <d v="2024-04-12T00:00:00"/>
    <s v="4467"/>
    <s v="SAN. BANCO POPOLARE CC TESORERIA"/>
  </r>
  <r>
    <s v="1390642"/>
    <s v="91477"/>
    <x v="29"/>
    <s v="ACQ"/>
    <s v="1210049178"/>
    <d v="2024-02-08T00:00:00"/>
    <m/>
    <n v="57.95"/>
    <s v="60"/>
    <d v="2024-02-14T00:00:00"/>
    <d v="2024-04-14T00:00:00"/>
    <n v="-2"/>
    <n v="58"/>
    <n v="47.5"/>
    <n v="-95"/>
    <n v="2755"/>
    <s v="Bonifico"/>
    <d v="2024-04-12T00:00:00"/>
    <s v="4472"/>
    <s v="SAN. BANCO POPOLARE CC TESORERIA"/>
  </r>
  <r>
    <s v="1390643"/>
    <s v="99436"/>
    <x v="30"/>
    <s v="ACQ"/>
    <s v="2024033234"/>
    <d v="2024-02-07T00:00:00"/>
    <m/>
    <n v="176"/>
    <s v="60"/>
    <d v="2024-02-14T00:00:00"/>
    <d v="2024-04-14T00:00:00"/>
    <n v="-2"/>
    <n v="58"/>
    <n v="160"/>
    <n v="-320"/>
    <n v="9280"/>
    <s v="Bonifico"/>
    <d v="2024-04-12T00:00:00"/>
    <s v="4473"/>
    <s v="SAN. BANCO POPOLARE CC TESORERIA"/>
  </r>
  <r>
    <s v="1390644"/>
    <s v="94614"/>
    <x v="47"/>
    <s v="ACQ"/>
    <s v="7172357128"/>
    <d v="2024-02-09T00:00:00"/>
    <m/>
    <n v="1517.07"/>
    <s v="60"/>
    <d v="2024-02-14T00:00:00"/>
    <d v="2024-04-14T00:00:00"/>
    <n v="-3"/>
    <n v="57"/>
    <n v="1243.5"/>
    <n v="-3730.5"/>
    <n v="70879.5"/>
    <s v="Bonifico"/>
    <d v="2024-04-11T00:00:00"/>
    <s v="4202"/>
    <s v="SAN. BANCO POPOLARE CC TESORERIA"/>
  </r>
  <r>
    <s v="1390645"/>
    <s v="90075"/>
    <x v="8"/>
    <s v="ACQ"/>
    <s v="242009523"/>
    <d v="2024-02-09T00:00:00"/>
    <m/>
    <n v="4216.32"/>
    <s v="60"/>
    <d v="2024-02-14T00:00:00"/>
    <d v="2024-04-14T00:00:00"/>
    <n v="-2"/>
    <n v="58"/>
    <n v="3456"/>
    <n v="-6912"/>
    <n v="200448"/>
    <s v="Bonifico"/>
    <d v="2024-04-12T00:00:00"/>
    <s v="4466"/>
    <s v="SAN. BANCO POPOLARE CC TESORERIA"/>
  </r>
  <r>
    <s v="1390646"/>
    <s v="99866"/>
    <x v="356"/>
    <s v="ACQ"/>
    <s v="FE/45"/>
    <d v="2024-01-30T00:00:00"/>
    <s v="VEDI NC10985/24 PER STORNO TOTALE."/>
    <n v="2603.65"/>
    <s v="60"/>
    <d v="2024-02-14T00:00:00"/>
    <d v="2024-04-14T00:00:00"/>
    <n v="0"/>
    <n v="60"/>
    <n v="2503.5100000000002"/>
    <n v="0"/>
    <n v="150210.6"/>
    <s v="Bonifico"/>
    <d v="2024-05-06T00:00:00"/>
    <m/>
    <s v="SAN. BANCO POPOLARE CC TESORERIA"/>
  </r>
  <r>
    <s v="1390652"/>
    <s v="90718"/>
    <x v="135"/>
    <s v="ACQ"/>
    <s v="1020736635"/>
    <d v="2024-02-05T00:00:00"/>
    <m/>
    <n v="26873.22"/>
    <s v="60"/>
    <d v="2024-02-14T00:00:00"/>
    <d v="2024-04-14T00:00:00"/>
    <n v="-3"/>
    <n v="57"/>
    <n v="24430.2"/>
    <n v="-73290.600000000006"/>
    <n v="1392521.4000000001"/>
    <s v="Bonifico"/>
    <d v="2024-04-11T00:00:00"/>
    <s v="4153"/>
    <s v="SAN. BANCO POPOLARE CC TESORERIA"/>
  </r>
  <r>
    <s v="1390653"/>
    <s v="90718"/>
    <x v="135"/>
    <s v="ACQ"/>
    <s v="1020736636"/>
    <d v="2024-02-05T00:00:00"/>
    <s v="VEDI NC 1020743062 DEL 12/3/24 A STORNO PARZIALE FT PER DIMINUZIONE PREZZO"/>
    <n v="165.17"/>
    <s v="60"/>
    <d v="2024-02-14T00:00:00"/>
    <d v="2024-04-14T00:00:00"/>
    <n v="0"/>
    <n v="60"/>
    <n v="150.15"/>
    <n v="0"/>
    <n v="9009"/>
    <s v="Bonifico"/>
    <d v="2024-04-04T00:00:00"/>
    <s v="3653"/>
    <s v="SAN. BANCO POPOLARE CC TESORERIA"/>
  </r>
  <r>
    <s v="1390654"/>
    <s v="99397"/>
    <x v="357"/>
    <s v="ACQ"/>
    <s v="FATTPA 17_24"/>
    <d v="2024-01-31T00:00:00"/>
    <m/>
    <n v="2659.6"/>
    <s v="60"/>
    <d v="2024-02-14T00:00:00"/>
    <d v="2024-04-14T00:00:00"/>
    <n v="-3"/>
    <n v="57"/>
    <n v="2180"/>
    <n v="-6540"/>
    <n v="124260"/>
    <s v="Bonifico"/>
    <d v="2024-04-11T00:00:00"/>
    <s v="4441"/>
    <s v="SAN. BANCO POPOLARE CC TESORERIA"/>
  </r>
  <r>
    <s v="1390655"/>
    <s v="95644"/>
    <x v="263"/>
    <s v="ACQ"/>
    <s v="570/PA"/>
    <d v="2024-02-09T00:00:00"/>
    <m/>
    <n v="734.34"/>
    <s v="60"/>
    <d v="2024-02-14T00:00:00"/>
    <d v="2024-04-14T00:00:00"/>
    <n v="-3"/>
    <n v="57"/>
    <n v="601.91999999999996"/>
    <n v="-1805.7599999999998"/>
    <n v="34309.439999999995"/>
    <s v="Bonifico"/>
    <d v="2024-04-11T00:00:00"/>
    <s v="4190"/>
    <s v="SAN. BANCO POPOLARE CC TESORERIA"/>
  </r>
  <r>
    <s v="1390656"/>
    <s v="99473"/>
    <x v="358"/>
    <s v="ACQ"/>
    <s v="109/05"/>
    <d v="2024-01-31T00:00:00"/>
    <m/>
    <n v="115.66"/>
    <s v="60"/>
    <d v="2024-02-14T00:00:00"/>
    <d v="2024-04-14T00:00:00"/>
    <n v="-3"/>
    <n v="57"/>
    <n v="94.8"/>
    <n v="-284.39999999999998"/>
    <n v="5403.5999999999995"/>
    <s v="Bonifico"/>
    <d v="2024-04-11T00:00:00"/>
    <s v="4169"/>
    <s v="SAN. BANCO POPOLARE CC TESORERIA"/>
  </r>
  <r>
    <s v="1390657"/>
    <s v="95168"/>
    <x v="359"/>
    <s v="ACQ"/>
    <s v="170/PA"/>
    <d v="2024-02-09T00:00:00"/>
    <m/>
    <n v="293.7"/>
    <s v="60"/>
    <d v="2024-02-14T00:00:00"/>
    <d v="2024-04-14T00:00:00"/>
    <n v="-3"/>
    <n v="57"/>
    <n v="267"/>
    <n v="-801"/>
    <n v="15219"/>
    <s v="Bonifico"/>
    <d v="2024-04-11T00:00:00"/>
    <s v="4385"/>
    <s v="SAN. BANCO POPOLARE CC TESORERIA"/>
  </r>
  <r>
    <s v="1390658"/>
    <s v="94699"/>
    <x v="10"/>
    <s v="ACQ"/>
    <s v="2024006881"/>
    <d v="2024-02-08T00:00:00"/>
    <m/>
    <n v="8943.19"/>
    <s v="60"/>
    <d v="2024-02-14T00:00:00"/>
    <d v="2024-04-14T00:00:00"/>
    <n v="-3"/>
    <n v="57"/>
    <n v="7330.48"/>
    <n v="-21991.439999999999"/>
    <n v="417837.36"/>
    <s v="Bonifico"/>
    <d v="2024-04-11T00:00:00"/>
    <s v="4182"/>
    <s v="SAN. BANCO POPOLARE CC TESORERIA"/>
  </r>
  <r>
    <s v="1390660"/>
    <s v="97959"/>
    <x v="166"/>
    <s v="ACQ"/>
    <s v="11000234"/>
    <d v="2024-01-31T00:00:00"/>
    <m/>
    <n v="3355"/>
    <s v="60"/>
    <d v="2024-02-14T00:00:00"/>
    <d v="2024-04-14T00:00:00"/>
    <n v="-3"/>
    <n v="57"/>
    <n v="2750"/>
    <n v="-8250"/>
    <n v="156750"/>
    <s v="Bonifico"/>
    <d v="2024-04-11T00:00:00"/>
    <s v="4343"/>
    <s v="SAN. BANCO POPOLARE CC TESORERIA"/>
  </r>
  <r>
    <s v="1390663"/>
    <s v="99436"/>
    <x v="30"/>
    <s v="ACQ"/>
    <s v="2024038525"/>
    <d v="2024-02-08T00:00:00"/>
    <m/>
    <n v="116.6"/>
    <s v="60"/>
    <d v="2024-02-14T00:00:00"/>
    <d v="2024-04-14T00:00:00"/>
    <n v="-2"/>
    <n v="58"/>
    <n v="106"/>
    <n v="-212"/>
    <n v="6148"/>
    <s v="Bonifico"/>
    <d v="2024-04-12T00:00:00"/>
    <s v="4473"/>
    <s v="SAN. BANCO POPOLARE CC TESORERIA"/>
  </r>
  <r>
    <s v="1390664"/>
    <s v="95430"/>
    <x v="62"/>
    <s v="ACQ"/>
    <s v="24FS002036"/>
    <d v="2024-02-07T00:00:00"/>
    <m/>
    <n v="51.24"/>
    <s v="60"/>
    <d v="2024-02-14T00:00:00"/>
    <d v="2024-04-14T00:00:00"/>
    <n v="-3"/>
    <n v="57"/>
    <n v="42"/>
    <n v="-126"/>
    <n v="2394"/>
    <s v="Bonifico"/>
    <d v="2024-04-11T00:00:00"/>
    <s v="4200"/>
    <s v="SAN. BANCO POPOLARE CC TESORERIA"/>
  </r>
  <r>
    <s v="1390665"/>
    <s v="90075"/>
    <x v="8"/>
    <s v="ACQ"/>
    <s v="242009522"/>
    <d v="2024-02-09T00:00:00"/>
    <m/>
    <n v="0"/>
    <s v="60"/>
    <d v="2024-02-14T00:00:00"/>
    <d v="2024-04-14T00:00:00"/>
    <n v="45"/>
    <n v="105"/>
    <n v="0"/>
    <n v="0"/>
    <n v="0"/>
    <s v="Bonifico"/>
    <d v="2024-05-29T00:00:00"/>
    <m/>
    <s v="SAN. BANCO POPOLARE CC TESORERIA"/>
  </r>
  <r>
    <s v="1390666"/>
    <s v="90075"/>
    <x v="8"/>
    <s v="ACQ"/>
    <s v="242009520"/>
    <d v="2024-02-09T00:00:00"/>
    <m/>
    <n v="497.2"/>
    <s v="60"/>
    <d v="2024-02-14T00:00:00"/>
    <d v="2024-04-14T00:00:00"/>
    <n v="-2"/>
    <n v="58"/>
    <n v="452"/>
    <n v="-904"/>
    <n v="26216"/>
    <s v="Bonifico"/>
    <d v="2024-04-12T00:00:00"/>
    <s v="4466"/>
    <s v="SAN. BANCO POPOLARE CC TESORERIA"/>
  </r>
  <r>
    <s v="1390667"/>
    <s v="22589"/>
    <x v="64"/>
    <s v="ACQ"/>
    <s v="1000002576"/>
    <d v="2024-02-08T00:00:00"/>
    <m/>
    <n v="149.49"/>
    <s v="60"/>
    <d v="2024-02-14T00:00:00"/>
    <d v="2024-04-14T00:00:00"/>
    <n v="-3"/>
    <n v="57"/>
    <n v="135.9"/>
    <n v="-407.70000000000005"/>
    <n v="7746.3"/>
    <s v="Bonifico"/>
    <d v="2024-04-11T00:00:00"/>
    <s v="4157"/>
    <s v="SAN. BANCO POPOLARE CC TESORERIA"/>
  </r>
  <r>
    <s v="1390669"/>
    <s v="90718"/>
    <x v="135"/>
    <s v="ACQ"/>
    <s v="1020736634"/>
    <d v="2024-02-05T00:00:00"/>
    <m/>
    <n v="26873.22"/>
    <s v="60"/>
    <d v="2024-02-14T00:00:00"/>
    <d v="2024-04-14T00:00:00"/>
    <n v="-3"/>
    <n v="57"/>
    <n v="24430.2"/>
    <n v="-73290.600000000006"/>
    <n v="1392521.4000000001"/>
    <s v="Bonifico"/>
    <d v="2024-04-11T00:00:00"/>
    <s v="4153"/>
    <s v="SAN. BANCO POPOLARE CC TESORERIA"/>
  </r>
  <r>
    <s v="1390671"/>
    <s v="97227"/>
    <x v="196"/>
    <s v="ACQ"/>
    <s v="1059"/>
    <d v="2024-02-09T00:00:00"/>
    <m/>
    <n v="1136.06"/>
    <s v="60"/>
    <d v="2024-02-14T00:00:00"/>
    <d v="2024-04-14T00:00:00"/>
    <n v="22"/>
    <n v="82"/>
    <n v="931.2"/>
    <n v="20486.400000000001"/>
    <n v="76358.400000000009"/>
    <s v="Bonifico"/>
    <d v="2024-05-06T00:00:00"/>
    <s v="5000"/>
    <s v="SAN. BANCO POPOLARE CC TESORERIA"/>
  </r>
  <r>
    <s v="1390672"/>
    <s v="93922"/>
    <x v="360"/>
    <s v="ACQ"/>
    <s v="2441425"/>
    <d v="2024-02-09T00:00:00"/>
    <m/>
    <n v="1696.56"/>
    <s v="60"/>
    <d v="2024-02-14T00:00:00"/>
    <d v="2024-04-14T00:00:00"/>
    <n v="-3"/>
    <n v="57"/>
    <n v="1390.62"/>
    <n v="-4171.8599999999997"/>
    <n v="79265.34"/>
    <s v="Bonifico"/>
    <d v="2024-04-11T00:00:00"/>
    <s v="4265"/>
    <s v="SAN. BANCO POPOLARE CC TESORERIA"/>
  </r>
  <r>
    <s v="1390673"/>
    <s v="99378"/>
    <x v="164"/>
    <s v="ACQ"/>
    <s v="2280067071"/>
    <d v="2024-02-06T00:00:00"/>
    <m/>
    <n v="750.55"/>
    <s v="60"/>
    <d v="2024-02-14T00:00:00"/>
    <d v="2024-04-14T00:00:00"/>
    <n v="-3"/>
    <n v="57"/>
    <n v="721.68"/>
    <n v="-2165.04"/>
    <n v="41135.759999999995"/>
    <s v="Bonifico"/>
    <d v="2024-04-11T00:00:00"/>
    <s v="4133"/>
    <s v="TERR. BANCO POPOLARE"/>
  </r>
  <r>
    <s v="1390674"/>
    <s v="99378"/>
    <x v="164"/>
    <s v="ACQ"/>
    <s v="2280067072"/>
    <d v="2024-02-06T00:00:00"/>
    <m/>
    <n v="558.61"/>
    <s v="60"/>
    <d v="2024-02-14T00:00:00"/>
    <d v="2024-04-14T00:00:00"/>
    <n v="-3"/>
    <n v="57"/>
    <n v="517.98"/>
    <n v="-1553.94"/>
    <n v="29524.86"/>
    <s v="Bonifico"/>
    <d v="2024-04-11T00:00:00"/>
    <s v="4155"/>
    <s v="SAN. BANCO POPOLARE CC TESORERIA"/>
  </r>
  <r>
    <s v="1390675"/>
    <s v="97609"/>
    <x v="271"/>
    <s v="ACQ"/>
    <s v="3201068229"/>
    <d v="2024-02-08T00:00:00"/>
    <m/>
    <n v="39.04"/>
    <s v="60"/>
    <d v="2024-02-14T00:00:00"/>
    <d v="2024-04-14T00:00:00"/>
    <n v="-3"/>
    <n v="57"/>
    <n v="32"/>
    <n v="-96"/>
    <n v="1824"/>
    <s v="Bonifico"/>
    <d v="2024-04-11T00:00:00"/>
    <s v="4227"/>
    <s v="SAN. BANCO POPOLARE CC TESORERIA"/>
  </r>
  <r>
    <s v="1390676"/>
    <s v="95430"/>
    <x v="62"/>
    <s v="ACQ"/>
    <s v="24FS002035"/>
    <d v="2024-02-07T00:00:00"/>
    <m/>
    <n v="494.1"/>
    <s v="60"/>
    <d v="2024-02-14T00:00:00"/>
    <d v="2024-04-14T00:00:00"/>
    <n v="-3"/>
    <n v="57"/>
    <n v="405"/>
    <n v="-1215"/>
    <n v="23085"/>
    <s v="Bonifico"/>
    <d v="2024-04-11T00:00:00"/>
    <s v="4200"/>
    <s v="SAN. BANCO POPOLARE CC TESORERIA"/>
  </r>
  <r>
    <s v="1390677"/>
    <s v="90034"/>
    <x v="186"/>
    <s v="ACQ"/>
    <s v="96003158"/>
    <d v="2024-02-09T00:00:00"/>
    <m/>
    <n v="17302.09"/>
    <s v="60"/>
    <d v="2024-02-14T00:00:00"/>
    <d v="2024-04-14T00:00:00"/>
    <n v="-3"/>
    <n v="57"/>
    <n v="14182.04"/>
    <n v="-42546.12"/>
    <n v="808376.28"/>
    <s v="Bonifico"/>
    <d v="2024-04-11T00:00:00"/>
    <s v="4282"/>
    <s v="SAN. BANCO POPOLARE CC TESORERIA"/>
  </r>
  <r>
    <s v="1390678"/>
    <s v="90718"/>
    <x v="135"/>
    <s v="ACQ"/>
    <s v="1020737131"/>
    <d v="2024-02-07T00:00:00"/>
    <m/>
    <n v="31095.68"/>
    <s v="60"/>
    <d v="2024-02-14T00:00:00"/>
    <d v="2024-04-14T00:00:00"/>
    <n v="-3"/>
    <n v="57"/>
    <n v="28268.799999999999"/>
    <n v="-84806.399999999994"/>
    <n v="1611321.5999999999"/>
    <s v="Bonifico"/>
    <d v="2024-04-11T00:00:00"/>
    <s v="4153"/>
    <s v="SAN. BANCO POPOLARE CC TESORERIA"/>
  </r>
  <r>
    <s v="1390679"/>
    <s v="22556"/>
    <x v="143"/>
    <s v="ACQ"/>
    <s v="2024-VP-0000426"/>
    <d v="2024-02-09T00:00:00"/>
    <m/>
    <n v="41.72"/>
    <s v="60"/>
    <d v="2024-02-14T00:00:00"/>
    <d v="2024-04-14T00:00:00"/>
    <n v="-3"/>
    <n v="57"/>
    <n v="34.200000000000003"/>
    <n v="-102.60000000000001"/>
    <n v="1949.4"/>
    <s v="Bonifico"/>
    <d v="2024-04-11T00:00:00"/>
    <s v="4255"/>
    <s v="SAN. BANCO POPOLARE CC TESORERIA"/>
  </r>
  <r>
    <s v="1390680"/>
    <s v="90075"/>
    <x v="8"/>
    <s v="ACQ"/>
    <s v="242009521"/>
    <d v="2024-02-09T00:00:00"/>
    <m/>
    <n v="2108.16"/>
    <s v="60"/>
    <d v="2024-02-14T00:00:00"/>
    <d v="2024-04-14T00:00:00"/>
    <n v="-2"/>
    <n v="58"/>
    <n v="1728"/>
    <n v="-3456"/>
    <n v="100224"/>
    <s v="Bonifico"/>
    <d v="2024-04-12T00:00:00"/>
    <s v="4466"/>
    <s v="SAN. BANCO POPOLARE CC TESORERIA"/>
  </r>
  <r>
    <s v="1390681"/>
    <s v="90075"/>
    <x v="8"/>
    <s v="ACQ"/>
    <s v="242009519"/>
    <d v="2024-02-09T00:00:00"/>
    <m/>
    <n v="4113.84"/>
    <s v="60"/>
    <d v="2024-02-14T00:00:00"/>
    <d v="2024-04-14T00:00:00"/>
    <n v="-2"/>
    <n v="58"/>
    <n v="3372"/>
    <n v="-6744"/>
    <n v="195576"/>
    <s v="Bonifico"/>
    <d v="2024-04-12T00:00:00"/>
    <s v="4466"/>
    <s v="SAN. BANCO POPOLARE CC TESORERIA"/>
  </r>
  <r>
    <s v="1390682"/>
    <s v="10604"/>
    <x v="361"/>
    <s v="ACQ"/>
    <s v="63/PA"/>
    <d v="2024-01-31T00:00:00"/>
    <m/>
    <n v="567.05999999999995"/>
    <s v="60"/>
    <d v="2024-02-14T00:00:00"/>
    <d v="2024-04-14T00:00:00"/>
    <n v="3"/>
    <n v="63"/>
    <n v="464.8"/>
    <n v="1394.4"/>
    <n v="29282.400000000001"/>
    <s v="Bonifico"/>
    <d v="2024-04-17T00:00:00"/>
    <s v="4632"/>
    <s v="SAN. BANCO POPOLARE CC TESORERIA"/>
  </r>
  <r>
    <s v="1390684"/>
    <s v="98262"/>
    <x v="362"/>
    <s v="ACQ"/>
    <s v="24100188"/>
    <d v="2024-02-06T00:00:00"/>
    <m/>
    <n v="275.94"/>
    <s v="60"/>
    <d v="2024-02-14T00:00:00"/>
    <d v="2024-04-14T00:00:00"/>
    <n v="-3"/>
    <n v="57"/>
    <n v="226.18"/>
    <n v="-678.54"/>
    <n v="12892.26"/>
    <s v="Bonifico"/>
    <d v="2024-04-11T00:00:00"/>
    <s v="4316"/>
    <s v="SAN. BANCO POPOLARE CC TESORERIA"/>
  </r>
  <r>
    <s v="1390685"/>
    <s v="99165"/>
    <x v="161"/>
    <s v="ACQ"/>
    <s v="771/2024"/>
    <d v="2024-02-06T00:00:00"/>
    <s v="COVID"/>
    <n v="1418.26"/>
    <s v="60"/>
    <d v="2024-02-14T00:00:00"/>
    <d v="2024-04-14T00:00:00"/>
    <n v="-3"/>
    <n v="57"/>
    <n v="1350.72"/>
    <n v="-4052.16"/>
    <n v="76991.040000000008"/>
    <s v="Bonifico"/>
    <d v="2024-04-11T00:00:00"/>
    <s v="4389"/>
    <s v="SAN. BANCO POPOLARE CC TESORERIA"/>
  </r>
  <r>
    <s v="1390686"/>
    <s v="94921"/>
    <x v="171"/>
    <s v="ACQ"/>
    <s v="8724119399"/>
    <d v="2024-02-08T00:00:00"/>
    <m/>
    <n v="5050.6499999999996"/>
    <s v="60"/>
    <d v="2024-02-14T00:00:00"/>
    <d v="2024-04-14T00:00:00"/>
    <n v="-3"/>
    <n v="57"/>
    <n v="4591.5"/>
    <n v="-13774.5"/>
    <n v="261715.5"/>
    <s v="Bonifico"/>
    <d v="2024-04-11T00:00:00"/>
    <s v="4148"/>
    <s v="SAN. BANCO POPOLARE CC TESORERIA"/>
  </r>
  <r>
    <s v="1390687"/>
    <s v="90003"/>
    <x v="97"/>
    <s v="ACQ"/>
    <s v="S24F005596"/>
    <d v="2024-02-08T00:00:00"/>
    <m/>
    <n v="36.96"/>
    <s v="60"/>
    <d v="2024-02-14T00:00:00"/>
    <d v="2024-04-14T00:00:00"/>
    <n v="-3"/>
    <n v="57"/>
    <n v="33.6"/>
    <n v="-100.80000000000001"/>
    <n v="1915.2"/>
    <s v="Bonifico"/>
    <d v="2024-04-11T00:00:00"/>
    <s v="4329"/>
    <s v="SAN. BANCO POPOLARE CC TESORERIA"/>
  </r>
  <r>
    <s v="1390688"/>
    <s v="98214"/>
    <x v="132"/>
    <s v="ACQ"/>
    <s v="200671"/>
    <d v="2024-02-08T00:00:00"/>
    <m/>
    <n v="1794.01"/>
    <s v="60"/>
    <d v="2024-02-14T00:00:00"/>
    <d v="2024-04-14T00:00:00"/>
    <n v="-3"/>
    <n v="57"/>
    <n v="1470.5"/>
    <n v="-4411.5"/>
    <n v="83818.5"/>
    <s v="Bonifico"/>
    <d v="2024-04-11T00:00:00"/>
    <s v="4204"/>
    <s v="SAN. BANCO POPOLARE CC TESORERIA"/>
  </r>
  <r>
    <s v="1390689"/>
    <s v="92743"/>
    <x v="68"/>
    <s v="ACQ"/>
    <s v="242001173"/>
    <d v="2024-02-08T00:00:00"/>
    <m/>
    <n v="91.11"/>
    <s v="60"/>
    <d v="2024-02-14T00:00:00"/>
    <d v="2024-04-14T00:00:00"/>
    <n v="-3"/>
    <n v="57"/>
    <n v="82.83"/>
    <n v="-248.49"/>
    <n v="4721.3099999999995"/>
    <s v="Bonifico"/>
    <d v="2024-04-11T00:00:00"/>
    <s v="4417"/>
    <s v="SAN. BANCO POPOLARE CC TESORERIA"/>
  </r>
  <r>
    <s v="1390690"/>
    <s v="99436"/>
    <x v="30"/>
    <s v="ACQ"/>
    <s v="2024008755"/>
    <d v="2024-01-16T00:00:00"/>
    <m/>
    <n v="52.36"/>
    <s v="60"/>
    <d v="2024-02-14T00:00:00"/>
    <d v="2024-04-14T00:00:00"/>
    <n v="-2"/>
    <n v="58"/>
    <n v="47.6"/>
    <n v="-95.2"/>
    <n v="2760.8"/>
    <s v="Bonifico"/>
    <d v="2024-04-12T00:00:00"/>
    <s v="4473"/>
    <s v="SAN. BANCO POPOLARE CC TESORERIA"/>
  </r>
  <r>
    <s v="1390691"/>
    <s v="99436"/>
    <x v="30"/>
    <s v="ACQ"/>
    <s v="2024008757"/>
    <d v="2024-01-16T00:00:00"/>
    <m/>
    <n v="0.01"/>
    <s v="60"/>
    <d v="2024-02-14T00:00:00"/>
    <d v="2024-04-14T00:00:00"/>
    <n v="-2"/>
    <n v="58"/>
    <n v="0.01"/>
    <n v="-0.02"/>
    <n v="0.57999999999999996"/>
    <s v="Bonifico"/>
    <d v="2024-04-12T00:00:00"/>
    <s v="4473"/>
    <s v="SAN. BANCO POPOLARE CC TESORERIA"/>
  </r>
  <r>
    <s v="1390693"/>
    <s v="90127"/>
    <x v="45"/>
    <s v="ACQ"/>
    <s v="5302649365"/>
    <d v="2024-02-07T00:00:00"/>
    <m/>
    <n v="43.92"/>
    <s v="60"/>
    <d v="2024-02-14T00:00:00"/>
    <d v="2024-04-14T00:00:00"/>
    <n v="-3"/>
    <n v="57"/>
    <n v="36"/>
    <n v="-108"/>
    <n v="2052"/>
    <s v="Bonifico"/>
    <d v="2024-04-11T00:00:00"/>
    <s v="4184"/>
    <s v="SAN. BANCO POPOLARE CC TESORERIA"/>
  </r>
  <r>
    <s v="1390694"/>
    <s v="93295"/>
    <x v="287"/>
    <s v="ACQ"/>
    <s v="1024109272"/>
    <d v="2024-01-31T00:00:00"/>
    <s v="SERVIZIO TOTAL GAS GENNAIO 2024"/>
    <n v="54.81"/>
    <s v="60"/>
    <d v="2024-02-14T00:00:00"/>
    <d v="2024-04-14T00:00:00"/>
    <n v="40"/>
    <n v="100"/>
    <n v="52.7"/>
    <n v="2108"/>
    <n v="5270"/>
    <s v="Bonifico"/>
    <d v="2024-05-24T00:00:00"/>
    <s v="6222"/>
    <s v="SAN. BANCO POPOLARE CC TESORERIA"/>
  </r>
  <r>
    <s v="1390695"/>
    <s v="99436"/>
    <x v="30"/>
    <s v="ACQ"/>
    <s v="2024008761"/>
    <d v="2024-01-16T00:00:00"/>
    <m/>
    <n v="148.5"/>
    <s v="60"/>
    <d v="2024-02-14T00:00:00"/>
    <d v="2024-04-14T00:00:00"/>
    <n v="-2"/>
    <n v="58"/>
    <n v="135"/>
    <n v="-270"/>
    <n v="7830"/>
    <s v="Bonifico"/>
    <d v="2024-04-12T00:00:00"/>
    <s v="4473"/>
    <s v="SAN. BANCO POPOLARE CC TESORERIA"/>
  </r>
  <r>
    <s v="1390696"/>
    <s v="93295"/>
    <x v="287"/>
    <s v="ACQ"/>
    <s v="1024109273"/>
    <d v="2024-01-31T00:00:00"/>
    <s v="SERV.TOTAL GAS GENNAIO 2024"/>
    <n v="11.48"/>
    <s v="60"/>
    <d v="2024-02-14T00:00:00"/>
    <d v="2024-04-14T00:00:00"/>
    <n v="40"/>
    <n v="100"/>
    <n v="10.7"/>
    <n v="428"/>
    <n v="1070"/>
    <s v="Bonifico"/>
    <d v="2024-05-24T00:00:00"/>
    <s v="6222"/>
    <s v="SAN. BANCO POPOLARE CC TESORERIA"/>
  </r>
  <r>
    <s v="1390697"/>
    <s v="91056"/>
    <x v="363"/>
    <s v="ACQ"/>
    <s v="90003887"/>
    <d v="2024-02-09T00:00:00"/>
    <m/>
    <n v="2716.16"/>
    <s v="60"/>
    <d v="2024-02-14T00:00:00"/>
    <d v="2024-04-14T00:00:00"/>
    <n v="-3"/>
    <n v="57"/>
    <n v="2469.2399999999998"/>
    <n v="-7407.7199999999993"/>
    <n v="140746.68"/>
    <s v="Bonifico"/>
    <d v="2024-04-11T00:00:00"/>
    <s v="4173"/>
    <s v="SAN. BANCO POPOLARE CC TESORERIA"/>
  </r>
  <r>
    <s v="1390698"/>
    <s v="22766"/>
    <x v="105"/>
    <s v="ACQ"/>
    <s v="2172"/>
    <d v="2024-01-31T00:00:00"/>
    <m/>
    <n v="90.77"/>
    <s v="60"/>
    <d v="2024-02-14T00:00:00"/>
    <d v="2024-04-14T00:00:00"/>
    <n v="-2"/>
    <n v="58"/>
    <n v="74.400000000000006"/>
    <n v="-148.80000000000001"/>
    <n v="4315.2000000000007"/>
    <s v="Bonifico"/>
    <d v="2024-04-12T00:00:00"/>
    <s v="4467"/>
    <s v="SAN. BANCO POPOLARE CC TESORERIA"/>
  </r>
  <r>
    <s v="1390701"/>
    <s v="96711"/>
    <x v="312"/>
    <s v="ACQ"/>
    <s v="40021216"/>
    <d v="2024-02-09T00:00:00"/>
    <m/>
    <n v="645.38"/>
    <s v="60"/>
    <d v="2024-02-14T00:00:00"/>
    <d v="2024-04-14T00:00:00"/>
    <n v="-3"/>
    <n v="57"/>
    <n v="529"/>
    <n v="-1587"/>
    <n v="30153"/>
    <s v="Bonifico"/>
    <d v="2024-04-11T00:00:00"/>
    <s v="4317"/>
    <s v="SAN. BANCO POPOLARE CC TESORERIA"/>
  </r>
  <r>
    <s v="1390702"/>
    <s v="94921"/>
    <x v="171"/>
    <s v="ACQ"/>
    <s v="8724119400"/>
    <d v="2024-02-08T00:00:00"/>
    <m/>
    <n v="744.43"/>
    <s v="60"/>
    <d v="2024-02-14T00:00:00"/>
    <d v="2024-04-14T00:00:00"/>
    <n v="-3"/>
    <n v="57"/>
    <n v="676.75"/>
    <n v="-2030.25"/>
    <n v="38574.75"/>
    <s v="Bonifico"/>
    <d v="2024-04-11T00:00:00"/>
    <s v="4148"/>
    <s v="SAN. BANCO POPOLARE CC TESORERIA"/>
  </r>
  <r>
    <s v="1390703"/>
    <s v="94921"/>
    <x v="171"/>
    <s v="ACQ"/>
    <s v="8724119401"/>
    <d v="2024-02-08T00:00:00"/>
    <m/>
    <n v="177763.3"/>
    <s v="60"/>
    <d v="2024-02-14T00:00:00"/>
    <d v="2024-04-14T00:00:00"/>
    <n v="-3"/>
    <n v="57"/>
    <n v="161603"/>
    <n v="-484809"/>
    <n v="9211371"/>
    <s v="Bonifico"/>
    <d v="2024-04-11T00:00:00"/>
    <s v="4148"/>
    <s v="SAN. BANCO POPOLARE CC TESORERIA"/>
  </r>
  <r>
    <s v="1390704"/>
    <s v="94284"/>
    <x v="346"/>
    <s v="ACQ"/>
    <s v="SI2401604"/>
    <d v="2024-02-08T00:00:00"/>
    <m/>
    <n v="4.62"/>
    <s v="60"/>
    <d v="2024-02-14T00:00:00"/>
    <d v="2024-04-14T00:00:00"/>
    <n v="-3"/>
    <n v="57"/>
    <n v="4.2"/>
    <n v="-12.600000000000001"/>
    <n v="239.4"/>
    <s v="Bonifico"/>
    <d v="2024-04-11T00:00:00"/>
    <s v="4375"/>
    <s v="SAN. BANCO POPOLARE CC TESORERIA"/>
  </r>
  <r>
    <s v="1390705"/>
    <s v="100084"/>
    <x v="73"/>
    <s v="ACQ"/>
    <s v="2668"/>
    <d v="2024-02-07T00:00:00"/>
    <m/>
    <n v="744.1"/>
    <s v="60"/>
    <d v="2024-02-14T00:00:00"/>
    <d v="2024-04-14T00:00:00"/>
    <n v="-10"/>
    <n v="50"/>
    <n v="676.45"/>
    <n v="-6764.5"/>
    <n v="33822.5"/>
    <s v="Bonifico"/>
    <d v="2024-04-04T00:00:00"/>
    <s v="3702"/>
    <s v="SAN. BANCO POPOLARE CC TESORERIA"/>
  </r>
  <r>
    <s v="1390706"/>
    <s v="100011"/>
    <x v="364"/>
    <s v="ACQ"/>
    <s v="FPA24IBNSV-0000549"/>
    <d v="2024-02-08T00:00:00"/>
    <m/>
    <n v="92.4"/>
    <s v="60"/>
    <d v="2024-02-14T00:00:00"/>
    <d v="2024-04-14T00:00:00"/>
    <n v="-3"/>
    <n v="57"/>
    <n v="84"/>
    <n v="-252"/>
    <n v="4788"/>
    <s v="Bonifico"/>
    <d v="2024-04-11T00:00:00"/>
    <s v="4412"/>
    <s v="SAN. BANCO POPOLARE CC TESORERIA"/>
  </r>
  <r>
    <s v="1390707"/>
    <s v="92743"/>
    <x v="68"/>
    <s v="ACQ"/>
    <s v="242001171"/>
    <d v="2024-02-08T00:00:00"/>
    <m/>
    <n v="329.34"/>
    <s v="60"/>
    <d v="2024-02-14T00:00:00"/>
    <d v="2024-04-14T00:00:00"/>
    <n v="-3"/>
    <n v="57"/>
    <n v="299.39999999999998"/>
    <n v="-898.19999999999993"/>
    <n v="17065.8"/>
    <s v="Bonifico"/>
    <d v="2024-04-11T00:00:00"/>
    <s v="4417"/>
    <s v="SAN. BANCO POPOLARE CC TESORERIA"/>
  </r>
  <r>
    <s v="1390708"/>
    <s v="92743"/>
    <x v="68"/>
    <s v="ACQ"/>
    <s v="242001175"/>
    <d v="2024-02-08T00:00:00"/>
    <m/>
    <n v="30.58"/>
    <s v="60"/>
    <d v="2024-02-14T00:00:00"/>
    <d v="2024-04-14T00:00:00"/>
    <n v="-3"/>
    <n v="57"/>
    <n v="27.8"/>
    <n v="-83.4"/>
    <n v="1584.6000000000001"/>
    <s v="Bonifico"/>
    <d v="2024-04-11T00:00:00"/>
    <s v="4417"/>
    <s v="SAN. BANCO POPOLARE CC TESORERIA"/>
  </r>
  <r>
    <s v="1390709"/>
    <s v="97164"/>
    <x v="35"/>
    <s v="ACQ"/>
    <s v="902741"/>
    <d v="2024-02-08T00:00:00"/>
    <m/>
    <n v="134.19999999999999"/>
    <s v="60"/>
    <d v="2024-02-14T00:00:00"/>
    <d v="2024-04-14T00:00:00"/>
    <n v="-3"/>
    <n v="57"/>
    <n v="110"/>
    <n v="-330"/>
    <n v="6270"/>
    <s v="Bonifico"/>
    <d v="2024-04-11T00:00:00"/>
    <s v="4324"/>
    <s v="SAN. BANCO POPOLARE CC TESORERIA"/>
  </r>
  <r>
    <s v="1390710"/>
    <s v="100758"/>
    <x v="233"/>
    <s v="ACQ"/>
    <s v="5654422504"/>
    <d v="2024-02-08T00:00:00"/>
    <m/>
    <n v="739.2"/>
    <s v="60"/>
    <d v="2024-02-14T00:00:00"/>
    <d v="2024-04-14T00:00:00"/>
    <n v="-3"/>
    <n v="57"/>
    <n v="672"/>
    <n v="-2016"/>
    <n v="38304"/>
    <s v="Bonifico"/>
    <d v="2024-04-11T00:00:00"/>
    <s v="4170"/>
    <s v="SAN. BANCO POPOLARE CC TESORERIA"/>
  </r>
  <r>
    <s v="1390711"/>
    <s v="98806"/>
    <x v="365"/>
    <s v="ACQ"/>
    <s v="FPA 25/24"/>
    <d v="2024-02-09T00:00:00"/>
    <m/>
    <n v="314.76"/>
    <s v="60"/>
    <d v="2024-02-14T00:00:00"/>
    <d v="2024-04-14T00:00:00"/>
    <n v="-3"/>
    <n v="57"/>
    <n v="258"/>
    <n v="-774"/>
    <n v="14706"/>
    <s v="Bonifico"/>
    <d v="2024-04-11T00:00:00"/>
    <s v="4427"/>
    <s v="SAN. BANCO POPOLARE CC TESORERIA"/>
  </r>
  <r>
    <s v="1390712"/>
    <s v="99436"/>
    <x v="30"/>
    <s v="ACQ"/>
    <s v="2024008753"/>
    <d v="2024-01-16T00:00:00"/>
    <m/>
    <n v="681.74"/>
    <s v="60"/>
    <d v="2024-02-14T00:00:00"/>
    <d v="2024-04-14T00:00:00"/>
    <n v="-2"/>
    <n v="58"/>
    <n v="619.76"/>
    <n v="-1239.52"/>
    <n v="35946.080000000002"/>
    <s v="Bonifico"/>
    <d v="2024-04-12T00:00:00"/>
    <s v="4473"/>
    <s v="SAN. BANCO POPOLARE CC TESORERIA"/>
  </r>
  <r>
    <s v="1390713"/>
    <s v="99436"/>
    <x v="30"/>
    <s v="ACQ"/>
    <s v="2024008754"/>
    <d v="2024-01-16T00:00:00"/>
    <m/>
    <n v="349.8"/>
    <s v="60"/>
    <d v="2024-02-14T00:00:00"/>
    <d v="2024-04-14T00:00:00"/>
    <n v="-2"/>
    <n v="58"/>
    <n v="318"/>
    <n v="-636"/>
    <n v="18444"/>
    <s v="Bonifico"/>
    <d v="2024-04-12T00:00:00"/>
    <s v="4473"/>
    <s v="SAN. BANCO POPOLARE CC TESORERIA"/>
  </r>
  <r>
    <s v="1390714"/>
    <s v="90111"/>
    <x v="366"/>
    <s v="ACQ"/>
    <s v="2483007275"/>
    <d v="2024-02-08T00:00:00"/>
    <m/>
    <n v="4290"/>
    <s v="60"/>
    <d v="2024-02-14T00:00:00"/>
    <d v="2024-04-14T00:00:00"/>
    <n v="-3"/>
    <n v="57"/>
    <n v="3900"/>
    <n v="-11700"/>
    <n v="222300"/>
    <s v="Bonifico"/>
    <d v="2024-04-11T00:00:00"/>
    <s v="4161"/>
    <s v="SAN. BANCO POPOLARE CC TESORERIA"/>
  </r>
  <r>
    <s v="1390715"/>
    <s v="99436"/>
    <x v="30"/>
    <s v="ACQ"/>
    <s v="2024008760"/>
    <d v="2024-01-16T00:00:00"/>
    <m/>
    <n v="699.6"/>
    <s v="60"/>
    <d v="2024-02-14T00:00:00"/>
    <d v="2024-04-14T00:00:00"/>
    <n v="-2"/>
    <n v="58"/>
    <n v="636"/>
    <n v="-1272"/>
    <n v="36888"/>
    <s v="Bonifico"/>
    <d v="2024-04-12T00:00:00"/>
    <s v="4473"/>
    <s v="SAN. BANCO POPOLARE CC TESORERIA"/>
  </r>
  <r>
    <s v="1390716"/>
    <s v="92743"/>
    <x v="68"/>
    <s v="ACQ"/>
    <s v="242001172"/>
    <d v="2024-02-08T00:00:00"/>
    <m/>
    <n v="1792.08"/>
    <s v="60"/>
    <d v="2024-02-14T00:00:00"/>
    <d v="2024-04-14T00:00:00"/>
    <n v="-3"/>
    <n v="57"/>
    <n v="1629.16"/>
    <n v="-4887.4800000000005"/>
    <n v="92862.12000000001"/>
    <s v="Bonifico"/>
    <d v="2024-04-11T00:00:00"/>
    <s v="4417"/>
    <s v="SAN. BANCO POPOLARE CC TESORERIA"/>
  </r>
  <r>
    <s v="1390717"/>
    <s v="92743"/>
    <x v="68"/>
    <s v="ACQ"/>
    <s v="242001174"/>
    <d v="2024-02-08T00:00:00"/>
    <m/>
    <n v="329.34"/>
    <s v="60"/>
    <d v="2024-02-14T00:00:00"/>
    <d v="2024-04-14T00:00:00"/>
    <n v="-3"/>
    <n v="57"/>
    <n v="299.39999999999998"/>
    <n v="-898.19999999999993"/>
    <n v="17065.8"/>
    <s v="Bonifico"/>
    <d v="2024-04-11T00:00:00"/>
    <s v="4417"/>
    <s v="SAN. BANCO POPOLARE CC TESORERIA"/>
  </r>
  <r>
    <s v="1390718"/>
    <s v="99436"/>
    <x v="30"/>
    <s v="ACQ"/>
    <s v="2024008759"/>
    <d v="2024-01-16T00:00:00"/>
    <m/>
    <n v="9.39"/>
    <s v="60"/>
    <d v="2024-02-14T00:00:00"/>
    <d v="2024-04-14T00:00:00"/>
    <n v="-2"/>
    <n v="58"/>
    <n v="8.5399999999999991"/>
    <n v="-17.079999999999998"/>
    <n v="495.31999999999994"/>
    <s v="Bonifico"/>
    <d v="2024-04-12T00:00:00"/>
    <s v="4473"/>
    <s v="SAN. BANCO POPOLARE CC TESORERIA"/>
  </r>
  <r>
    <s v="1390719"/>
    <s v="99436"/>
    <x v="30"/>
    <s v="ACQ"/>
    <s v="2024008758"/>
    <d v="2024-01-16T00:00:00"/>
    <m/>
    <n v="27.8"/>
    <s v="60"/>
    <d v="2024-02-14T00:00:00"/>
    <d v="2024-04-14T00:00:00"/>
    <n v="-2"/>
    <n v="58"/>
    <n v="25.27"/>
    <n v="-50.54"/>
    <n v="1465.66"/>
    <s v="Bonifico"/>
    <d v="2024-04-12T00:00:00"/>
    <s v="4473"/>
    <s v="SAN. BANCO POPOLARE CC TESORERIA"/>
  </r>
  <r>
    <s v="1390720"/>
    <s v="99436"/>
    <x v="30"/>
    <s v="ACQ"/>
    <s v="2024008762"/>
    <d v="2024-01-16T00:00:00"/>
    <m/>
    <n v="0.01"/>
    <s v="60"/>
    <d v="2024-02-14T00:00:00"/>
    <d v="2024-04-14T00:00:00"/>
    <n v="-2"/>
    <n v="58"/>
    <n v="0.01"/>
    <n v="-0.02"/>
    <n v="0.57999999999999996"/>
    <s v="Bonifico"/>
    <d v="2024-04-12T00:00:00"/>
    <s v="4473"/>
    <s v="SAN. BANCO POPOLARE CC TESORERIA"/>
  </r>
  <r>
    <s v="1390721"/>
    <s v="99436"/>
    <x v="30"/>
    <s v="ACQ"/>
    <s v="2024008756"/>
    <d v="2024-01-16T00:00:00"/>
    <m/>
    <n v="99"/>
    <s v="60"/>
    <d v="2024-02-14T00:00:00"/>
    <d v="2024-04-14T00:00:00"/>
    <n v="-2"/>
    <n v="58"/>
    <n v="90"/>
    <n v="-180"/>
    <n v="5220"/>
    <s v="Bonifico"/>
    <d v="2024-04-12T00:00:00"/>
    <s v="4473"/>
    <s v="SAN. BANCO POPOLARE CC TESORERIA"/>
  </r>
  <r>
    <s v="1390722"/>
    <s v="91224"/>
    <x v="367"/>
    <s v="ACQ"/>
    <s v="865/PA"/>
    <d v="2024-02-08T00:00:00"/>
    <m/>
    <n v="1412.76"/>
    <s v="60"/>
    <d v="2024-02-14T00:00:00"/>
    <d v="2024-04-14T00:00:00"/>
    <n v="-3"/>
    <n v="57"/>
    <n v="1284.33"/>
    <n v="-3852.99"/>
    <n v="73206.81"/>
    <s v="Bonifico"/>
    <d v="2024-04-11T00:00:00"/>
    <s v="4199"/>
    <s v="SAN. BANCO POPOLARE CC TESORERIA"/>
  </r>
  <r>
    <s v="1390723"/>
    <s v="93295"/>
    <x v="287"/>
    <s v="ACQ"/>
    <s v="1024109274"/>
    <d v="2024-01-31T00:00:00"/>
    <s v="SERV.TOTAL GAS GENNAIO 2024"/>
    <n v="70.150000000000006"/>
    <s v="60"/>
    <d v="2024-02-14T00:00:00"/>
    <d v="2024-04-14T00:00:00"/>
    <n v="40"/>
    <n v="100"/>
    <n v="67.45"/>
    <n v="2698"/>
    <n v="6745"/>
    <s v="Bonifico"/>
    <d v="2024-05-24T00:00:00"/>
    <s v="6222"/>
    <s v="SAN. BANCO POPOLARE CC TESORERIA"/>
  </r>
  <r>
    <s v="1390724"/>
    <s v="93295"/>
    <x v="287"/>
    <s v="ACQ"/>
    <s v="1024109271"/>
    <d v="2024-01-31T00:00:00"/>
    <s v="SERVIZIO TOTAL GAS GENNAIO 2024"/>
    <n v="227.6"/>
    <s v="60"/>
    <d v="2024-02-14T00:00:00"/>
    <d v="2024-04-14T00:00:00"/>
    <n v="40"/>
    <n v="100"/>
    <n v="218.85"/>
    <n v="8754"/>
    <n v="21885"/>
    <s v="Bonifico"/>
    <d v="2024-05-24T00:00:00"/>
    <s v="6222"/>
    <s v="SAN. BANCO POPOLARE CC TESORERIA"/>
  </r>
  <r>
    <s v="1390725"/>
    <s v="99378"/>
    <x v="164"/>
    <s v="ACQ"/>
    <s v="2280066880"/>
    <d v="2024-02-01T00:00:00"/>
    <m/>
    <n v="3099.03"/>
    <s v="60"/>
    <d v="2024-02-14T00:00:00"/>
    <d v="2024-04-14T00:00:00"/>
    <n v="-3"/>
    <n v="57"/>
    <n v="2979.84"/>
    <n v="-8939.52"/>
    <n v="169850.88"/>
    <s v="Bonifico"/>
    <d v="2024-04-11T00:00:00"/>
    <s v="4133"/>
    <s v="TERR. BANCO POPOLARE"/>
  </r>
  <r>
    <s v="1390726"/>
    <s v="94894"/>
    <x v="4"/>
    <s v="ACQ"/>
    <s v="3624017608"/>
    <d v="2024-02-08T00:00:00"/>
    <m/>
    <n v="253.33"/>
    <s v="60"/>
    <d v="2024-02-14T00:00:00"/>
    <d v="2024-04-14T00:00:00"/>
    <n v="-3"/>
    <n v="57"/>
    <n v="230.3"/>
    <n v="-690.90000000000009"/>
    <n v="13127.1"/>
    <s v="Bonifico"/>
    <d v="2024-04-11T00:00:00"/>
    <s v="4322"/>
    <s v="SAN. BANCO POPOLARE CC TESORERIA"/>
  </r>
  <r>
    <s v="1390727"/>
    <s v="94894"/>
    <x v="4"/>
    <s v="ACQ"/>
    <s v="3624017609"/>
    <d v="2024-02-08T00:00:00"/>
    <m/>
    <n v="43.23"/>
    <s v="60"/>
    <d v="2024-02-14T00:00:00"/>
    <d v="2024-04-14T00:00:00"/>
    <n v="-3"/>
    <n v="57"/>
    <n v="39.299999999999997"/>
    <n v="-117.89999999999999"/>
    <n v="2240.1"/>
    <s v="Bonifico"/>
    <d v="2024-04-11T00:00:00"/>
    <s v="4322"/>
    <s v="SAN. BANCO POPOLARE CC TESORERIA"/>
  </r>
  <r>
    <s v="1390728"/>
    <s v="22253"/>
    <x v="37"/>
    <s v="ACQ"/>
    <s v="9674304577"/>
    <d v="2024-02-08T00:00:00"/>
    <m/>
    <n v="183"/>
    <s v="60"/>
    <d v="2024-02-14T00:00:00"/>
    <d v="2024-04-14T00:00:00"/>
    <n v="-3"/>
    <n v="57"/>
    <n v="150"/>
    <n v="-450"/>
    <n v="8550"/>
    <s v="Bonifico"/>
    <d v="2024-04-11T00:00:00"/>
    <s v="4382"/>
    <s v="SAN. BANCO POPOLARE CC TESORERIA"/>
  </r>
  <r>
    <s v="1390729"/>
    <s v="10705"/>
    <x v="7"/>
    <s v="ACQ"/>
    <s v="240060/D"/>
    <d v="2024-02-08T00:00:00"/>
    <m/>
    <n v="939.4"/>
    <s v="60"/>
    <d v="2024-02-14T00:00:00"/>
    <d v="2024-04-14T00:00:00"/>
    <n v="-3"/>
    <n v="57"/>
    <n v="770"/>
    <n v="-2310"/>
    <n v="43890"/>
    <s v="Bonifico"/>
    <d v="2024-04-11T00:00:00"/>
    <s v="4246"/>
    <s v="SAN. BANCO POPOLARE CC TESORERIA"/>
  </r>
  <r>
    <s v="1390730"/>
    <s v="10705"/>
    <x v="7"/>
    <s v="ACQ"/>
    <s v="240059/D"/>
    <d v="2024-02-08T00:00:00"/>
    <m/>
    <n v="385.4"/>
    <s v="60"/>
    <d v="2024-02-14T00:00:00"/>
    <d v="2024-04-14T00:00:00"/>
    <n v="-3"/>
    <n v="57"/>
    <n v="315.89999999999998"/>
    <n v="-947.69999999999993"/>
    <n v="18006.3"/>
    <s v="Bonifico"/>
    <d v="2024-04-11T00:00:00"/>
    <s v="4246"/>
    <s v="SAN. BANCO POPOLARE CC TESORERIA"/>
  </r>
  <r>
    <s v="1390731"/>
    <s v="10705"/>
    <x v="7"/>
    <s v="ACQ"/>
    <s v="240068/D"/>
    <d v="2024-02-08T00:00:00"/>
    <m/>
    <n v="3833.36"/>
    <s v="60"/>
    <d v="2024-02-14T00:00:00"/>
    <d v="2024-04-14T00:00:00"/>
    <n v="-3"/>
    <n v="57"/>
    <n v="3142.1"/>
    <n v="-9426.2999999999993"/>
    <n v="179099.69999999998"/>
    <s v="Bonifico"/>
    <d v="2024-04-11T00:00:00"/>
    <s v="4246"/>
    <s v="SAN. BANCO POPOLARE CC TESORERIA"/>
  </r>
  <r>
    <s v="1390732"/>
    <s v="100076"/>
    <x v="178"/>
    <s v="ACQ"/>
    <s v="100529"/>
    <d v="2024-02-08T00:00:00"/>
    <m/>
    <n v="11"/>
    <s v="60"/>
    <d v="2024-02-14T00:00:00"/>
    <d v="2024-04-14T00:00:00"/>
    <n v="-3"/>
    <n v="57"/>
    <n v="10"/>
    <n v="-30"/>
    <n v="570"/>
    <s v="Bonifico"/>
    <d v="2024-04-11T00:00:00"/>
    <s v="4147"/>
    <s v="SAN. BANCO POPOLARE CC TESORERIA"/>
  </r>
  <r>
    <s v="1390733"/>
    <s v="90538"/>
    <x v="108"/>
    <s v="ACQ"/>
    <s v="000070/V5"/>
    <d v="2024-01-31T00:00:00"/>
    <m/>
    <n v="634.4"/>
    <s v="60"/>
    <d v="2024-02-14T00:00:00"/>
    <d v="2024-04-14T00:00:00"/>
    <n v="-3"/>
    <n v="57"/>
    <n v="520"/>
    <n v="-1560"/>
    <n v="29640"/>
    <s v="Bonifico"/>
    <d v="2024-04-11T00:00:00"/>
    <s v="4401"/>
    <s v="SAN. BANCO POPOLARE CC TESORERIA"/>
  </r>
  <r>
    <s v="1390734"/>
    <s v="90538"/>
    <x v="108"/>
    <s v="ACQ"/>
    <s v="000074/V5"/>
    <d v="2024-01-31T00:00:00"/>
    <m/>
    <n v="417.24"/>
    <s v="60"/>
    <d v="2024-02-14T00:00:00"/>
    <d v="2024-04-14T00:00:00"/>
    <n v="-3"/>
    <n v="57"/>
    <n v="342"/>
    <n v="-1026"/>
    <n v="19494"/>
    <s v="Bonifico"/>
    <d v="2024-04-11T00:00:00"/>
    <s v="4401"/>
    <s v="SAN. BANCO POPOLARE CC TESORERIA"/>
  </r>
  <r>
    <s v="1390735"/>
    <s v="90538"/>
    <x v="108"/>
    <s v="ACQ"/>
    <s v="000078/V5"/>
    <d v="2024-01-31T00:00:00"/>
    <m/>
    <n v="187"/>
    <s v="60"/>
    <d v="2024-02-14T00:00:00"/>
    <d v="2024-04-14T00:00:00"/>
    <n v="-3"/>
    <n v="57"/>
    <n v="153.28"/>
    <n v="-459.84000000000003"/>
    <n v="8736.9600000000009"/>
    <s v="Bonifico"/>
    <d v="2024-04-11T00:00:00"/>
    <s v="4401"/>
    <s v="SAN. BANCO POPOLARE CC TESORERIA"/>
  </r>
  <r>
    <s v="1390736"/>
    <s v="90538"/>
    <x v="108"/>
    <s v="ACQ"/>
    <s v="000075/V5"/>
    <d v="2024-01-31T00:00:00"/>
    <m/>
    <n v="126.88"/>
    <s v="60"/>
    <d v="2024-02-14T00:00:00"/>
    <d v="2024-04-14T00:00:00"/>
    <n v="-3"/>
    <n v="57"/>
    <n v="104"/>
    <n v="-312"/>
    <n v="5928"/>
    <s v="Bonifico"/>
    <d v="2024-04-11T00:00:00"/>
    <s v="4401"/>
    <s v="SAN. BANCO POPOLARE CC TESORERIA"/>
  </r>
  <r>
    <s v="1390737"/>
    <s v="90538"/>
    <x v="108"/>
    <s v="ACQ"/>
    <s v="000072/V5"/>
    <d v="2024-01-31T00:00:00"/>
    <m/>
    <n v="1597.52"/>
    <s v="60"/>
    <d v="2024-02-14T00:00:00"/>
    <d v="2024-04-14T00:00:00"/>
    <n v="-3"/>
    <n v="57"/>
    <n v="1309.44"/>
    <n v="-3928.32"/>
    <n v="74638.080000000002"/>
    <s v="Bonifico"/>
    <d v="2024-04-11T00:00:00"/>
    <s v="4401"/>
    <s v="SAN. BANCO POPOLARE CC TESORERIA"/>
  </r>
  <r>
    <s v="1390738"/>
    <s v="98389"/>
    <x v="323"/>
    <s v="ACQ"/>
    <s v="743/2024"/>
    <d v="2024-02-08T00:00:00"/>
    <m/>
    <n v="361.12"/>
    <s v="60"/>
    <d v="2024-02-14T00:00:00"/>
    <d v="2024-04-14T00:00:00"/>
    <n v="-3"/>
    <n v="57"/>
    <n v="296"/>
    <n v="-888"/>
    <n v="16872"/>
    <s v="Bonifico"/>
    <d v="2024-04-11T00:00:00"/>
    <s v="4261"/>
    <s v="SAN. BANCO POPOLARE CC TESORERIA"/>
  </r>
  <r>
    <s v="1390740"/>
    <s v="92824"/>
    <x v="136"/>
    <s v="ACQ"/>
    <s v="10499"/>
    <d v="2024-02-07T00:00:00"/>
    <m/>
    <n v="1393.85"/>
    <s v="60"/>
    <d v="2024-02-14T00:00:00"/>
    <d v="2024-04-14T00:00:00"/>
    <n v="-3"/>
    <n v="57"/>
    <n v="1142.5"/>
    <n v="-3427.5"/>
    <n v="65122.5"/>
    <s v="Bonifico"/>
    <d v="2024-04-11T00:00:00"/>
    <s v="4439"/>
    <s v="SAN. BANCO POPOLARE CC TESORERIA"/>
  </r>
  <r>
    <s v="1390741"/>
    <s v="90075"/>
    <x v="8"/>
    <s v="ACQ"/>
    <s v="242009135"/>
    <d v="2024-02-08T00:00:00"/>
    <m/>
    <n v="81.84"/>
    <s v="60"/>
    <d v="2024-02-14T00:00:00"/>
    <d v="2024-04-14T00:00:00"/>
    <n v="-10"/>
    <n v="50"/>
    <n v="67.08"/>
    <n v="-670.8"/>
    <n v="3354"/>
    <s v="Bonifico"/>
    <d v="2024-04-04T00:00:00"/>
    <s v="3654"/>
    <s v="SAN. BANCO POPOLARE CC TESORERIA"/>
  </r>
  <r>
    <s v="1390742"/>
    <s v="91477"/>
    <x v="29"/>
    <s v="ACQ"/>
    <s v="1210049177"/>
    <d v="2024-02-08T00:00:00"/>
    <m/>
    <n v="691.74"/>
    <s v="60"/>
    <d v="2024-02-14T00:00:00"/>
    <d v="2024-04-14T00:00:00"/>
    <n v="-2"/>
    <n v="58"/>
    <n v="658.8"/>
    <n v="-1317.6"/>
    <n v="38210.399999999994"/>
    <s v="Bonifico"/>
    <d v="2024-04-12T00:00:00"/>
    <s v="4472"/>
    <s v="SAN. BANCO POPOLARE CC TESORERIA"/>
  </r>
  <r>
    <s v="1390743"/>
    <s v="94614"/>
    <x v="47"/>
    <s v="ACQ"/>
    <s v="7172356449"/>
    <d v="2024-02-08T00:00:00"/>
    <m/>
    <n v="1986.16"/>
    <s v="60"/>
    <d v="2024-02-14T00:00:00"/>
    <d v="2024-04-14T00:00:00"/>
    <n v="-3"/>
    <n v="57"/>
    <n v="1628"/>
    <n v="-4884"/>
    <n v="92796"/>
    <s v="Bonifico"/>
    <d v="2024-04-11T00:00:00"/>
    <s v="4202"/>
    <s v="SAN. BANCO POPOLARE CC TESORERIA"/>
  </r>
  <r>
    <s v="1390745"/>
    <s v="22766"/>
    <x v="105"/>
    <s v="ACQ"/>
    <s v="2175"/>
    <d v="2024-01-31T00:00:00"/>
    <m/>
    <n v="339.65"/>
    <s v="60"/>
    <d v="2024-02-14T00:00:00"/>
    <d v="2024-04-14T00:00:00"/>
    <n v="-2"/>
    <n v="58"/>
    <n v="278.39999999999998"/>
    <n v="-556.79999999999995"/>
    <n v="16147.199999999999"/>
    <s v="Bonifico"/>
    <d v="2024-04-12T00:00:00"/>
    <s v="4467"/>
    <s v="SAN. BANCO POPOLARE CC TESORERIA"/>
  </r>
  <r>
    <s v="1390746"/>
    <s v="22766"/>
    <x v="105"/>
    <s v="ACQ"/>
    <s v="2176"/>
    <d v="2024-01-31T00:00:00"/>
    <m/>
    <n v="485.07"/>
    <s v="60"/>
    <d v="2024-02-14T00:00:00"/>
    <d v="2024-04-14T00:00:00"/>
    <n v="-2"/>
    <n v="58"/>
    <n v="397.6"/>
    <n v="-795.2"/>
    <n v="23060.800000000003"/>
    <s v="Bonifico"/>
    <d v="2024-04-12T00:00:00"/>
    <s v="4467"/>
    <s v="SAN. BANCO POPOLARE CC TESORERIA"/>
  </r>
  <r>
    <s v="1390747"/>
    <s v="93395"/>
    <x v="212"/>
    <s v="ACQ"/>
    <s v="24014469 Q1"/>
    <d v="2024-02-08T00:00:00"/>
    <m/>
    <n v="145.18"/>
    <s v="60"/>
    <d v="2024-02-14T00:00:00"/>
    <d v="2024-04-14T00:00:00"/>
    <n v="-3"/>
    <n v="57"/>
    <n v="119"/>
    <n v="-357"/>
    <n v="6783"/>
    <s v="Bonifico"/>
    <d v="2024-04-11T00:00:00"/>
    <s v="4226"/>
    <s v="SAN. BANCO POPOLARE CC TESORERIA"/>
  </r>
  <r>
    <s v="1390748"/>
    <s v="99041"/>
    <x v="242"/>
    <s v="ACQ"/>
    <s v="7000214546"/>
    <d v="2024-02-08T00:00:00"/>
    <m/>
    <n v="835.19"/>
    <s v="60"/>
    <d v="2024-02-14T00:00:00"/>
    <d v="2024-04-14T00:00:00"/>
    <n v="-3"/>
    <n v="57"/>
    <n v="759.26"/>
    <n v="-2277.7799999999997"/>
    <n v="43277.82"/>
    <s v="Bonifico"/>
    <d v="2024-04-11T00:00:00"/>
    <s v="4346"/>
    <s v="SAN. BANCO POPOLARE CC TESORERIA"/>
  </r>
  <r>
    <s v="1390749"/>
    <s v="99041"/>
    <x v="242"/>
    <s v="ACQ"/>
    <s v="7000214464"/>
    <d v="2024-02-08T00:00:00"/>
    <m/>
    <n v="733.37"/>
    <s v="60"/>
    <d v="2024-02-14T00:00:00"/>
    <d v="2024-04-14T00:00:00"/>
    <n v="-3"/>
    <n v="57"/>
    <n v="666.7"/>
    <n v="-2000.1000000000001"/>
    <n v="38001.9"/>
    <s v="Bonifico"/>
    <d v="2024-04-11T00:00:00"/>
    <s v="4346"/>
    <s v="SAN. BANCO POPOLARE CC TESORERIA"/>
  </r>
  <r>
    <s v="1390750"/>
    <s v="92830"/>
    <x v="57"/>
    <s v="ACQ"/>
    <s v="0988164406"/>
    <d v="2024-02-08T00:00:00"/>
    <m/>
    <n v="153.44"/>
    <s v="60"/>
    <d v="2024-02-14T00:00:00"/>
    <d v="2024-04-14T00:00:00"/>
    <n v="-2"/>
    <n v="58"/>
    <n v="125.77"/>
    <n v="-251.54"/>
    <n v="7294.66"/>
    <s v="Bonifico"/>
    <d v="2024-04-12T00:00:00"/>
    <s v="4477"/>
    <s v="SAN. BANCO POPOLARE CC TESORERIA"/>
  </r>
  <r>
    <s v="1390751"/>
    <s v="92830"/>
    <x v="57"/>
    <s v="ACQ"/>
    <s v="0988164405"/>
    <d v="2024-02-08T00:00:00"/>
    <m/>
    <n v="36.700000000000003"/>
    <s v="60"/>
    <d v="2024-02-14T00:00:00"/>
    <d v="2024-04-14T00:00:00"/>
    <n v="-2"/>
    <n v="58"/>
    <n v="30.08"/>
    <n v="-60.16"/>
    <n v="1744.6399999999999"/>
    <s v="Bonifico"/>
    <d v="2024-04-12T00:00:00"/>
    <s v="4477"/>
    <s v="SAN. BANCO POPOLARE CC TESORERIA"/>
  </r>
  <r>
    <s v="1390752"/>
    <s v="92830"/>
    <x v="57"/>
    <s v="ACQ"/>
    <s v="0988164408"/>
    <d v="2024-02-08T00:00:00"/>
    <m/>
    <n v="21.96"/>
    <s v="60"/>
    <d v="2024-02-14T00:00:00"/>
    <d v="2024-04-14T00:00:00"/>
    <n v="-2"/>
    <n v="58"/>
    <n v="18"/>
    <n v="-36"/>
    <n v="1044"/>
    <s v="Bonifico"/>
    <d v="2024-04-12T00:00:00"/>
    <s v="4477"/>
    <s v="SAN. BANCO POPOLARE CC TESORERIA"/>
  </r>
  <r>
    <s v="1391611"/>
    <s v="10437"/>
    <x v="368"/>
    <s v="ACQ"/>
    <s v="2-PA/24"/>
    <d v="2024-02-09T00:00:00"/>
    <s v="FDR COGE 6144/23"/>
    <n v="73.2"/>
    <s v="60"/>
    <d v="2024-02-16T00:00:00"/>
    <d v="2024-04-16T00:00:00"/>
    <n v="52"/>
    <n v="112"/>
    <n v="60"/>
    <n v="3120"/>
    <n v="6720"/>
    <s v="Bonifico"/>
    <d v="2024-06-07T00:00:00"/>
    <s v="6685"/>
    <s v="SAN. BANCO POPOLARE CC TESORERIA"/>
  </r>
  <r>
    <s v="1391613"/>
    <s v="10437"/>
    <x v="368"/>
    <s v="ACQ"/>
    <s v="1-PA-24"/>
    <d v="2024-02-07T00:00:00"/>
    <s v="SOPR.P.BENI NON SANIT X ACQ.MATER TECN X MANUT ORD IN ECON"/>
    <n v="146.4"/>
    <s v="60"/>
    <d v="2024-02-16T00:00:00"/>
    <d v="2024-04-16T00:00:00"/>
    <n v="0"/>
    <n v="60"/>
    <n v="120"/>
    <n v="0"/>
    <n v="7200"/>
    <s v="Bonifico"/>
    <d v="2024-06-07T00:00:00"/>
    <s v="6685"/>
    <s v="SAN. BANCO POPOLARE CC TESORERIA"/>
  </r>
  <r>
    <s v="1391614"/>
    <s v="10437"/>
    <x v="368"/>
    <s v="ACQ"/>
    <s v="1/24"/>
    <d v="2024-02-09T00:00:00"/>
    <s v="NCR COGE 6148/23"/>
    <n v="-146.4"/>
    <s v="60"/>
    <d v="2024-02-16T00:00:00"/>
    <d v="2024-04-16T00:00:00"/>
    <n v="0"/>
    <n v="60"/>
    <n v="-120"/>
    <n v="0"/>
    <n v="-7200"/>
    <s v="Bonifico"/>
    <d v="2024-06-07T00:00:00"/>
    <s v="6685"/>
    <s v="SAN. BANCO POPOLARE CC TESORERIA"/>
  </r>
  <r>
    <s v="1392623"/>
    <s v="99244"/>
    <x v="107"/>
    <s v="ACQ"/>
    <s v="FIPADB-2024-751167"/>
    <d v="2024-02-09T00:00:00"/>
    <m/>
    <n v="274.06"/>
    <s v="60"/>
    <d v="2024-02-16T00:00:00"/>
    <d v="2024-04-16T00:00:00"/>
    <n v="-5"/>
    <n v="55"/>
    <n v="224.64"/>
    <n v="-1123.1999999999998"/>
    <n v="12355.199999999999"/>
    <s v="Bonifico"/>
    <d v="2024-04-11T00:00:00"/>
    <s v="4387"/>
    <s v="SAN. BANCO POPOLARE CC TESORERIA"/>
  </r>
  <r>
    <s v="1392624"/>
    <s v="96876"/>
    <x v="19"/>
    <s v="ACQ"/>
    <s v="0741021752"/>
    <d v="2024-02-09T00:00:00"/>
    <m/>
    <n v="555.72"/>
    <s v="60"/>
    <d v="2024-02-16T00:00:00"/>
    <d v="2024-04-16T00:00:00"/>
    <n v="-4"/>
    <n v="56"/>
    <n v="505.2"/>
    <n v="-2020.8"/>
    <n v="28291.200000000001"/>
    <s v="Bonifico"/>
    <d v="2024-04-12T00:00:00"/>
    <s v="4469"/>
    <s v="SAN. BANCO POPOLARE CC TESORERIA"/>
  </r>
  <r>
    <s v="1392625"/>
    <s v="11650"/>
    <x v="238"/>
    <s v="ACQ"/>
    <s v="2408102617"/>
    <d v="2024-02-09T00:00:00"/>
    <m/>
    <n v="1650"/>
    <s v="60"/>
    <d v="2024-02-16T00:00:00"/>
    <d v="2024-04-16T00:00:00"/>
    <n v="-5"/>
    <n v="55"/>
    <n v="1500"/>
    <n v="-7500"/>
    <n v="82500"/>
    <s v="Bonifico"/>
    <d v="2024-04-11T00:00:00"/>
    <s v="4310"/>
    <s v="SAN. BANCO POPOLARE CC TESORERIA"/>
  </r>
  <r>
    <s v="1392626"/>
    <s v="90075"/>
    <x v="8"/>
    <s v="ACQ"/>
    <s v="9300001979"/>
    <d v="2024-02-09T00:00:00"/>
    <m/>
    <n v="10492"/>
    <s v="60"/>
    <d v="2024-02-16T00:00:00"/>
    <d v="2024-04-16T00:00:00"/>
    <n v="-4"/>
    <n v="56"/>
    <n v="8600"/>
    <n v="-34400"/>
    <n v="481600"/>
    <s v="Bonifico"/>
    <d v="2024-04-12T00:00:00"/>
    <s v="4466"/>
    <s v="SAN. BANCO POPOLARE CC TESORERIA"/>
  </r>
  <r>
    <s v="1392627"/>
    <s v="96491"/>
    <x v="39"/>
    <s v="ACQ"/>
    <s v="24031973"/>
    <d v="2024-02-09T00:00:00"/>
    <m/>
    <n v="215.21"/>
    <s v="60"/>
    <d v="2024-02-16T00:00:00"/>
    <d v="2024-04-16T00:00:00"/>
    <n v="-12"/>
    <n v="48"/>
    <n v="176.4"/>
    <n v="-2116.8000000000002"/>
    <n v="8467.2000000000007"/>
    <s v="Bonifico"/>
    <d v="2024-04-04T00:00:00"/>
    <s v="3667"/>
    <s v="SAN. BANCO POPOLARE CC TESORERIA"/>
  </r>
  <r>
    <s v="1392628"/>
    <s v="93295"/>
    <x v="287"/>
    <s v="ACQ"/>
    <s v="1024109823"/>
    <d v="2024-01-31T00:00:00"/>
    <s v="SOPRAVV.PASS ALTRI TRASP. SANIT. DA PRIVATO POC(PROGRAMMATI/TSU) -SERV.TRASP. CAMP.BIOL. NOV.2023"/>
    <n v="5466.7"/>
    <s v="60"/>
    <d v="2024-02-16T00:00:00"/>
    <d v="2024-04-16T00:00:00"/>
    <n v="-12"/>
    <n v="48"/>
    <n v="4480.8999999999996"/>
    <n v="-53770.799999999996"/>
    <n v="215083.19999999998"/>
    <s v="Bonifico"/>
    <d v="2024-04-04T00:00:00"/>
    <s v="3701"/>
    <s v="SAN. BANCO POPOLARE CC TESORERIA"/>
  </r>
  <r>
    <s v="1392629"/>
    <s v="93295"/>
    <x v="287"/>
    <s v="ACQ"/>
    <s v="1024109824"/>
    <d v="2024-01-31T00:00:00"/>
    <s v="SOPRAVV.PASS ALTRI TRASP. SANIT. DA PRIVATO (PROGRAMMATI/TSU) -SERV.TRASP. CAMP.BIOL. NOV.2023 POOP"/>
    <n v="368.07"/>
    <s v="60"/>
    <d v="2024-02-16T00:00:00"/>
    <d v="2024-04-16T00:00:00"/>
    <n v="-12"/>
    <n v="48"/>
    <n v="301.7"/>
    <n v="-3620.3999999999996"/>
    <n v="14481.599999999999"/>
    <s v="Bonifico"/>
    <d v="2024-04-04T00:00:00"/>
    <s v="3701"/>
    <s v="SAN. BANCO POPOLARE CC TESORERIA"/>
  </r>
  <r>
    <s v="1392630"/>
    <s v="94686"/>
    <x v="291"/>
    <s v="ACQ"/>
    <s v="2024000010005793"/>
    <d v="2024-02-09T00:00:00"/>
    <m/>
    <n v="5.39"/>
    <s v="60"/>
    <d v="2024-02-16T00:00:00"/>
    <d v="2024-04-16T00:00:00"/>
    <n v="-5"/>
    <n v="55"/>
    <n v="4.9000000000000004"/>
    <n v="-24.5"/>
    <n v="269.5"/>
    <s v="Bonifico"/>
    <d v="2024-04-11T00:00:00"/>
    <s v="4353"/>
    <s v="SAN. BANCO POPOLARE CC TESORERIA"/>
  </r>
  <r>
    <s v="1392631"/>
    <s v="90544"/>
    <x v="54"/>
    <s v="ACQ"/>
    <s v="24018361"/>
    <d v="2024-02-09T00:00:00"/>
    <m/>
    <n v="2956.8"/>
    <s v="60"/>
    <d v="2024-02-16T00:00:00"/>
    <d v="2024-04-16T00:00:00"/>
    <n v="-4"/>
    <n v="56"/>
    <n v="2688"/>
    <n v="-10752"/>
    <n v="150528"/>
    <s v="Bonifico"/>
    <d v="2024-04-12T00:00:00"/>
    <s v="4465"/>
    <s v="SAN. BANCO POPOLARE CC TESORERIA"/>
  </r>
  <r>
    <s v="1392632"/>
    <s v="90544"/>
    <x v="54"/>
    <s v="ACQ"/>
    <s v="24018512"/>
    <d v="2024-02-09T00:00:00"/>
    <m/>
    <n v="484.85"/>
    <s v="60"/>
    <d v="2024-02-16T00:00:00"/>
    <d v="2024-04-16T00:00:00"/>
    <n v="-4"/>
    <n v="56"/>
    <n v="466.2"/>
    <n v="-1864.8"/>
    <n v="26107.200000000001"/>
    <s v="Bonifico"/>
    <d v="2024-04-12T00:00:00"/>
    <s v="4465"/>
    <s v="SAN. BANCO POPOLARE CC TESORERIA"/>
  </r>
  <r>
    <s v="1392633"/>
    <s v="90544"/>
    <x v="54"/>
    <s v="ACQ"/>
    <s v="24018513"/>
    <d v="2024-02-09T00:00:00"/>
    <s v="VEDI NC 24025353 DEL 23/2/24 A STORNO TOT FT PER CIG ERRATO"/>
    <n v="915.41"/>
    <s v="60"/>
    <d v="2024-02-16T00:00:00"/>
    <d v="2024-04-16T00:00:00"/>
    <n v="0"/>
    <n v="60"/>
    <n v="880.2"/>
    <n v="0"/>
    <n v="52812"/>
    <s v="Bonifico"/>
    <d v="2024-04-24T00:00:00"/>
    <m/>
    <s v="SAN. BANCO POPOLARE CC TESORERIA"/>
  </r>
  <r>
    <s v="1392634"/>
    <s v="90544"/>
    <x v="54"/>
    <s v="ACQ"/>
    <s v="24018525"/>
    <d v="2024-02-09T00:00:00"/>
    <m/>
    <n v="187.2"/>
    <s v="60"/>
    <d v="2024-02-16T00:00:00"/>
    <d v="2024-04-16T00:00:00"/>
    <n v="-4"/>
    <n v="56"/>
    <n v="180"/>
    <n v="-720"/>
    <n v="10080"/>
    <s v="Bonifico"/>
    <d v="2024-04-12T00:00:00"/>
    <s v="4465"/>
    <s v="SAN. BANCO POPOLARE CC TESORERIA"/>
  </r>
  <r>
    <s v="1392635"/>
    <s v="90544"/>
    <x v="54"/>
    <s v="ACQ"/>
    <s v="24018703"/>
    <d v="2024-02-09T00:00:00"/>
    <m/>
    <n v="1408"/>
    <s v="60"/>
    <d v="2024-02-16T00:00:00"/>
    <d v="2024-04-16T00:00:00"/>
    <n v="-4"/>
    <n v="56"/>
    <n v="1280"/>
    <n v="-5120"/>
    <n v="71680"/>
    <s v="Bonifico"/>
    <d v="2024-04-12T00:00:00"/>
    <s v="4465"/>
    <s v="SAN. BANCO POPOLARE CC TESORERIA"/>
  </r>
  <r>
    <s v="1392636"/>
    <s v="90544"/>
    <x v="54"/>
    <s v="ACQ"/>
    <s v="24018520"/>
    <d v="2024-02-09T00:00:00"/>
    <m/>
    <n v="789.1"/>
    <s v="60"/>
    <d v="2024-02-16T00:00:00"/>
    <d v="2024-04-16T00:00:00"/>
    <n v="-4"/>
    <n v="56"/>
    <n v="758.75"/>
    <n v="-3035"/>
    <n v="42490"/>
    <s v="Bonifico"/>
    <d v="2024-04-12T00:00:00"/>
    <s v="4465"/>
    <s v="SAN. BANCO POPOLARE CC TESORERIA"/>
  </r>
  <r>
    <s v="1392637"/>
    <s v="90544"/>
    <x v="54"/>
    <s v="ACQ"/>
    <s v="24018514"/>
    <d v="2024-02-09T00:00:00"/>
    <s v="VEDI NC 24025354 DEL 23/2/24 A STORNO TOT FT PER CIG ERRATO"/>
    <n v="457.7"/>
    <s v="60"/>
    <d v="2024-02-16T00:00:00"/>
    <d v="2024-04-16T00:00:00"/>
    <n v="0"/>
    <n v="60"/>
    <n v="440.1"/>
    <n v="0"/>
    <n v="26406"/>
    <s v="Bonifico"/>
    <d v="2024-04-24T00:00:00"/>
    <m/>
    <s v="SAN. BANCO POPOLARE CC TESORERIA"/>
  </r>
  <r>
    <s v="1392639"/>
    <s v="90075"/>
    <x v="8"/>
    <s v="ACQ"/>
    <s v="242009524"/>
    <d v="2024-02-09T00:00:00"/>
    <m/>
    <n v="9662.4"/>
    <s v="60"/>
    <d v="2024-02-16T00:00:00"/>
    <d v="2024-04-16T00:00:00"/>
    <n v="-4"/>
    <n v="56"/>
    <n v="7920"/>
    <n v="-31680"/>
    <n v="443520"/>
    <s v="Bonifico"/>
    <d v="2024-04-12T00:00:00"/>
    <s v="4466"/>
    <s v="SAN. BANCO POPOLARE CC TESORERIA"/>
  </r>
  <r>
    <s v="1392640"/>
    <s v="96491"/>
    <x v="39"/>
    <s v="ACQ"/>
    <s v="24032082"/>
    <d v="2024-02-09T00:00:00"/>
    <m/>
    <n v="241.56"/>
    <s v="60"/>
    <d v="2024-02-16T00:00:00"/>
    <d v="2024-04-16T00:00:00"/>
    <n v="-12"/>
    <n v="48"/>
    <n v="198"/>
    <n v="-2376"/>
    <n v="9504"/>
    <s v="Bonifico"/>
    <d v="2024-04-04T00:00:00"/>
    <s v="3667"/>
    <s v="SAN. BANCO POPOLARE CC TESORERIA"/>
  </r>
  <r>
    <s v="1392641"/>
    <s v="90983"/>
    <x v="353"/>
    <s v="ACQ"/>
    <s v="2024000010007459"/>
    <d v="2024-02-09T00:00:00"/>
    <s v="MINOR PREZZO"/>
    <n v="6515.26"/>
    <s v="60"/>
    <d v="2024-02-16T00:00:00"/>
    <d v="2024-04-16T00:00:00"/>
    <n v="23"/>
    <n v="83"/>
    <n v="5922.96"/>
    <n v="136228.07999999999"/>
    <n v="491605.68"/>
    <s v="Bonifico"/>
    <d v="2024-05-09T00:00:00"/>
    <s v="5281"/>
    <s v="SAN. BANCO POPOLARE CC TESORERIA"/>
  </r>
  <r>
    <s v="1392642"/>
    <s v="99423"/>
    <x v="192"/>
    <s v="ACQ"/>
    <s v="9897250789"/>
    <d v="2024-02-09T00:00:00"/>
    <m/>
    <n v="145.72999999999999"/>
    <s v="60"/>
    <d v="2024-02-16T00:00:00"/>
    <d v="2024-04-16T00:00:00"/>
    <n v="-5"/>
    <n v="55"/>
    <n v="132.47999999999999"/>
    <n v="-662.4"/>
    <n v="7286.4"/>
    <s v="Bonifico"/>
    <d v="2024-04-11T00:00:00"/>
    <s v="4357"/>
    <s v="SAN. BANCO POPOLARE CC TESORERIA"/>
  </r>
  <r>
    <s v="1392643"/>
    <s v="94042"/>
    <x v="26"/>
    <s v="ACQ"/>
    <s v="1724019032"/>
    <d v="2024-02-09T00:00:00"/>
    <m/>
    <n v="436.8"/>
    <s v="60"/>
    <d v="2024-02-16T00:00:00"/>
    <d v="2024-04-16T00:00:00"/>
    <n v="-5"/>
    <n v="55"/>
    <n v="420"/>
    <n v="-2100"/>
    <n v="23100"/>
    <s v="Bonifico"/>
    <d v="2024-04-11T00:00:00"/>
    <s v="4212"/>
    <s v="SAN. BANCO POPOLARE CC TESORERIA"/>
  </r>
  <r>
    <s v="1392644"/>
    <s v="98389"/>
    <x v="323"/>
    <s v="ACQ"/>
    <s v="767/2024"/>
    <d v="2024-02-09T00:00:00"/>
    <m/>
    <n v="1952"/>
    <s v="60"/>
    <d v="2024-02-16T00:00:00"/>
    <d v="2024-04-16T00:00:00"/>
    <n v="-5"/>
    <n v="55"/>
    <n v="1600"/>
    <n v="-8000"/>
    <n v="88000"/>
    <s v="Bonifico"/>
    <d v="2024-04-11T00:00:00"/>
    <s v="4261"/>
    <s v="SAN. BANCO POPOLARE CC TESORERIA"/>
  </r>
  <r>
    <s v="1392645"/>
    <s v="90127"/>
    <x v="45"/>
    <s v="ACQ"/>
    <s v="5302649932"/>
    <d v="2024-02-08T00:00:00"/>
    <m/>
    <n v="150.30000000000001"/>
    <s v="60"/>
    <d v="2024-02-16T00:00:00"/>
    <d v="2024-04-16T00:00:00"/>
    <n v="-5"/>
    <n v="55"/>
    <n v="123.2"/>
    <n v="-616"/>
    <n v="6776"/>
    <s v="Bonifico"/>
    <d v="2024-04-11T00:00:00"/>
    <s v="4184"/>
    <s v="SAN. BANCO POPOLARE CC TESORERIA"/>
  </r>
  <r>
    <s v="1392646"/>
    <s v="90544"/>
    <x v="54"/>
    <s v="ACQ"/>
    <s v="24018702"/>
    <d v="2024-02-09T00:00:00"/>
    <m/>
    <n v="244.13"/>
    <s v="60"/>
    <d v="2024-02-16T00:00:00"/>
    <d v="2024-04-16T00:00:00"/>
    <n v="-4"/>
    <n v="56"/>
    <n v="221.94"/>
    <n v="-887.76"/>
    <n v="12428.64"/>
    <s v="Bonifico"/>
    <d v="2024-04-12T00:00:00"/>
    <s v="4465"/>
    <s v="SAN. BANCO POPOLARE CC TESORERIA"/>
  </r>
  <r>
    <s v="1392647"/>
    <s v="92830"/>
    <x v="57"/>
    <s v="ACQ"/>
    <s v="0988165141"/>
    <d v="2024-02-09T00:00:00"/>
    <m/>
    <n v="151.04"/>
    <s v="60"/>
    <d v="2024-02-16T00:00:00"/>
    <d v="2024-04-16T00:00:00"/>
    <n v="-4"/>
    <n v="56"/>
    <n v="123.8"/>
    <n v="-495.2"/>
    <n v="6932.8"/>
    <s v="Bonifico"/>
    <d v="2024-04-12T00:00:00"/>
    <s v="4477"/>
    <s v="SAN. BANCO POPOLARE CC TESORERIA"/>
  </r>
  <r>
    <s v="1392648"/>
    <s v="96711"/>
    <x v="312"/>
    <s v="ACQ"/>
    <s v="40022064"/>
    <d v="2024-02-10T00:00:00"/>
    <m/>
    <n v="361.12"/>
    <s v="60"/>
    <d v="2024-02-16T00:00:00"/>
    <d v="2024-04-16T00:00:00"/>
    <n v="-5"/>
    <n v="55"/>
    <n v="296"/>
    <n v="-1480"/>
    <n v="16280"/>
    <s v="Bonifico"/>
    <d v="2024-04-11T00:00:00"/>
    <s v="4317"/>
    <s v="SAN. BANCO POPOLARE CC TESORERIA"/>
  </r>
  <r>
    <s v="1392649"/>
    <s v="99037"/>
    <x v="369"/>
    <s v="ACQ"/>
    <s v="509/02"/>
    <d v="2024-01-31T00:00:00"/>
    <m/>
    <n v="316.22000000000003"/>
    <s v="60"/>
    <d v="2024-02-16T00:00:00"/>
    <d v="2024-04-16T00:00:00"/>
    <n v="-5"/>
    <n v="55"/>
    <n v="259.2"/>
    <n v="-1296"/>
    <n v="14256"/>
    <s v="Bonifico"/>
    <d v="2024-04-11T00:00:00"/>
    <s v="4381"/>
    <s v="SAN. BANCO POPOLARE CC TESORERIA"/>
  </r>
  <r>
    <s v="1392650"/>
    <s v="99037"/>
    <x v="369"/>
    <s v="ACQ"/>
    <s v="593/02"/>
    <d v="2024-01-31T00:00:00"/>
    <m/>
    <n v="453.38"/>
    <s v="60"/>
    <d v="2024-02-16T00:00:00"/>
    <d v="2024-04-16T00:00:00"/>
    <n v="-5"/>
    <n v="55"/>
    <n v="371.62"/>
    <n v="-1858.1"/>
    <n v="20439.099999999999"/>
    <s v="Bonifico"/>
    <d v="2024-04-11T00:00:00"/>
    <s v="4381"/>
    <s v="SAN. BANCO POPOLARE CC TESORERIA"/>
  </r>
  <r>
    <s v="1392651"/>
    <s v="99037"/>
    <x v="369"/>
    <s v="ACQ"/>
    <s v="676/02"/>
    <d v="2024-01-31T00:00:00"/>
    <m/>
    <n v="104.55"/>
    <s v="60"/>
    <d v="2024-02-16T00:00:00"/>
    <d v="2024-04-16T00:00:00"/>
    <n v="-5"/>
    <n v="55"/>
    <n v="85.7"/>
    <n v="-428.5"/>
    <n v="4713.5"/>
    <s v="Bonifico"/>
    <d v="2024-04-11T00:00:00"/>
    <s v="4381"/>
    <s v="SAN. BANCO POPOLARE CC TESORERIA"/>
  </r>
  <r>
    <s v="1392652"/>
    <s v="99037"/>
    <x v="369"/>
    <s v="ACQ"/>
    <s v="675/02"/>
    <d v="2024-01-31T00:00:00"/>
    <m/>
    <n v="971.51"/>
    <s v="60"/>
    <d v="2024-02-16T00:00:00"/>
    <d v="2024-04-16T00:00:00"/>
    <n v="-5"/>
    <n v="55"/>
    <n v="796.32"/>
    <n v="-3981.6000000000004"/>
    <n v="43797.600000000006"/>
    <s v="Bonifico"/>
    <d v="2024-04-11T00:00:00"/>
    <s v="4381"/>
    <s v="SAN. BANCO POPOLARE CC TESORERIA"/>
  </r>
  <r>
    <s v="1392653"/>
    <s v="99244"/>
    <x v="107"/>
    <s v="ACQ"/>
    <s v="FIPADB-2024-751165"/>
    <d v="2024-02-09T00:00:00"/>
    <m/>
    <n v="72.8"/>
    <s v="60"/>
    <d v="2024-02-16T00:00:00"/>
    <d v="2024-04-16T00:00:00"/>
    <n v="-5"/>
    <n v="55"/>
    <n v="70"/>
    <n v="-350"/>
    <n v="3850"/>
    <s v="Bonifico"/>
    <d v="2024-04-11T00:00:00"/>
    <s v="4387"/>
    <s v="SAN. BANCO POPOLARE CC TESORERIA"/>
  </r>
  <r>
    <s v="1392654"/>
    <s v="99244"/>
    <x v="107"/>
    <s v="ACQ"/>
    <s v="FIPADB-2024-751164"/>
    <d v="2024-02-09T00:00:00"/>
    <m/>
    <n v="202.37"/>
    <s v="60"/>
    <d v="2024-02-16T00:00:00"/>
    <d v="2024-04-16T00:00:00"/>
    <n v="-5"/>
    <n v="55"/>
    <n v="165.88"/>
    <n v="-829.4"/>
    <n v="9123.4"/>
    <s v="Bonifico"/>
    <d v="2024-04-11T00:00:00"/>
    <s v="4387"/>
    <s v="SAN. BANCO POPOLARE CC TESORERIA"/>
  </r>
  <r>
    <s v="1392655"/>
    <s v="99244"/>
    <x v="107"/>
    <s v="ACQ"/>
    <s v="FIPADB-2024-751166"/>
    <d v="2024-02-09T00:00:00"/>
    <m/>
    <n v="137.03"/>
    <s v="60"/>
    <d v="2024-02-16T00:00:00"/>
    <d v="2024-04-16T00:00:00"/>
    <n v="-5"/>
    <n v="55"/>
    <n v="112.32"/>
    <n v="-561.59999999999991"/>
    <n v="6177.5999999999995"/>
    <s v="Bonifico"/>
    <d v="2024-04-11T00:00:00"/>
    <s v="4387"/>
    <s v="SAN. BANCO POPOLARE CC TESORERIA"/>
  </r>
  <r>
    <s v="1392656"/>
    <s v="90544"/>
    <x v="54"/>
    <s v="ACQ"/>
    <s v="24018360"/>
    <d v="2024-02-09T00:00:00"/>
    <m/>
    <n v="95.04"/>
    <s v="60"/>
    <d v="2024-02-16T00:00:00"/>
    <d v="2024-04-16T00:00:00"/>
    <n v="-4"/>
    <n v="56"/>
    <n v="86.4"/>
    <n v="-345.6"/>
    <n v="4838.4000000000005"/>
    <s v="Bonifico"/>
    <d v="2024-04-12T00:00:00"/>
    <s v="4465"/>
    <s v="SAN. BANCO POPOLARE CC TESORERIA"/>
  </r>
  <r>
    <s v="1392658"/>
    <s v="22776"/>
    <x v="370"/>
    <s v="ACQ"/>
    <s v="3"/>
    <d v="2024-01-31T00:00:00"/>
    <s v="DET. 1157/23 FORN E POSA PORTA AUTOMATICA P.S. POC"/>
    <n v="12810"/>
    <s v="60"/>
    <d v="2024-02-16T00:00:00"/>
    <d v="2024-04-16T00:00:00"/>
    <n v="-12"/>
    <n v="48"/>
    <n v="10500"/>
    <n v="-126000"/>
    <n v="504000"/>
    <s v="Bonifico"/>
    <d v="2024-04-04T00:00:00"/>
    <s v="3710"/>
    <s v="SAN. BANCO POPOLARE CC TESORERIA"/>
  </r>
  <r>
    <s v="1392659"/>
    <s v="22776"/>
    <x v="370"/>
    <s v="ACQ"/>
    <s v="22"/>
    <d v="2024-01-31T00:00:00"/>
    <s v="FDR COGE 6144/23 NOV23"/>
    <n v="671"/>
    <s v="60"/>
    <d v="2024-02-16T00:00:00"/>
    <d v="2024-04-16T00:00:00"/>
    <n v="-12"/>
    <n v="48"/>
    <n v="550"/>
    <n v="-6600"/>
    <n v="26400"/>
    <s v="Bonifico"/>
    <d v="2024-04-04T00:00:00"/>
    <s v="3711"/>
    <s v="SAN. BANCO POPOLARE CC TESORERIA"/>
  </r>
  <r>
    <s v="1392660"/>
    <s v="90127"/>
    <x v="45"/>
    <s v="ACQ"/>
    <s v="5302649931"/>
    <d v="2024-02-08T00:00:00"/>
    <m/>
    <n v="3872"/>
    <s v="60"/>
    <d v="2024-02-16T00:00:00"/>
    <d v="2024-04-16T00:00:00"/>
    <n v="-5"/>
    <n v="55"/>
    <n v="3520"/>
    <n v="-17600"/>
    <n v="193600"/>
    <s v="Bonifico"/>
    <d v="2024-04-11T00:00:00"/>
    <s v="4184"/>
    <s v="SAN. BANCO POPOLARE CC TESORERIA"/>
  </r>
  <r>
    <s v="1392661"/>
    <s v="90127"/>
    <x v="45"/>
    <s v="ACQ"/>
    <s v="5302649933"/>
    <d v="2024-02-08T00:00:00"/>
    <m/>
    <n v="658.8"/>
    <s v="60"/>
    <d v="2024-02-16T00:00:00"/>
    <d v="2024-04-16T00:00:00"/>
    <n v="-5"/>
    <n v="55"/>
    <n v="540"/>
    <n v="-2700"/>
    <n v="29700"/>
    <s v="Bonifico"/>
    <d v="2024-04-11T00:00:00"/>
    <s v="4184"/>
    <s v="SAN. BANCO POPOLARE CC TESORERIA"/>
  </r>
  <r>
    <s v="1392662"/>
    <s v="90031"/>
    <x v="206"/>
    <s v="ACQ"/>
    <s v="1240613004"/>
    <d v="2024-02-10T00:00:00"/>
    <m/>
    <n v="216"/>
    <s v="60"/>
    <d v="2024-02-16T00:00:00"/>
    <d v="2024-04-16T00:00:00"/>
    <n v="-5"/>
    <n v="55"/>
    <n v="196.36"/>
    <n v="-981.80000000000007"/>
    <n v="10799.800000000001"/>
    <s v="Bonifico"/>
    <d v="2024-04-11T00:00:00"/>
    <s v="4325"/>
    <s v="SAN. BANCO POPOLARE CC TESORERIA"/>
  </r>
  <r>
    <s v="1392663"/>
    <s v="90544"/>
    <x v="54"/>
    <s v="ACQ"/>
    <s v="24018523"/>
    <d v="2024-02-09T00:00:00"/>
    <m/>
    <n v="789.1"/>
    <s v="60"/>
    <d v="2024-02-16T00:00:00"/>
    <d v="2024-04-16T00:00:00"/>
    <n v="-4"/>
    <n v="56"/>
    <n v="758.75"/>
    <n v="-3035"/>
    <n v="42490"/>
    <s v="Bonifico"/>
    <d v="2024-04-12T00:00:00"/>
    <s v="4465"/>
    <s v="SAN. BANCO POPOLARE CC TESORERIA"/>
  </r>
  <r>
    <s v="1392664"/>
    <s v="90544"/>
    <x v="54"/>
    <s v="ACQ"/>
    <s v="24018524"/>
    <d v="2024-02-09T00:00:00"/>
    <m/>
    <n v="421.82"/>
    <s v="60"/>
    <d v="2024-02-16T00:00:00"/>
    <d v="2024-04-16T00:00:00"/>
    <n v="-4"/>
    <n v="56"/>
    <n v="405.6"/>
    <n v="-1622.4"/>
    <n v="22713.600000000002"/>
    <s v="Bonifico"/>
    <d v="2024-04-12T00:00:00"/>
    <s v="4465"/>
    <s v="SAN. BANCO POPOLARE CC TESORERIA"/>
  </r>
  <r>
    <s v="1392666"/>
    <s v="90003"/>
    <x v="97"/>
    <s v="ACQ"/>
    <s v="S24F005636"/>
    <d v="2024-02-09T00:00:00"/>
    <m/>
    <n v="21021.72"/>
    <s v="60"/>
    <d v="2024-02-16T00:00:00"/>
    <d v="2024-04-16T00:00:00"/>
    <n v="-5"/>
    <n v="55"/>
    <n v="17230.919999999998"/>
    <n v="-86154.599999999991"/>
    <n v="947700.59999999986"/>
    <s v="Bonifico"/>
    <d v="2024-04-11T00:00:00"/>
    <s v="4329"/>
    <s v="SAN. BANCO POPOLARE CC TESORERIA"/>
  </r>
  <r>
    <s v="1392667"/>
    <s v="90544"/>
    <x v="54"/>
    <s v="ACQ"/>
    <s v="24018704"/>
    <d v="2024-02-09T00:00:00"/>
    <m/>
    <n v="220"/>
    <s v="60"/>
    <d v="2024-02-16T00:00:00"/>
    <d v="2024-04-16T00:00:00"/>
    <n v="-4"/>
    <n v="56"/>
    <n v="200"/>
    <n v="-800"/>
    <n v="11200"/>
    <s v="Bonifico"/>
    <d v="2024-04-12T00:00:00"/>
    <s v="4465"/>
    <s v="SAN. BANCO POPOLARE CC TESORERIA"/>
  </r>
  <r>
    <s v="1392668"/>
    <s v="90544"/>
    <x v="54"/>
    <s v="ACQ"/>
    <s v="24018517"/>
    <d v="2024-02-09T00:00:00"/>
    <m/>
    <n v="643.76"/>
    <s v="60"/>
    <d v="2024-02-16T00:00:00"/>
    <d v="2024-04-16T00:00:00"/>
    <n v="-4"/>
    <n v="56"/>
    <n v="619"/>
    <n v="-2476"/>
    <n v="34664"/>
    <s v="Bonifico"/>
    <d v="2024-04-12T00:00:00"/>
    <s v="4465"/>
    <s v="SAN. BANCO POPOLARE CC TESORERIA"/>
  </r>
  <r>
    <s v="1392669"/>
    <s v="90544"/>
    <x v="54"/>
    <s v="ACQ"/>
    <s v="24018511"/>
    <d v="2024-02-09T00:00:00"/>
    <s v="VEDI NC 24024170 DEL 21/2/24 A STORNO TOT FTPER CIG ERRATO"/>
    <n v="915.41"/>
    <s v="60"/>
    <d v="2024-02-16T00:00:00"/>
    <d v="2024-04-16T00:00:00"/>
    <n v="0"/>
    <n v="60"/>
    <n v="880.2"/>
    <n v="0"/>
    <n v="52812"/>
    <s v="Bonifico"/>
    <d v="2024-04-24T00:00:00"/>
    <m/>
    <s v="SAN. BANCO POPOLARE CC TESORERIA"/>
  </r>
  <r>
    <s v="1392672"/>
    <s v="95752"/>
    <x v="129"/>
    <s v="ACQ"/>
    <s v="1057034821"/>
    <d v="2024-02-12T00:00:00"/>
    <m/>
    <n v="3904"/>
    <s v="60"/>
    <d v="2024-02-16T00:00:00"/>
    <d v="2024-04-16T00:00:00"/>
    <n v="-5"/>
    <n v="55"/>
    <n v="3200"/>
    <n v="-16000"/>
    <n v="176000"/>
    <s v="Bonifico"/>
    <d v="2024-04-11T00:00:00"/>
    <s v="4424"/>
    <s v="SAN. BANCO POPOLARE CC TESORERIA"/>
  </r>
  <r>
    <s v="1392673"/>
    <s v="11525"/>
    <x v="264"/>
    <s v="ACQ"/>
    <s v="9616403304"/>
    <d v="2024-02-09T00:00:00"/>
    <m/>
    <n v="4721.3999999999996"/>
    <s v="60"/>
    <d v="2024-02-16T00:00:00"/>
    <d v="2024-04-16T00:00:00"/>
    <n v="-5"/>
    <n v="55"/>
    <n v="3870"/>
    <n v="-19350"/>
    <n v="212850"/>
    <s v="Bonifico"/>
    <d v="2024-04-11T00:00:00"/>
    <s v="4308"/>
    <s v="SAN. BANCO POPOLARE CC TESORERIA"/>
  </r>
  <r>
    <s v="1392674"/>
    <s v="90031"/>
    <x v="206"/>
    <s v="ACQ"/>
    <s v="1240612878"/>
    <d v="2024-02-08T00:00:00"/>
    <m/>
    <n v="58.08"/>
    <s v="60"/>
    <d v="2024-02-16T00:00:00"/>
    <d v="2024-04-16T00:00:00"/>
    <n v="-5"/>
    <n v="55"/>
    <n v="52.8"/>
    <n v="-264"/>
    <n v="2904"/>
    <s v="Bonifico"/>
    <d v="2024-04-11T00:00:00"/>
    <s v="4325"/>
    <s v="SAN. BANCO POPOLARE CC TESORERIA"/>
  </r>
  <r>
    <s v="1392675"/>
    <s v="95752"/>
    <x v="129"/>
    <s v="ACQ"/>
    <s v="1057034857"/>
    <d v="2024-02-12T00:00:00"/>
    <m/>
    <n v="676"/>
    <s v="60"/>
    <d v="2024-02-16T00:00:00"/>
    <d v="2024-04-16T00:00:00"/>
    <n v="-5"/>
    <n v="55"/>
    <n v="650"/>
    <n v="-3250"/>
    <n v="35750"/>
    <s v="Bonifico"/>
    <d v="2024-04-11T00:00:00"/>
    <s v="4424"/>
    <s v="SAN. BANCO POPOLARE CC TESORERIA"/>
  </r>
  <r>
    <s v="1392676"/>
    <s v="90078"/>
    <x v="32"/>
    <s v="ACQ"/>
    <s v="9079652619"/>
    <d v="2024-02-08T00:00:00"/>
    <m/>
    <n v="6441.6"/>
    <s v="60"/>
    <d v="2024-02-16T00:00:00"/>
    <d v="2024-04-16T00:00:00"/>
    <n v="-5"/>
    <n v="55"/>
    <n v="5280"/>
    <n v="-26400"/>
    <n v="290400"/>
    <s v="Bonifico"/>
    <d v="2024-04-11T00:00:00"/>
    <s v="4404"/>
    <s v="SAN. BANCO POPOLARE CC TESORERIA"/>
  </r>
  <r>
    <s v="1392677"/>
    <s v="90544"/>
    <x v="54"/>
    <s v="ACQ"/>
    <s v="24018507"/>
    <d v="2024-02-09T00:00:00"/>
    <s v="VEDI NC 24025350 DEL 23/2/24 A STORNO TOT FT PER CIG ERRATO"/>
    <n v="1152.53"/>
    <s v="60"/>
    <d v="2024-02-16T00:00:00"/>
    <d v="2024-04-16T00:00:00"/>
    <n v="0"/>
    <n v="60"/>
    <n v="1108.2"/>
    <n v="0"/>
    <n v="66492"/>
    <s v="Bonifico"/>
    <d v="2024-04-24T00:00:00"/>
    <m/>
    <s v="SAN. BANCO POPOLARE CC TESORERIA"/>
  </r>
  <r>
    <s v="1392678"/>
    <s v="90544"/>
    <x v="54"/>
    <s v="ACQ"/>
    <s v="24018515"/>
    <d v="2024-02-09T00:00:00"/>
    <m/>
    <n v="876.72"/>
    <s v="60"/>
    <d v="2024-02-16T00:00:00"/>
    <d v="2024-04-16T00:00:00"/>
    <n v="-4"/>
    <n v="56"/>
    <n v="843"/>
    <n v="-3372"/>
    <n v="47208"/>
    <s v="Bonifico"/>
    <d v="2024-04-12T00:00:00"/>
    <s v="4465"/>
    <s v="SAN. BANCO POPOLARE CC TESORERIA"/>
  </r>
  <r>
    <s v="1392679"/>
    <s v="90544"/>
    <x v="54"/>
    <s v="ACQ"/>
    <s v="24018508"/>
    <d v="2024-02-09T00:00:00"/>
    <m/>
    <n v="840.84"/>
    <s v="60"/>
    <d v="2024-02-16T00:00:00"/>
    <d v="2024-04-16T00:00:00"/>
    <n v="-4"/>
    <n v="56"/>
    <n v="808.5"/>
    <n v="-3234"/>
    <n v="45276"/>
    <s v="Bonifico"/>
    <d v="2024-04-12T00:00:00"/>
    <s v="4465"/>
    <s v="SAN. BANCO POPOLARE CC TESORERIA"/>
  </r>
  <r>
    <s v="1392680"/>
    <s v="90544"/>
    <x v="54"/>
    <s v="ACQ"/>
    <s v="24018509"/>
    <d v="2024-02-09T00:00:00"/>
    <s v="VEDI NC 24025351 DEL 23/2/24 A STORNO TOT FT PER CIG ERRATO"/>
    <n v="637.1"/>
    <s v="60"/>
    <d v="2024-02-16T00:00:00"/>
    <d v="2024-04-16T00:00:00"/>
    <n v="0"/>
    <n v="60"/>
    <n v="612.6"/>
    <n v="0"/>
    <n v="36756"/>
    <s v="Bonifico"/>
    <d v="2024-04-24T00:00:00"/>
    <m/>
    <s v="SAN. BANCO POPOLARE CC TESORERIA"/>
  </r>
  <r>
    <s v="1392681"/>
    <s v="90544"/>
    <x v="54"/>
    <s v="ACQ"/>
    <s v="24018521"/>
    <d v="2024-02-09T00:00:00"/>
    <m/>
    <n v="1213.94"/>
    <s v="60"/>
    <d v="2024-02-16T00:00:00"/>
    <d v="2024-04-16T00:00:00"/>
    <n v="-4"/>
    <n v="56"/>
    <n v="1167.25"/>
    <n v="-4669"/>
    <n v="65366"/>
    <s v="Bonifico"/>
    <d v="2024-04-12T00:00:00"/>
    <s v="4465"/>
    <s v="SAN. BANCO POPOLARE CC TESORERIA"/>
  </r>
  <r>
    <s v="1392682"/>
    <s v="90544"/>
    <x v="54"/>
    <s v="ACQ"/>
    <s v="24018516"/>
    <d v="2024-02-09T00:00:00"/>
    <m/>
    <n v="865.38"/>
    <s v="60"/>
    <d v="2024-02-16T00:00:00"/>
    <d v="2024-04-16T00:00:00"/>
    <n v="-4"/>
    <n v="56"/>
    <n v="832.1"/>
    <n v="-3328.4"/>
    <n v="46597.599999999999"/>
    <s v="Bonifico"/>
    <d v="2024-04-12T00:00:00"/>
    <s v="4465"/>
    <s v="SAN. BANCO POPOLARE CC TESORERIA"/>
  </r>
  <r>
    <s v="1392683"/>
    <s v="90544"/>
    <x v="54"/>
    <s v="ACQ"/>
    <s v="24018518"/>
    <d v="2024-02-09T00:00:00"/>
    <m/>
    <n v="851.24"/>
    <s v="60"/>
    <d v="2024-02-16T00:00:00"/>
    <d v="2024-04-16T00:00:00"/>
    <n v="-4"/>
    <n v="56"/>
    <n v="818.5"/>
    <n v="-3274"/>
    <n v="45836"/>
    <s v="Bonifico"/>
    <d v="2024-04-12T00:00:00"/>
    <s v="4465"/>
    <s v="SAN. BANCO POPOLARE CC TESORERIA"/>
  </r>
  <r>
    <s v="1392684"/>
    <s v="90544"/>
    <x v="54"/>
    <s v="ACQ"/>
    <s v="24018510"/>
    <d v="2024-02-09T00:00:00"/>
    <s v="VEDI NC 24025352 DEL 23/2/24 A STORNO TOT FT PER CIG ERRATO"/>
    <n v="1224.29"/>
    <s v="60"/>
    <d v="2024-02-16T00:00:00"/>
    <d v="2024-04-16T00:00:00"/>
    <n v="0"/>
    <n v="60"/>
    <n v="1177.2"/>
    <n v="0"/>
    <n v="70632"/>
    <s v="Bonifico"/>
    <d v="2024-04-24T00:00:00"/>
    <m/>
    <s v="SAN. BANCO POPOLARE CC TESORERIA"/>
  </r>
  <r>
    <s v="1392685"/>
    <s v="90544"/>
    <x v="54"/>
    <s v="ACQ"/>
    <s v="24018519"/>
    <d v="2024-02-09T00:00:00"/>
    <m/>
    <n v="872.04"/>
    <s v="60"/>
    <d v="2024-02-16T00:00:00"/>
    <d v="2024-04-16T00:00:00"/>
    <n v="-4"/>
    <n v="56"/>
    <n v="838.5"/>
    <n v="-3354"/>
    <n v="46956"/>
    <s v="Bonifico"/>
    <d v="2024-04-12T00:00:00"/>
    <s v="4465"/>
    <s v="SAN. BANCO POPOLARE CC TESORERIA"/>
  </r>
  <r>
    <s v="1392686"/>
    <s v="95752"/>
    <x v="129"/>
    <s v="ACQ"/>
    <s v="1057034822"/>
    <d v="2024-02-12T00:00:00"/>
    <m/>
    <n v="9760"/>
    <s v="60"/>
    <d v="2024-02-16T00:00:00"/>
    <d v="2024-04-16T00:00:00"/>
    <n v="-5"/>
    <n v="55"/>
    <n v="8000"/>
    <n v="-40000"/>
    <n v="440000"/>
    <s v="Bonifico"/>
    <d v="2024-04-11T00:00:00"/>
    <s v="4424"/>
    <s v="SAN. BANCO POPOLARE CC TESORERIA"/>
  </r>
  <r>
    <s v="1392687"/>
    <s v="98276"/>
    <x v="256"/>
    <s v="ACQ"/>
    <s v="0000001060001417"/>
    <d v="2024-02-09T00:00:00"/>
    <s v="NC A STORNO PARZ. FT 0000001060001069 DEL 31/1/24 PER RESO MERCE"/>
    <n v="-4979.01"/>
    <s v="60"/>
    <d v="2024-02-16T00:00:00"/>
    <d v="2024-04-16T00:00:00"/>
    <n v="0"/>
    <n v="60"/>
    <n v="-4526.37"/>
    <n v="0"/>
    <n v="-271582.2"/>
    <s v="Bonifico"/>
    <d v="2024-04-04T00:00:00"/>
    <s v="3703"/>
    <s v="SAN. BANCO POPOLARE CC TESORERIA"/>
  </r>
  <r>
    <s v="1392688"/>
    <s v="97609"/>
    <x v="271"/>
    <s v="ACQ"/>
    <s v="3201068645"/>
    <d v="2024-02-09T00:00:00"/>
    <m/>
    <n v="35.99"/>
    <s v="60"/>
    <d v="2024-02-16T00:00:00"/>
    <d v="2024-04-16T00:00:00"/>
    <n v="-5"/>
    <n v="55"/>
    <n v="29.5"/>
    <n v="-147.5"/>
    <n v="1622.5"/>
    <s v="Bonifico"/>
    <d v="2024-04-11T00:00:00"/>
    <s v="4227"/>
    <s v="SAN. BANCO POPOLARE CC TESORERIA"/>
  </r>
  <r>
    <s v="1392689"/>
    <s v="90718"/>
    <x v="135"/>
    <s v="ACQ"/>
    <s v="1020737132"/>
    <d v="2024-02-07T00:00:00"/>
    <m/>
    <n v="20743.8"/>
    <s v="60"/>
    <d v="2024-02-16T00:00:00"/>
    <d v="2024-04-16T00:00:00"/>
    <n v="-5"/>
    <n v="55"/>
    <n v="18858"/>
    <n v="-94290"/>
    <n v="1037190"/>
    <s v="Bonifico"/>
    <d v="2024-04-11T00:00:00"/>
    <s v="4153"/>
    <s v="SAN. BANCO POPOLARE CC TESORERIA"/>
  </r>
  <r>
    <s v="1392692"/>
    <s v="96154"/>
    <x v="11"/>
    <s v="ACQ"/>
    <s v="262405176"/>
    <d v="2024-02-09T00:00:00"/>
    <m/>
    <n v="14274"/>
    <s v="60"/>
    <d v="2024-02-16T00:00:00"/>
    <d v="2024-04-16T00:00:00"/>
    <n v="-5"/>
    <n v="55"/>
    <n v="11700"/>
    <n v="-58500"/>
    <n v="643500"/>
    <s v="Bonifico"/>
    <d v="2024-04-11T00:00:00"/>
    <s v="4422"/>
    <s v="SAN. BANCO POPOLARE CC TESORERIA"/>
  </r>
  <r>
    <s v="1392693"/>
    <s v="99157"/>
    <x v="371"/>
    <s v="ACQ"/>
    <s v="1700/E23"/>
    <d v="2023-10-03T00:00:00"/>
    <s v="COGE 6247/2023- SERV.DOSIMETRIA 01/10/23-31/12/23"/>
    <n v="1426.91"/>
    <s v="60"/>
    <d v="2024-02-16T00:00:00"/>
    <d v="2024-04-16T00:00:00"/>
    <n v="-5"/>
    <n v="55"/>
    <n v="1169.5999999999999"/>
    <n v="-5848"/>
    <n v="64327.999999999993"/>
    <s v="Bonifico"/>
    <d v="2024-04-11T00:00:00"/>
    <s v="4162"/>
    <s v="SAN. BANCO POPOLARE CC TESORERIA"/>
  </r>
  <r>
    <s v="1393973"/>
    <s v="96876"/>
    <x v="19"/>
    <s v="ACQ"/>
    <s v="0741021753"/>
    <d v="2024-02-09T00:00:00"/>
    <m/>
    <n v="316.8"/>
    <s v="60"/>
    <d v="2024-02-20T00:00:00"/>
    <d v="2024-04-20T00:00:00"/>
    <n v="-8"/>
    <n v="52"/>
    <n v="288"/>
    <n v="-2304"/>
    <n v="14976"/>
    <s v="Bonifico"/>
    <d v="2024-04-12T00:00:00"/>
    <s v="4469"/>
    <s v="SAN. BANCO POPOLARE CC TESORERIA"/>
  </r>
  <r>
    <s v="1393974"/>
    <s v="22253"/>
    <x v="37"/>
    <s v="ACQ"/>
    <s v="9674304761"/>
    <d v="2024-02-09T00:00:00"/>
    <m/>
    <n v="61"/>
    <s v="60"/>
    <d v="2024-02-20T00:00:00"/>
    <d v="2024-04-20T00:00:00"/>
    <n v="-9"/>
    <n v="51"/>
    <n v="50"/>
    <n v="-450"/>
    <n v="2550"/>
    <s v="Bonifico"/>
    <d v="2024-04-11T00:00:00"/>
    <s v="4382"/>
    <s v="SAN. BANCO POPOLARE CC TESORERIA"/>
  </r>
  <r>
    <s v="1393975"/>
    <s v="96876"/>
    <x v="19"/>
    <s v="ACQ"/>
    <s v="0741021750"/>
    <d v="2024-02-09T00:00:00"/>
    <m/>
    <n v="221.53"/>
    <s v="60"/>
    <d v="2024-02-20T00:00:00"/>
    <d v="2024-04-20T00:00:00"/>
    <n v="-8"/>
    <n v="52"/>
    <n v="201.39"/>
    <n v="-1611.12"/>
    <n v="10472.279999999999"/>
    <s v="Bonifico"/>
    <d v="2024-04-12T00:00:00"/>
    <s v="4469"/>
    <s v="SAN. BANCO POPOLARE CC TESORERIA"/>
  </r>
  <r>
    <s v="1393976"/>
    <s v="90669"/>
    <x v="173"/>
    <s v="ACQ"/>
    <s v="502384"/>
    <d v="2024-02-12T00:00:00"/>
    <m/>
    <n v="545.6"/>
    <s v="60"/>
    <d v="2024-02-20T00:00:00"/>
    <d v="2024-04-20T00:00:00"/>
    <n v="-9"/>
    <n v="51"/>
    <n v="496"/>
    <n v="-4464"/>
    <n v="25296"/>
    <s v="Bonifico"/>
    <d v="2024-04-11T00:00:00"/>
    <s v="4384"/>
    <s v="SAN. BANCO POPOLARE CC TESORERIA"/>
  </r>
  <r>
    <s v="1393977"/>
    <s v="90669"/>
    <x v="173"/>
    <s v="ACQ"/>
    <s v="502386"/>
    <d v="2024-02-12T00:00:00"/>
    <m/>
    <n v="121"/>
    <s v="60"/>
    <d v="2024-02-20T00:00:00"/>
    <d v="2024-04-20T00:00:00"/>
    <n v="-9"/>
    <n v="51"/>
    <n v="110"/>
    <n v="-990"/>
    <n v="5610"/>
    <s v="Bonifico"/>
    <d v="2024-04-11T00:00:00"/>
    <s v="4384"/>
    <s v="SAN. BANCO POPOLARE CC TESORERIA"/>
  </r>
  <r>
    <s v="1393978"/>
    <s v="94919"/>
    <x v="187"/>
    <s v="ACQ"/>
    <s v="24002828R8"/>
    <d v="2024-02-08T00:00:00"/>
    <m/>
    <n v="416"/>
    <s v="60"/>
    <d v="2024-02-20T00:00:00"/>
    <d v="2024-04-20T00:00:00"/>
    <n v="-16"/>
    <n v="44"/>
    <n v="400"/>
    <n v="-6400"/>
    <n v="17600"/>
    <s v="Bonifico"/>
    <d v="2024-04-04T00:00:00"/>
    <s v="3669"/>
    <s v="SAN. BANCO POPOLARE CC TESORERIA"/>
  </r>
  <r>
    <s v="1393979"/>
    <s v="96420"/>
    <x v="78"/>
    <s v="ACQ"/>
    <s v="FS/542"/>
    <d v="2024-02-06T00:00:00"/>
    <m/>
    <n v="1878.66"/>
    <s v="60"/>
    <d v="2024-02-20T00:00:00"/>
    <d v="2024-04-20T00:00:00"/>
    <n v="-9"/>
    <n v="51"/>
    <n v="1806.4"/>
    <n v="-16257.6"/>
    <n v="92126.400000000009"/>
    <s v="Bonifico"/>
    <d v="2024-04-11T00:00:00"/>
    <s v="4436"/>
    <s v="SAN. BANCO POPOLARE CC TESORERIA"/>
  </r>
  <r>
    <s v="1393980"/>
    <s v="96420"/>
    <x v="78"/>
    <s v="ACQ"/>
    <s v="FS/543"/>
    <d v="2024-02-06T00:00:00"/>
    <m/>
    <n v="1422.93"/>
    <s v="60"/>
    <d v="2024-02-20T00:00:00"/>
    <d v="2024-04-20T00:00:00"/>
    <n v="-9"/>
    <n v="51"/>
    <n v="1368.2"/>
    <n v="-12313.800000000001"/>
    <n v="69778.2"/>
    <s v="Bonifico"/>
    <d v="2024-04-11T00:00:00"/>
    <s v="4436"/>
    <s v="SAN. BANCO POPOLARE CC TESORERIA"/>
  </r>
  <r>
    <s v="1393981"/>
    <s v="90341"/>
    <x v="372"/>
    <s v="ACQ"/>
    <s v="0400124VEN027117"/>
    <d v="2024-02-09T00:00:00"/>
    <m/>
    <n v="17.559999999999999"/>
    <s v="60"/>
    <d v="2024-02-20T00:00:00"/>
    <d v="2024-04-20T00:00:00"/>
    <n v="-9"/>
    <n v="51"/>
    <n v="15.96"/>
    <n v="-143.64000000000001"/>
    <n v="813.96"/>
    <s v="Bonifico"/>
    <d v="2024-04-11T00:00:00"/>
    <s v="4372"/>
    <s v="SAN. BANCO POPOLARE CC TESORERIA"/>
  </r>
  <r>
    <s v="1393982"/>
    <s v="91535"/>
    <x v="245"/>
    <s v="ACQ"/>
    <s v="000358"/>
    <d v="2024-02-09T00:00:00"/>
    <m/>
    <n v="91.35"/>
    <s v="60"/>
    <d v="2024-02-20T00:00:00"/>
    <d v="2024-04-20T00:00:00"/>
    <n v="-9"/>
    <n v="51"/>
    <n v="74.88"/>
    <n v="-673.92"/>
    <n v="3818.8799999999997"/>
    <s v="Bonifico"/>
    <d v="2024-04-11T00:00:00"/>
    <s v="4367"/>
    <s v="SAN. BANCO POPOLARE CC TESORERIA"/>
  </r>
  <r>
    <s v="1393983"/>
    <s v="90280"/>
    <x v="373"/>
    <s v="ACQ"/>
    <s v="00-2024-48"/>
    <d v="2024-02-12T00:00:00"/>
    <s v="GENNAIO 2024 GUARDIA MEDICA PEDIATRICA"/>
    <n v="27974"/>
    <s v="60"/>
    <d v="2024-02-20T00:00:00"/>
    <d v="2024-04-20T00:00:00"/>
    <n v="-9"/>
    <n v="51"/>
    <n v="27974"/>
    <n v="-251766"/>
    <n v="1426674"/>
    <s v="Bonifico"/>
    <d v="2024-04-11T00:00:00"/>
    <s v="4320"/>
    <s v="SAN. BANCO POPOLARE CC TESORERIA"/>
  </r>
  <r>
    <s v="1393985"/>
    <s v="91324"/>
    <x v="234"/>
    <s v="ACQ"/>
    <s v="0000202430009985"/>
    <d v="2024-02-08T00:00:00"/>
    <s v="NOL PARCO AUTO POC GENN24 E SERV AGGVI"/>
    <n v="3195.85"/>
    <s v="60"/>
    <d v="2024-02-20T00:00:00"/>
    <d v="2024-04-20T00:00:00"/>
    <n v="-9"/>
    <n v="51"/>
    <n v="2619.5500000000002"/>
    <n v="-23575.95"/>
    <n v="133597.05000000002"/>
    <s v="Bonifico"/>
    <d v="2024-04-11T00:00:00"/>
    <s v="4241"/>
    <s v="SAN. BANCO POPOLARE CC TESORERIA"/>
  </r>
  <r>
    <s v="1393986"/>
    <s v="91324"/>
    <x v="234"/>
    <s v="ACQ"/>
    <s v="0000202430009986"/>
    <d v="2024-02-08T00:00:00"/>
    <s v="CAN NOL+SERV AGGVI FX376JL GENN24"/>
    <n v="281.20999999999998"/>
    <s v="60"/>
    <d v="2024-02-20T00:00:00"/>
    <d v="2024-04-20T00:00:00"/>
    <n v="-9"/>
    <n v="51"/>
    <n v="230.5"/>
    <n v="-2074.5"/>
    <n v="11755.5"/>
    <s v="Bonifico"/>
    <d v="2024-04-11T00:00:00"/>
    <s v="4241"/>
    <s v="SAN. BANCO POPOLARE CC TESORERIA"/>
  </r>
  <r>
    <s v="1393987"/>
    <s v="91913"/>
    <x v="334"/>
    <s v="ACQ"/>
    <s v="5024104926"/>
    <d v="2024-01-31T00:00:00"/>
    <s v="SERV CONSEGNA NUTR PARENT GENNAIO CREMONA"/>
    <n v="4721.3999999999996"/>
    <s v="60"/>
    <d v="2024-02-20T00:00:00"/>
    <d v="2024-04-20T00:00:00"/>
    <n v="-15"/>
    <n v="45"/>
    <n v="3870"/>
    <n v="-58050"/>
    <n v="174150"/>
    <s v="Bonifico"/>
    <d v="2024-04-05T00:00:00"/>
    <s v="3743"/>
    <s v="TERR. BANCO POPOLARE"/>
  </r>
  <r>
    <s v="1393988"/>
    <s v="22637"/>
    <x v="61"/>
    <s v="ACQ"/>
    <s v="000408-0C2 PA"/>
    <d v="2024-02-12T00:00:00"/>
    <m/>
    <n v="869.4"/>
    <s v="60"/>
    <d v="2024-02-20T00:00:00"/>
    <d v="2024-04-20T00:00:00"/>
    <n v="-9"/>
    <n v="51"/>
    <n v="828"/>
    <n v="-7452"/>
    <n v="42228"/>
    <s v="Bonifico"/>
    <d v="2024-04-11T00:00:00"/>
    <s v="4272"/>
    <s v="SAN. BANCO POPOLARE CC TESORERIA"/>
  </r>
  <r>
    <s v="1393989"/>
    <s v="94483"/>
    <x v="351"/>
    <s v="ACQ"/>
    <s v="2000010960"/>
    <d v="2024-02-12T00:00:00"/>
    <m/>
    <n v="32.97"/>
    <s v="60"/>
    <d v="2024-02-20T00:00:00"/>
    <d v="2024-04-20T00:00:00"/>
    <n v="-8"/>
    <n v="52"/>
    <n v="29.97"/>
    <n v="-239.76"/>
    <n v="1558.44"/>
    <s v="Bonifico"/>
    <d v="2024-04-12T00:00:00"/>
    <s v="4476"/>
    <s v="SAN. BANCO POPOLARE CC TESORERIA"/>
  </r>
  <r>
    <s v="1393990"/>
    <s v="10982"/>
    <x v="247"/>
    <s v="ACQ"/>
    <s v="2440000358"/>
    <d v="2024-02-09T00:00:00"/>
    <m/>
    <n v="613.6"/>
    <s v="60"/>
    <d v="2024-02-20T00:00:00"/>
    <d v="2024-04-20T00:00:00"/>
    <n v="-9"/>
    <n v="51"/>
    <n v="590"/>
    <n v="-5310"/>
    <n v="30090"/>
    <s v="Bonifico"/>
    <d v="2024-04-11T00:00:00"/>
    <s v="4287"/>
    <s v="SAN. BANCO POPOLARE CC TESORERIA"/>
  </r>
  <r>
    <s v="1393991"/>
    <s v="90942"/>
    <x v="86"/>
    <s v="ACQ"/>
    <s v="5200815518"/>
    <d v="2024-02-09T00:00:00"/>
    <m/>
    <n v="94.09"/>
    <s v="60"/>
    <d v="2024-02-20T00:00:00"/>
    <d v="2024-04-20T00:00:00"/>
    <n v="-9"/>
    <n v="51"/>
    <n v="85.54"/>
    <n v="-769.86"/>
    <n v="4362.54"/>
    <s v="Bonifico"/>
    <d v="2024-04-11T00:00:00"/>
    <s v="4323"/>
    <s v="SAN. BANCO POPOLARE CC TESORERIA"/>
  </r>
  <r>
    <s v="1393992"/>
    <s v="91913"/>
    <x v="334"/>
    <s v="ACQ"/>
    <s v="5024104925"/>
    <d v="2024-01-31T00:00:00"/>
    <s v="SERV CONS NUTR PARENTERALE GENNAIO CASALE"/>
    <n v="3458.7"/>
    <s v="60"/>
    <d v="2024-02-20T00:00:00"/>
    <d v="2024-04-20T00:00:00"/>
    <n v="-15"/>
    <n v="45"/>
    <n v="2835"/>
    <n v="-42525"/>
    <n v="127575"/>
    <s v="Bonifico"/>
    <d v="2024-04-05T00:00:00"/>
    <s v="3743"/>
    <s v="TERR. BANCO POPOLARE"/>
  </r>
  <r>
    <s v="1393996"/>
    <s v="91913"/>
    <x v="334"/>
    <s v="ACQ"/>
    <s v="5024103371"/>
    <d v="2024-01-31T00:00:00"/>
    <s v="SERV ENTERALE GENNAIO CASALE"/>
    <n v="4110.53"/>
    <s v="60"/>
    <d v="2024-02-20T00:00:00"/>
    <d v="2024-04-20T00:00:00"/>
    <n v="-15"/>
    <n v="45"/>
    <n v="3369.29"/>
    <n v="-50539.35"/>
    <n v="151618.04999999999"/>
    <s v="Bonifico"/>
    <d v="2024-04-05T00:00:00"/>
    <s v="3743"/>
    <s v="TERR. BANCO POPOLARE"/>
  </r>
  <r>
    <s v="1393997"/>
    <s v="22637"/>
    <x v="61"/>
    <s v="ACQ"/>
    <s v="000406-0C2 PA"/>
    <d v="2024-02-12T00:00:00"/>
    <m/>
    <n v="513.86"/>
    <s v="60"/>
    <d v="2024-02-20T00:00:00"/>
    <d v="2024-04-20T00:00:00"/>
    <n v="-9"/>
    <n v="51"/>
    <n v="421.2"/>
    <n v="-3790.7999999999997"/>
    <n v="21481.200000000001"/>
    <s v="Bonifico"/>
    <d v="2024-04-11T00:00:00"/>
    <s v="4272"/>
    <s v="SAN. BANCO POPOLARE CC TESORERIA"/>
  </r>
  <r>
    <s v="1393998"/>
    <s v="91003"/>
    <x v="180"/>
    <s v="ACQ"/>
    <s v="VP 000966"/>
    <d v="2024-02-09T00:00:00"/>
    <m/>
    <n v="156"/>
    <s v="60"/>
    <d v="2024-02-20T00:00:00"/>
    <d v="2024-04-20T00:00:00"/>
    <n v="-9"/>
    <n v="51"/>
    <n v="150"/>
    <n v="-1350"/>
    <n v="7650"/>
    <s v="Bonifico"/>
    <d v="2024-04-11T00:00:00"/>
    <s v="4428"/>
    <s v="SAN. BANCO POPOLARE CC TESORERIA"/>
  </r>
  <r>
    <s v="1394002"/>
    <s v="22637"/>
    <x v="61"/>
    <s v="ACQ"/>
    <s v="000405-0C2 PA"/>
    <d v="2024-02-12T00:00:00"/>
    <m/>
    <n v="342.58"/>
    <s v="60"/>
    <d v="2024-02-20T00:00:00"/>
    <d v="2024-04-20T00:00:00"/>
    <n v="-9"/>
    <n v="51"/>
    <n v="280.8"/>
    <n v="-2527.2000000000003"/>
    <n v="14320.800000000001"/>
    <s v="Bonifico"/>
    <d v="2024-04-11T00:00:00"/>
    <s v="4272"/>
    <s v="SAN. BANCO POPOLARE CC TESORERIA"/>
  </r>
  <r>
    <s v="1394003"/>
    <s v="92696"/>
    <x v="249"/>
    <s v="ACQ"/>
    <s v="0000092/SP3"/>
    <d v="2024-02-08T00:00:00"/>
    <m/>
    <n v="2329.6"/>
    <s v="60"/>
    <d v="2024-02-20T00:00:00"/>
    <d v="2024-04-20T00:00:00"/>
    <n v="-9"/>
    <n v="51"/>
    <n v="2240"/>
    <n v="-20160"/>
    <n v="114240"/>
    <s v="Bonifico"/>
    <d v="2024-04-11T00:00:00"/>
    <s v="4305"/>
    <s v="SAN. BANCO POPOLARE CC TESORERIA"/>
  </r>
  <r>
    <s v="1394004"/>
    <s v="94919"/>
    <x v="187"/>
    <s v="ACQ"/>
    <s v="24002798R8"/>
    <d v="2024-02-08T00:00:00"/>
    <m/>
    <n v="416"/>
    <s v="60"/>
    <d v="2024-02-20T00:00:00"/>
    <d v="2024-04-20T00:00:00"/>
    <n v="-16"/>
    <n v="44"/>
    <n v="400"/>
    <n v="-6400"/>
    <n v="17600"/>
    <s v="Bonifico"/>
    <d v="2024-04-04T00:00:00"/>
    <s v="3669"/>
    <s v="SAN. BANCO POPOLARE CC TESORERIA"/>
  </r>
  <r>
    <s v="1394005"/>
    <s v="94483"/>
    <x v="351"/>
    <s v="ACQ"/>
    <s v="2000010958"/>
    <d v="2024-02-12T00:00:00"/>
    <m/>
    <n v="25.83"/>
    <s v="60"/>
    <d v="2024-02-20T00:00:00"/>
    <d v="2024-04-20T00:00:00"/>
    <n v="-8"/>
    <n v="52"/>
    <n v="23.48"/>
    <n v="-187.84"/>
    <n v="1220.96"/>
    <s v="Bonifico"/>
    <d v="2024-04-12T00:00:00"/>
    <s v="4476"/>
    <s v="SAN. BANCO POPOLARE CC TESORERIA"/>
  </r>
  <r>
    <s v="1394006"/>
    <s v="94483"/>
    <x v="351"/>
    <s v="ACQ"/>
    <s v="2000010957"/>
    <d v="2024-02-12T00:00:00"/>
    <m/>
    <n v="1109.1300000000001"/>
    <s v="60"/>
    <d v="2024-02-20T00:00:00"/>
    <d v="2024-04-20T00:00:00"/>
    <n v="-8"/>
    <n v="52"/>
    <n v="1008.3"/>
    <n v="-8066.4"/>
    <n v="52431.6"/>
    <s v="Bonifico"/>
    <d v="2024-04-12T00:00:00"/>
    <s v="4476"/>
    <s v="SAN. BANCO POPOLARE CC TESORERIA"/>
  </r>
  <r>
    <s v="1394007"/>
    <s v="10982"/>
    <x v="247"/>
    <s v="ACQ"/>
    <s v="2440000372"/>
    <d v="2024-02-09T00:00:00"/>
    <m/>
    <n v="1227.2"/>
    <s v="60"/>
    <d v="2024-02-20T00:00:00"/>
    <d v="2024-04-20T00:00:00"/>
    <n v="-9"/>
    <n v="51"/>
    <n v="1180"/>
    <n v="-10620"/>
    <n v="60180"/>
    <s v="Bonifico"/>
    <d v="2024-04-11T00:00:00"/>
    <s v="4287"/>
    <s v="SAN. BANCO POPOLARE CC TESORERIA"/>
  </r>
  <r>
    <s v="1394008"/>
    <s v="94919"/>
    <x v="187"/>
    <s v="ACQ"/>
    <s v="24002797R8"/>
    <d v="2024-02-08T00:00:00"/>
    <m/>
    <n v="223.6"/>
    <s v="60"/>
    <d v="2024-02-20T00:00:00"/>
    <d v="2024-04-20T00:00:00"/>
    <n v="-16"/>
    <n v="44"/>
    <n v="215"/>
    <n v="-3440"/>
    <n v="9460"/>
    <s v="Bonifico"/>
    <d v="2024-04-04T00:00:00"/>
    <s v="3669"/>
    <s v="SAN. BANCO POPOLARE CC TESORERIA"/>
  </r>
  <r>
    <s v="1394009"/>
    <s v="96876"/>
    <x v="19"/>
    <s v="ACQ"/>
    <s v="0741021748"/>
    <d v="2024-02-09T00:00:00"/>
    <m/>
    <n v="12821.84"/>
    <s v="60"/>
    <d v="2024-02-20T00:00:00"/>
    <d v="2024-04-20T00:00:00"/>
    <n v="-8"/>
    <n v="52"/>
    <n v="10584.6"/>
    <n v="-84676.800000000003"/>
    <n v="550399.20000000007"/>
    <s v="Bonifico"/>
    <d v="2024-04-12T00:00:00"/>
    <s v="4469"/>
    <s v="SAN. BANCO POPOLARE CC TESORERIA"/>
  </r>
  <r>
    <s v="1394010"/>
    <s v="99231"/>
    <x v="5"/>
    <s v="ACQ"/>
    <s v="8200259854"/>
    <d v="2024-02-06T00:00:00"/>
    <m/>
    <n v="0"/>
    <s v="60"/>
    <d v="2024-02-20T00:00:00"/>
    <d v="2024-04-20T00:00:00"/>
    <n v="39"/>
    <n v="99"/>
    <n v="0"/>
    <n v="0"/>
    <n v="0"/>
    <s v="Bonifico"/>
    <d v="2024-05-29T00:00:00"/>
    <m/>
    <s v="SAN. BANCO POPOLARE CC TESORERIA"/>
  </r>
  <r>
    <s v="1394011"/>
    <s v="96876"/>
    <x v="19"/>
    <s v="ACQ"/>
    <s v="0741021746"/>
    <d v="2024-02-09T00:00:00"/>
    <m/>
    <n v="327.36"/>
    <s v="60"/>
    <d v="2024-02-20T00:00:00"/>
    <d v="2024-04-20T00:00:00"/>
    <n v="-8"/>
    <n v="52"/>
    <n v="297.60000000000002"/>
    <n v="-2380.8000000000002"/>
    <n v="15475.2"/>
    <s v="Bonifico"/>
    <d v="2024-04-12T00:00:00"/>
    <s v="4469"/>
    <s v="SAN. BANCO POPOLARE CC TESORERIA"/>
  </r>
  <r>
    <s v="1394012"/>
    <s v="96876"/>
    <x v="19"/>
    <s v="ACQ"/>
    <s v="0741021754"/>
    <d v="2024-02-09T00:00:00"/>
    <m/>
    <n v="333.06"/>
    <s v="60"/>
    <d v="2024-02-20T00:00:00"/>
    <d v="2024-04-20T00:00:00"/>
    <n v="-8"/>
    <n v="52"/>
    <n v="273"/>
    <n v="-2184"/>
    <n v="14196"/>
    <s v="Bonifico"/>
    <d v="2024-04-12T00:00:00"/>
    <s v="4469"/>
    <s v="SAN. BANCO POPOLARE CC TESORERIA"/>
  </r>
  <r>
    <s v="1394013"/>
    <s v="96876"/>
    <x v="19"/>
    <s v="ACQ"/>
    <s v="0741021749"/>
    <d v="2024-02-09T00:00:00"/>
    <m/>
    <n v="6098.4"/>
    <s v="60"/>
    <d v="2024-02-20T00:00:00"/>
    <d v="2024-04-20T00:00:00"/>
    <n v="-8"/>
    <n v="52"/>
    <n v="5544"/>
    <n v="-44352"/>
    <n v="288288"/>
    <s v="Bonifico"/>
    <d v="2024-04-12T00:00:00"/>
    <s v="4469"/>
    <s v="SAN. BANCO POPOLARE CC TESORERIA"/>
  </r>
  <r>
    <s v="1394014"/>
    <s v="94919"/>
    <x v="187"/>
    <s v="ACQ"/>
    <s v="24002829R8"/>
    <d v="2024-02-08T00:00:00"/>
    <m/>
    <n v="1549.6"/>
    <s v="60"/>
    <d v="2024-02-20T00:00:00"/>
    <d v="2024-04-20T00:00:00"/>
    <n v="-16"/>
    <n v="44"/>
    <n v="1490"/>
    <n v="-23840"/>
    <n v="65560"/>
    <s v="Bonifico"/>
    <d v="2024-04-04T00:00:00"/>
    <s v="3669"/>
    <s v="SAN. BANCO POPOLARE CC TESORERIA"/>
  </r>
  <r>
    <s v="1394015"/>
    <s v="94919"/>
    <x v="187"/>
    <s v="ACQ"/>
    <s v="24002830R8"/>
    <d v="2024-02-08T00:00:00"/>
    <m/>
    <n v="1107.5999999999999"/>
    <s v="60"/>
    <d v="2024-02-20T00:00:00"/>
    <d v="2024-04-20T00:00:00"/>
    <n v="-16"/>
    <n v="44"/>
    <n v="1065"/>
    <n v="-17040"/>
    <n v="46860"/>
    <s v="Bonifico"/>
    <d v="2024-04-04T00:00:00"/>
    <s v="3669"/>
    <s v="SAN. BANCO POPOLARE CC TESORERIA"/>
  </r>
  <r>
    <s v="1394016"/>
    <s v="94919"/>
    <x v="187"/>
    <s v="ACQ"/>
    <s v="24002827R8"/>
    <d v="2024-02-08T00:00:00"/>
    <m/>
    <n v="279.76"/>
    <s v="60"/>
    <d v="2024-02-20T00:00:00"/>
    <d v="2024-04-20T00:00:00"/>
    <n v="-16"/>
    <n v="44"/>
    <n v="269"/>
    <n v="-4304"/>
    <n v="11836"/>
    <s v="Bonifico"/>
    <d v="2024-04-04T00:00:00"/>
    <s v="3669"/>
    <s v="SAN. BANCO POPOLARE CC TESORERIA"/>
  </r>
  <r>
    <s v="1394017"/>
    <s v="94919"/>
    <x v="187"/>
    <s v="ACQ"/>
    <s v="24002796R8"/>
    <d v="2024-02-08T00:00:00"/>
    <m/>
    <n v="45.76"/>
    <s v="60"/>
    <d v="2024-02-20T00:00:00"/>
    <d v="2024-04-20T00:00:00"/>
    <n v="-16"/>
    <n v="44"/>
    <n v="44"/>
    <n v="-704"/>
    <n v="1936"/>
    <s v="Bonifico"/>
    <d v="2024-04-04T00:00:00"/>
    <s v="3669"/>
    <s v="SAN. BANCO POPOLARE CC TESORERIA"/>
  </r>
  <r>
    <s v="1394018"/>
    <s v="98925"/>
    <x v="243"/>
    <s v="ACQ"/>
    <s v="451/S3"/>
    <d v="2024-01-31T00:00:00"/>
    <s v="COGE 6238/2023 - SMALTIM.NOVEMBRE 2023"/>
    <n v="79864.42"/>
    <s v="60"/>
    <d v="2024-02-20T00:00:00"/>
    <d v="2024-04-20T00:00:00"/>
    <n v="-9"/>
    <n v="51"/>
    <n v="65462.64"/>
    <n v="-589163.76"/>
    <n v="3338594.64"/>
    <s v="Bonifico"/>
    <d v="2024-04-11T00:00:00"/>
    <s v="4276"/>
    <s v="SAN. BANCO POPOLARE CC TESORERIA"/>
  </r>
  <r>
    <s v="1394019"/>
    <s v="94546"/>
    <x v="9"/>
    <s v="ACQ"/>
    <s v="9011487042"/>
    <d v="2024-02-12T00:00:00"/>
    <s v="SOPR.PASS.DISP.MED.DIAGN. IN VITRO CND W - VEDI NC 9011501864 DEL 16/5/24 A STORNO TOT FT"/>
    <n v="7808"/>
    <s v="60"/>
    <d v="2024-02-20T00:00:00"/>
    <d v="2024-04-20T00:00:00"/>
    <n v="0"/>
    <n v="60"/>
    <n v="6400"/>
    <n v="0"/>
    <n v="384000"/>
    <s v="Bonifico"/>
    <d v="2024-06-07T00:00:00"/>
    <m/>
    <s v="SAN. BANCO POPOLARE CC TESORERIA"/>
  </r>
  <r>
    <s v="1394020"/>
    <s v="96420"/>
    <x v="78"/>
    <s v="ACQ"/>
    <s v="FS/554"/>
    <d v="2024-02-06T00:00:00"/>
    <s v="GENNAIO 2024 sedute dialitiche domiciliari PHYSIDIA S3"/>
    <n v="1809.6"/>
    <s v="60"/>
    <d v="2024-02-20T00:00:00"/>
    <d v="2024-04-20T00:00:00"/>
    <n v="19"/>
    <n v="79"/>
    <n v="1740"/>
    <n v="33060"/>
    <n v="137460"/>
    <s v="Bonifico"/>
    <d v="2024-05-09T00:00:00"/>
    <s v="5249"/>
    <s v="SAN. BANCO POPOLARE CC TESORERIA"/>
  </r>
  <r>
    <s v="1394021"/>
    <s v="95752"/>
    <x v="129"/>
    <s v="ACQ"/>
    <s v="1057034856"/>
    <d v="2024-02-12T00:00:00"/>
    <m/>
    <n v="65.52"/>
    <s v="60"/>
    <d v="2024-02-20T00:00:00"/>
    <d v="2024-04-20T00:00:00"/>
    <n v="-9"/>
    <n v="51"/>
    <n v="63"/>
    <n v="-567"/>
    <n v="3213"/>
    <s v="Bonifico"/>
    <d v="2024-04-11T00:00:00"/>
    <s v="4424"/>
    <s v="SAN. BANCO POPOLARE CC TESORERIA"/>
  </r>
  <r>
    <s v="1394030"/>
    <s v="99231"/>
    <x v="5"/>
    <s v="ACQ"/>
    <s v="8100411037"/>
    <d v="2024-02-06T00:00:00"/>
    <m/>
    <n v="8095.92"/>
    <s v="60"/>
    <d v="2024-02-20T00:00:00"/>
    <d v="2024-04-20T00:00:00"/>
    <n v="-9"/>
    <n v="51"/>
    <n v="6636"/>
    <n v="-59724"/>
    <n v="338436"/>
    <s v="Bonifico"/>
    <d v="2024-04-11T00:00:00"/>
    <s v="4420"/>
    <s v="SAN. BANCO POPOLARE CC TESORERIA"/>
  </r>
  <r>
    <s v="1394032"/>
    <s v="99436"/>
    <x v="30"/>
    <s v="ACQ"/>
    <s v="2024043513"/>
    <d v="2024-02-12T00:00:00"/>
    <m/>
    <n v="334.4"/>
    <s v="60"/>
    <d v="2024-02-20T00:00:00"/>
    <d v="2024-04-20T00:00:00"/>
    <n v="-8"/>
    <n v="52"/>
    <n v="304"/>
    <n v="-2432"/>
    <n v="15808"/>
    <s v="Bonifico"/>
    <d v="2024-04-12T00:00:00"/>
    <s v="4473"/>
    <s v="SAN. BANCO POPOLARE CC TESORERIA"/>
  </r>
  <r>
    <s v="1394033"/>
    <s v="96876"/>
    <x v="19"/>
    <s v="ACQ"/>
    <s v="0741021747"/>
    <d v="2024-02-09T00:00:00"/>
    <m/>
    <n v="396"/>
    <s v="60"/>
    <d v="2024-02-20T00:00:00"/>
    <d v="2024-04-20T00:00:00"/>
    <n v="-8"/>
    <n v="52"/>
    <n v="360"/>
    <n v="-2880"/>
    <n v="18720"/>
    <s v="Bonifico"/>
    <d v="2024-04-12T00:00:00"/>
    <s v="4469"/>
    <s v="SAN. BANCO POPOLARE CC TESORERIA"/>
  </r>
  <r>
    <s v="1394034"/>
    <s v="90669"/>
    <x v="173"/>
    <s v="ACQ"/>
    <s v="502385"/>
    <d v="2024-02-12T00:00:00"/>
    <m/>
    <n v="704"/>
    <s v="60"/>
    <d v="2024-02-20T00:00:00"/>
    <d v="2024-04-20T00:00:00"/>
    <n v="-9"/>
    <n v="51"/>
    <n v="640"/>
    <n v="-5760"/>
    <n v="32640"/>
    <s v="Bonifico"/>
    <d v="2024-04-11T00:00:00"/>
    <s v="4384"/>
    <s v="SAN. BANCO POPOLARE CC TESORERIA"/>
  </r>
  <r>
    <s v="1394035"/>
    <s v="10712"/>
    <x v="374"/>
    <s v="ACQ"/>
    <s v="470/PA"/>
    <d v="2024-01-31T00:00:00"/>
    <m/>
    <n v="695.4"/>
    <s v="60"/>
    <d v="2024-02-20T00:00:00"/>
    <d v="2024-04-20T00:00:00"/>
    <n v="-9"/>
    <n v="51"/>
    <n v="570"/>
    <n v="-5130"/>
    <n v="29070"/>
    <s v="Bonifico"/>
    <d v="2024-04-11T00:00:00"/>
    <s v="4248"/>
    <s v="SAN. BANCO POPOLARE CC TESORERIA"/>
  </r>
  <r>
    <s v="1394036"/>
    <s v="96876"/>
    <x v="19"/>
    <s v="ACQ"/>
    <s v="0741021751"/>
    <d v="2024-02-09T00:00:00"/>
    <m/>
    <n v="231"/>
    <s v="60"/>
    <d v="2024-02-20T00:00:00"/>
    <d v="2024-04-20T00:00:00"/>
    <n v="-8"/>
    <n v="52"/>
    <n v="210"/>
    <n v="-1680"/>
    <n v="10920"/>
    <s v="Bonifico"/>
    <d v="2024-04-12T00:00:00"/>
    <s v="4469"/>
    <s v="SAN. BANCO POPOLARE CC TESORERIA"/>
  </r>
  <r>
    <s v="1394037"/>
    <s v="96535"/>
    <x v="75"/>
    <s v="ACQ"/>
    <s v="2100018859"/>
    <d v="2024-02-12T00:00:00"/>
    <m/>
    <n v="3141.67"/>
    <s v="60"/>
    <d v="2024-02-20T00:00:00"/>
    <d v="2024-04-20T00:00:00"/>
    <n v="-8"/>
    <n v="52"/>
    <n v="2856.06"/>
    <n v="-22848.48"/>
    <n v="148515.12"/>
    <s v="Bonifico"/>
    <d v="2024-04-12T00:00:00"/>
    <s v="4475"/>
    <s v="SAN. BANCO POPOLARE CC TESORERIA"/>
  </r>
  <r>
    <s v="1394038"/>
    <s v="96535"/>
    <x v="75"/>
    <s v="ACQ"/>
    <s v="2100018860"/>
    <d v="2024-02-12T00:00:00"/>
    <m/>
    <n v="51.7"/>
    <s v="60"/>
    <d v="2024-02-20T00:00:00"/>
    <d v="2024-04-20T00:00:00"/>
    <n v="-8"/>
    <n v="52"/>
    <n v="47"/>
    <n v="-376"/>
    <n v="2444"/>
    <s v="Bonifico"/>
    <d v="2024-04-12T00:00:00"/>
    <s v="4475"/>
    <s v="SAN. BANCO POPOLARE CC TESORERIA"/>
  </r>
  <r>
    <s v="1394042"/>
    <s v="96565"/>
    <x v="228"/>
    <s v="ACQ"/>
    <s v="2024000502"/>
    <d v="2024-02-12T00:00:00"/>
    <m/>
    <n v="45.75"/>
    <s v="60"/>
    <d v="2024-02-20T00:00:00"/>
    <d v="2024-04-20T00:00:00"/>
    <n v="-9"/>
    <n v="51"/>
    <n v="37.5"/>
    <n v="-337.5"/>
    <n v="1912.5"/>
    <s v="Bonifico"/>
    <d v="2024-04-11T00:00:00"/>
    <s v="4368"/>
    <s v="SAN. BANCO POPOLARE CC TESORERIA"/>
  </r>
  <r>
    <s v="1394050"/>
    <s v="91535"/>
    <x v="245"/>
    <s v="ACQ"/>
    <s v="000359/24"/>
    <d v="2024-02-09T00:00:00"/>
    <m/>
    <n v="232.78"/>
    <s v="60"/>
    <d v="2024-02-20T00:00:00"/>
    <d v="2024-04-20T00:00:00"/>
    <n v="-9"/>
    <n v="51"/>
    <n v="190.8"/>
    <n v="-1717.2"/>
    <n v="9730.8000000000011"/>
    <s v="Bonifico"/>
    <d v="2024-04-11T00:00:00"/>
    <s v="4367"/>
    <s v="SAN. BANCO POPOLARE CC TESORERIA"/>
  </r>
  <r>
    <s v="1394051"/>
    <s v="91535"/>
    <x v="245"/>
    <s v="ACQ"/>
    <s v="000360/24"/>
    <d v="2024-02-09T00:00:00"/>
    <m/>
    <n v="114.19"/>
    <s v="60"/>
    <d v="2024-02-20T00:00:00"/>
    <d v="2024-04-20T00:00:00"/>
    <n v="-9"/>
    <n v="51"/>
    <n v="93.6"/>
    <n v="-842.4"/>
    <n v="4773.5999999999995"/>
    <s v="Bonifico"/>
    <d v="2024-04-11T00:00:00"/>
    <s v="4367"/>
    <s v="SAN. BANCO POPOLARE CC TESORERIA"/>
  </r>
  <r>
    <s v="1394052"/>
    <s v="90693"/>
    <x v="236"/>
    <s v="ACQ"/>
    <s v="2024FS000809"/>
    <d v="2024-02-12T00:00:00"/>
    <m/>
    <n v="63.44"/>
    <s v="60"/>
    <d v="2024-02-21T00:00:00"/>
    <d v="2024-04-21T00:00:00"/>
    <n v="-10"/>
    <n v="50"/>
    <n v="52"/>
    <n v="-520"/>
    <n v="2600"/>
    <s v="Bonifico"/>
    <d v="2024-04-11T00:00:00"/>
    <s v="4152"/>
    <s v="SAN. BANCO POPOLARE CC TESORERIA"/>
  </r>
  <r>
    <s v="1394053"/>
    <s v="99734"/>
    <x v="295"/>
    <s v="ACQ"/>
    <s v="24500938"/>
    <d v="2024-02-12T00:00:00"/>
    <m/>
    <n v="852.8"/>
    <s v="60"/>
    <d v="2024-02-21T00:00:00"/>
    <d v="2024-04-21T00:00:00"/>
    <n v="-10"/>
    <n v="50"/>
    <n v="820"/>
    <n v="-8200"/>
    <n v="41000"/>
    <s v="Bonifico"/>
    <d v="2024-04-11T00:00:00"/>
    <s v="4142"/>
    <s v="SAN. BANCO POPOLARE CC TESORERIA"/>
  </r>
  <r>
    <s v="1394054"/>
    <s v="90693"/>
    <x v="236"/>
    <s v="ACQ"/>
    <s v="2024FS000807"/>
    <d v="2024-02-12T00:00:00"/>
    <m/>
    <n v="512.4"/>
    <s v="60"/>
    <d v="2024-02-21T00:00:00"/>
    <d v="2024-04-21T00:00:00"/>
    <n v="-10"/>
    <n v="50"/>
    <n v="420"/>
    <n v="-4200"/>
    <n v="21000"/>
    <s v="Bonifico"/>
    <d v="2024-04-11T00:00:00"/>
    <s v="4152"/>
    <s v="SAN. BANCO POPOLARE CC TESORERIA"/>
  </r>
  <r>
    <s v="1394055"/>
    <s v="90693"/>
    <x v="236"/>
    <s v="ACQ"/>
    <s v="2024FS000805"/>
    <d v="2024-02-12T00:00:00"/>
    <m/>
    <n v="131.76"/>
    <s v="60"/>
    <d v="2024-02-21T00:00:00"/>
    <d v="2024-04-21T00:00:00"/>
    <n v="36"/>
    <n v="96"/>
    <n v="108"/>
    <n v="3888"/>
    <n v="10368"/>
    <s v="Bonifico"/>
    <d v="2024-05-27T00:00:00"/>
    <s v="6276"/>
    <s v="SAN. BANCO POPOLARE CC TESORERIA"/>
  </r>
  <r>
    <s v="1394056"/>
    <s v="96535"/>
    <x v="75"/>
    <s v="ACQ"/>
    <s v="2100019464"/>
    <d v="2024-02-13T00:00:00"/>
    <m/>
    <n v="103.4"/>
    <s v="60"/>
    <d v="2024-02-21T00:00:00"/>
    <d v="2024-04-21T00:00:00"/>
    <n v="-9"/>
    <n v="51"/>
    <n v="94"/>
    <n v="-846"/>
    <n v="4794"/>
    <s v="Bonifico"/>
    <d v="2024-04-12T00:00:00"/>
    <s v="4475"/>
    <s v="SAN. BANCO POPOLARE CC TESORERIA"/>
  </r>
  <r>
    <s v="1394058"/>
    <s v="90544"/>
    <x v="54"/>
    <s v="ACQ"/>
    <s v="24019146"/>
    <d v="2024-02-12T00:00:00"/>
    <s v="VEDI NC 24025356 DEL 23/2/24 A STORNO TOT FT PER CIG ERRATO"/>
    <n v="915.41"/>
    <s v="60"/>
    <d v="2024-02-21T00:00:00"/>
    <d v="2024-04-21T00:00:00"/>
    <n v="0"/>
    <n v="60"/>
    <n v="880.2"/>
    <n v="0"/>
    <n v="52812"/>
    <s v="Bonifico"/>
    <d v="2024-04-24T00:00:00"/>
    <m/>
    <s v="SAN. BANCO POPOLARE CC TESORERIA"/>
  </r>
  <r>
    <s v="1394059"/>
    <s v="93359"/>
    <x v="33"/>
    <s v="ACQ"/>
    <s v="61/L"/>
    <d v="2024-02-09T00:00:00"/>
    <s v="cespite: N.2 COLONNA ANTA CIECA (ARMADIO PORTAFARMACI) PER PSICHIAT."/>
    <n v="4187.9399999999996"/>
    <s v="60"/>
    <d v="2024-02-21T00:00:00"/>
    <d v="2024-04-21T00:00:00"/>
    <n v="-9"/>
    <n v="51"/>
    <n v="3432.74"/>
    <n v="-30894.659999999996"/>
    <n v="175069.74"/>
    <s v="Bonifico"/>
    <d v="2024-04-12T00:00:00"/>
    <s v="4483"/>
    <s v="SAN. BANCO POPOLARE CC TESORERIA"/>
  </r>
  <r>
    <s v="1394060"/>
    <s v="94919"/>
    <x v="187"/>
    <s v="ACQ"/>
    <s v="24003107R8"/>
    <d v="2024-02-13T00:00:00"/>
    <m/>
    <n v="416"/>
    <s v="60"/>
    <d v="2024-02-21T00:00:00"/>
    <d v="2024-04-21T00:00:00"/>
    <n v="-9"/>
    <n v="51"/>
    <n v="400"/>
    <n v="-3600"/>
    <n v="20400"/>
    <s v="Bonifico"/>
    <d v="2024-04-12T00:00:00"/>
    <s v="4471"/>
    <s v="SAN. BANCO POPOLARE CC TESORERIA"/>
  </r>
  <r>
    <s v="1394062"/>
    <s v="94919"/>
    <x v="187"/>
    <s v="ACQ"/>
    <s v="24003106R8"/>
    <d v="2024-02-13T00:00:00"/>
    <m/>
    <n v="1081.5999999999999"/>
    <s v="60"/>
    <d v="2024-02-21T00:00:00"/>
    <d v="2024-04-21T00:00:00"/>
    <n v="-9"/>
    <n v="51"/>
    <n v="1040"/>
    <n v="-9360"/>
    <n v="53040"/>
    <s v="Bonifico"/>
    <d v="2024-04-12T00:00:00"/>
    <s v="4471"/>
    <s v="SAN. BANCO POPOLARE CC TESORERIA"/>
  </r>
  <r>
    <s v="1394064"/>
    <s v="99454"/>
    <x v="221"/>
    <s v="ACQ"/>
    <s v="2024102112"/>
    <d v="2024-02-14T00:00:00"/>
    <s v="VEDI NC 2024104497 DEL 28/3/24 PER RESO MATERIALE"/>
    <n v="951.6"/>
    <s v="60"/>
    <d v="2024-02-21T00:00:00"/>
    <d v="2024-04-21T00:00:00"/>
    <n v="0"/>
    <n v="60"/>
    <n v="780"/>
    <n v="0"/>
    <n v="46800"/>
    <s v="Bonifico"/>
    <d v="2024-04-12T00:00:00"/>
    <s v="4479"/>
    <s v="SAN. BANCO POPOLARE CC TESORERIA"/>
  </r>
  <r>
    <s v="1394065"/>
    <s v="96535"/>
    <x v="75"/>
    <s v="ACQ"/>
    <s v="2100019461"/>
    <d v="2024-02-13T00:00:00"/>
    <m/>
    <n v="8.36"/>
    <s v="60"/>
    <d v="2024-02-21T00:00:00"/>
    <d v="2024-04-21T00:00:00"/>
    <n v="-9"/>
    <n v="51"/>
    <n v="7.6"/>
    <n v="-68.399999999999991"/>
    <n v="387.59999999999997"/>
    <s v="Bonifico"/>
    <d v="2024-04-12T00:00:00"/>
    <s v="4475"/>
    <s v="SAN. BANCO POPOLARE CC TESORERIA"/>
  </r>
  <r>
    <s v="1394070"/>
    <s v="94919"/>
    <x v="187"/>
    <s v="ACQ"/>
    <s v="24002862R8"/>
    <d v="2024-02-09T00:00:00"/>
    <m/>
    <n v="416"/>
    <s v="60"/>
    <d v="2024-02-21T00:00:00"/>
    <d v="2024-04-21T00:00:00"/>
    <n v="-9"/>
    <n v="51"/>
    <n v="400"/>
    <n v="-3600"/>
    <n v="20400"/>
    <s v="Bonifico"/>
    <d v="2024-04-12T00:00:00"/>
    <s v="4471"/>
    <s v="SAN. BANCO POPOLARE CC TESORERIA"/>
  </r>
  <r>
    <s v="1394071"/>
    <s v="11078"/>
    <x v="375"/>
    <s v="ACQ"/>
    <s v="5011700670"/>
    <d v="2024-02-13T00:00:00"/>
    <s v="COGE 6144/23 4TR23"/>
    <n v="2482511.16"/>
    <s v="60"/>
    <d v="2024-02-21T00:00:00"/>
    <d v="2024-04-21T00:00:00"/>
    <n v="-17"/>
    <n v="43"/>
    <n v="2231449.48"/>
    <n v="-37934641.159999996"/>
    <n v="95952327.640000001"/>
    <s v="Bonifico"/>
    <d v="2024-04-04T00:00:00"/>
    <s v="3712"/>
    <s v="SAN. BANCO POPOLARE CC TESORERIA"/>
  </r>
  <r>
    <s v="1394072"/>
    <s v="97164"/>
    <x v="35"/>
    <s v="ACQ"/>
    <s v="902900"/>
    <d v="2024-02-12T00:00:00"/>
    <m/>
    <n v="6068.28"/>
    <s v="60"/>
    <d v="2024-02-21T00:00:00"/>
    <d v="2024-04-21T00:00:00"/>
    <n v="-10"/>
    <n v="50"/>
    <n v="4974"/>
    <n v="-49740"/>
    <n v="248700"/>
    <s v="Bonifico"/>
    <d v="2024-04-11T00:00:00"/>
    <s v="4324"/>
    <s v="SAN. BANCO POPOLARE CC TESORERIA"/>
  </r>
  <r>
    <s v="1394073"/>
    <s v="90619"/>
    <x v="170"/>
    <s v="ACQ"/>
    <s v="C63-24001121"/>
    <d v="2024-02-10T00:00:00"/>
    <m/>
    <n v="1030.19"/>
    <s v="60"/>
    <d v="2024-02-21T00:00:00"/>
    <d v="2024-04-21T00:00:00"/>
    <n v="-10"/>
    <n v="50"/>
    <n v="844.42"/>
    <n v="-8444.1999999999989"/>
    <n v="42221"/>
    <s v="Bonifico"/>
    <d v="2024-04-11T00:00:00"/>
    <s v="4425"/>
    <s v="SAN. BANCO POPOLARE CC TESORERIA"/>
  </r>
  <r>
    <s v="1394074"/>
    <s v="94919"/>
    <x v="187"/>
    <s v="ACQ"/>
    <s v="24002901R8"/>
    <d v="2024-02-09T00:00:00"/>
    <m/>
    <n v="416"/>
    <s v="60"/>
    <d v="2024-02-21T00:00:00"/>
    <d v="2024-04-21T00:00:00"/>
    <n v="-9"/>
    <n v="51"/>
    <n v="400"/>
    <n v="-3600"/>
    <n v="20400"/>
    <s v="Bonifico"/>
    <d v="2024-04-12T00:00:00"/>
    <s v="4471"/>
    <s v="SAN. BANCO POPOLARE CC TESORERIA"/>
  </r>
  <r>
    <s v="1394076"/>
    <s v="94919"/>
    <x v="187"/>
    <s v="ACQ"/>
    <s v="24002900R8"/>
    <d v="2024-02-09T00:00:00"/>
    <m/>
    <n v="416"/>
    <s v="60"/>
    <d v="2024-02-21T00:00:00"/>
    <d v="2024-04-21T00:00:00"/>
    <n v="-9"/>
    <n v="51"/>
    <n v="400"/>
    <n v="-3600"/>
    <n v="20400"/>
    <s v="Bonifico"/>
    <d v="2024-04-12T00:00:00"/>
    <s v="4471"/>
    <s v="SAN. BANCO POPOLARE CC TESORERIA"/>
  </r>
  <r>
    <s v="1394077"/>
    <s v="11396"/>
    <x v="115"/>
    <s v="ACQ"/>
    <s v="145/001"/>
    <d v="2024-02-12T00:00:00"/>
    <m/>
    <n v="1256.6400000000001"/>
    <s v="60"/>
    <d v="2024-02-21T00:00:00"/>
    <d v="2024-04-21T00:00:00"/>
    <n v="-10"/>
    <n v="50"/>
    <n v="1142.4000000000001"/>
    <n v="-11424"/>
    <n v="57120.000000000007"/>
    <s v="Bonifico"/>
    <d v="2024-04-11T00:00:00"/>
    <s v="4292"/>
    <s v="SAN. BANCO POPOLARE CC TESORERIA"/>
  </r>
  <r>
    <s v="1394078"/>
    <s v="22981"/>
    <x v="376"/>
    <s v="ACQ"/>
    <s v="27/PA"/>
    <d v="2024-02-14T00:00:00"/>
    <s v="DE 429/22 REST/RISAN CONSERV CRA/CD - SAL 2BIS"/>
    <n v="38268.480000000003"/>
    <s v="60"/>
    <d v="2024-02-21T00:00:00"/>
    <d v="2024-04-21T00:00:00"/>
    <n v="-17"/>
    <n v="43"/>
    <n v="34789.53"/>
    <n v="-591422.01"/>
    <n v="1495949.79"/>
    <s v="Bonifico"/>
    <d v="2024-04-04T00:00:00"/>
    <s v="3707"/>
    <s v="SAN. BANCO POPOLARE CC TESORERIA"/>
  </r>
  <r>
    <s v="1394079"/>
    <s v="96491"/>
    <x v="39"/>
    <s v="ACQ"/>
    <s v="24032722"/>
    <d v="2024-02-12T00:00:00"/>
    <m/>
    <n v="1549.6"/>
    <s v="60"/>
    <d v="2024-02-21T00:00:00"/>
    <d v="2024-04-21T00:00:00"/>
    <n v="-17"/>
    <n v="43"/>
    <n v="1490"/>
    <n v="-25330"/>
    <n v="64070"/>
    <s v="Bonifico"/>
    <d v="2024-04-04T00:00:00"/>
    <s v="3667"/>
    <s v="SAN. BANCO POPOLARE CC TESORERIA"/>
  </r>
  <r>
    <s v="1394080"/>
    <s v="96565"/>
    <x v="228"/>
    <s v="ACQ"/>
    <s v="2024000560"/>
    <d v="2024-02-14T00:00:00"/>
    <m/>
    <n v="371.7"/>
    <s v="60"/>
    <d v="2024-02-21T00:00:00"/>
    <d v="2024-04-21T00:00:00"/>
    <n v="-10"/>
    <n v="50"/>
    <n v="354"/>
    <n v="-3540"/>
    <n v="17700"/>
    <s v="Bonifico"/>
    <d v="2024-04-11T00:00:00"/>
    <s v="4368"/>
    <s v="SAN. BANCO POPOLARE CC TESORERIA"/>
  </r>
  <r>
    <s v="1394082"/>
    <s v="99266"/>
    <x v="377"/>
    <s v="ACQ"/>
    <s v="396/FE"/>
    <d v="2024-02-07T00:00:00"/>
    <m/>
    <n v="411.83"/>
    <s v="60"/>
    <d v="2024-02-21T00:00:00"/>
    <d v="2024-04-21T00:00:00"/>
    <n v="-10"/>
    <n v="50"/>
    <n v="395.99"/>
    <n v="-3959.9"/>
    <n v="19799.5"/>
    <s v="Bonifico"/>
    <d v="2024-04-11T00:00:00"/>
    <s v="4406"/>
    <s v="SAN. BANCO POPOLARE CC TESORERIA"/>
  </r>
  <r>
    <s v="1394083"/>
    <s v="94483"/>
    <x v="351"/>
    <s v="ACQ"/>
    <s v="2000010961"/>
    <d v="2024-02-12T00:00:00"/>
    <m/>
    <n v="4864.2"/>
    <s v="60"/>
    <d v="2024-02-21T00:00:00"/>
    <d v="2024-04-21T00:00:00"/>
    <n v="-10"/>
    <n v="50"/>
    <n v="4422"/>
    <n v="-44220"/>
    <n v="221100"/>
    <s v="Bonifico"/>
    <d v="2024-04-11T00:00:00"/>
    <s v="4140"/>
    <s v="TERR. BANCO POPOLARE"/>
  </r>
  <r>
    <s v="1394084"/>
    <s v="96420"/>
    <x v="78"/>
    <s v="ACQ"/>
    <s v="FS/541"/>
    <d v="2024-02-06T00:00:00"/>
    <m/>
    <n v="2166.94"/>
    <s v="60"/>
    <d v="2024-02-21T00:00:00"/>
    <d v="2024-04-21T00:00:00"/>
    <n v="46"/>
    <n v="106"/>
    <n v="2083.6"/>
    <n v="95845.599999999991"/>
    <n v="220861.59999999998"/>
    <s v="Bonifico"/>
    <d v="2024-06-06T00:00:00"/>
    <s v="6662"/>
    <s v="SAN. BANCO POPOLARE CC TESORERIA"/>
  </r>
  <r>
    <s v="1394085"/>
    <s v="91463"/>
    <x v="70"/>
    <s v="ACQ"/>
    <s v="24003855"/>
    <d v="2024-02-05T00:00:00"/>
    <m/>
    <n v="244"/>
    <s v="60"/>
    <d v="2024-02-21T00:00:00"/>
    <d v="2024-04-21T00:00:00"/>
    <n v="-10"/>
    <n v="50"/>
    <n v="200"/>
    <n v="-2000"/>
    <n v="10000"/>
    <s v="Bonifico"/>
    <d v="2024-04-11T00:00:00"/>
    <s v="4228"/>
    <s v="SAN. BANCO POPOLARE CC TESORERIA"/>
  </r>
  <r>
    <s v="1394086"/>
    <s v="91477"/>
    <x v="29"/>
    <s v="ACQ"/>
    <s v="1210052887"/>
    <d v="2024-02-12T00:00:00"/>
    <m/>
    <n v="1888.56"/>
    <s v="60"/>
    <d v="2024-02-21T00:00:00"/>
    <d v="2024-04-21T00:00:00"/>
    <n v="-9"/>
    <n v="51"/>
    <n v="1548"/>
    <n v="-13932"/>
    <n v="78948"/>
    <s v="Bonifico"/>
    <d v="2024-04-12T00:00:00"/>
    <s v="4472"/>
    <s v="SAN. BANCO POPOLARE CC TESORERIA"/>
  </r>
  <r>
    <s v="1394087"/>
    <s v="98688"/>
    <x v="378"/>
    <s v="ACQ"/>
    <s v="2024/264/PA/304"/>
    <d v="2024-02-08T00:00:00"/>
    <m/>
    <n v="638"/>
    <s v="60"/>
    <d v="2024-02-21T00:00:00"/>
    <d v="2024-04-21T00:00:00"/>
    <n v="-10"/>
    <n v="50"/>
    <n v="580"/>
    <n v="-5800"/>
    <n v="29000"/>
    <s v="Bonifico"/>
    <d v="2024-04-11T00:00:00"/>
    <s v="4361"/>
    <s v="SAN. BANCO POPOLARE CC TESORERIA"/>
  </r>
  <r>
    <s v="1394088"/>
    <s v="99306"/>
    <x v="17"/>
    <s v="ACQ"/>
    <s v="CDF202400226"/>
    <d v="2024-02-12T00:00:00"/>
    <m/>
    <n v="7198.24"/>
    <s v="60"/>
    <d v="2024-02-21T00:00:00"/>
    <d v="2024-04-21T00:00:00"/>
    <n v="-10"/>
    <n v="50"/>
    <n v="5900.2"/>
    <n v="-59002"/>
    <n v="295010"/>
    <s v="Bonifico"/>
    <d v="2024-04-11T00:00:00"/>
    <s v="4180"/>
    <s v="SAN. BANCO POPOLARE CC TESORERIA"/>
  </r>
  <r>
    <s v="1394089"/>
    <s v="10195"/>
    <x v="379"/>
    <s v="ACQ"/>
    <s v="PA120"/>
    <d v="2024-01-31T00:00:00"/>
    <s v="FDR COGE 6144/23"/>
    <n v="22773.5"/>
    <s v="60"/>
    <d v="2024-02-21T00:00:00"/>
    <d v="2024-04-21T00:00:00"/>
    <n v="-10"/>
    <n v="50"/>
    <n v="18666.8"/>
    <n v="-186668"/>
    <n v="933340"/>
    <s v="Bonifico"/>
    <d v="2024-04-11T00:00:00"/>
    <s v="4217"/>
    <s v="SAN. BANCO POPOLARE CC TESORERIA"/>
  </r>
  <r>
    <s v="1394090"/>
    <s v="94483"/>
    <x v="351"/>
    <s v="ACQ"/>
    <s v="2000010959"/>
    <d v="2024-02-12T00:00:00"/>
    <m/>
    <n v="19.72"/>
    <s v="60"/>
    <d v="2024-02-21T00:00:00"/>
    <d v="2024-04-21T00:00:00"/>
    <n v="-9"/>
    <n v="51"/>
    <n v="17.93"/>
    <n v="-161.37"/>
    <n v="914.43"/>
    <s v="Bonifico"/>
    <d v="2024-04-12T00:00:00"/>
    <s v="4476"/>
    <s v="SAN. BANCO POPOLARE CC TESORERIA"/>
  </r>
  <r>
    <s v="1394091"/>
    <s v="90983"/>
    <x v="353"/>
    <s v="ACQ"/>
    <s v="2024000010007702"/>
    <d v="2024-02-12T00:00:00"/>
    <m/>
    <n v="4144.8"/>
    <s v="60"/>
    <d v="2024-02-21T00:00:00"/>
    <d v="2024-04-21T00:00:00"/>
    <n v="-10"/>
    <n v="50"/>
    <n v="3768"/>
    <n v="-37680"/>
    <n v="188400"/>
    <s v="Bonifico"/>
    <d v="2024-04-11T00:00:00"/>
    <s v="4296"/>
    <s v="SAN. BANCO POPOLARE CC TESORERIA"/>
  </r>
  <r>
    <s v="1394092"/>
    <s v="94546"/>
    <x v="9"/>
    <s v="ACQ"/>
    <s v="9011487041"/>
    <d v="2024-02-12T00:00:00"/>
    <s v="COGE 6016/2023"/>
    <n v="102888.09"/>
    <s v="60"/>
    <d v="2024-02-21T00:00:00"/>
    <d v="2024-04-21T00:00:00"/>
    <n v="-10"/>
    <n v="50"/>
    <n v="84334.5"/>
    <n v="-843345"/>
    <n v="4216725"/>
    <s v="Bonifico"/>
    <d v="2024-04-11T00:00:00"/>
    <s v="4431"/>
    <s v="SAN. BANCO POPOLARE CC TESORERIA"/>
  </r>
  <r>
    <s v="1394093"/>
    <s v="90544"/>
    <x v="54"/>
    <s v="ACQ"/>
    <s v="24014314"/>
    <d v="2024-02-01T00:00:00"/>
    <m/>
    <n v="220"/>
    <s v="60"/>
    <d v="2024-02-21T00:00:00"/>
    <d v="2024-04-21T00:00:00"/>
    <n v="-9"/>
    <n v="51"/>
    <n v="200"/>
    <n v="-1800"/>
    <n v="10200"/>
    <s v="Bonifico"/>
    <d v="2024-04-12T00:00:00"/>
    <s v="4465"/>
    <s v="SAN. BANCO POPOLARE CC TESORERIA"/>
  </r>
  <r>
    <s v="1394094"/>
    <s v="91307"/>
    <x v="277"/>
    <s v="ACQ"/>
    <s v="CD100002625"/>
    <d v="2024-02-12T00:00:00"/>
    <m/>
    <n v="9442.7999999999993"/>
    <s v="60"/>
    <d v="2024-02-21T00:00:00"/>
    <d v="2024-04-21T00:00:00"/>
    <n v="-9"/>
    <n v="51"/>
    <n v="7740"/>
    <n v="-69660"/>
    <n v="394740"/>
    <s v="Bonifico"/>
    <d v="2024-04-12T00:00:00"/>
    <s v="4482"/>
    <s v="SAN. BANCO POPOLARE CC TESORERIA"/>
  </r>
  <r>
    <s v="1394095"/>
    <s v="94919"/>
    <x v="187"/>
    <s v="ACQ"/>
    <s v="24002868R8"/>
    <d v="2024-02-09T00:00:00"/>
    <m/>
    <n v="889.2"/>
    <s v="60"/>
    <d v="2024-02-21T00:00:00"/>
    <d v="2024-04-21T00:00:00"/>
    <n v="-9"/>
    <n v="51"/>
    <n v="855"/>
    <n v="-7695"/>
    <n v="43605"/>
    <s v="Bonifico"/>
    <d v="2024-04-12T00:00:00"/>
    <s v="4471"/>
    <s v="SAN. BANCO POPOLARE CC TESORERIA"/>
  </r>
  <r>
    <s v="1394096"/>
    <s v="96420"/>
    <x v="78"/>
    <s v="ACQ"/>
    <s v="FS/544"/>
    <d v="2024-02-06T00:00:00"/>
    <m/>
    <n v="2785.74"/>
    <s v="60"/>
    <d v="2024-02-21T00:00:00"/>
    <d v="2024-04-21T00:00:00"/>
    <n v="-10"/>
    <n v="50"/>
    <n v="2678.6"/>
    <n v="-26786"/>
    <n v="133930"/>
    <s v="Bonifico"/>
    <d v="2024-04-11T00:00:00"/>
    <s v="4436"/>
    <s v="SAN. BANCO POPOLARE CC TESORERIA"/>
  </r>
  <r>
    <s v="1394098"/>
    <s v="96535"/>
    <x v="75"/>
    <s v="ACQ"/>
    <s v="2100019460"/>
    <d v="2024-02-13T00:00:00"/>
    <m/>
    <n v="25.61"/>
    <s v="60"/>
    <d v="2024-02-21T00:00:00"/>
    <d v="2024-04-21T00:00:00"/>
    <n v="-9"/>
    <n v="51"/>
    <n v="23.28"/>
    <n v="-209.52"/>
    <n v="1187.28"/>
    <s v="Bonifico"/>
    <d v="2024-04-12T00:00:00"/>
    <s v="4475"/>
    <s v="SAN. BANCO POPOLARE CC TESORERIA"/>
  </r>
  <r>
    <s v="1394099"/>
    <s v="10982"/>
    <x v="247"/>
    <s v="ACQ"/>
    <s v="2440000359"/>
    <d v="2024-02-09T00:00:00"/>
    <m/>
    <n v="1227.2"/>
    <s v="60"/>
    <d v="2024-02-21T00:00:00"/>
    <d v="2024-04-21T00:00:00"/>
    <n v="-10"/>
    <n v="50"/>
    <n v="1180"/>
    <n v="-11800"/>
    <n v="59000"/>
    <s v="Bonifico"/>
    <d v="2024-04-11T00:00:00"/>
    <s v="4287"/>
    <s v="SAN. BANCO POPOLARE CC TESORERIA"/>
  </r>
  <r>
    <s v="1394100"/>
    <s v="90544"/>
    <x v="54"/>
    <s v="ACQ"/>
    <s v="24013867"/>
    <d v="2024-02-01T00:00:00"/>
    <m/>
    <n v="1314.72"/>
    <s v="60"/>
    <d v="2024-02-21T00:00:00"/>
    <d v="2024-04-21T00:00:00"/>
    <n v="-9"/>
    <n v="51"/>
    <n v="1195.2"/>
    <n v="-10756.800000000001"/>
    <n v="60955.200000000004"/>
    <s v="Bonifico"/>
    <d v="2024-04-12T00:00:00"/>
    <s v="4465"/>
    <s v="SAN. BANCO POPOLARE CC TESORERIA"/>
  </r>
  <r>
    <s v="1394101"/>
    <s v="90544"/>
    <x v="54"/>
    <s v="ACQ"/>
    <s v="24014313"/>
    <d v="2024-02-01T00:00:00"/>
    <m/>
    <n v="220"/>
    <s v="60"/>
    <d v="2024-02-21T00:00:00"/>
    <d v="2024-04-21T00:00:00"/>
    <n v="-9"/>
    <n v="51"/>
    <n v="200"/>
    <n v="-1800"/>
    <n v="10200"/>
    <s v="Bonifico"/>
    <d v="2024-04-12T00:00:00"/>
    <s v="4465"/>
    <s v="SAN. BANCO POPOLARE CC TESORERIA"/>
  </r>
  <r>
    <s v="1394102"/>
    <s v="94719"/>
    <x v="53"/>
    <s v="ACQ"/>
    <s v="6012224002660"/>
    <d v="2024-02-12T00:00:00"/>
    <m/>
    <n v="1544.4"/>
    <s v="60"/>
    <d v="2024-02-21T00:00:00"/>
    <d v="2024-04-21T00:00:00"/>
    <n v="-10"/>
    <n v="50"/>
    <n v="1404"/>
    <n v="-14040"/>
    <n v="70200"/>
    <s v="Bonifico"/>
    <d v="2024-04-11T00:00:00"/>
    <s v="4386"/>
    <s v="SAN. BANCO POPOLARE CC TESORERIA"/>
  </r>
  <r>
    <s v="1394103"/>
    <s v="90544"/>
    <x v="54"/>
    <s v="ACQ"/>
    <s v="24018362"/>
    <d v="2024-02-09T00:00:00"/>
    <m/>
    <n v="1589.5"/>
    <s v="60"/>
    <d v="2024-02-21T00:00:00"/>
    <d v="2024-04-21T00:00:00"/>
    <n v="-9"/>
    <n v="51"/>
    <n v="1445"/>
    <n v="-13005"/>
    <n v="73695"/>
    <s v="Bonifico"/>
    <d v="2024-04-12T00:00:00"/>
    <s v="4465"/>
    <s v="SAN. BANCO POPOLARE CC TESORERIA"/>
  </r>
  <r>
    <s v="1394104"/>
    <s v="94614"/>
    <x v="47"/>
    <s v="ACQ"/>
    <s v="7172357790"/>
    <d v="2024-02-12T00:00:00"/>
    <m/>
    <n v="6218.99"/>
    <s v="60"/>
    <d v="2024-02-21T00:00:00"/>
    <d v="2024-04-21T00:00:00"/>
    <n v="-10"/>
    <n v="50"/>
    <n v="5979.8"/>
    <n v="-59798"/>
    <n v="298990"/>
    <s v="Bonifico"/>
    <d v="2024-04-11T00:00:00"/>
    <s v="4202"/>
    <s v="SAN. BANCO POPOLARE CC TESORERIA"/>
  </r>
  <r>
    <s v="1394108"/>
    <s v="97637"/>
    <x v="380"/>
    <s v="ACQ"/>
    <s v="92/001"/>
    <d v="2024-02-14T00:00:00"/>
    <m/>
    <n v="793"/>
    <s v="60"/>
    <d v="2024-02-21T00:00:00"/>
    <d v="2024-04-21T00:00:00"/>
    <n v="-10"/>
    <n v="50"/>
    <n v="650"/>
    <n v="-6500"/>
    <n v="32500"/>
    <s v="Bonifico"/>
    <d v="2024-04-11T00:00:00"/>
    <s v="4311"/>
    <s v="SAN. BANCO POPOLARE CC TESORERIA"/>
  </r>
  <r>
    <s v="1394109"/>
    <s v="91199"/>
    <x v="77"/>
    <s v="ACQ"/>
    <s v="4600000838"/>
    <d v="2024-02-14T00:00:00"/>
    <m/>
    <n v="165.46"/>
    <s v="60"/>
    <d v="2024-02-21T00:00:00"/>
    <d v="2024-04-21T00:00:00"/>
    <n v="-17"/>
    <n v="43"/>
    <n v="150.41999999999999"/>
    <n v="-2557.14"/>
    <n v="6468.0599999999995"/>
    <s v="Bonifico"/>
    <d v="2024-04-04T00:00:00"/>
    <s v="3668"/>
    <s v="SAN. BANCO POPOLARE CC TESORERIA"/>
  </r>
  <r>
    <s v="1394110"/>
    <s v="99734"/>
    <x v="295"/>
    <s v="ACQ"/>
    <s v="24500939"/>
    <d v="2024-02-12T00:00:00"/>
    <m/>
    <n v="852.8"/>
    <s v="60"/>
    <d v="2024-02-21T00:00:00"/>
    <d v="2024-04-21T00:00:00"/>
    <n v="-10"/>
    <n v="50"/>
    <n v="820"/>
    <n v="-8200"/>
    <n v="41000"/>
    <s v="Bonifico"/>
    <d v="2024-04-11T00:00:00"/>
    <s v="4142"/>
    <s v="SAN. BANCO POPOLARE CC TESORERIA"/>
  </r>
  <r>
    <s v="1394111"/>
    <s v="92830"/>
    <x v="57"/>
    <s v="ACQ"/>
    <s v="0988165947"/>
    <d v="2024-02-12T00:00:00"/>
    <m/>
    <n v="443.23"/>
    <s v="60"/>
    <d v="2024-02-21T00:00:00"/>
    <d v="2024-04-21T00:00:00"/>
    <n v="-9"/>
    <n v="51"/>
    <n v="363.3"/>
    <n v="-3269.7000000000003"/>
    <n v="18528.3"/>
    <s v="Bonifico"/>
    <d v="2024-04-12T00:00:00"/>
    <s v="4477"/>
    <s v="SAN. BANCO POPOLARE CC TESORERIA"/>
  </r>
  <r>
    <s v="1394114"/>
    <s v="18929"/>
    <x v="381"/>
    <s v="ACQ"/>
    <s v="853"/>
    <d v="2024-02-10T00:00:00"/>
    <m/>
    <n v="940.39"/>
    <s v="60"/>
    <d v="2024-02-21T00:00:00"/>
    <d v="2024-04-21T00:00:00"/>
    <n v="-10"/>
    <n v="50"/>
    <n v="770.81"/>
    <n v="-7708.0999999999995"/>
    <n v="38540.5"/>
    <s v="Bonifico"/>
    <d v="2024-04-11T00:00:00"/>
    <s v="4254"/>
    <s v="SAN. BANCO POPOLARE CC TESORERIA"/>
  </r>
  <r>
    <s v="1394115"/>
    <s v="99436"/>
    <x v="30"/>
    <s v="ACQ"/>
    <s v="2024043511"/>
    <d v="2024-02-12T00:00:00"/>
    <m/>
    <n v="57.92"/>
    <s v="60"/>
    <d v="2024-02-21T00:00:00"/>
    <d v="2024-04-21T00:00:00"/>
    <n v="-9"/>
    <n v="51"/>
    <n v="52.65"/>
    <n v="-473.84999999999997"/>
    <n v="2685.15"/>
    <s v="Bonifico"/>
    <d v="2024-04-12T00:00:00"/>
    <s v="4473"/>
    <s v="SAN. BANCO POPOLARE CC TESORERIA"/>
  </r>
  <r>
    <s v="1394117"/>
    <s v="91307"/>
    <x v="277"/>
    <s v="ACQ"/>
    <s v="CD100001769"/>
    <d v="2023-11-22T00:00:00"/>
    <s v="COGE 6016/2023"/>
    <n v="3965"/>
    <s v="60"/>
    <d v="2024-02-21T00:00:00"/>
    <d v="2024-04-21T00:00:00"/>
    <n v="-9"/>
    <n v="51"/>
    <n v="3250"/>
    <n v="-29250"/>
    <n v="165750"/>
    <s v="Bonifico"/>
    <d v="2024-04-12T00:00:00"/>
    <s v="4482"/>
    <s v="SAN. BANCO POPOLARE CC TESORERIA"/>
  </r>
  <r>
    <s v="1394118"/>
    <s v="94919"/>
    <x v="187"/>
    <s v="ACQ"/>
    <s v="24002904R8"/>
    <d v="2024-02-09T00:00:00"/>
    <m/>
    <n v="416"/>
    <s v="60"/>
    <d v="2024-02-21T00:00:00"/>
    <d v="2024-04-21T00:00:00"/>
    <n v="-9"/>
    <n v="51"/>
    <n v="400"/>
    <n v="-3600"/>
    <n v="20400"/>
    <s v="Bonifico"/>
    <d v="2024-04-12T00:00:00"/>
    <s v="4471"/>
    <s v="SAN. BANCO POPOLARE CC TESORERIA"/>
  </r>
  <r>
    <s v="1394119"/>
    <s v="97160"/>
    <x v="165"/>
    <s v="ACQ"/>
    <s v="000344/24"/>
    <d v="2024-01-31T00:00:00"/>
    <m/>
    <n v="671"/>
    <s v="60"/>
    <d v="2024-02-21T00:00:00"/>
    <d v="2024-04-21T00:00:00"/>
    <n v="-10"/>
    <n v="50"/>
    <n v="550"/>
    <n v="-5500"/>
    <n v="27500"/>
    <s v="Bonifico"/>
    <d v="2024-04-11T00:00:00"/>
    <s v="4280"/>
    <s v="SAN. BANCO POPOLARE CC TESORERIA"/>
  </r>
  <r>
    <s v="1394120"/>
    <s v="90693"/>
    <x v="236"/>
    <s v="ACQ"/>
    <s v="2024FS000808"/>
    <d v="2024-02-12T00:00:00"/>
    <m/>
    <n v="292.8"/>
    <s v="60"/>
    <d v="2024-02-21T00:00:00"/>
    <d v="2024-04-21T00:00:00"/>
    <n v="-10"/>
    <n v="50"/>
    <n v="240"/>
    <n v="-2400"/>
    <n v="12000"/>
    <s v="Bonifico"/>
    <d v="2024-04-11T00:00:00"/>
    <s v="4152"/>
    <s v="SAN. BANCO POPOLARE CC TESORERIA"/>
  </r>
  <r>
    <s v="1394121"/>
    <s v="97160"/>
    <x v="165"/>
    <s v="ACQ"/>
    <s v="000343/24"/>
    <d v="2024-01-31T00:00:00"/>
    <s v="VEDI NC 000805/24 DEL 29/2/24 A STORNO TOT FT PER CIGE ERRATO"/>
    <n v="1073.5999999999999"/>
    <s v="60"/>
    <d v="2024-02-21T00:00:00"/>
    <d v="2024-04-21T00:00:00"/>
    <n v="0"/>
    <n v="60"/>
    <n v="880"/>
    <n v="0"/>
    <n v="52800"/>
    <s v="Bonifico"/>
    <d v="2024-04-04T00:00:00"/>
    <m/>
    <s v="SAN. BANCO POPOLARE CC TESORERIA"/>
  </r>
  <r>
    <s v="1394122"/>
    <s v="92021"/>
    <x v="193"/>
    <s v="ACQ"/>
    <s v="3300020584"/>
    <d v="2024-02-07T00:00:00"/>
    <m/>
    <n v="174.3"/>
    <s v="60"/>
    <d v="2024-02-21T00:00:00"/>
    <d v="2024-04-21T00:00:00"/>
    <n v="-10"/>
    <n v="50"/>
    <n v="158.44999999999999"/>
    <n v="-1584.5"/>
    <n v="7922.4999999999991"/>
    <s v="Bonifico"/>
    <d v="2024-04-11T00:00:00"/>
    <s v="4165"/>
    <s v="SAN. BANCO POPOLARE CC TESORERIA"/>
  </r>
  <r>
    <s v="1394123"/>
    <s v="92340"/>
    <x v="226"/>
    <s v="ACQ"/>
    <s v="000478-0C6"/>
    <d v="2024-02-09T00:00:00"/>
    <m/>
    <n v="366"/>
    <s v="60"/>
    <d v="2024-02-21T00:00:00"/>
    <d v="2024-04-21T00:00:00"/>
    <n v="-10"/>
    <n v="50"/>
    <n v="300"/>
    <n v="-3000"/>
    <n v="15000"/>
    <s v="Bonifico"/>
    <d v="2024-04-11T00:00:00"/>
    <s v="4335"/>
    <s v="SAN. BANCO POPOLARE CC TESORERIA"/>
  </r>
  <r>
    <s v="1394125"/>
    <s v="90060"/>
    <x v="38"/>
    <s v="ACQ"/>
    <s v="870G026250"/>
    <d v="2024-02-14T00:00:00"/>
    <m/>
    <n v="4257"/>
    <s v="60"/>
    <d v="2024-02-21T00:00:00"/>
    <d v="2024-04-21T00:00:00"/>
    <n v="-10"/>
    <n v="50"/>
    <n v="3870"/>
    <n v="-38700"/>
    <n v="193500"/>
    <s v="Bonifico"/>
    <d v="2024-04-11T00:00:00"/>
    <s v="4186"/>
    <s v="SAN. BANCO POPOLARE CC TESORERIA"/>
  </r>
  <r>
    <s v="1394126"/>
    <s v="94483"/>
    <x v="351"/>
    <s v="ACQ"/>
    <s v="2000011305"/>
    <d v="2024-02-13T00:00:00"/>
    <m/>
    <n v="764.56"/>
    <s v="60"/>
    <d v="2024-02-21T00:00:00"/>
    <d v="2024-04-21T00:00:00"/>
    <n v="-9"/>
    <n v="51"/>
    <n v="695.05"/>
    <n v="-6255.45"/>
    <n v="35447.549999999996"/>
    <s v="Bonifico"/>
    <d v="2024-04-12T00:00:00"/>
    <s v="4476"/>
    <s v="SAN. BANCO POPOLARE CC TESORERIA"/>
  </r>
  <r>
    <s v="1394127"/>
    <s v="90329"/>
    <x v="101"/>
    <s v="ACQ"/>
    <s v="22/00"/>
    <d v="2024-01-31T00:00:00"/>
    <m/>
    <n v="3647.31"/>
    <s v="60"/>
    <d v="2024-02-21T00:00:00"/>
    <d v="2024-04-21T00:00:00"/>
    <n v="-10"/>
    <n v="50"/>
    <n v="2989.6"/>
    <n v="-29896"/>
    <n v="149480"/>
    <s v="Bonifico"/>
    <d v="2024-04-11T00:00:00"/>
    <s v="4345"/>
    <s v="SAN. BANCO POPOLARE CC TESORERIA"/>
  </r>
  <r>
    <s v="1394128"/>
    <s v="95802"/>
    <x v="209"/>
    <s v="ACQ"/>
    <s v="0931931737"/>
    <d v="2024-02-15T00:00:00"/>
    <m/>
    <n v="23813.08"/>
    <s v="60"/>
    <d v="2024-02-21T00:00:00"/>
    <d v="2024-04-21T00:00:00"/>
    <n v="-10"/>
    <n v="50"/>
    <n v="21648.25"/>
    <n v="-216482.5"/>
    <n v="1082412.5"/>
    <s v="Bonifico"/>
    <d v="2024-04-11T00:00:00"/>
    <s v="4423"/>
    <s v="SAN. BANCO POPOLARE CC TESORERIA"/>
  </r>
  <r>
    <s v="1394129"/>
    <s v="91477"/>
    <x v="29"/>
    <s v="ACQ"/>
    <s v="1210052289"/>
    <d v="2024-02-12T00:00:00"/>
    <m/>
    <n v="691.74"/>
    <s v="60"/>
    <d v="2024-02-21T00:00:00"/>
    <d v="2024-04-21T00:00:00"/>
    <n v="-9"/>
    <n v="51"/>
    <n v="658.8"/>
    <n v="-5929.2"/>
    <n v="33598.799999999996"/>
    <s v="Bonifico"/>
    <d v="2024-04-12T00:00:00"/>
    <s v="4472"/>
    <s v="SAN. BANCO POPOLARE CC TESORERIA"/>
  </r>
  <r>
    <s v="1394130"/>
    <s v="94483"/>
    <x v="351"/>
    <s v="ACQ"/>
    <s v="2000011306"/>
    <d v="2024-02-13T00:00:00"/>
    <m/>
    <n v="10319.69"/>
    <s v="60"/>
    <d v="2024-02-21T00:00:00"/>
    <d v="2024-04-21T00:00:00"/>
    <n v="-9"/>
    <n v="51"/>
    <n v="9381.5400000000009"/>
    <n v="-84433.860000000015"/>
    <n v="478458.54000000004"/>
    <s v="Bonifico"/>
    <d v="2024-04-12T00:00:00"/>
    <s v="4476"/>
    <s v="SAN. BANCO POPOLARE CC TESORERIA"/>
  </r>
  <r>
    <s v="1394131"/>
    <s v="94546"/>
    <x v="9"/>
    <s v="ACQ"/>
    <s v="9011487039"/>
    <d v="2024-02-12T00:00:00"/>
    <s v="COGE 6016/2023"/>
    <n v="12136.87"/>
    <s v="60"/>
    <d v="2024-02-21T00:00:00"/>
    <d v="2024-04-21T00:00:00"/>
    <n v="-10"/>
    <n v="50"/>
    <n v="9948.25"/>
    <n v="-99482.5"/>
    <n v="497412.5"/>
    <s v="Bonifico"/>
    <d v="2024-04-11T00:00:00"/>
    <s v="4431"/>
    <s v="SAN. BANCO POPOLARE CC TESORERIA"/>
  </r>
  <r>
    <s v="1394132"/>
    <s v="94919"/>
    <x v="187"/>
    <s v="ACQ"/>
    <s v="24002794R8"/>
    <d v="2024-02-08T00:00:00"/>
    <m/>
    <n v="45.76"/>
    <s v="60"/>
    <d v="2024-02-21T00:00:00"/>
    <d v="2024-04-21T00:00:00"/>
    <n v="-17"/>
    <n v="43"/>
    <n v="44"/>
    <n v="-748"/>
    <n v="1892"/>
    <s v="Bonifico"/>
    <d v="2024-04-04T00:00:00"/>
    <s v="3669"/>
    <s v="SAN. BANCO POPOLARE CC TESORERIA"/>
  </r>
  <r>
    <s v="1394133"/>
    <s v="94546"/>
    <x v="9"/>
    <s v="ACQ"/>
    <s v="9011487040"/>
    <d v="2024-02-12T00:00:00"/>
    <s v="COGE 6016/2023"/>
    <n v="527.04"/>
    <s v="60"/>
    <d v="2024-02-21T00:00:00"/>
    <d v="2024-04-21T00:00:00"/>
    <n v="-10"/>
    <n v="50"/>
    <n v="432"/>
    <n v="-4320"/>
    <n v="21600"/>
    <s v="Bonifico"/>
    <d v="2024-04-11T00:00:00"/>
    <s v="4431"/>
    <s v="SAN. BANCO POPOLARE CC TESORERIA"/>
  </r>
  <r>
    <s v="1394134"/>
    <s v="99436"/>
    <x v="30"/>
    <s v="ACQ"/>
    <s v="2024043515"/>
    <d v="2024-02-12T00:00:00"/>
    <m/>
    <n v="192.72"/>
    <s v="60"/>
    <d v="2024-02-21T00:00:00"/>
    <d v="2024-04-21T00:00:00"/>
    <n v="-9"/>
    <n v="51"/>
    <n v="175.2"/>
    <n v="-1576.8"/>
    <n v="8935.1999999999989"/>
    <s v="Bonifico"/>
    <d v="2024-04-12T00:00:00"/>
    <s v="4473"/>
    <s v="SAN. BANCO POPOLARE CC TESORERIA"/>
  </r>
  <r>
    <s v="1394135"/>
    <s v="91477"/>
    <x v="29"/>
    <s v="ACQ"/>
    <s v="1210052290"/>
    <d v="2024-02-12T00:00:00"/>
    <m/>
    <n v="6.51"/>
    <s v="60"/>
    <d v="2024-02-21T00:00:00"/>
    <d v="2024-04-21T00:00:00"/>
    <n v="-9"/>
    <n v="51"/>
    <n v="6.2"/>
    <n v="-55.800000000000004"/>
    <n v="316.2"/>
    <s v="Bonifico"/>
    <d v="2024-04-12T00:00:00"/>
    <s v="4472"/>
    <s v="SAN. BANCO POPOLARE CC TESORERIA"/>
  </r>
  <r>
    <s v="1394136"/>
    <s v="94919"/>
    <x v="187"/>
    <s v="ACQ"/>
    <s v="24002795R8"/>
    <d v="2024-02-08T00:00:00"/>
    <m/>
    <n v="234"/>
    <s v="60"/>
    <d v="2024-02-21T00:00:00"/>
    <d v="2024-04-21T00:00:00"/>
    <n v="-17"/>
    <n v="43"/>
    <n v="225"/>
    <n v="-3825"/>
    <n v="9675"/>
    <s v="Bonifico"/>
    <d v="2024-04-04T00:00:00"/>
    <s v="3669"/>
    <s v="SAN. BANCO POPOLARE CC TESORERIA"/>
  </r>
  <r>
    <s v="1394137"/>
    <s v="100721"/>
    <x v="167"/>
    <s v="ACQ"/>
    <s v="5424311037"/>
    <d v="2024-01-31T00:00:00"/>
    <m/>
    <n v="56.12"/>
    <s v="60"/>
    <d v="2024-02-21T00:00:00"/>
    <d v="2024-04-21T00:00:00"/>
    <n v="-10"/>
    <n v="50"/>
    <n v="46"/>
    <n v="-460"/>
    <n v="2300"/>
    <s v="Bonifico"/>
    <d v="2024-04-11T00:00:00"/>
    <s v="4376"/>
    <s v="SAN. BANCO POPOLARE CC TESORERIA"/>
  </r>
  <r>
    <s v="1394138"/>
    <s v="10982"/>
    <x v="247"/>
    <s v="ACQ"/>
    <s v="2440000361"/>
    <d v="2024-02-09T00:00:00"/>
    <m/>
    <n v="1227.2"/>
    <s v="60"/>
    <d v="2024-02-21T00:00:00"/>
    <d v="2024-04-21T00:00:00"/>
    <n v="-10"/>
    <n v="50"/>
    <n v="1180"/>
    <n v="-11800"/>
    <n v="59000"/>
    <s v="Bonifico"/>
    <d v="2024-04-11T00:00:00"/>
    <s v="4287"/>
    <s v="SAN. BANCO POPOLARE CC TESORERIA"/>
  </r>
  <r>
    <s v="1394140"/>
    <s v="94546"/>
    <x v="9"/>
    <s v="ACQ"/>
    <s v="9011487037"/>
    <d v="2024-02-12T00:00:00"/>
    <s v="COGE 6016/2023"/>
    <n v="915"/>
    <s v="60"/>
    <d v="2024-02-21T00:00:00"/>
    <d v="2024-04-21T00:00:00"/>
    <n v="-10"/>
    <n v="50"/>
    <n v="750"/>
    <n v="-7500"/>
    <n v="37500"/>
    <s v="Bonifico"/>
    <d v="2024-04-11T00:00:00"/>
    <s v="4431"/>
    <s v="SAN. BANCO POPOLARE CC TESORERIA"/>
  </r>
  <r>
    <s v="1394141"/>
    <s v="90507"/>
    <x v="190"/>
    <s v="ACQ"/>
    <s v="6754305540"/>
    <d v="2024-02-07T00:00:00"/>
    <m/>
    <n v="20030.21"/>
    <s v="60"/>
    <d v="2024-02-21T00:00:00"/>
    <d v="2024-04-21T00:00:00"/>
    <n v="-10"/>
    <n v="50"/>
    <n v="18209.28"/>
    <n v="-182092.79999999999"/>
    <n v="910464"/>
    <s v="Bonifico"/>
    <d v="2024-04-11T00:00:00"/>
    <s v="4383"/>
    <s v="SAN. BANCO POPOLARE CC TESORERIA"/>
  </r>
  <r>
    <s v="1394142"/>
    <s v="96535"/>
    <x v="75"/>
    <s v="ACQ"/>
    <s v="2100019463"/>
    <d v="2024-02-13T00:00:00"/>
    <m/>
    <n v="149.16"/>
    <s v="60"/>
    <d v="2024-02-21T00:00:00"/>
    <d v="2024-04-21T00:00:00"/>
    <n v="-9"/>
    <n v="51"/>
    <n v="135.6"/>
    <n v="-1220.3999999999999"/>
    <n v="6915.5999999999995"/>
    <s v="Bonifico"/>
    <d v="2024-04-12T00:00:00"/>
    <s v="4475"/>
    <s v="SAN. BANCO POPOLARE CC TESORERIA"/>
  </r>
  <r>
    <s v="1394143"/>
    <s v="99436"/>
    <x v="30"/>
    <s v="ACQ"/>
    <s v="2024013417"/>
    <d v="2024-01-18T00:00:00"/>
    <m/>
    <n v="116.6"/>
    <s v="60"/>
    <d v="2024-02-21T00:00:00"/>
    <d v="2024-04-21T00:00:00"/>
    <n v="-9"/>
    <n v="51"/>
    <n v="106"/>
    <n v="-954"/>
    <n v="5406"/>
    <s v="Bonifico"/>
    <d v="2024-04-12T00:00:00"/>
    <s v="4473"/>
    <s v="SAN. BANCO POPOLARE CC TESORERIA"/>
  </r>
  <r>
    <s v="1394144"/>
    <s v="99436"/>
    <x v="30"/>
    <s v="ACQ"/>
    <s v="2024043512"/>
    <d v="2024-02-12T00:00:00"/>
    <m/>
    <n v="346.5"/>
    <s v="60"/>
    <d v="2024-02-21T00:00:00"/>
    <d v="2024-04-21T00:00:00"/>
    <n v="-9"/>
    <n v="51"/>
    <n v="315"/>
    <n v="-2835"/>
    <n v="16065"/>
    <s v="Bonifico"/>
    <d v="2024-04-12T00:00:00"/>
    <s v="4473"/>
    <s v="SAN. BANCO POPOLARE CC TESORERIA"/>
  </r>
  <r>
    <s v="1394145"/>
    <s v="91477"/>
    <x v="29"/>
    <s v="ACQ"/>
    <s v="1210053084"/>
    <d v="2024-02-12T00:00:00"/>
    <m/>
    <n v="12590.4"/>
    <s v="60"/>
    <d v="2024-02-21T00:00:00"/>
    <d v="2024-04-21T00:00:00"/>
    <n v="-9"/>
    <n v="51"/>
    <n v="10320"/>
    <n v="-92880"/>
    <n v="526320"/>
    <s v="Bonifico"/>
    <d v="2024-04-12T00:00:00"/>
    <s v="4472"/>
    <s v="SAN. BANCO POPOLARE CC TESORERIA"/>
  </r>
  <r>
    <s v="1394146"/>
    <s v="99436"/>
    <x v="30"/>
    <s v="ACQ"/>
    <s v="2024013416"/>
    <d v="2024-01-18T00:00:00"/>
    <m/>
    <n v="12.3"/>
    <s v="60"/>
    <d v="2024-02-21T00:00:00"/>
    <d v="2024-04-21T00:00:00"/>
    <n v="-9"/>
    <n v="51"/>
    <n v="11.18"/>
    <n v="-100.62"/>
    <n v="570.17999999999995"/>
    <s v="Bonifico"/>
    <d v="2024-04-12T00:00:00"/>
    <s v="4473"/>
    <s v="SAN. BANCO POPOLARE CC TESORERIA"/>
  </r>
  <r>
    <s v="1394148"/>
    <s v="99436"/>
    <x v="30"/>
    <s v="ACQ"/>
    <s v="2024013415"/>
    <d v="2024-01-18T00:00:00"/>
    <m/>
    <n v="12.02"/>
    <s v="60"/>
    <d v="2024-02-21T00:00:00"/>
    <d v="2024-04-21T00:00:00"/>
    <n v="-9"/>
    <n v="51"/>
    <n v="10.93"/>
    <n v="-98.37"/>
    <n v="557.42999999999995"/>
    <s v="Bonifico"/>
    <d v="2024-04-12T00:00:00"/>
    <s v="4473"/>
    <s v="SAN. BANCO POPOLARE CC TESORERIA"/>
  </r>
  <r>
    <s v="1394149"/>
    <s v="94719"/>
    <x v="53"/>
    <s v="ACQ"/>
    <s v="6012224002708"/>
    <d v="2024-02-12T00:00:00"/>
    <m/>
    <n v="1540"/>
    <s v="60"/>
    <d v="2024-02-21T00:00:00"/>
    <d v="2024-04-21T00:00:00"/>
    <n v="-10"/>
    <n v="50"/>
    <n v="1400"/>
    <n v="-14000"/>
    <n v="70000"/>
    <s v="Bonifico"/>
    <d v="2024-04-11T00:00:00"/>
    <s v="4386"/>
    <s v="SAN. BANCO POPOLARE CC TESORERIA"/>
  </r>
  <r>
    <s v="1394150"/>
    <s v="98849"/>
    <x v="163"/>
    <s v="ACQ"/>
    <s v="P0000000291"/>
    <d v="2024-02-12T00:00:00"/>
    <m/>
    <n v="166.4"/>
    <s v="60"/>
    <d v="2024-02-21T00:00:00"/>
    <d v="2024-04-21T00:00:00"/>
    <n v="-10"/>
    <n v="50"/>
    <n v="160"/>
    <n v="-1600"/>
    <n v="8000"/>
    <s v="Bonifico"/>
    <d v="2024-04-11T00:00:00"/>
    <s v="4233"/>
    <s v="SAN. BANCO POPOLARE CC TESORERIA"/>
  </r>
  <r>
    <s v="1394151"/>
    <s v="94720"/>
    <x v="382"/>
    <s v="ACQ"/>
    <s v="04202400000709"/>
    <d v="2024-02-12T00:00:00"/>
    <s v="ACQUA TERR PARZ NCR COGE 6218/23 + COGE550/24"/>
    <n v="-2479.37"/>
    <s v="60"/>
    <d v="2024-02-21T00:00:00"/>
    <d v="2024-04-21T00:00:00"/>
    <n v="0"/>
    <n v="60"/>
    <n v="-2253.9699999999998"/>
    <n v="0"/>
    <n v="-135238.19999999998"/>
    <s v="Bonifico"/>
    <d v="2024-05-20T00:00:00"/>
    <s v="5781"/>
    <s v="SAN. BANCO POPOLARE CC TESORERIA"/>
  </r>
  <r>
    <s v="1394152"/>
    <s v="95598"/>
    <x v="96"/>
    <s v="ACQ"/>
    <s v="S407"/>
    <d v="2024-02-08T00:00:00"/>
    <m/>
    <n v="1898.44"/>
    <s v="60"/>
    <d v="2024-02-21T00:00:00"/>
    <d v="2024-04-21T00:00:00"/>
    <n v="-10"/>
    <n v="50"/>
    <n v="1556.1"/>
    <n v="-15561"/>
    <n v="77805"/>
    <s v="Bonifico"/>
    <d v="2024-04-11T00:00:00"/>
    <s v="4333"/>
    <s v="SAN. BANCO POPOLARE CC TESORERIA"/>
  </r>
  <r>
    <s v="1394154"/>
    <s v="96491"/>
    <x v="39"/>
    <s v="ACQ"/>
    <s v="24033217"/>
    <d v="2024-02-12T00:00:00"/>
    <m/>
    <n v="188.86"/>
    <s v="60"/>
    <d v="2024-02-21T00:00:00"/>
    <d v="2024-04-21T00:00:00"/>
    <n v="-17"/>
    <n v="43"/>
    <n v="154.80000000000001"/>
    <n v="-2631.6000000000004"/>
    <n v="6656.4000000000005"/>
    <s v="Bonifico"/>
    <d v="2024-04-04T00:00:00"/>
    <s v="3667"/>
    <s v="SAN. BANCO POPOLARE CC TESORERIA"/>
  </r>
  <r>
    <s v="1394155"/>
    <s v="90539"/>
    <x v="191"/>
    <s v="ACQ"/>
    <s v="420001810"/>
    <d v="2024-02-12T00:00:00"/>
    <m/>
    <n v="1.03"/>
    <s v="60"/>
    <d v="2024-02-21T00:00:00"/>
    <d v="2024-04-21T00:00:00"/>
    <n v="-10"/>
    <n v="50"/>
    <n v="0.94"/>
    <n v="-9.3999999999999986"/>
    <n v="47"/>
    <s v="Bonifico"/>
    <d v="2024-04-11T00:00:00"/>
    <s v="4211"/>
    <s v="SAN. BANCO POPOLARE CC TESORERIA"/>
  </r>
  <r>
    <s v="1394157"/>
    <s v="90693"/>
    <x v="236"/>
    <s v="ACQ"/>
    <s v="2024FS000806"/>
    <d v="2024-02-12T00:00:00"/>
    <m/>
    <n v="101.26"/>
    <s v="60"/>
    <d v="2024-02-21T00:00:00"/>
    <d v="2024-04-21T00:00:00"/>
    <n v="-10"/>
    <n v="50"/>
    <n v="83"/>
    <n v="-830"/>
    <n v="4150"/>
    <s v="Bonifico"/>
    <d v="2024-04-11T00:00:00"/>
    <s v="4152"/>
    <s v="SAN. BANCO POPOLARE CC TESORERIA"/>
  </r>
  <r>
    <s v="1394158"/>
    <s v="91056"/>
    <x v="363"/>
    <s v="ACQ"/>
    <s v="90004007"/>
    <d v="2024-02-12T00:00:00"/>
    <m/>
    <n v="267.51"/>
    <s v="60"/>
    <d v="2024-02-21T00:00:00"/>
    <d v="2024-04-21T00:00:00"/>
    <n v="-10"/>
    <n v="50"/>
    <n v="243.19"/>
    <n v="-2431.9"/>
    <n v="12159.5"/>
    <s v="Bonifico"/>
    <d v="2024-04-11T00:00:00"/>
    <s v="4173"/>
    <s v="SAN. BANCO POPOLARE CC TESORERIA"/>
  </r>
  <r>
    <s v="1394159"/>
    <s v="22637"/>
    <x v="61"/>
    <s v="ACQ"/>
    <s v="000407-0C2 PA"/>
    <d v="2024-02-12T00:00:00"/>
    <m/>
    <n v="917.2"/>
    <s v="60"/>
    <d v="2024-02-21T00:00:00"/>
    <d v="2024-04-21T00:00:00"/>
    <n v="-10"/>
    <n v="50"/>
    <n v="751.8"/>
    <n v="-7518"/>
    <n v="37590"/>
    <s v="Bonifico"/>
    <d v="2024-04-11T00:00:00"/>
    <s v="4272"/>
    <s v="SAN. BANCO POPOLARE CC TESORERIA"/>
  </r>
  <r>
    <s v="1394160"/>
    <s v="90693"/>
    <x v="236"/>
    <s v="ACQ"/>
    <s v="2024FS000810"/>
    <d v="2024-02-12T00:00:00"/>
    <m/>
    <n v="1408.49"/>
    <s v="60"/>
    <d v="2024-02-21T00:00:00"/>
    <d v="2024-04-21T00:00:00"/>
    <n v="-10"/>
    <n v="50"/>
    <n v="1154.5"/>
    <n v="-11545"/>
    <n v="57725"/>
    <s v="Bonifico"/>
    <d v="2024-04-11T00:00:00"/>
    <s v="4152"/>
    <s v="SAN. BANCO POPOLARE CC TESORERIA"/>
  </r>
  <r>
    <s v="1394161"/>
    <s v="10369"/>
    <x v="383"/>
    <s v="ACQ"/>
    <s v="245300120"/>
    <d v="2024-02-13T00:00:00"/>
    <m/>
    <n v="13860"/>
    <s v="60"/>
    <d v="2024-02-21T00:00:00"/>
    <d v="2024-04-21T00:00:00"/>
    <n v="-10"/>
    <n v="50"/>
    <n v="12600"/>
    <n v="-126000"/>
    <n v="630000"/>
    <s v="Bonifico"/>
    <d v="2024-04-11T00:00:00"/>
    <s v="4221"/>
    <s v="SAN. BANCO POPOLARE CC TESORERIA"/>
  </r>
  <r>
    <s v="1394162"/>
    <s v="96491"/>
    <x v="39"/>
    <s v="ACQ"/>
    <s v="24032692"/>
    <d v="2024-02-12T00:00:00"/>
    <m/>
    <n v="858"/>
    <s v="60"/>
    <d v="2024-02-21T00:00:00"/>
    <d v="2024-04-21T00:00:00"/>
    <n v="-17"/>
    <n v="43"/>
    <n v="825"/>
    <n v="-14025"/>
    <n v="35475"/>
    <s v="Bonifico"/>
    <d v="2024-04-04T00:00:00"/>
    <s v="3667"/>
    <s v="SAN. BANCO POPOLARE CC TESORERIA"/>
  </r>
  <r>
    <s v="1394163"/>
    <s v="98791"/>
    <x v="59"/>
    <s v="ACQ"/>
    <s v="240000425"/>
    <d v="2024-02-12T00:00:00"/>
    <m/>
    <n v="1643.79"/>
    <s v="60"/>
    <d v="2024-02-21T00:00:00"/>
    <d v="2024-04-21T00:00:00"/>
    <n v="-10"/>
    <n v="50"/>
    <n v="1347.37"/>
    <n v="-13473.699999999999"/>
    <n v="67368.5"/>
    <s v="Bonifico"/>
    <d v="2024-04-11T00:00:00"/>
    <s v="4437"/>
    <s v="SAN. BANCO POPOLARE CC TESORERIA"/>
  </r>
  <r>
    <s v="1394164"/>
    <s v="98800"/>
    <x v="301"/>
    <s v="ACQ"/>
    <s v="2024009253"/>
    <d v="2024-02-12T00:00:00"/>
    <m/>
    <n v="287.64999999999998"/>
    <s v="60"/>
    <d v="2024-02-21T00:00:00"/>
    <d v="2024-04-21T00:00:00"/>
    <n v="-10"/>
    <n v="50"/>
    <n v="261.5"/>
    <n v="-2615"/>
    <n v="13075"/>
    <s v="Bonifico"/>
    <d v="2024-04-11T00:00:00"/>
    <s v="4330"/>
    <s v="SAN. BANCO POPOLARE CC TESORERIA"/>
  </r>
  <r>
    <s v="1394165"/>
    <s v="11525"/>
    <x v="264"/>
    <s v="ACQ"/>
    <s v="9616403404"/>
    <d v="2024-02-12T00:00:00"/>
    <m/>
    <n v="1573.8"/>
    <s v="60"/>
    <d v="2024-02-21T00:00:00"/>
    <d v="2024-04-21T00:00:00"/>
    <n v="-10"/>
    <n v="50"/>
    <n v="1290"/>
    <n v="-12900"/>
    <n v="64500"/>
    <s v="Bonifico"/>
    <d v="2024-04-11T00:00:00"/>
    <s v="4308"/>
    <s v="SAN. BANCO POPOLARE CC TESORERIA"/>
  </r>
  <r>
    <s v="1394166"/>
    <s v="90247"/>
    <x v="384"/>
    <s v="ACQ"/>
    <s v="202406021143"/>
    <d v="2024-02-12T00:00:00"/>
    <m/>
    <n v="71.5"/>
    <s v="60"/>
    <d v="2024-02-21T00:00:00"/>
    <d v="2024-04-21T00:00:00"/>
    <n v="-10"/>
    <n v="50"/>
    <n v="65"/>
    <n v="-650"/>
    <n v="3250"/>
    <s v="Bonifico"/>
    <d v="2024-04-11T00:00:00"/>
    <s v="4167"/>
    <s v="SAN. BANCO POPOLARE CC TESORERIA"/>
  </r>
  <r>
    <s v="1394167"/>
    <s v="10294"/>
    <x v="342"/>
    <s v="ACQ"/>
    <s v="IT20240599"/>
    <d v="2024-02-12T00:00:00"/>
    <m/>
    <n v="9167.06"/>
    <s v="60"/>
    <d v="2024-02-21T00:00:00"/>
    <d v="2024-04-21T00:00:00"/>
    <n v="-17"/>
    <n v="43"/>
    <n v="8333.69"/>
    <n v="-141672.73000000001"/>
    <n v="358348.67000000004"/>
    <s v="Bonifico"/>
    <d v="2024-04-04T00:00:00"/>
    <s v="3676"/>
    <s v="SAN. BANCO POPOLARE CC TESORERIA"/>
  </r>
  <r>
    <s v="1394168"/>
    <s v="90247"/>
    <x v="384"/>
    <s v="ACQ"/>
    <s v="202406021142"/>
    <d v="2024-02-12T00:00:00"/>
    <m/>
    <n v="412.5"/>
    <s v="60"/>
    <d v="2024-02-21T00:00:00"/>
    <d v="2024-04-21T00:00:00"/>
    <n v="-10"/>
    <n v="50"/>
    <n v="375"/>
    <n v="-3750"/>
    <n v="18750"/>
    <s v="Bonifico"/>
    <d v="2024-04-11T00:00:00"/>
    <s v="4167"/>
    <s v="SAN. BANCO POPOLARE CC TESORERIA"/>
  </r>
  <r>
    <s v="1394169"/>
    <s v="95388"/>
    <x v="183"/>
    <s v="ACQ"/>
    <s v="IT00124V0002754"/>
    <d v="2024-02-07T00:00:00"/>
    <m/>
    <n v="109.19"/>
    <s v="60"/>
    <d v="2024-02-21T00:00:00"/>
    <d v="2024-04-21T00:00:00"/>
    <n v="-10"/>
    <n v="50"/>
    <n v="89.5"/>
    <n v="-895"/>
    <n v="4475"/>
    <s v="Bonifico"/>
    <d v="2024-04-11T00:00:00"/>
    <s v="4194"/>
    <s v="SAN. BANCO POPOLARE CC TESORERIA"/>
  </r>
  <r>
    <s v="1394170"/>
    <s v="95802"/>
    <x v="209"/>
    <s v="ACQ"/>
    <s v="0931931743"/>
    <d v="2024-02-15T00:00:00"/>
    <m/>
    <n v="2148.8000000000002"/>
    <s v="60"/>
    <d v="2024-02-21T00:00:00"/>
    <d v="2024-04-21T00:00:00"/>
    <n v="-10"/>
    <n v="50"/>
    <n v="1953.45"/>
    <n v="-19534.5"/>
    <n v="97672.5"/>
    <s v="Bonifico"/>
    <d v="2024-04-11T00:00:00"/>
    <s v="4423"/>
    <s v="SAN. BANCO POPOLARE CC TESORERIA"/>
  </r>
  <r>
    <s v="1394171"/>
    <s v="93840"/>
    <x v="231"/>
    <s v="ACQ"/>
    <s v="240386PA"/>
    <d v="2024-02-12T00:00:00"/>
    <m/>
    <n v="780.8"/>
    <s v="60"/>
    <d v="2024-02-21T00:00:00"/>
    <d v="2024-04-21T00:00:00"/>
    <n v="-10"/>
    <n v="50"/>
    <n v="640"/>
    <n v="-6400"/>
    <n v="32000"/>
    <s v="Bonifico"/>
    <d v="2024-04-11T00:00:00"/>
    <s v="4277"/>
    <s v="SAN. BANCO POPOLARE CC TESORERIA"/>
  </r>
  <r>
    <s v="1394172"/>
    <s v="99423"/>
    <x v="192"/>
    <s v="ACQ"/>
    <s v="9897252027"/>
    <d v="2024-02-14T00:00:00"/>
    <m/>
    <n v="259.99"/>
    <s v="60"/>
    <d v="2024-02-21T00:00:00"/>
    <d v="2024-04-21T00:00:00"/>
    <n v="-10"/>
    <n v="50"/>
    <n v="236.35"/>
    <n v="-2363.5"/>
    <n v="11817.5"/>
    <s v="Bonifico"/>
    <d v="2024-04-11T00:00:00"/>
    <s v="4357"/>
    <s v="SAN. BANCO POPOLARE CC TESORERIA"/>
  </r>
  <r>
    <s v="1394173"/>
    <s v="10010"/>
    <x v="385"/>
    <s v="ACQ"/>
    <s v="D 29"/>
    <d v="2024-01-31T00:00:00"/>
    <m/>
    <n v="817.34"/>
    <s v="60"/>
    <d v="2024-02-21T00:00:00"/>
    <d v="2024-04-21T00:00:00"/>
    <n v="-10"/>
    <n v="50"/>
    <n v="669.95"/>
    <n v="-6699.5"/>
    <n v="33497.5"/>
    <s v="Bonifico"/>
    <d v="2024-04-11T00:00:00"/>
    <s v="4347"/>
    <s v="SAN. BANCO POPOLARE CC TESORERIA"/>
  </r>
  <r>
    <s v="1394175"/>
    <s v="100814"/>
    <x v="218"/>
    <s v="ACQ"/>
    <s v="000104-0CPA"/>
    <d v="2024-02-08T00:00:00"/>
    <m/>
    <n v="1220"/>
    <s v="60"/>
    <d v="2024-02-21T00:00:00"/>
    <d v="2024-04-21T00:00:00"/>
    <n v="-10"/>
    <n v="50"/>
    <n v="1000"/>
    <n v="-10000"/>
    <n v="50000"/>
    <s v="Bonifico"/>
    <d v="2024-04-11T00:00:00"/>
    <s v="4356"/>
    <s v="SAN. BANCO POPOLARE CC TESORERIA"/>
  </r>
  <r>
    <s v="1394178"/>
    <s v="96881"/>
    <x v="126"/>
    <s v="ACQ"/>
    <s v="8261589148"/>
    <d v="2024-02-10T00:00:00"/>
    <m/>
    <n v="102.96"/>
    <s v="60"/>
    <d v="2024-02-21T00:00:00"/>
    <d v="2024-04-21T00:00:00"/>
    <n v="-10"/>
    <n v="50"/>
    <n v="93.6"/>
    <n v="-936"/>
    <n v="4680"/>
    <s v="Bonifico"/>
    <d v="2024-04-11T00:00:00"/>
    <s v="4232"/>
    <s v="SAN. BANCO POPOLARE CC TESORERIA"/>
  </r>
  <r>
    <s v="1394179"/>
    <s v="11685"/>
    <x v="386"/>
    <s v="ACQ"/>
    <s v="CN24001030"/>
    <d v="2024-02-09T00:00:00"/>
    <s v="NOLO CASSONI+TRASP RIFIUTI GENN24"/>
    <n v="2501"/>
    <s v="60"/>
    <d v="2024-02-21T00:00:00"/>
    <d v="2024-04-21T00:00:00"/>
    <n v="-10"/>
    <n v="50"/>
    <n v="2050"/>
    <n v="-20500"/>
    <n v="102500"/>
    <s v="Bonifico"/>
    <d v="2024-04-11T00:00:00"/>
    <s v="4339"/>
    <s v="SAN. BANCO POPOLARE CC TESORERIA"/>
  </r>
  <r>
    <s v="1394180"/>
    <s v="95105"/>
    <x v="235"/>
    <s v="ACQ"/>
    <s v="CMPH00001079"/>
    <d v="2024-02-14T00:00:00"/>
    <m/>
    <n v="176.8"/>
    <s v="60"/>
    <d v="2024-02-21T00:00:00"/>
    <d v="2024-04-21T00:00:00"/>
    <n v="-10"/>
    <n v="50"/>
    <n v="170"/>
    <n v="-1700"/>
    <n v="8500"/>
    <s v="Bonifico"/>
    <d v="2024-04-11T00:00:00"/>
    <s v="4185"/>
    <s v="SAN. BANCO POPOLARE CC TESORERIA"/>
  </r>
  <r>
    <s v="1394181"/>
    <s v="98445"/>
    <x v="387"/>
    <s v="ACQ"/>
    <s v="3950011484"/>
    <d v="2024-02-14T00:00:00"/>
    <m/>
    <n v="1253.07"/>
    <s v="60"/>
    <d v="2024-02-21T00:00:00"/>
    <d v="2024-04-21T00:00:00"/>
    <n v="-10"/>
    <n v="50"/>
    <n v="1139.1500000000001"/>
    <n v="-11391.5"/>
    <n v="56957.500000000007"/>
    <s v="Bonifico"/>
    <d v="2024-04-11T00:00:00"/>
    <s v="4348"/>
    <s v="SAN. BANCO POPOLARE CC TESORERIA"/>
  </r>
  <r>
    <s v="1394182"/>
    <s v="99378"/>
    <x v="164"/>
    <s v="ACQ"/>
    <s v="2280067170"/>
    <d v="2024-02-07T00:00:00"/>
    <m/>
    <n v="384.8"/>
    <s v="60"/>
    <d v="2024-02-21T00:00:00"/>
    <d v="2024-04-21T00:00:00"/>
    <n v="-10"/>
    <n v="50"/>
    <n v="370"/>
    <n v="-3700"/>
    <n v="18500"/>
    <s v="Bonifico"/>
    <d v="2024-04-11T00:00:00"/>
    <s v="4155"/>
    <s v="SAN. BANCO POPOLARE CC TESORERIA"/>
  </r>
  <r>
    <s v="1394183"/>
    <s v="93239"/>
    <x v="106"/>
    <s v="ACQ"/>
    <s v="9700248440"/>
    <d v="2024-02-14T00:00:00"/>
    <m/>
    <n v="2914.64"/>
    <s v="60"/>
    <d v="2024-02-21T00:00:00"/>
    <d v="2024-04-21T00:00:00"/>
    <n v="-10"/>
    <n v="50"/>
    <n v="2389.0500000000002"/>
    <n v="-23890.5"/>
    <n v="119452.50000000001"/>
    <s v="Bonifico"/>
    <d v="2024-04-11T00:00:00"/>
    <s v="4242"/>
    <s v="SAN. BANCO POPOLARE CC TESORERIA"/>
  </r>
  <r>
    <s v="1394184"/>
    <s v="94921"/>
    <x v="171"/>
    <s v="ACQ"/>
    <s v="8724119707"/>
    <d v="2024-02-09T00:00:00"/>
    <m/>
    <n v="357.36"/>
    <s v="60"/>
    <d v="2024-02-21T00:00:00"/>
    <d v="2024-04-21T00:00:00"/>
    <n v="-10"/>
    <n v="50"/>
    <n v="324.87"/>
    <n v="-3248.7"/>
    <n v="16243.5"/>
    <s v="Bonifico"/>
    <d v="2024-04-11T00:00:00"/>
    <s v="4148"/>
    <s v="SAN. BANCO POPOLARE CC TESORERIA"/>
  </r>
  <r>
    <s v="1394185"/>
    <s v="90544"/>
    <x v="54"/>
    <s v="ACQ"/>
    <s v="24020836"/>
    <d v="2024-02-14T00:00:00"/>
    <m/>
    <n v="220"/>
    <s v="60"/>
    <d v="2024-02-21T00:00:00"/>
    <d v="2024-04-21T00:00:00"/>
    <n v="-3"/>
    <n v="57"/>
    <n v="200"/>
    <n v="-600"/>
    <n v="11400"/>
    <s v="Bonifico"/>
    <d v="2024-04-18T00:00:00"/>
    <s v="4711"/>
    <s v="SAN. BANCO POPOLARE CC TESORERIA"/>
  </r>
  <r>
    <s v="1394186"/>
    <s v="94921"/>
    <x v="171"/>
    <s v="ACQ"/>
    <s v="8724119708"/>
    <d v="2024-02-09T00:00:00"/>
    <m/>
    <n v="461.56"/>
    <s v="60"/>
    <d v="2024-02-21T00:00:00"/>
    <d v="2024-04-21T00:00:00"/>
    <n v="-10"/>
    <n v="50"/>
    <n v="419.6"/>
    <n v="-4196"/>
    <n v="20980"/>
    <s v="Bonifico"/>
    <d v="2024-04-11T00:00:00"/>
    <s v="4148"/>
    <s v="SAN. BANCO POPOLARE CC TESORERIA"/>
  </r>
  <r>
    <s v="1394187"/>
    <s v="10633"/>
    <x v="388"/>
    <s v="ACQ"/>
    <s v="2024140000000434"/>
    <d v="2024-02-06T00:00:00"/>
    <m/>
    <n v="2423.39"/>
    <s v="60"/>
    <d v="2024-02-21T00:00:00"/>
    <d v="2024-04-21T00:00:00"/>
    <n v="-10"/>
    <n v="50"/>
    <n v="2203.08"/>
    <n v="-22030.799999999999"/>
    <n v="110154"/>
    <s v="Bonifico"/>
    <d v="2024-04-11T00:00:00"/>
    <s v="4238"/>
    <s v="SAN. BANCO POPOLARE CC TESORERIA"/>
  </r>
  <r>
    <s v="1394188"/>
    <s v="94921"/>
    <x v="171"/>
    <s v="ACQ"/>
    <s v="8724119706"/>
    <d v="2024-02-09T00:00:00"/>
    <m/>
    <n v="1966.24"/>
    <s v="60"/>
    <d v="2024-02-21T00:00:00"/>
    <d v="2024-04-21T00:00:00"/>
    <n v="-10"/>
    <n v="50"/>
    <n v="1787.49"/>
    <n v="-17874.900000000001"/>
    <n v="89374.5"/>
    <s v="Bonifico"/>
    <d v="2024-04-11T00:00:00"/>
    <s v="4148"/>
    <s v="SAN. BANCO POPOLARE CC TESORERIA"/>
  </r>
  <r>
    <s v="1394189"/>
    <s v="100945"/>
    <x v="389"/>
    <s v="ACQ"/>
    <s v="671"/>
    <d v="2024-02-14T00:00:00"/>
    <m/>
    <n v="1267.2"/>
    <s v="60"/>
    <d v="2024-02-21T00:00:00"/>
    <d v="2024-04-21T00:00:00"/>
    <n v="-10"/>
    <n v="50"/>
    <n v="1152"/>
    <n v="-11520"/>
    <n v="57600"/>
    <s v="Bonifico"/>
    <d v="2024-04-11T00:00:00"/>
    <s v="4175"/>
    <s v="SAN. BANCO POPOLARE CC TESORERIA"/>
  </r>
  <r>
    <s v="1394190"/>
    <s v="1348"/>
    <x v="390"/>
    <s v="ACQ"/>
    <s v="24FA0000399"/>
    <d v="2024-02-13T00:00:00"/>
    <m/>
    <n v="86.93"/>
    <s v="60"/>
    <d v="2024-02-21T00:00:00"/>
    <d v="2024-04-21T00:00:00"/>
    <n v="-10"/>
    <n v="50"/>
    <n v="71.25"/>
    <n v="-712.5"/>
    <n v="3562.5"/>
    <s v="Bonifico"/>
    <d v="2024-04-11T00:00:00"/>
    <s v="4297"/>
    <s v="SAN. BANCO POPOLARE CC TESORERIA"/>
  </r>
  <r>
    <s v="1394191"/>
    <s v="90106"/>
    <x v="76"/>
    <s v="ACQ"/>
    <s v="24VFN001725"/>
    <d v="2024-02-14T00:00:00"/>
    <m/>
    <n v="532.29"/>
    <s v="60"/>
    <d v="2024-02-21T00:00:00"/>
    <d v="2024-04-21T00:00:00"/>
    <n v="-10"/>
    <n v="50"/>
    <n v="436.3"/>
    <n v="-4363"/>
    <n v="21815"/>
    <s v="Bonifico"/>
    <d v="2024-04-11T00:00:00"/>
    <s v="4189"/>
    <s v="SAN. BANCO POPOLARE CC TESORERIA"/>
  </r>
  <r>
    <s v="1394192"/>
    <s v="92340"/>
    <x v="226"/>
    <s v="ACQ"/>
    <s v="000442-0C6"/>
    <d v="2024-02-09T00:00:00"/>
    <m/>
    <n v="3638.04"/>
    <s v="60"/>
    <d v="2024-02-21T00:00:00"/>
    <d v="2024-04-21T00:00:00"/>
    <n v="-10"/>
    <n v="50"/>
    <n v="2982"/>
    <n v="-29820"/>
    <n v="149100"/>
    <s v="Bonifico"/>
    <d v="2024-04-11T00:00:00"/>
    <s v="4335"/>
    <s v="SAN. BANCO POPOLARE CC TESORERIA"/>
  </r>
  <r>
    <s v="1394193"/>
    <s v="90075"/>
    <x v="8"/>
    <s v="ACQ"/>
    <s v="242010303"/>
    <d v="2024-02-13T00:00:00"/>
    <m/>
    <n v="2520"/>
    <s v="60"/>
    <d v="2024-02-21T00:00:00"/>
    <d v="2024-04-21T00:00:00"/>
    <n v="-9"/>
    <n v="51"/>
    <n v="2400"/>
    <n v="-21600"/>
    <n v="122400"/>
    <s v="Bonifico"/>
    <d v="2024-04-12T00:00:00"/>
    <s v="4466"/>
    <s v="SAN. BANCO POPOLARE CC TESORERIA"/>
  </r>
  <r>
    <s v="1394194"/>
    <s v="91106"/>
    <x v="339"/>
    <s v="ACQ"/>
    <s v="0000990/L"/>
    <d v="2024-02-13T00:00:00"/>
    <m/>
    <n v="574.75"/>
    <s v="60"/>
    <d v="2024-02-21T00:00:00"/>
    <d v="2024-04-21T00:00:00"/>
    <n v="-10"/>
    <n v="50"/>
    <n v="522.5"/>
    <n v="-5225"/>
    <n v="26125"/>
    <s v="Bonifico"/>
    <d v="2024-04-11T00:00:00"/>
    <s v="4244"/>
    <s v="SAN. BANCO POPOLARE CC TESORERIA"/>
  </r>
  <r>
    <s v="1394195"/>
    <s v="91477"/>
    <x v="29"/>
    <s v="ACQ"/>
    <s v="1210053083"/>
    <d v="2024-02-12T00:00:00"/>
    <s v="FDR COGE 6016/23"/>
    <n v="484"/>
    <s v="60"/>
    <d v="2024-02-21T00:00:00"/>
    <d v="2024-04-21T00:00:00"/>
    <n v="-9"/>
    <n v="51"/>
    <n v="465.38"/>
    <n v="-4188.42"/>
    <n v="23734.38"/>
    <s v="Bonifico"/>
    <d v="2024-04-12T00:00:00"/>
    <s v="4472"/>
    <s v="SAN. BANCO POPOLARE CC TESORERIA"/>
  </r>
  <r>
    <s v="1394196"/>
    <s v="94483"/>
    <x v="351"/>
    <s v="ACQ"/>
    <s v="2000011304"/>
    <d v="2024-02-13T00:00:00"/>
    <m/>
    <n v="126.52"/>
    <s v="60"/>
    <d v="2024-02-21T00:00:00"/>
    <d v="2024-04-21T00:00:00"/>
    <n v="-9"/>
    <n v="51"/>
    <n v="115.02"/>
    <n v="-1035.18"/>
    <n v="5866.0199999999995"/>
    <s v="Bonifico"/>
    <d v="2024-04-12T00:00:00"/>
    <s v="4476"/>
    <s v="SAN. BANCO POPOLARE CC TESORERIA"/>
  </r>
  <r>
    <s v="1394197"/>
    <s v="22712"/>
    <x v="102"/>
    <s v="ACQ"/>
    <s v="199302466/302239/P1"/>
    <d v="2024-02-12T00:00:00"/>
    <m/>
    <n v="803.74"/>
    <s v="60"/>
    <d v="2024-02-21T00:00:00"/>
    <d v="2024-04-21T00:00:00"/>
    <n v="-10"/>
    <n v="50"/>
    <n v="658.8"/>
    <n v="-6588"/>
    <n v="32940"/>
    <s v="Bonifico"/>
    <d v="2024-04-11T00:00:00"/>
    <s v="4349"/>
    <s v="SAN. BANCO POPOLARE CC TESORERIA"/>
  </r>
  <r>
    <s v="1394198"/>
    <s v="92021"/>
    <x v="193"/>
    <s v="ACQ"/>
    <s v="3300021453"/>
    <d v="2024-02-08T00:00:00"/>
    <m/>
    <n v="258.27999999999997"/>
    <s v="60"/>
    <d v="2024-02-21T00:00:00"/>
    <d v="2024-04-21T00:00:00"/>
    <n v="-10"/>
    <n v="50"/>
    <n v="234.8"/>
    <n v="-2348"/>
    <n v="11740"/>
    <s v="Bonifico"/>
    <d v="2024-04-11T00:00:00"/>
    <s v="4165"/>
    <s v="SAN. BANCO POPOLARE CC TESORERIA"/>
  </r>
  <r>
    <s v="1394199"/>
    <s v="22641"/>
    <x v="56"/>
    <s v="ACQ"/>
    <s v="5916136510"/>
    <d v="2024-02-09T00:00:00"/>
    <m/>
    <n v="775.92"/>
    <s v="60"/>
    <d v="2024-02-21T00:00:00"/>
    <d v="2024-04-21T00:00:00"/>
    <n v="-10"/>
    <n v="50"/>
    <n v="636"/>
    <n v="-6360"/>
    <n v="31800"/>
    <s v="Bonifico"/>
    <d v="2024-04-11T00:00:00"/>
    <s v="4394"/>
    <s v="SAN. BANCO POPOLARE CC TESORERIA"/>
  </r>
  <r>
    <s v="1394200"/>
    <s v="90539"/>
    <x v="191"/>
    <s v="ACQ"/>
    <s v="420001865"/>
    <d v="2024-02-13T00:00:00"/>
    <s v="CADORIA OK LIQUIDARE AIC EZETIMIBE CONSEGNATO CORRETTO"/>
    <n v="129.6"/>
    <s v="60"/>
    <d v="2024-02-21T00:00:00"/>
    <d v="2024-04-21T00:00:00"/>
    <n v="-10"/>
    <n v="50"/>
    <n v="117.82"/>
    <n v="-1178.1999999999998"/>
    <n v="5891"/>
    <s v="Bonifico"/>
    <d v="2024-04-11T00:00:00"/>
    <s v="4211"/>
    <s v="SAN. BANCO POPOLARE CC TESORERIA"/>
  </r>
  <r>
    <s v="1394201"/>
    <s v="22641"/>
    <x v="56"/>
    <s v="ACQ"/>
    <s v="5916136509"/>
    <d v="2024-02-09T00:00:00"/>
    <m/>
    <n v="1539.64"/>
    <s v="60"/>
    <d v="2024-02-21T00:00:00"/>
    <d v="2024-04-21T00:00:00"/>
    <n v="-10"/>
    <n v="50"/>
    <n v="1262"/>
    <n v="-12620"/>
    <n v="63100"/>
    <s v="Bonifico"/>
    <d v="2024-04-11T00:00:00"/>
    <s v="4394"/>
    <s v="SAN. BANCO POPOLARE CC TESORERIA"/>
  </r>
  <r>
    <s v="1394202"/>
    <s v="94483"/>
    <x v="351"/>
    <s v="ACQ"/>
    <s v="2000011303"/>
    <d v="2024-02-13T00:00:00"/>
    <m/>
    <n v="4563.26"/>
    <s v="60"/>
    <d v="2024-02-21T00:00:00"/>
    <d v="2024-04-21T00:00:00"/>
    <n v="-9"/>
    <n v="51"/>
    <n v="4148.42"/>
    <n v="-37335.78"/>
    <n v="211569.42"/>
    <s v="Bonifico"/>
    <d v="2024-04-12T00:00:00"/>
    <s v="4476"/>
    <s v="SAN. BANCO POPOLARE CC TESORERIA"/>
  </r>
  <r>
    <s v="1394203"/>
    <s v="93295"/>
    <x v="287"/>
    <s v="ACQ"/>
    <s v="1024302840"/>
    <d v="2024-01-31T00:00:00"/>
    <s v="UTILIZ. RECIP. GENNAIO 2024"/>
    <n v="849.99"/>
    <s v="60"/>
    <d v="2024-02-21T00:00:00"/>
    <d v="2024-04-21T00:00:00"/>
    <n v="33"/>
    <n v="93"/>
    <n v="817.3"/>
    <n v="26970.899999999998"/>
    <n v="76008.899999999994"/>
    <s v="Bonifico"/>
    <d v="2024-05-24T00:00:00"/>
    <s v="6222"/>
    <s v="SAN. BANCO POPOLARE CC TESORERIA"/>
  </r>
  <r>
    <s v="1394204"/>
    <s v="96491"/>
    <x v="39"/>
    <s v="ACQ"/>
    <s v="24033695"/>
    <d v="2024-02-13T00:00:00"/>
    <s v="FDR COGE 6016/23"/>
    <n v="936"/>
    <s v="60"/>
    <d v="2024-02-21T00:00:00"/>
    <d v="2024-04-21T00:00:00"/>
    <n v="-17"/>
    <n v="43"/>
    <n v="900"/>
    <n v="-15300"/>
    <n v="38700"/>
    <s v="Bonifico"/>
    <d v="2024-04-04T00:00:00"/>
    <s v="3667"/>
    <s v="SAN. BANCO POPOLARE CC TESORERIA"/>
  </r>
  <r>
    <s v="1394206"/>
    <s v="99870"/>
    <x v="391"/>
    <s v="ACQ"/>
    <s v="132/2024/PA"/>
    <d v="2024-01-31T00:00:00"/>
    <s v="TERR GENN24 SERV ARCH GEST ATTI AMMVI SAN CLIN"/>
    <n v="1336.86"/>
    <s v="60"/>
    <d v="2024-02-21T00:00:00"/>
    <d v="2024-04-21T00:00:00"/>
    <n v="-10"/>
    <n v="50"/>
    <n v="1095.79"/>
    <n v="-10957.9"/>
    <n v="54789.5"/>
    <s v="Bonifico"/>
    <d v="2024-04-11T00:00:00"/>
    <s v="4136"/>
    <s v="TERR. BANCO POPOLARE"/>
  </r>
  <r>
    <s v="1394208"/>
    <s v="99870"/>
    <x v="391"/>
    <s v="ACQ"/>
    <s v="133/2024/PA"/>
    <d v="2024-01-31T00:00:00"/>
    <s v="GENN24 SERV ARCH GEST ATTI AMMVI SANIT CLIN"/>
    <n v="16694.599999999999"/>
    <s v="60"/>
    <d v="2024-02-21T00:00:00"/>
    <d v="2024-04-21T00:00:00"/>
    <n v="-10"/>
    <n v="50"/>
    <n v="13684.1"/>
    <n v="-136841"/>
    <n v="684205"/>
    <s v="Bonifico"/>
    <d v="2024-04-11T00:00:00"/>
    <s v="4278"/>
    <s v="SAN. BANCO POPOLARE CC TESORERIA"/>
  </r>
  <r>
    <s v="1394209"/>
    <s v="90660"/>
    <x v="43"/>
    <s v="ACQ"/>
    <s v="7190004681"/>
    <d v="2024-02-05T00:00:00"/>
    <m/>
    <n v="2016"/>
    <s v="60"/>
    <d v="2024-02-21T00:00:00"/>
    <d v="2024-04-21T00:00:00"/>
    <n v="-10"/>
    <n v="50"/>
    <n v="1920"/>
    <n v="-19200"/>
    <n v="96000"/>
    <s v="Bonifico"/>
    <d v="2024-04-11T00:00:00"/>
    <s v="4205"/>
    <s v="SAN. BANCO POPOLARE CC TESORERIA"/>
  </r>
  <r>
    <s v="1394210"/>
    <s v="99378"/>
    <x v="164"/>
    <s v="ACQ"/>
    <s v="2280067171"/>
    <d v="2024-02-07T00:00:00"/>
    <m/>
    <n v="630.5"/>
    <s v="60"/>
    <d v="2024-02-21T00:00:00"/>
    <d v="2024-04-21T00:00:00"/>
    <n v="-10"/>
    <n v="50"/>
    <n v="606.25"/>
    <n v="-6062.5"/>
    <n v="30312.5"/>
    <s v="Bonifico"/>
    <d v="2024-04-11T00:00:00"/>
    <s v="4155"/>
    <s v="SAN. BANCO POPOLARE CC TESORERIA"/>
  </r>
  <r>
    <s v="1394211"/>
    <s v="10706"/>
    <x v="392"/>
    <s v="ACQ"/>
    <s v="35"/>
    <d v="2024-02-14T00:00:00"/>
    <m/>
    <n v="1227.5999999999999"/>
    <s v="60"/>
    <d v="2024-02-21T00:00:00"/>
    <d v="2024-04-21T00:00:00"/>
    <n v="-10"/>
    <n v="50"/>
    <n v="1116"/>
    <n v="-11160"/>
    <n v="55800"/>
    <s v="Bonifico"/>
    <d v="2024-04-11T00:00:00"/>
    <s v="4247"/>
    <s v="SAN. BANCO POPOLARE CC TESORERIA"/>
  </r>
  <r>
    <s v="1394212"/>
    <s v="92743"/>
    <x v="68"/>
    <s v="ACQ"/>
    <s v="242001522"/>
    <d v="2024-02-14T00:00:00"/>
    <m/>
    <n v="61.16"/>
    <s v="60"/>
    <d v="2024-02-21T00:00:00"/>
    <d v="2024-04-21T00:00:00"/>
    <n v="-10"/>
    <n v="50"/>
    <n v="55.6"/>
    <n v="-556"/>
    <n v="2780"/>
    <s v="Bonifico"/>
    <d v="2024-04-11T00:00:00"/>
    <s v="4417"/>
    <s v="SAN. BANCO POPOLARE CC TESORERIA"/>
  </r>
  <r>
    <s v="1394213"/>
    <s v="95277"/>
    <x v="328"/>
    <s v="ACQ"/>
    <s v="0000001000016762"/>
    <d v="2024-02-12T00:00:00"/>
    <s v="TERR"/>
    <n v="704"/>
    <s v="60"/>
    <d v="2024-02-21T00:00:00"/>
    <d v="2024-04-21T00:00:00"/>
    <n v="-10"/>
    <n v="50"/>
    <n v="640"/>
    <n v="-6400"/>
    <n v="32000"/>
    <s v="Bonifico"/>
    <d v="2024-04-11T00:00:00"/>
    <s v="4135"/>
    <s v="TERR. BANCO POPOLARE"/>
  </r>
  <r>
    <s v="1394214"/>
    <s v="90075"/>
    <x v="8"/>
    <s v="ACQ"/>
    <s v="242010300"/>
    <d v="2024-02-13T00:00:00"/>
    <m/>
    <n v="630"/>
    <s v="60"/>
    <d v="2024-02-21T00:00:00"/>
    <d v="2024-04-21T00:00:00"/>
    <n v="-9"/>
    <n v="51"/>
    <n v="600"/>
    <n v="-5400"/>
    <n v="30600"/>
    <s v="Bonifico"/>
    <d v="2024-04-12T00:00:00"/>
    <s v="4466"/>
    <s v="SAN. BANCO POPOLARE CC TESORERIA"/>
  </r>
  <r>
    <s v="1394215"/>
    <s v="90507"/>
    <x v="190"/>
    <s v="ACQ"/>
    <s v="6754306029"/>
    <d v="2024-02-12T00:00:00"/>
    <m/>
    <n v="30.6"/>
    <s v="60"/>
    <d v="2024-02-21T00:00:00"/>
    <d v="2024-04-21T00:00:00"/>
    <n v="-10"/>
    <n v="50"/>
    <n v="27.82"/>
    <n v="-278.2"/>
    <n v="1391"/>
    <s v="Bonifico"/>
    <d v="2024-04-11T00:00:00"/>
    <s v="4383"/>
    <s v="SAN. BANCO POPOLARE CC TESORERIA"/>
  </r>
  <r>
    <s v="1394216"/>
    <s v="10982"/>
    <x v="247"/>
    <s v="ACQ"/>
    <s v="2440000362"/>
    <d v="2024-02-09T00:00:00"/>
    <m/>
    <n v="1227.2"/>
    <s v="60"/>
    <d v="2024-02-21T00:00:00"/>
    <d v="2024-04-21T00:00:00"/>
    <n v="-10"/>
    <n v="50"/>
    <n v="1180"/>
    <n v="-11800"/>
    <n v="59000"/>
    <s v="Bonifico"/>
    <d v="2024-04-11T00:00:00"/>
    <s v="4287"/>
    <s v="SAN. BANCO POPOLARE CC TESORERIA"/>
  </r>
  <r>
    <s v="1394217"/>
    <s v="90983"/>
    <x v="353"/>
    <s v="ACQ"/>
    <s v="2024000010007921"/>
    <d v="2024-02-13T00:00:00"/>
    <s v="TERR"/>
    <n v="6378.9"/>
    <s v="60"/>
    <d v="2024-02-21T00:00:00"/>
    <d v="2024-04-21T00:00:00"/>
    <n v="-10"/>
    <n v="50"/>
    <n v="5799"/>
    <n v="-57990"/>
    <n v="289950"/>
    <s v="Bonifico"/>
    <d v="2024-04-11T00:00:00"/>
    <s v="4137"/>
    <s v="TERR. BANCO POPOLARE"/>
  </r>
  <r>
    <s v="1394219"/>
    <s v="99284"/>
    <x v="141"/>
    <s v="ACQ"/>
    <s v="1377/PA"/>
    <d v="2024-02-08T00:00:00"/>
    <m/>
    <n v="2440.66"/>
    <s v="60"/>
    <d v="2024-02-21T00:00:00"/>
    <d v="2024-04-21T00:00:00"/>
    <n v="-10"/>
    <n v="50"/>
    <n v="2218.7800000000002"/>
    <n v="-22187.800000000003"/>
    <n v="110939.00000000001"/>
    <s v="Bonifico"/>
    <d v="2024-04-11T00:00:00"/>
    <s v="4263"/>
    <s v="SAN. BANCO POPOLARE CC TESORERIA"/>
  </r>
  <r>
    <s v="1394220"/>
    <s v="96491"/>
    <x v="39"/>
    <s v="ACQ"/>
    <s v="24034198"/>
    <d v="2024-02-13T00:00:00"/>
    <m/>
    <n v="6880.8"/>
    <s v="60"/>
    <d v="2024-02-21T00:00:00"/>
    <d v="2024-04-21T00:00:00"/>
    <n v="-17"/>
    <n v="43"/>
    <n v="5640"/>
    <n v="-95880"/>
    <n v="242520"/>
    <s v="Bonifico"/>
    <d v="2024-04-04T00:00:00"/>
    <s v="3667"/>
    <s v="SAN. BANCO POPOLARE CC TESORERIA"/>
  </r>
  <r>
    <s v="1394222"/>
    <s v="96491"/>
    <x v="39"/>
    <s v="ACQ"/>
    <s v="24032730"/>
    <d v="2024-02-12T00:00:00"/>
    <m/>
    <n v="936"/>
    <s v="60"/>
    <d v="2024-02-21T00:00:00"/>
    <d v="2024-04-21T00:00:00"/>
    <n v="-17"/>
    <n v="43"/>
    <n v="900"/>
    <n v="-15300"/>
    <n v="38700"/>
    <s v="Bonifico"/>
    <d v="2024-04-04T00:00:00"/>
    <s v="3667"/>
    <s v="SAN. BANCO POPOLARE CC TESORERIA"/>
  </r>
  <r>
    <s v="1394223"/>
    <s v="99284"/>
    <x v="141"/>
    <s v="ACQ"/>
    <s v="1333/PA"/>
    <d v="2024-02-07T00:00:00"/>
    <m/>
    <n v="3955.05"/>
    <s v="60"/>
    <d v="2024-02-21T00:00:00"/>
    <d v="2024-04-21T00:00:00"/>
    <n v="-10"/>
    <n v="50"/>
    <n v="3595.5"/>
    <n v="-35955"/>
    <n v="179775"/>
    <s v="Bonifico"/>
    <d v="2024-04-11T00:00:00"/>
    <s v="4263"/>
    <s v="SAN. BANCO POPOLARE CC TESORERIA"/>
  </r>
  <r>
    <s v="1394224"/>
    <s v="90078"/>
    <x v="32"/>
    <s v="ACQ"/>
    <s v="9079653709"/>
    <d v="2024-02-12T00:00:00"/>
    <m/>
    <n v="3244.8"/>
    <s v="60"/>
    <d v="2024-02-21T00:00:00"/>
    <d v="2024-04-21T00:00:00"/>
    <n v="-10"/>
    <n v="50"/>
    <n v="3120"/>
    <n v="-31200"/>
    <n v="156000"/>
    <s v="Bonifico"/>
    <d v="2024-04-11T00:00:00"/>
    <s v="4404"/>
    <s v="SAN. BANCO POPOLARE CC TESORERIA"/>
  </r>
  <r>
    <s v="1394225"/>
    <s v="97124"/>
    <x v="112"/>
    <s v="ACQ"/>
    <s v="S1/001128"/>
    <d v="2024-02-12T00:00:00"/>
    <m/>
    <n v="646.79999999999995"/>
    <s v="60"/>
    <d v="2024-02-21T00:00:00"/>
    <d v="2024-04-21T00:00:00"/>
    <n v="-10"/>
    <n v="50"/>
    <n v="588"/>
    <n v="-5880"/>
    <n v="29400"/>
    <s v="Bonifico"/>
    <d v="2024-04-11T00:00:00"/>
    <s v="4350"/>
    <s v="SAN. BANCO POPOLARE CC TESORERIA"/>
  </r>
  <r>
    <s v="1394226"/>
    <s v="90074"/>
    <x v="393"/>
    <s v="ACQ"/>
    <s v="2024007538"/>
    <d v="2024-02-12T00:00:00"/>
    <m/>
    <n v="1382.38"/>
    <s v="60"/>
    <d v="2024-02-21T00:00:00"/>
    <d v="2024-04-21T00:00:00"/>
    <n v="-10"/>
    <n v="50"/>
    <n v="1133.0999999999999"/>
    <n v="-11331"/>
    <n v="56654.999999999993"/>
    <s v="Bonifico"/>
    <d v="2024-04-11T00:00:00"/>
    <s v="4187"/>
    <s v="SAN. BANCO POPOLARE CC TESORERIA"/>
  </r>
  <r>
    <s v="1394229"/>
    <s v="90208"/>
    <x v="23"/>
    <s v="ACQ"/>
    <s v="2024005081"/>
    <d v="2024-02-13T00:00:00"/>
    <m/>
    <n v="3434.58"/>
    <s v="60"/>
    <d v="2024-02-21T00:00:00"/>
    <d v="2024-04-21T00:00:00"/>
    <n v="-10"/>
    <n v="50"/>
    <n v="2815.23"/>
    <n v="-28152.3"/>
    <n v="140761.5"/>
    <s v="Bonifico"/>
    <d v="2024-04-11T00:00:00"/>
    <s v="4234"/>
    <s v="SAN. BANCO POPOLARE CC TESORERIA"/>
  </r>
  <r>
    <s v="1394230"/>
    <s v="90544"/>
    <x v="54"/>
    <s v="ACQ"/>
    <s v="24013866"/>
    <d v="2024-02-01T00:00:00"/>
    <m/>
    <n v="633.17999999999995"/>
    <s v="60"/>
    <d v="2024-02-21T00:00:00"/>
    <d v="2024-04-21T00:00:00"/>
    <n v="-9"/>
    <n v="51"/>
    <n v="519"/>
    <n v="-4671"/>
    <n v="26469"/>
    <s v="Bonifico"/>
    <d v="2024-04-12T00:00:00"/>
    <s v="4465"/>
    <s v="SAN. BANCO POPOLARE CC TESORERIA"/>
  </r>
  <r>
    <s v="1394231"/>
    <s v="90544"/>
    <x v="54"/>
    <s v="ACQ"/>
    <s v="24019144"/>
    <d v="2024-02-12T00:00:00"/>
    <s v="VEDI NC 24025355 DEL 23/2/24 A STORNO TOT FT PER CIG ERRATO"/>
    <n v="726.96"/>
    <s v="60"/>
    <d v="2024-02-21T00:00:00"/>
    <d v="2024-04-21T00:00:00"/>
    <n v="0"/>
    <n v="60"/>
    <n v="699"/>
    <n v="0"/>
    <n v="41940"/>
    <s v="Bonifico"/>
    <d v="2024-04-24T00:00:00"/>
    <m/>
    <s v="SAN. BANCO POPOLARE CC TESORERIA"/>
  </r>
  <r>
    <s v="1394233"/>
    <s v="90075"/>
    <x v="8"/>
    <s v="ACQ"/>
    <s v="242010302"/>
    <d v="2024-02-13T00:00:00"/>
    <m/>
    <n v="3118.5"/>
    <s v="60"/>
    <d v="2024-02-21T00:00:00"/>
    <d v="2024-04-21T00:00:00"/>
    <n v="-9"/>
    <n v="51"/>
    <n v="2970"/>
    <n v="-26730"/>
    <n v="151470"/>
    <s v="Bonifico"/>
    <d v="2024-04-12T00:00:00"/>
    <s v="4466"/>
    <s v="SAN. BANCO POPOLARE CC TESORERIA"/>
  </r>
  <r>
    <s v="1394234"/>
    <s v="96876"/>
    <x v="19"/>
    <s v="ACQ"/>
    <s v="0741022149"/>
    <d v="2024-02-12T00:00:00"/>
    <m/>
    <n v="234.41"/>
    <s v="60"/>
    <d v="2024-02-21T00:00:00"/>
    <d v="2024-04-21T00:00:00"/>
    <n v="-9"/>
    <n v="51"/>
    <n v="213.1"/>
    <n v="-1917.8999999999999"/>
    <n v="10868.1"/>
    <s v="Bonifico"/>
    <d v="2024-04-12T00:00:00"/>
    <s v="4469"/>
    <s v="SAN. BANCO POPOLARE CC TESORERIA"/>
  </r>
  <r>
    <s v="1394235"/>
    <s v="22956"/>
    <x v="266"/>
    <s v="ACQ"/>
    <s v="2024/448/P"/>
    <d v="2024-02-12T00:00:00"/>
    <m/>
    <n v="1215.33"/>
    <s v="60"/>
    <d v="2024-02-21T00:00:00"/>
    <d v="2024-04-21T00:00:00"/>
    <n v="-19"/>
    <n v="41"/>
    <n v="996.17"/>
    <n v="-18927.23"/>
    <n v="40842.97"/>
    <s v="Bonifico"/>
    <d v="2024-04-02T00:00:00"/>
    <s v="3559"/>
    <s v="SAN. BANCO POPOLARE CC TESORERIA"/>
  </r>
  <r>
    <s v="1394236"/>
    <s v="96876"/>
    <x v="19"/>
    <s v="ACQ"/>
    <s v="0741022148"/>
    <d v="2024-02-12T00:00:00"/>
    <m/>
    <n v="158.4"/>
    <s v="60"/>
    <d v="2024-02-21T00:00:00"/>
    <d v="2024-04-21T00:00:00"/>
    <n v="-9"/>
    <n v="51"/>
    <n v="144"/>
    <n v="-1296"/>
    <n v="7344"/>
    <s v="Bonifico"/>
    <d v="2024-04-12T00:00:00"/>
    <s v="4469"/>
    <s v="SAN. BANCO POPOLARE CC TESORERIA"/>
  </r>
  <r>
    <s v="1394237"/>
    <s v="90544"/>
    <x v="54"/>
    <s v="ACQ"/>
    <s v="24017125"/>
    <d v="2024-02-07T00:00:00"/>
    <m/>
    <n v="538.55999999999995"/>
    <s v="60"/>
    <d v="2024-02-21T00:00:00"/>
    <d v="2024-04-21T00:00:00"/>
    <n v="-9"/>
    <n v="51"/>
    <n v="489.6"/>
    <n v="-4406.4000000000005"/>
    <n v="24969.600000000002"/>
    <s v="Bonifico"/>
    <d v="2024-04-12T00:00:00"/>
    <s v="4465"/>
    <s v="SAN. BANCO POPOLARE CC TESORERIA"/>
  </r>
  <r>
    <s v="1394238"/>
    <s v="94699"/>
    <x v="10"/>
    <s v="ACQ"/>
    <s v="2024006985"/>
    <d v="2024-02-09T00:00:00"/>
    <m/>
    <n v="348.92"/>
    <s v="60"/>
    <d v="2024-02-21T00:00:00"/>
    <d v="2024-04-21T00:00:00"/>
    <n v="-10"/>
    <n v="50"/>
    <n v="286"/>
    <n v="-2860"/>
    <n v="14300"/>
    <s v="Bonifico"/>
    <d v="2024-04-11T00:00:00"/>
    <s v="4182"/>
    <s v="SAN. BANCO POPOLARE CC TESORERIA"/>
  </r>
  <r>
    <s v="1394239"/>
    <s v="99436"/>
    <x v="30"/>
    <s v="ACQ"/>
    <s v="2024043516"/>
    <d v="2024-02-12T00:00:00"/>
    <m/>
    <n v="192.72"/>
    <s v="60"/>
    <d v="2024-02-21T00:00:00"/>
    <d v="2024-04-21T00:00:00"/>
    <n v="-9"/>
    <n v="51"/>
    <n v="175.2"/>
    <n v="-1576.8"/>
    <n v="8935.1999999999989"/>
    <s v="Bonifico"/>
    <d v="2024-04-12T00:00:00"/>
    <s v="4473"/>
    <s v="SAN. BANCO POPOLARE CC TESORERIA"/>
  </r>
  <r>
    <s v="1394240"/>
    <s v="98528"/>
    <x v="24"/>
    <s v="ACQ"/>
    <s v="316/PA"/>
    <d v="2024-02-12T00:00:00"/>
    <m/>
    <n v="390.46"/>
    <s v="60"/>
    <d v="2024-02-21T00:00:00"/>
    <d v="2024-04-21T00:00:00"/>
    <n v="-10"/>
    <n v="50"/>
    <n v="320.05"/>
    <n v="-3200.5"/>
    <n v="16002.5"/>
    <s v="Bonifico"/>
    <d v="2024-04-11T00:00:00"/>
    <s v="4270"/>
    <s v="SAN. BANCO POPOLARE CC TESORERIA"/>
  </r>
  <r>
    <s v="1394241"/>
    <s v="98969"/>
    <x v="394"/>
    <s v="ACQ"/>
    <s v="5200002502"/>
    <d v="2024-01-31T00:00:00"/>
    <s v="FDR COGE_23 NR. 6279 - Buffet del 02/12/23 (La donazione...)"/>
    <n v="423.5"/>
    <s v="60"/>
    <d v="2024-02-21T00:00:00"/>
    <d v="2024-04-21T00:00:00"/>
    <n v="2"/>
    <n v="62"/>
    <n v="385"/>
    <n v="770"/>
    <n v="23870"/>
    <s v="Bonifico"/>
    <d v="2024-04-23T00:00:00"/>
    <s v="4741"/>
    <s v="SAN. BANCO POPOLARE CC TESORERIA"/>
  </r>
  <r>
    <s v="1394242"/>
    <s v="90075"/>
    <x v="8"/>
    <s v="ACQ"/>
    <s v="242010299"/>
    <d v="2024-02-13T00:00:00"/>
    <m/>
    <n v="2684"/>
    <s v="60"/>
    <d v="2024-02-21T00:00:00"/>
    <d v="2024-04-21T00:00:00"/>
    <n v="-9"/>
    <n v="51"/>
    <n v="2200"/>
    <n v="-19800"/>
    <n v="112200"/>
    <s v="Bonifico"/>
    <d v="2024-04-12T00:00:00"/>
    <s v="4466"/>
    <s v="SAN. BANCO POPOLARE CC TESORERIA"/>
  </r>
  <r>
    <s v="1394243"/>
    <s v="90544"/>
    <x v="54"/>
    <s v="ACQ"/>
    <s v="24018970"/>
    <d v="2024-02-12T00:00:00"/>
    <m/>
    <n v="5772.8"/>
    <s v="60"/>
    <d v="2024-02-21T00:00:00"/>
    <d v="2024-04-21T00:00:00"/>
    <n v="-9"/>
    <n v="51"/>
    <n v="5248"/>
    <n v="-47232"/>
    <n v="267648"/>
    <s v="Bonifico"/>
    <d v="2024-04-12T00:00:00"/>
    <s v="4465"/>
    <s v="SAN. BANCO POPOLARE CC TESORERIA"/>
  </r>
  <r>
    <s v="1394244"/>
    <s v="94919"/>
    <x v="187"/>
    <s v="ACQ"/>
    <s v="24002965R8"/>
    <d v="2024-02-12T00:00:00"/>
    <s v="COGE 6016/2023"/>
    <n v="416"/>
    <s v="60"/>
    <d v="2024-02-21T00:00:00"/>
    <d v="2024-04-21T00:00:00"/>
    <n v="-9"/>
    <n v="51"/>
    <n v="400"/>
    <n v="-3600"/>
    <n v="20400"/>
    <s v="Bonifico"/>
    <d v="2024-04-12T00:00:00"/>
    <s v="4471"/>
    <s v="SAN. BANCO POPOLARE CC TESORERIA"/>
  </r>
  <r>
    <s v="1394245"/>
    <s v="96111"/>
    <x v="40"/>
    <s v="ACQ"/>
    <s v="7X00720396"/>
    <d v="2024-02-10T00:00:00"/>
    <s v="CELLUL NVA CONV PA8 2BIM24 DIC GEN24 FDR COGE5994 5995 /23 coge cdc24 912/24"/>
    <n v="4020.38"/>
    <s v="60"/>
    <d v="2024-02-21T00:00:00"/>
    <d v="2024-04-21T00:00:00"/>
    <n v="-13"/>
    <n v="47"/>
    <n v="3295.39"/>
    <n v="-42840.07"/>
    <n v="154883.32999999999"/>
    <s v="Bonifico"/>
    <d v="2024-04-08T00:00:00"/>
    <s v="3779"/>
    <s v="SAN. BANCO POPOLARE CC TESORERIA"/>
  </r>
  <r>
    <s v="1394246"/>
    <s v="22827"/>
    <x v="162"/>
    <s v="ACQ"/>
    <s v="VP24000701"/>
    <d v="2024-02-08T00:00:00"/>
    <m/>
    <n v="808.5"/>
    <s v="60"/>
    <d v="2024-02-21T00:00:00"/>
    <d v="2024-04-21T00:00:00"/>
    <n v="-10"/>
    <n v="50"/>
    <n v="735"/>
    <n v="-7350"/>
    <n v="36750"/>
    <s v="Bonifico"/>
    <d v="2024-04-11T00:00:00"/>
    <s v="4364"/>
    <s v="SAN. BANCO POPOLARE CC TESORERIA"/>
  </r>
  <r>
    <s v="1394247"/>
    <s v="90075"/>
    <x v="8"/>
    <s v="ACQ"/>
    <s v="242010301"/>
    <d v="2024-02-13T00:00:00"/>
    <m/>
    <n v="4813.2"/>
    <s v="60"/>
    <d v="2024-02-21T00:00:00"/>
    <d v="2024-04-21T00:00:00"/>
    <n v="-9"/>
    <n v="51"/>
    <n v="4584"/>
    <n v="-41256"/>
    <n v="233784"/>
    <s v="Bonifico"/>
    <d v="2024-04-12T00:00:00"/>
    <s v="4466"/>
    <s v="SAN. BANCO POPOLARE CC TESORERIA"/>
  </r>
  <r>
    <s v="1394248"/>
    <s v="94403"/>
    <x v="326"/>
    <s v="ACQ"/>
    <s v="2024/7500010817"/>
    <d v="2024-02-13T00:00:00"/>
    <m/>
    <n v="8996"/>
    <s v="60"/>
    <d v="2024-02-21T00:00:00"/>
    <d v="2024-04-21T00:00:00"/>
    <n v="-10"/>
    <n v="50"/>
    <n v="8650"/>
    <n v="-86500"/>
    <n v="432500"/>
    <s v="Bonifico"/>
    <d v="2024-04-11T00:00:00"/>
    <s v="4328"/>
    <s v="SAN. BANCO POPOLARE CC TESORERIA"/>
  </r>
  <r>
    <s v="1394249"/>
    <s v="94919"/>
    <x v="187"/>
    <s v="ACQ"/>
    <s v="24002968R8"/>
    <d v="2024-02-12T00:00:00"/>
    <s v="COGE 6016/2023"/>
    <n v="1081.5999999999999"/>
    <s v="60"/>
    <d v="2024-02-21T00:00:00"/>
    <d v="2024-04-21T00:00:00"/>
    <n v="-9"/>
    <n v="51"/>
    <n v="1040"/>
    <n v="-9360"/>
    <n v="53040"/>
    <s v="Bonifico"/>
    <d v="2024-04-12T00:00:00"/>
    <s v="4471"/>
    <s v="SAN. BANCO POPOLARE CC TESORERIA"/>
  </r>
  <r>
    <s v="1394250"/>
    <s v="91054"/>
    <x v="395"/>
    <s v="ACQ"/>
    <s v="0010003082"/>
    <d v="2024-02-13T00:00:00"/>
    <m/>
    <n v="49.5"/>
    <s v="60"/>
    <d v="2024-02-21T00:00:00"/>
    <d v="2024-04-21T00:00:00"/>
    <n v="-10"/>
    <n v="50"/>
    <n v="45"/>
    <n v="-450"/>
    <n v="2250"/>
    <s v="Bonifico"/>
    <d v="2024-04-11T00:00:00"/>
    <s v="4374"/>
    <s v="SAN. BANCO POPOLARE CC TESORERIA"/>
  </r>
  <r>
    <s v="1394251"/>
    <s v="94919"/>
    <x v="187"/>
    <s v="ACQ"/>
    <s v="24002966R8"/>
    <d v="2024-02-12T00:00:00"/>
    <s v="SOPRAVV.PASSIVA DISP.MED.MAT.PROTESICI (ENDOPROT.NON ATTIVE) CND P"/>
    <n v="884"/>
    <s v="60"/>
    <d v="2024-02-21T00:00:00"/>
    <d v="2024-04-21T00:00:00"/>
    <n v="8"/>
    <n v="68"/>
    <n v="850"/>
    <n v="6800"/>
    <n v="57800"/>
    <s v="Bonifico"/>
    <d v="2024-04-29T00:00:00"/>
    <s v="4888"/>
    <s v="SAN. BANCO POPOLARE CC TESORERIA"/>
  </r>
  <r>
    <s v="1394252"/>
    <s v="22981"/>
    <x v="376"/>
    <s v="ACQ"/>
    <s v="28/PA"/>
    <d v="2024-02-14T00:00:00"/>
    <s v="DE 429/22 REST/RISAN CONSERV CRA/CD - SAL 2"/>
    <n v="214021.45"/>
    <s v="60"/>
    <d v="2024-02-21T00:00:00"/>
    <d v="2024-04-21T00:00:00"/>
    <n v="-17"/>
    <n v="43"/>
    <n v="194564.95"/>
    <n v="-3307604.1500000004"/>
    <n v="8366292.8500000006"/>
    <s v="Bonifico"/>
    <d v="2024-04-04T00:00:00"/>
    <s v="3707"/>
    <s v="SAN. BANCO POPOLARE CC TESORERIA"/>
  </r>
  <r>
    <s v="1394253"/>
    <s v="94919"/>
    <x v="187"/>
    <s v="ACQ"/>
    <s v="24002969R8"/>
    <d v="2024-02-12T00:00:00"/>
    <s v="COGE 6016/2023"/>
    <n v="416"/>
    <s v="60"/>
    <d v="2024-02-21T00:00:00"/>
    <d v="2024-04-21T00:00:00"/>
    <n v="-9"/>
    <n v="51"/>
    <n v="400"/>
    <n v="-3600"/>
    <n v="20400"/>
    <s v="Bonifico"/>
    <d v="2024-04-12T00:00:00"/>
    <s v="4471"/>
    <s v="SAN. BANCO POPOLARE CC TESORERIA"/>
  </r>
  <r>
    <s v="1394255"/>
    <s v="90544"/>
    <x v="54"/>
    <s v="ACQ"/>
    <s v="24019814"/>
    <d v="2024-02-13T00:00:00"/>
    <m/>
    <n v="2950.2"/>
    <s v="60"/>
    <d v="2024-02-21T00:00:00"/>
    <d v="2024-04-21T00:00:00"/>
    <n v="-3"/>
    <n v="57"/>
    <n v="2682"/>
    <n v="-8046"/>
    <n v="152874"/>
    <s v="Bonifico"/>
    <d v="2024-04-18T00:00:00"/>
    <s v="4711"/>
    <s v="SAN. BANCO POPOLARE CC TESORERIA"/>
  </r>
  <r>
    <s v="1394257"/>
    <s v="94919"/>
    <x v="187"/>
    <s v="ACQ"/>
    <s v="24002967R8"/>
    <d v="2024-02-12T00:00:00"/>
    <s v="SOPRAVV.PASSIVA DISP.MED.MAT.PROTESICI (ENDOPROT.NON ATTIVE) CND P"/>
    <n v="416"/>
    <s v="60"/>
    <d v="2024-02-21T00:00:00"/>
    <d v="2024-04-21T00:00:00"/>
    <n v="8"/>
    <n v="68"/>
    <n v="400"/>
    <n v="3200"/>
    <n v="27200"/>
    <s v="Bonifico"/>
    <d v="2024-04-29T00:00:00"/>
    <s v="4888"/>
    <s v="SAN. BANCO POPOLARE CC TESORERIA"/>
  </r>
  <r>
    <s v="1394258"/>
    <s v="91199"/>
    <x v="77"/>
    <s v="ACQ"/>
    <s v="4600000828"/>
    <d v="2024-02-14T00:00:00"/>
    <m/>
    <n v="9.6300000000000008"/>
    <s v="60"/>
    <d v="2024-02-21T00:00:00"/>
    <d v="2024-04-21T00:00:00"/>
    <n v="-10"/>
    <n v="50"/>
    <n v="8.75"/>
    <n v="-87.5"/>
    <n v="437.5"/>
    <s v="Bonifico"/>
    <d v="2024-04-11T00:00:00"/>
    <s v="4240"/>
    <s v="SAN. BANCO POPOLARE CC TESORERIA"/>
  </r>
  <r>
    <s v="1394260"/>
    <s v="10281"/>
    <x v="396"/>
    <s v="ACQ"/>
    <s v="9302400275"/>
    <d v="2024-02-12T00:00:00"/>
    <s v="FEBBRAIO 2024 NOL.+A.T. SENTIMAG"/>
    <n v="1519.9"/>
    <s v="60"/>
    <d v="2024-02-21T00:00:00"/>
    <d v="2024-04-21T00:00:00"/>
    <n v="-10"/>
    <n v="50"/>
    <n v="1245.82"/>
    <n v="-12458.199999999999"/>
    <n v="62291"/>
    <s v="Bonifico"/>
    <d v="2024-04-11T00:00:00"/>
    <s v="4219"/>
    <s v="SAN. BANCO POPOLARE CC TESORERIA"/>
  </r>
  <r>
    <s v="1394261"/>
    <s v="90619"/>
    <x v="170"/>
    <s v="ACQ"/>
    <s v="C63-24001120"/>
    <d v="2024-02-10T00:00:00"/>
    <m/>
    <n v="1030.19"/>
    <s v="60"/>
    <d v="2024-02-21T00:00:00"/>
    <d v="2024-04-21T00:00:00"/>
    <n v="-10"/>
    <n v="50"/>
    <n v="844.42"/>
    <n v="-8444.1999999999989"/>
    <n v="42221"/>
    <s v="Bonifico"/>
    <d v="2024-04-11T00:00:00"/>
    <s v="4425"/>
    <s v="SAN. BANCO POPOLARE CC TESORERIA"/>
  </r>
  <r>
    <s v="1394262"/>
    <s v="90127"/>
    <x v="45"/>
    <s v="ACQ"/>
    <s v="5302650819"/>
    <d v="2024-02-12T00:00:00"/>
    <m/>
    <n v="911.22"/>
    <s v="60"/>
    <d v="2024-02-21T00:00:00"/>
    <d v="2024-04-21T00:00:00"/>
    <n v="-10"/>
    <n v="50"/>
    <n v="746.9"/>
    <n v="-7469"/>
    <n v="37345"/>
    <s v="Bonifico"/>
    <d v="2024-04-11T00:00:00"/>
    <s v="4184"/>
    <s v="SAN. BANCO POPOLARE CC TESORERIA"/>
  </r>
  <r>
    <s v="1394263"/>
    <s v="92824"/>
    <x v="136"/>
    <s v="ACQ"/>
    <s v="10553"/>
    <d v="2024-02-12T00:00:00"/>
    <m/>
    <n v="178.12"/>
    <s v="60"/>
    <d v="2024-02-21T00:00:00"/>
    <d v="2024-04-21T00:00:00"/>
    <n v="-10"/>
    <n v="50"/>
    <n v="146"/>
    <n v="-1460"/>
    <n v="7300"/>
    <s v="Bonifico"/>
    <d v="2024-04-11T00:00:00"/>
    <s v="4439"/>
    <s v="SAN. BANCO POPOLARE CC TESORERIA"/>
  </r>
  <r>
    <s v="1394264"/>
    <s v="11685"/>
    <x v="386"/>
    <s v="ACQ"/>
    <s v="CN24001063"/>
    <d v="2024-02-13T00:00:00"/>
    <s v="FDR COGE 6144/23"/>
    <n v="2501"/>
    <s v="60"/>
    <d v="2024-02-21T00:00:00"/>
    <d v="2024-04-21T00:00:00"/>
    <n v="-10"/>
    <n v="50"/>
    <n v="2050"/>
    <n v="-20500"/>
    <n v="102500"/>
    <s v="Bonifico"/>
    <d v="2024-04-11T00:00:00"/>
    <s v="4339"/>
    <s v="SAN. BANCO POPOLARE CC TESORERIA"/>
  </r>
  <r>
    <s v="1394267"/>
    <s v="99423"/>
    <x v="192"/>
    <s v="ACQ"/>
    <s v="9897252026"/>
    <d v="2024-02-14T00:00:00"/>
    <m/>
    <n v="1498.2"/>
    <s v="60"/>
    <d v="2024-02-21T00:00:00"/>
    <d v="2024-04-21T00:00:00"/>
    <n v="-10"/>
    <n v="50"/>
    <n v="1362"/>
    <n v="-13620"/>
    <n v="68100"/>
    <s v="Bonifico"/>
    <d v="2024-04-11T00:00:00"/>
    <s v="4357"/>
    <s v="SAN. BANCO POPOLARE CC TESORERIA"/>
  </r>
  <r>
    <s v="1394268"/>
    <s v="18929"/>
    <x v="381"/>
    <s v="ACQ"/>
    <s v="852"/>
    <d v="2024-02-10T00:00:00"/>
    <m/>
    <n v="256.47000000000003"/>
    <s v="60"/>
    <d v="2024-02-21T00:00:00"/>
    <d v="2024-04-21T00:00:00"/>
    <n v="-10"/>
    <n v="50"/>
    <n v="210.22"/>
    <n v="-2102.1999999999998"/>
    <n v="10511"/>
    <s v="Bonifico"/>
    <d v="2024-04-11T00:00:00"/>
    <s v="4254"/>
    <s v="SAN. BANCO POPOLARE CC TESORERIA"/>
  </r>
  <r>
    <s v="1394271"/>
    <s v="99436"/>
    <x v="30"/>
    <s v="ACQ"/>
    <s v="2024043517"/>
    <d v="2024-02-12T00:00:00"/>
    <m/>
    <n v="24.05"/>
    <s v="60"/>
    <d v="2024-02-21T00:00:00"/>
    <d v="2024-04-21T00:00:00"/>
    <n v="-9"/>
    <n v="51"/>
    <n v="21.86"/>
    <n v="-196.74"/>
    <n v="1114.8599999999999"/>
    <s v="Bonifico"/>
    <d v="2024-04-12T00:00:00"/>
    <s v="4473"/>
    <s v="SAN. BANCO POPOLARE CC TESORERIA"/>
  </r>
  <r>
    <s v="1394273"/>
    <s v="96881"/>
    <x v="126"/>
    <s v="ACQ"/>
    <s v="8261586655"/>
    <d v="2024-02-10T00:00:00"/>
    <s v="FDR VEDI COGE 6166/2023 VEDI FATT 8261513479 31/8/2023"/>
    <n v="42.79"/>
    <s v="60"/>
    <d v="2024-02-21T00:00:00"/>
    <d v="2024-04-21T00:00:00"/>
    <n v="-10"/>
    <n v="50"/>
    <n v="38.9"/>
    <n v="-389"/>
    <n v="1945"/>
    <s v="Bonifico"/>
    <d v="2024-04-11T00:00:00"/>
    <s v="4134"/>
    <s v="TERR. BANCO POPOLARE"/>
  </r>
  <r>
    <s v="1394274"/>
    <s v="96881"/>
    <x v="126"/>
    <s v="ACQ"/>
    <s v="8261589174"/>
    <d v="2024-02-10T00:00:00"/>
    <m/>
    <n v="51.48"/>
    <s v="60"/>
    <d v="2024-02-21T00:00:00"/>
    <d v="2024-04-21T00:00:00"/>
    <n v="-10"/>
    <n v="50"/>
    <n v="46.8"/>
    <n v="-468"/>
    <n v="2340"/>
    <s v="Bonifico"/>
    <d v="2024-04-11T00:00:00"/>
    <s v="4232"/>
    <s v="SAN. BANCO POPOLARE CC TESORERIA"/>
  </r>
  <r>
    <s v="1394275"/>
    <s v="99436"/>
    <x v="30"/>
    <s v="ACQ"/>
    <s v="2024043514"/>
    <d v="2024-02-12T00:00:00"/>
    <m/>
    <n v="322.74"/>
    <s v="60"/>
    <d v="2024-02-21T00:00:00"/>
    <d v="2024-04-21T00:00:00"/>
    <n v="-9"/>
    <n v="51"/>
    <n v="293.39999999999998"/>
    <n v="-2640.6"/>
    <n v="14963.4"/>
    <s v="Bonifico"/>
    <d v="2024-04-12T00:00:00"/>
    <s v="4473"/>
    <s v="SAN. BANCO POPOLARE CC TESORERIA"/>
  </r>
  <r>
    <s v="1394276"/>
    <s v="90805"/>
    <x v="284"/>
    <s v="ACQ"/>
    <s v="309 /PA"/>
    <d v="2024-01-31T00:00:00"/>
    <m/>
    <n v="428.27"/>
    <s v="60"/>
    <d v="2024-02-21T00:00:00"/>
    <d v="2024-04-21T00:00:00"/>
    <n v="-10"/>
    <n v="50"/>
    <n v="389.34"/>
    <n v="-3893.3999999999996"/>
    <n v="19467"/>
    <s v="Bonifico"/>
    <d v="2024-04-11T00:00:00"/>
    <s v="4433"/>
    <s v="SAN. BANCO POPOLARE CC TESORERIA"/>
  </r>
  <r>
    <s v="1394277"/>
    <s v="97160"/>
    <x v="165"/>
    <s v="ACQ"/>
    <s v="000346/24"/>
    <d v="2024-01-31T00:00:00"/>
    <s v="VEDI NC 000801/24 DEL 29/2/24 A STORNO TOT FT PER CIG ERRATO"/>
    <n v="463.32"/>
    <s v="60"/>
    <d v="2024-02-21T00:00:00"/>
    <d v="2024-04-21T00:00:00"/>
    <n v="0"/>
    <n v="60"/>
    <n v="445.5"/>
    <n v="0"/>
    <n v="26730"/>
    <s v="Bonifico"/>
    <d v="2024-04-04T00:00:00"/>
    <m/>
    <s v="SAN. BANCO POPOLARE CC TESORERIA"/>
  </r>
  <r>
    <s v="1394278"/>
    <s v="97160"/>
    <x v="165"/>
    <s v="ACQ"/>
    <s v="000345/24"/>
    <d v="2024-01-31T00:00:00"/>
    <m/>
    <n v="4776.3"/>
    <s v="60"/>
    <d v="2024-02-21T00:00:00"/>
    <d v="2024-04-21T00:00:00"/>
    <n v="-10"/>
    <n v="50"/>
    <n v="3915"/>
    <n v="-39150"/>
    <n v="195750"/>
    <s v="Bonifico"/>
    <d v="2024-04-11T00:00:00"/>
    <s v="4280"/>
    <s v="SAN. BANCO POPOLARE CC TESORERIA"/>
  </r>
  <r>
    <s v="1394279"/>
    <s v="99436"/>
    <x v="30"/>
    <s v="ACQ"/>
    <s v="2024043510"/>
    <d v="2024-02-12T00:00:00"/>
    <s v="VEDI NC 2024702886 DEL 19/4/24 A STORNO TOT FT PER RESO MERCE DOPPIA CONSEGNA"/>
    <n v="346.5"/>
    <s v="60"/>
    <d v="2024-02-21T00:00:00"/>
    <d v="2024-04-21T00:00:00"/>
    <n v="0"/>
    <n v="60"/>
    <n v="315"/>
    <n v="0"/>
    <n v="18900"/>
    <s v="Bonifico"/>
    <d v="2024-05-07T00:00:00"/>
    <s v="5036"/>
    <s v="SAN. BANCO POPOLARE CC TESORERIA"/>
  </r>
  <r>
    <s v="1394280"/>
    <s v="90127"/>
    <x v="45"/>
    <s v="ACQ"/>
    <s v="5302650820"/>
    <d v="2024-02-12T00:00:00"/>
    <m/>
    <n v="284.02"/>
    <s v="60"/>
    <d v="2024-02-21T00:00:00"/>
    <d v="2024-04-21T00:00:00"/>
    <n v="-10"/>
    <n v="50"/>
    <n v="232.8"/>
    <n v="-2328"/>
    <n v="11640"/>
    <s v="Bonifico"/>
    <d v="2024-04-11T00:00:00"/>
    <s v="4184"/>
    <s v="SAN. BANCO POPOLARE CC TESORERIA"/>
  </r>
  <r>
    <s v="1394282"/>
    <s v="91832"/>
    <x v="329"/>
    <s v="ACQ"/>
    <s v="10613/V2"/>
    <d v="2024-02-12T00:00:00"/>
    <m/>
    <n v="183"/>
    <s v="60"/>
    <d v="2024-02-21T00:00:00"/>
    <d v="2024-04-21T00:00:00"/>
    <n v="-10"/>
    <n v="50"/>
    <n v="150"/>
    <n v="-1500"/>
    <n v="7500"/>
    <s v="Bonifico"/>
    <d v="2024-04-11T00:00:00"/>
    <s v="4216"/>
    <s v="SAN. BANCO POPOLARE CC TESORERIA"/>
  </r>
  <r>
    <s v="1394283"/>
    <s v="11396"/>
    <x v="115"/>
    <s v="ACQ"/>
    <s v="154/001"/>
    <d v="2024-02-14T00:00:00"/>
    <m/>
    <n v="942.48"/>
    <s v="60"/>
    <d v="2024-02-21T00:00:00"/>
    <d v="2024-04-21T00:00:00"/>
    <n v="-10"/>
    <n v="50"/>
    <n v="856.8"/>
    <n v="-8568"/>
    <n v="42840"/>
    <s v="Bonifico"/>
    <d v="2024-04-11T00:00:00"/>
    <s v="4292"/>
    <s v="SAN. BANCO POPOLARE CC TESORERIA"/>
  </r>
  <r>
    <s v="1394285"/>
    <s v="22839"/>
    <x v="13"/>
    <s v="ACQ"/>
    <s v="26109329"/>
    <d v="2024-02-05T00:00:00"/>
    <s v="COGE 6016/2023"/>
    <n v="100.67"/>
    <s v="60"/>
    <d v="2024-02-21T00:00:00"/>
    <d v="2024-04-21T00:00:00"/>
    <n v="-9"/>
    <n v="51"/>
    <n v="96.8"/>
    <n v="-871.19999999999993"/>
    <n v="4936.8"/>
    <s v="Bonifico"/>
    <d v="2024-04-12T00:00:00"/>
    <s v="4478"/>
    <s v="SAN. BANCO POPOLARE CC TESORERIA"/>
  </r>
  <r>
    <s v="1394287"/>
    <s v="11537"/>
    <x v="63"/>
    <s v="ACQ"/>
    <s v="2216/E"/>
    <d v="2024-02-05T00:00:00"/>
    <s v="VEDI NC 93/NC DEL 21/3/24 A STORNO TOT FATTURA"/>
    <n v="793"/>
    <s v="60"/>
    <d v="2024-02-21T00:00:00"/>
    <d v="2024-04-21T00:00:00"/>
    <n v="0"/>
    <n v="60"/>
    <n v="650"/>
    <n v="0"/>
    <n v="39000"/>
    <s v="Bonifico"/>
    <d v="2024-04-04T00:00:00"/>
    <s v="3665"/>
    <s v="SAN. BANCO POPOLARE CC TESORERIA"/>
  </r>
  <r>
    <s v="1394288"/>
    <s v="22839"/>
    <x v="13"/>
    <s v="ACQ"/>
    <s v="26109528"/>
    <d v="2024-02-05T00:00:00"/>
    <s v="COGE 6016/2023"/>
    <n v="520.29"/>
    <s v="60"/>
    <d v="2024-02-21T00:00:00"/>
    <d v="2024-04-21T00:00:00"/>
    <n v="-9"/>
    <n v="51"/>
    <n v="493.5"/>
    <n v="-4441.5"/>
    <n v="25168.5"/>
    <s v="Bonifico"/>
    <d v="2024-04-12T00:00:00"/>
    <s v="4478"/>
    <s v="SAN. BANCO POPOLARE CC TESORERIA"/>
  </r>
  <r>
    <s v="1394290"/>
    <s v="22839"/>
    <x v="13"/>
    <s v="ACQ"/>
    <s v="26110099"/>
    <d v="2024-02-06T00:00:00"/>
    <s v="COGE 6016/2023"/>
    <n v="385.11"/>
    <s v="60"/>
    <d v="2024-02-21T00:00:00"/>
    <d v="2024-04-21T00:00:00"/>
    <n v="-9"/>
    <n v="51"/>
    <n v="370.3"/>
    <n v="-3332.7000000000003"/>
    <n v="18885.3"/>
    <s v="Bonifico"/>
    <d v="2024-04-12T00:00:00"/>
    <s v="4478"/>
    <s v="SAN. BANCO POPOLARE CC TESORERIA"/>
  </r>
  <r>
    <s v="1394291"/>
    <s v="98536"/>
    <x v="298"/>
    <s v="ACQ"/>
    <s v="000174/PA"/>
    <d v="2024-02-07T00:00:00"/>
    <m/>
    <n v="579.01"/>
    <s v="60"/>
    <d v="2024-02-21T00:00:00"/>
    <d v="2024-04-21T00:00:00"/>
    <n v="-10"/>
    <n v="50"/>
    <n v="474.6"/>
    <n v="-4746"/>
    <n v="23730"/>
    <s v="Bonifico"/>
    <d v="2024-04-11T00:00:00"/>
    <s v="4260"/>
    <s v="SAN. BANCO POPOLARE CC TESORERIA"/>
  </r>
  <r>
    <s v="1394292"/>
    <s v="90101"/>
    <x v="304"/>
    <s v="ACQ"/>
    <s v="50000999"/>
    <d v="2024-02-14T00:00:00"/>
    <m/>
    <n v="737.11"/>
    <s v="60"/>
    <d v="2024-02-21T00:00:00"/>
    <d v="2024-04-21T00:00:00"/>
    <n v="-10"/>
    <n v="50"/>
    <n v="670.1"/>
    <n v="-6701"/>
    <n v="33505"/>
    <s v="Bonifico"/>
    <d v="2024-04-11T00:00:00"/>
    <s v="4275"/>
    <s v="SAN. BANCO POPOLARE CC TESORERIA"/>
  </r>
  <r>
    <s v="1394293"/>
    <s v="22839"/>
    <x v="13"/>
    <s v="ACQ"/>
    <s v="26109602"/>
    <d v="2024-02-05T00:00:00"/>
    <s v="COGE 6016/2023"/>
    <n v="1485.12"/>
    <s v="60"/>
    <d v="2024-02-21T00:00:00"/>
    <d v="2024-04-21T00:00:00"/>
    <n v="-9"/>
    <n v="51"/>
    <n v="1428"/>
    <n v="-12852"/>
    <n v="72828"/>
    <s v="Bonifico"/>
    <d v="2024-04-12T00:00:00"/>
    <s v="4478"/>
    <s v="SAN. BANCO POPOLARE CC TESORERIA"/>
  </r>
  <r>
    <s v="1394294"/>
    <s v="93359"/>
    <x v="33"/>
    <s v="ACQ"/>
    <s v="60/L"/>
    <d v="2024-02-09T00:00:00"/>
    <s v="CESPITE:MOBILE STUPEFACENTI"/>
    <n v="149.88"/>
    <s v="60"/>
    <d v="2024-02-21T00:00:00"/>
    <d v="2024-04-21T00:00:00"/>
    <n v="47"/>
    <n v="107"/>
    <n v="122.85"/>
    <n v="5773.95"/>
    <n v="13144.949999999999"/>
    <s v="Bonifico"/>
    <d v="2024-06-07T00:00:00"/>
    <s v="6681"/>
    <s v="SAN. BANCO POPOLARE CC TESORERIA"/>
  </r>
  <r>
    <s v="1394295"/>
    <s v="22839"/>
    <x v="13"/>
    <s v="ACQ"/>
    <s v="26109166"/>
    <d v="2024-02-05T00:00:00"/>
    <s v="COGE 6016/2023"/>
    <n v="860.29"/>
    <s v="60"/>
    <d v="2024-02-21T00:00:00"/>
    <d v="2024-04-21T00:00:00"/>
    <n v="-9"/>
    <n v="51"/>
    <n v="827.2"/>
    <n v="-7444.8"/>
    <n v="42187.200000000004"/>
    <s v="Bonifico"/>
    <d v="2024-04-12T00:00:00"/>
    <s v="4478"/>
    <s v="SAN. BANCO POPOLARE CC TESORERIA"/>
  </r>
  <r>
    <s v="1394296"/>
    <s v="94699"/>
    <x v="10"/>
    <s v="ACQ"/>
    <s v="2024007172"/>
    <d v="2024-02-12T00:00:00"/>
    <m/>
    <n v="145.18"/>
    <s v="60"/>
    <d v="2024-02-21T00:00:00"/>
    <d v="2024-04-21T00:00:00"/>
    <n v="-10"/>
    <n v="50"/>
    <n v="119"/>
    <n v="-1190"/>
    <n v="5950"/>
    <s v="Bonifico"/>
    <d v="2024-04-11T00:00:00"/>
    <s v="4182"/>
    <s v="SAN. BANCO POPOLARE CC TESORERIA"/>
  </r>
  <r>
    <s v="1394297"/>
    <s v="10294"/>
    <x v="342"/>
    <s v="ACQ"/>
    <s v="IT20240639"/>
    <d v="2024-02-14T00:00:00"/>
    <m/>
    <n v="9167.06"/>
    <s v="60"/>
    <d v="2024-02-21T00:00:00"/>
    <d v="2024-04-21T00:00:00"/>
    <n v="-17"/>
    <n v="43"/>
    <n v="8333.69"/>
    <n v="-141672.73000000001"/>
    <n v="358348.67000000004"/>
    <s v="Bonifico"/>
    <d v="2024-04-04T00:00:00"/>
    <s v="3676"/>
    <s v="SAN. BANCO POPOLARE CC TESORERIA"/>
  </r>
  <r>
    <s v="1394299"/>
    <s v="22749"/>
    <x v="397"/>
    <s v="ACQ"/>
    <s v="2110634266"/>
    <d v="2024-02-14T00:00:00"/>
    <s v="GENNAIO 2024 - NOL. 16 APPARECC. MOD.5008"/>
    <n v="4109.91"/>
    <s v="60"/>
    <d v="2024-02-21T00:00:00"/>
    <d v="2024-04-21T00:00:00"/>
    <n v="18"/>
    <n v="78"/>
    <n v="3951.84"/>
    <n v="71133.119999999995"/>
    <n v="308243.52"/>
    <s v="Bonifico"/>
    <d v="2024-05-09T00:00:00"/>
    <s v="5476"/>
    <s v="SAN. BANCO POPOLARE CC TESORERIA"/>
  </r>
  <r>
    <s v="1394301"/>
    <s v="90544"/>
    <x v="54"/>
    <s v="ACQ"/>
    <s v="24019147"/>
    <d v="2024-02-12T00:00:00"/>
    <m/>
    <n v="1232.0899999999999"/>
    <s v="60"/>
    <d v="2024-02-21T00:00:00"/>
    <d v="2024-04-21T00:00:00"/>
    <n v="-9"/>
    <n v="51"/>
    <n v="1184.7"/>
    <n v="-10662.300000000001"/>
    <n v="60419.700000000004"/>
    <s v="Bonifico"/>
    <d v="2024-04-12T00:00:00"/>
    <s v="4465"/>
    <s v="SAN. BANCO POPOLARE CC TESORERIA"/>
  </r>
  <r>
    <s v="1394302"/>
    <s v="91276"/>
    <x v="398"/>
    <s v="ACQ"/>
    <s v="30016-E4511"/>
    <d v="2024-02-14T00:00:00"/>
    <m/>
    <n v="2159.84"/>
    <s v="60"/>
    <d v="2024-02-21T00:00:00"/>
    <d v="2024-04-21T00:00:00"/>
    <n v="-10"/>
    <n v="50"/>
    <n v="1770.36"/>
    <n v="-17703.599999999999"/>
    <n v="88518"/>
    <s v="Bonifico"/>
    <d v="2024-04-11T00:00:00"/>
    <s v="4363"/>
    <s v="SAN. BANCO POPOLARE CC TESORERIA"/>
  </r>
  <r>
    <s v="1394303"/>
    <s v="96535"/>
    <x v="75"/>
    <s v="ACQ"/>
    <s v="2100019462"/>
    <d v="2024-02-13T00:00:00"/>
    <m/>
    <n v="4207.5"/>
    <s v="60"/>
    <d v="2024-02-21T00:00:00"/>
    <d v="2024-04-21T00:00:00"/>
    <n v="-9"/>
    <n v="51"/>
    <n v="3825"/>
    <n v="-34425"/>
    <n v="195075"/>
    <s v="Bonifico"/>
    <d v="2024-04-12T00:00:00"/>
    <s v="4475"/>
    <s v="SAN. BANCO POPOLARE CC TESORERIA"/>
  </r>
  <r>
    <s v="1394304"/>
    <s v="99041"/>
    <x v="242"/>
    <s v="ACQ"/>
    <s v="7000215020"/>
    <d v="2024-02-14T00:00:00"/>
    <m/>
    <n v="915.75"/>
    <s v="60"/>
    <d v="2024-02-21T00:00:00"/>
    <d v="2024-04-21T00:00:00"/>
    <n v="-10"/>
    <n v="50"/>
    <n v="832.5"/>
    <n v="-8325"/>
    <n v="41625"/>
    <s v="Bonifico"/>
    <d v="2024-04-11T00:00:00"/>
    <s v="4346"/>
    <s v="SAN. BANCO POPOLARE CC TESORERIA"/>
  </r>
  <r>
    <s v="1394305"/>
    <s v="90544"/>
    <x v="54"/>
    <s v="ACQ"/>
    <s v="24020453"/>
    <d v="2024-02-14T00:00:00"/>
    <m/>
    <n v="269.27999999999997"/>
    <s v="60"/>
    <d v="2024-02-21T00:00:00"/>
    <d v="2024-04-21T00:00:00"/>
    <n v="-3"/>
    <n v="57"/>
    <n v="244.8"/>
    <n v="-734.40000000000009"/>
    <n v="13953.6"/>
    <s v="Bonifico"/>
    <d v="2024-04-18T00:00:00"/>
    <s v="4711"/>
    <s v="SAN. BANCO POPOLARE CC TESORERIA"/>
  </r>
  <r>
    <s v="1394306"/>
    <s v="98708"/>
    <x v="281"/>
    <s v="ACQ"/>
    <s v="519464"/>
    <d v="2024-02-12T00:00:00"/>
    <m/>
    <n v="33"/>
    <s v="60"/>
    <d v="2024-02-21T00:00:00"/>
    <d v="2024-04-21T00:00:00"/>
    <n v="-10"/>
    <n v="50"/>
    <n v="30"/>
    <n v="-300"/>
    <n v="1500"/>
    <s v="Bonifico"/>
    <d v="2024-04-11T00:00:00"/>
    <s v="4225"/>
    <s v="SAN. BANCO POPOLARE CC TESORERIA"/>
  </r>
  <r>
    <s v="1394307"/>
    <s v="22641"/>
    <x v="56"/>
    <s v="ACQ"/>
    <s v="5916136403"/>
    <d v="2024-02-08T00:00:00"/>
    <m/>
    <n v="4480.45"/>
    <s v="60"/>
    <d v="2024-02-21T00:00:00"/>
    <d v="2024-04-21T00:00:00"/>
    <n v="-10"/>
    <n v="50"/>
    <n v="3672.5"/>
    <n v="-36725"/>
    <n v="183625"/>
    <s v="Bonifico"/>
    <d v="2024-04-11T00:00:00"/>
    <s v="4394"/>
    <s v="SAN. BANCO POPOLARE CC TESORERIA"/>
  </r>
  <r>
    <s v="1394309"/>
    <s v="100221"/>
    <x v="176"/>
    <s v="ACQ"/>
    <s v="3294"/>
    <d v="2024-02-14T00:00:00"/>
    <m/>
    <n v="225.29"/>
    <s v="60"/>
    <d v="2024-02-21T00:00:00"/>
    <d v="2024-04-21T00:00:00"/>
    <n v="-10"/>
    <n v="50"/>
    <n v="204.81"/>
    <n v="-2048.1"/>
    <n v="10240.5"/>
    <s v="Bonifico"/>
    <d v="2024-04-11T00:00:00"/>
    <s v="4183"/>
    <s v="SAN. BANCO POPOLARE CC TESORERIA"/>
  </r>
  <r>
    <s v="1394310"/>
    <s v="100596"/>
    <x v="399"/>
    <s v="ACQ"/>
    <s v="400271"/>
    <d v="2024-02-07T00:00:00"/>
    <m/>
    <n v="15.95"/>
    <s v="60"/>
    <d v="2024-02-21T00:00:00"/>
    <d v="2024-04-21T00:00:00"/>
    <n v="-10"/>
    <n v="50"/>
    <n v="14.5"/>
    <n v="-145"/>
    <n v="725"/>
    <s v="Bonifico"/>
    <d v="2024-04-11T00:00:00"/>
    <s v="4443"/>
    <s v="SAN. BANCO POPOLARE CC TESORERIA"/>
  </r>
  <r>
    <s v="1394311"/>
    <s v="91106"/>
    <x v="339"/>
    <s v="ACQ"/>
    <s v="0000991/L"/>
    <d v="2024-02-13T00:00:00"/>
    <m/>
    <n v="109.8"/>
    <s v="60"/>
    <d v="2024-02-21T00:00:00"/>
    <d v="2024-04-21T00:00:00"/>
    <n v="-10"/>
    <n v="50"/>
    <n v="90"/>
    <n v="-900"/>
    <n v="4500"/>
    <s v="Bonifico"/>
    <d v="2024-04-11T00:00:00"/>
    <s v="4244"/>
    <s v="SAN. BANCO POPOLARE CC TESORERIA"/>
  </r>
  <r>
    <s v="1394312"/>
    <s v="98623"/>
    <x v="278"/>
    <s v="ACQ"/>
    <s v="9270042880"/>
    <d v="2024-02-14T00:00:00"/>
    <m/>
    <n v="3104.64"/>
    <s v="60"/>
    <d v="2024-02-21T00:00:00"/>
    <d v="2024-04-21T00:00:00"/>
    <n v="-10"/>
    <n v="50"/>
    <n v="2956.8"/>
    <n v="-29568"/>
    <n v="147840"/>
    <s v="Bonifico"/>
    <d v="2024-04-11T00:00:00"/>
    <s v="4208"/>
    <s v="SAN. BANCO POPOLARE CC TESORERIA"/>
  </r>
  <r>
    <s v="1394313"/>
    <s v="10255"/>
    <x v="400"/>
    <s v="ACQ"/>
    <s v="1000243500001018"/>
    <d v="2024-02-14T00:00:00"/>
    <s v="CASELLE POSTA ELETTR GENN24"/>
    <n v="3154.3"/>
    <s v="60"/>
    <d v="2024-02-21T00:00:00"/>
    <d v="2024-04-21T00:00:00"/>
    <n v="-10"/>
    <n v="50"/>
    <n v="2585.4899999999998"/>
    <n v="-25854.899999999998"/>
    <n v="129274.49999999999"/>
    <s v="Bonifico"/>
    <d v="2024-04-11T00:00:00"/>
    <s v="4218"/>
    <s v="SAN. BANCO POPOLARE CC TESORERIA"/>
  </r>
  <r>
    <s v="1394314"/>
    <s v="94614"/>
    <x v="47"/>
    <s v="ACQ"/>
    <s v="7172359001"/>
    <d v="2024-02-14T00:00:00"/>
    <m/>
    <n v="657.58"/>
    <s v="60"/>
    <d v="2024-02-21T00:00:00"/>
    <d v="2024-04-21T00:00:00"/>
    <n v="-10"/>
    <n v="50"/>
    <n v="539"/>
    <n v="-5390"/>
    <n v="26950"/>
    <s v="Bonifico"/>
    <d v="2024-04-11T00:00:00"/>
    <s v="4202"/>
    <s v="SAN. BANCO POPOLARE CC TESORERIA"/>
  </r>
  <r>
    <s v="1394315"/>
    <s v="11670"/>
    <x v="401"/>
    <s v="ACQ"/>
    <s v="SP0000018"/>
    <d v="2024-02-14T00:00:00"/>
    <m/>
    <n v="1718.08"/>
    <s v="60"/>
    <d v="2024-02-21T00:00:00"/>
    <d v="2024-04-21T00:00:00"/>
    <n v="-10"/>
    <n v="50"/>
    <n v="1652"/>
    <n v="-16520"/>
    <n v="82600"/>
    <s v="Bonifico"/>
    <d v="2024-04-11T00:00:00"/>
    <s v="4338"/>
    <s v="SAN. BANCO POPOLARE CC TESORERIA"/>
  </r>
  <r>
    <s v="1394316"/>
    <s v="95876"/>
    <x v="82"/>
    <s v="ACQ"/>
    <s v="0000001702"/>
    <d v="2024-02-14T00:00:00"/>
    <s v="GENNAIO 2024-NOL.SV 97 - POC- SIST DI PRESERV CAMPIONI BIOLOGICI"/>
    <n v="1016.66"/>
    <s v="60"/>
    <d v="2024-02-21T00:00:00"/>
    <d v="2024-04-21T00:00:00"/>
    <n v="-10"/>
    <n v="50"/>
    <n v="833.33"/>
    <n v="-8333.3000000000011"/>
    <n v="41666.5"/>
    <s v="Bonifico"/>
    <d v="2024-04-11T00:00:00"/>
    <s v="4268"/>
    <s v="SAN. BANCO POPOLARE CC TESORERIA"/>
  </r>
  <r>
    <s v="1394317"/>
    <s v="94894"/>
    <x v="4"/>
    <s v="ACQ"/>
    <s v="3624020035"/>
    <d v="2024-02-14T00:00:00"/>
    <m/>
    <n v="8800"/>
    <s v="60"/>
    <d v="2024-02-21T00:00:00"/>
    <d v="2024-04-21T00:00:00"/>
    <n v="-10"/>
    <n v="50"/>
    <n v="8000"/>
    <n v="-80000"/>
    <n v="400000"/>
    <s v="Bonifico"/>
    <d v="2024-04-11T00:00:00"/>
    <s v="4322"/>
    <s v="SAN. BANCO POPOLARE CC TESORERIA"/>
  </r>
  <r>
    <s v="1394318"/>
    <s v="98800"/>
    <x v="301"/>
    <s v="ACQ"/>
    <s v="2024009691"/>
    <d v="2024-02-14T00:00:00"/>
    <m/>
    <n v="9918.61"/>
    <s v="60"/>
    <d v="2024-02-21T00:00:00"/>
    <d v="2024-04-21T00:00:00"/>
    <n v="-10"/>
    <n v="50"/>
    <n v="9016.92"/>
    <n v="-90169.2"/>
    <n v="450846"/>
    <s v="Bonifico"/>
    <d v="2024-04-11T00:00:00"/>
    <s v="4330"/>
    <s v="SAN. BANCO POPOLARE CC TESORERIA"/>
  </r>
  <r>
    <s v="1394319"/>
    <s v="91477"/>
    <x v="29"/>
    <s v="ACQ"/>
    <s v="1210055350"/>
    <d v="2024-02-14T00:00:00"/>
    <m/>
    <n v="2818.2"/>
    <s v="60"/>
    <d v="2024-02-21T00:00:00"/>
    <d v="2024-04-21T00:00:00"/>
    <n v="-9"/>
    <n v="51"/>
    <n v="2310"/>
    <n v="-20790"/>
    <n v="117810"/>
    <s v="Bonifico"/>
    <d v="2024-04-12T00:00:00"/>
    <s v="4472"/>
    <s v="SAN. BANCO POPOLARE CC TESORERIA"/>
  </r>
  <r>
    <s v="1394320"/>
    <s v="93295"/>
    <x v="287"/>
    <s v="ACQ"/>
    <s v="1024302842"/>
    <d v="2024-01-31T00:00:00"/>
    <s v="UTILIZ.RECIP. GENNAIO 2024- VEDI NC 1024119757 DEL 27/3/24 A STORNO PARZIALE FT"/>
    <n v="10182.74"/>
    <s v="60"/>
    <d v="2024-02-21T00:00:00"/>
    <d v="2024-04-21T00:00:00"/>
    <n v="0"/>
    <n v="60"/>
    <n v="9791.1"/>
    <n v="0"/>
    <n v="587466"/>
    <s v="Bonifico"/>
    <d v="2024-05-24T00:00:00"/>
    <s v="6222"/>
    <s v="SAN. BANCO POPOLARE CC TESORERIA"/>
  </r>
  <r>
    <s v="1394321"/>
    <s v="93295"/>
    <x v="287"/>
    <s v="ACQ"/>
    <s v="1024302841"/>
    <d v="2024-01-31T00:00:00"/>
    <s v="UTIL. RECIP. GENNAIO 2024 POOP"/>
    <n v="1084.94"/>
    <s v="60"/>
    <d v="2024-02-21T00:00:00"/>
    <d v="2024-04-21T00:00:00"/>
    <n v="33"/>
    <n v="93"/>
    <n v="1041.5"/>
    <n v="34369.5"/>
    <n v="96859.5"/>
    <s v="Bonifico"/>
    <d v="2024-05-24T00:00:00"/>
    <s v="6222"/>
    <s v="SAN. BANCO POPOLARE CC TESORERIA"/>
  </r>
  <r>
    <s v="1394322"/>
    <s v="95876"/>
    <x v="82"/>
    <s v="ACQ"/>
    <s v="0000001703"/>
    <d v="2024-02-14T00:00:00"/>
    <s v="GENNAIO 2024-A.T.SV 97 - POC- SIST DI PRESERV CAMPIONI BIOLOGICI"/>
    <n v="508.33"/>
    <s v="60"/>
    <d v="2024-02-21T00:00:00"/>
    <d v="2024-04-21T00:00:00"/>
    <n v="-10"/>
    <n v="50"/>
    <n v="416.66"/>
    <n v="-4166.6000000000004"/>
    <n v="20833"/>
    <s v="Bonifico"/>
    <d v="2024-04-11T00:00:00"/>
    <s v="4268"/>
    <s v="SAN. BANCO POPOLARE CC TESORERIA"/>
  </r>
  <r>
    <s v="1394324"/>
    <s v="97753"/>
    <x v="110"/>
    <s v="ACQ"/>
    <s v="V2/510349"/>
    <d v="2024-02-14T00:00:00"/>
    <m/>
    <n v="970.66"/>
    <s v="60"/>
    <d v="2024-02-21T00:00:00"/>
    <d v="2024-04-21T00:00:00"/>
    <n v="18"/>
    <n v="78"/>
    <n v="795.62"/>
    <n v="14321.16"/>
    <n v="62058.36"/>
    <s v="Bonifico"/>
    <d v="2024-05-09T00:00:00"/>
    <s v="5390"/>
    <s v="SAN. BANCO POPOLARE CC TESORERIA"/>
  </r>
  <r>
    <s v="1394325"/>
    <s v="22839"/>
    <x v="13"/>
    <s v="ACQ"/>
    <s v="26109289"/>
    <d v="2024-02-05T00:00:00"/>
    <s v="FDR COGE 6016/23"/>
    <n v="226.51"/>
    <s v="60"/>
    <d v="2024-02-21T00:00:00"/>
    <d v="2024-04-21T00:00:00"/>
    <n v="-9"/>
    <n v="51"/>
    <n v="217.8"/>
    <n v="-1960.2"/>
    <n v="11107.800000000001"/>
    <s v="Bonifico"/>
    <d v="2024-04-12T00:00:00"/>
    <s v="4478"/>
    <s v="SAN. BANCO POPOLARE CC TESORERIA"/>
  </r>
  <r>
    <s v="1394326"/>
    <s v="97753"/>
    <x v="110"/>
    <s v="ACQ"/>
    <s v="V2/510348"/>
    <d v="2024-02-14T00:00:00"/>
    <m/>
    <n v="307.83"/>
    <s v="60"/>
    <d v="2024-02-21T00:00:00"/>
    <d v="2024-04-21T00:00:00"/>
    <n v="18"/>
    <n v="78"/>
    <n v="252.32"/>
    <n v="4541.76"/>
    <n v="19680.96"/>
    <s v="Bonifico"/>
    <d v="2024-05-09T00:00:00"/>
    <s v="5390"/>
    <s v="SAN. BANCO POPOLARE CC TESORERIA"/>
  </r>
  <r>
    <s v="1394327"/>
    <s v="22839"/>
    <x v="13"/>
    <s v="ACQ"/>
    <s v="26109170"/>
    <d v="2024-02-05T00:00:00"/>
    <s v="FDR COGE 6016/23"/>
    <n v="286"/>
    <s v="60"/>
    <d v="2024-02-21T00:00:00"/>
    <d v="2024-04-21T00:00:00"/>
    <n v="-9"/>
    <n v="51"/>
    <n v="275"/>
    <n v="-2475"/>
    <n v="14025"/>
    <s v="Bonifico"/>
    <d v="2024-04-12T00:00:00"/>
    <s v="4478"/>
    <s v="SAN. BANCO POPOLARE CC TESORERIA"/>
  </r>
  <r>
    <s v="1394328"/>
    <s v="98800"/>
    <x v="301"/>
    <s v="ACQ"/>
    <s v="2024009692"/>
    <d v="2024-02-14T00:00:00"/>
    <m/>
    <n v="210.1"/>
    <s v="60"/>
    <d v="2024-02-21T00:00:00"/>
    <d v="2024-04-21T00:00:00"/>
    <n v="-10"/>
    <n v="50"/>
    <n v="191"/>
    <n v="-1910"/>
    <n v="9550"/>
    <s v="Bonifico"/>
    <d v="2024-04-11T00:00:00"/>
    <s v="4330"/>
    <s v="SAN. BANCO POPOLARE CC TESORERIA"/>
  </r>
  <r>
    <s v="1394329"/>
    <s v="90208"/>
    <x v="23"/>
    <s v="ACQ"/>
    <s v="2024005271"/>
    <d v="2024-02-14T00:00:00"/>
    <m/>
    <n v="553.44000000000005"/>
    <s v="60"/>
    <d v="2024-02-21T00:00:00"/>
    <d v="2024-04-21T00:00:00"/>
    <n v="-10"/>
    <n v="50"/>
    <n v="453.64"/>
    <n v="-4536.3999999999996"/>
    <n v="22682"/>
    <s v="Bonifico"/>
    <d v="2024-04-11T00:00:00"/>
    <s v="4234"/>
    <s v="SAN. BANCO POPOLARE CC TESORERIA"/>
  </r>
  <r>
    <s v="1394330"/>
    <s v="94483"/>
    <x v="351"/>
    <s v="ACQ"/>
    <s v="2000011693"/>
    <d v="2024-02-14T00:00:00"/>
    <m/>
    <n v="85"/>
    <s v="60"/>
    <d v="2024-02-21T00:00:00"/>
    <d v="2024-04-21T00:00:00"/>
    <n v="-9"/>
    <n v="51"/>
    <n v="77.27"/>
    <n v="-695.43"/>
    <n v="3940.77"/>
    <s v="Bonifico"/>
    <d v="2024-04-12T00:00:00"/>
    <s v="4476"/>
    <s v="SAN. BANCO POPOLARE CC TESORERIA"/>
  </r>
  <r>
    <s v="1394331"/>
    <s v="90208"/>
    <x v="23"/>
    <s v="ACQ"/>
    <s v="2024005269"/>
    <d v="2024-02-14T00:00:00"/>
    <m/>
    <n v="1660.32"/>
    <s v="60"/>
    <d v="2024-02-21T00:00:00"/>
    <d v="2024-04-21T00:00:00"/>
    <n v="-10"/>
    <n v="50"/>
    <n v="1360.92"/>
    <n v="-13609.2"/>
    <n v="68046"/>
    <s v="Bonifico"/>
    <d v="2024-04-11T00:00:00"/>
    <s v="4234"/>
    <s v="SAN. BANCO POPOLARE CC TESORERIA"/>
  </r>
  <r>
    <s v="1394332"/>
    <s v="90208"/>
    <x v="23"/>
    <s v="ACQ"/>
    <s v="2024005270"/>
    <d v="2024-02-14T00:00:00"/>
    <m/>
    <n v="1186.72"/>
    <s v="60"/>
    <d v="2024-02-21T00:00:00"/>
    <d v="2024-04-21T00:00:00"/>
    <n v="-10"/>
    <n v="50"/>
    <n v="972.72"/>
    <n v="-9727.2000000000007"/>
    <n v="48636"/>
    <s v="Bonifico"/>
    <d v="2024-04-11T00:00:00"/>
    <s v="4234"/>
    <s v="SAN. BANCO POPOLARE CC TESORERIA"/>
  </r>
  <r>
    <s v="1394333"/>
    <s v="90544"/>
    <x v="54"/>
    <s v="ACQ"/>
    <s v="24019145"/>
    <d v="2024-02-12T00:00:00"/>
    <m/>
    <n v="1224.29"/>
    <s v="60"/>
    <d v="2024-02-21T00:00:00"/>
    <d v="2024-04-21T00:00:00"/>
    <n v="-9"/>
    <n v="51"/>
    <n v="1177.2"/>
    <n v="-10594.800000000001"/>
    <n v="60037.200000000004"/>
    <s v="Bonifico"/>
    <d v="2024-04-12T00:00:00"/>
    <s v="4465"/>
    <s v="SAN. BANCO POPOLARE CC TESORERIA"/>
  </r>
  <r>
    <s v="1394334"/>
    <s v="11650"/>
    <x v="238"/>
    <s v="ACQ"/>
    <s v="2408102892"/>
    <d v="2024-02-14T00:00:00"/>
    <m/>
    <n v="124.85"/>
    <s v="60"/>
    <d v="2024-02-21T00:00:00"/>
    <d v="2024-04-21T00:00:00"/>
    <n v="-10"/>
    <n v="50"/>
    <n v="113.5"/>
    <n v="-1135"/>
    <n v="5675"/>
    <s v="Bonifico"/>
    <d v="2024-04-11T00:00:00"/>
    <s v="4310"/>
    <s v="SAN. BANCO POPOLARE CC TESORERIA"/>
  </r>
  <r>
    <s v="1394335"/>
    <s v="22536"/>
    <x v="44"/>
    <s v="ACQ"/>
    <s v="24008479"/>
    <d v="2024-02-12T00:00:00"/>
    <m/>
    <n v="8427.76"/>
    <s v="60"/>
    <d v="2024-02-21T00:00:00"/>
    <d v="2024-04-21T00:00:00"/>
    <n v="-10"/>
    <n v="50"/>
    <n v="6908"/>
    <n v="-69080"/>
    <n v="345400"/>
    <s v="Bonifico"/>
    <d v="2024-04-11T00:00:00"/>
    <s v="4243"/>
    <s v="SAN. BANCO POPOLARE CC TESORERIA"/>
  </r>
  <r>
    <s v="1394336"/>
    <s v="11650"/>
    <x v="238"/>
    <s v="ACQ"/>
    <s v="2408102891"/>
    <d v="2024-02-14T00:00:00"/>
    <m/>
    <n v="238.7"/>
    <s v="60"/>
    <d v="2024-02-21T00:00:00"/>
    <d v="2024-04-21T00:00:00"/>
    <n v="-10"/>
    <n v="50"/>
    <n v="217"/>
    <n v="-2170"/>
    <n v="10850"/>
    <s v="Bonifico"/>
    <d v="2024-04-11T00:00:00"/>
    <s v="4310"/>
    <s v="SAN. BANCO POPOLARE CC TESORERIA"/>
  </r>
  <r>
    <s v="1394337"/>
    <s v="11650"/>
    <x v="238"/>
    <s v="ACQ"/>
    <s v="2408102890"/>
    <d v="2024-02-14T00:00:00"/>
    <m/>
    <n v="3580.5"/>
    <s v="60"/>
    <d v="2024-02-21T00:00:00"/>
    <d v="2024-04-21T00:00:00"/>
    <n v="-10"/>
    <n v="50"/>
    <n v="3255"/>
    <n v="-32550"/>
    <n v="162750"/>
    <s v="Bonifico"/>
    <d v="2024-04-11T00:00:00"/>
    <s v="4310"/>
    <s v="SAN. BANCO POPOLARE CC TESORERIA"/>
  </r>
  <r>
    <s v="1394338"/>
    <s v="98627"/>
    <x v="229"/>
    <s v="ACQ"/>
    <s v="8134161929"/>
    <d v="2024-02-08T00:00:00"/>
    <m/>
    <n v="95.04"/>
    <s v="60"/>
    <d v="2024-02-21T00:00:00"/>
    <d v="2024-04-21T00:00:00"/>
    <n v="-10"/>
    <n v="50"/>
    <n v="86.4"/>
    <n v="-864"/>
    <n v="4320"/>
    <s v="Bonifico"/>
    <d v="2024-04-11T00:00:00"/>
    <s v="4395"/>
    <s v="SAN. BANCO POPOLARE CC TESORERIA"/>
  </r>
  <r>
    <s v="1394339"/>
    <s v="91477"/>
    <x v="29"/>
    <s v="ACQ"/>
    <s v="1210055901"/>
    <d v="2024-02-14T00:00:00"/>
    <m/>
    <n v="472.5"/>
    <s v="60"/>
    <d v="2024-02-21T00:00:00"/>
    <d v="2024-04-21T00:00:00"/>
    <n v="-9"/>
    <n v="51"/>
    <n v="450"/>
    <n v="-4050"/>
    <n v="22950"/>
    <s v="Bonifico"/>
    <d v="2024-04-12T00:00:00"/>
    <s v="4472"/>
    <s v="SAN. BANCO POPOLARE CC TESORERIA"/>
  </r>
  <r>
    <s v="1394340"/>
    <s v="100233"/>
    <x v="402"/>
    <s v="ACQ"/>
    <s v="2401151"/>
    <d v="2024-02-14T00:00:00"/>
    <m/>
    <n v="2565.21"/>
    <s v="60"/>
    <d v="2024-02-21T00:00:00"/>
    <d v="2024-04-21T00:00:00"/>
    <n v="-10"/>
    <n v="50"/>
    <n v="2332.0100000000002"/>
    <n v="-23320.100000000002"/>
    <n v="116600.50000000001"/>
    <s v="Bonifico"/>
    <d v="2024-04-11T00:00:00"/>
    <s v="4160"/>
    <s v="SAN. BANCO POPOLARE CC TESORERIA"/>
  </r>
  <r>
    <s v="1394341"/>
    <s v="10935"/>
    <x v="403"/>
    <s v="ACQ"/>
    <s v="24000783"/>
    <d v="2024-02-14T00:00:00"/>
    <m/>
    <n v="99"/>
    <s v="60"/>
    <d v="2024-02-21T00:00:00"/>
    <d v="2024-04-21T00:00:00"/>
    <n v="-10"/>
    <n v="50"/>
    <n v="90"/>
    <n v="-900"/>
    <n v="4500"/>
    <s v="Bonifico"/>
    <d v="2024-04-11T00:00:00"/>
    <s v="4285"/>
    <s v="SAN. BANCO POPOLARE CC TESORERIA"/>
  </r>
  <r>
    <s v="1394342"/>
    <s v="90114"/>
    <x v="198"/>
    <s v="ACQ"/>
    <s v="5029405110"/>
    <d v="2024-02-14T00:00:00"/>
    <m/>
    <n v="41.83"/>
    <s v="60"/>
    <d v="2024-02-21T00:00:00"/>
    <d v="2024-04-21T00:00:00"/>
    <n v="-10"/>
    <n v="50"/>
    <n v="38.03"/>
    <n v="-380.3"/>
    <n v="1901.5"/>
    <s v="Bonifico"/>
    <d v="2024-04-11T00:00:00"/>
    <s v="4201"/>
    <s v="SAN. BANCO POPOLARE CC TESORERIA"/>
  </r>
  <r>
    <s v="1394343"/>
    <s v="92068"/>
    <x v="79"/>
    <s v="ACQ"/>
    <s v="1020654612"/>
    <d v="2024-02-14T00:00:00"/>
    <m/>
    <n v="732"/>
    <s v="60"/>
    <d v="2024-02-21T00:00:00"/>
    <d v="2024-04-21T00:00:00"/>
    <n v="-10"/>
    <n v="50"/>
    <n v="600"/>
    <n v="-6000"/>
    <n v="30000"/>
    <s v="Bonifico"/>
    <d v="2024-04-11T00:00:00"/>
    <s v="4198"/>
    <s v="SAN. BANCO POPOLARE CC TESORERIA"/>
  </r>
  <r>
    <s v="1394344"/>
    <s v="92068"/>
    <x v="79"/>
    <s v="ACQ"/>
    <s v="1020654613"/>
    <d v="2024-02-14T00:00:00"/>
    <m/>
    <n v="42.7"/>
    <s v="60"/>
    <d v="2024-02-21T00:00:00"/>
    <d v="2024-04-21T00:00:00"/>
    <n v="-10"/>
    <n v="50"/>
    <n v="35"/>
    <n v="-350"/>
    <n v="1750"/>
    <s v="Bonifico"/>
    <d v="2024-04-11T00:00:00"/>
    <s v="4198"/>
    <s v="SAN. BANCO POPOLARE CC TESORERIA"/>
  </r>
  <r>
    <s v="1394345"/>
    <s v="96491"/>
    <x v="39"/>
    <s v="ACQ"/>
    <s v="24034972"/>
    <d v="2024-02-14T00:00:00"/>
    <m/>
    <n v="330.84"/>
    <s v="60"/>
    <d v="2024-02-21T00:00:00"/>
    <d v="2024-04-21T00:00:00"/>
    <n v="-17"/>
    <n v="43"/>
    <n v="318.12"/>
    <n v="-5408.04"/>
    <n v="13679.16"/>
    <s v="Bonifico"/>
    <d v="2024-04-04T00:00:00"/>
    <s v="3667"/>
    <s v="SAN. BANCO POPOLARE CC TESORERIA"/>
  </r>
  <r>
    <s v="1394346"/>
    <s v="96491"/>
    <x v="39"/>
    <s v="ACQ"/>
    <s v="24035369"/>
    <d v="2024-02-14T00:00:00"/>
    <m/>
    <n v="546.79999999999995"/>
    <s v="60"/>
    <d v="2024-02-21T00:00:00"/>
    <d v="2024-04-21T00:00:00"/>
    <n v="-17"/>
    <n v="43"/>
    <n v="448.2"/>
    <n v="-7619.4"/>
    <n v="19272.599999999999"/>
    <s v="Bonifico"/>
    <d v="2024-04-04T00:00:00"/>
    <s v="3667"/>
    <s v="SAN. BANCO POPOLARE CC TESORERIA"/>
  </r>
  <r>
    <s v="1394347"/>
    <s v="96491"/>
    <x v="39"/>
    <s v="ACQ"/>
    <s v="24035636"/>
    <d v="2024-02-14T00:00:00"/>
    <m/>
    <n v="1311.75"/>
    <s v="60"/>
    <d v="2024-02-21T00:00:00"/>
    <d v="2024-04-21T00:00:00"/>
    <n v="-17"/>
    <n v="43"/>
    <n v="1192.5"/>
    <n v="-20272.5"/>
    <n v="51277.5"/>
    <s v="Bonifico"/>
    <d v="2024-04-04T00:00:00"/>
    <s v="3667"/>
    <s v="SAN. BANCO POPOLARE CC TESORERIA"/>
  </r>
  <r>
    <s v="1394348"/>
    <s v="94699"/>
    <x v="10"/>
    <s v="ACQ"/>
    <s v="2024007173"/>
    <d v="2024-02-12T00:00:00"/>
    <m/>
    <n v="175.19"/>
    <s v="60"/>
    <d v="2024-02-21T00:00:00"/>
    <d v="2024-04-21T00:00:00"/>
    <n v="-10"/>
    <n v="50"/>
    <n v="143.6"/>
    <n v="-1436"/>
    <n v="7180"/>
    <s v="Bonifico"/>
    <d v="2024-04-11T00:00:00"/>
    <s v="4182"/>
    <s v="SAN. BANCO POPOLARE CC TESORERIA"/>
  </r>
  <r>
    <s v="1394350"/>
    <s v="90060"/>
    <x v="38"/>
    <s v="ACQ"/>
    <s v="870G026251"/>
    <d v="2024-02-14T00:00:00"/>
    <m/>
    <n v="70168.179999999993"/>
    <s v="60"/>
    <d v="2024-02-21T00:00:00"/>
    <d v="2024-04-21T00:00:00"/>
    <n v="-10"/>
    <n v="50"/>
    <n v="63789.25"/>
    <n v="-637892.5"/>
    <n v="3189462.5"/>
    <s v="Bonifico"/>
    <d v="2024-04-11T00:00:00"/>
    <s v="4186"/>
    <s v="SAN. BANCO POPOLARE CC TESORERIA"/>
  </r>
  <r>
    <s v="1394351"/>
    <s v="95802"/>
    <x v="209"/>
    <s v="ACQ"/>
    <s v="0931931738"/>
    <d v="2024-02-15T00:00:00"/>
    <m/>
    <n v="5953.22"/>
    <s v="60"/>
    <d v="2024-02-21T00:00:00"/>
    <d v="2024-04-21T00:00:00"/>
    <n v="-10"/>
    <n v="50"/>
    <n v="5412.02"/>
    <n v="-54120.200000000004"/>
    <n v="270601"/>
    <s v="Bonifico"/>
    <d v="2024-04-11T00:00:00"/>
    <s v="4423"/>
    <s v="SAN. BANCO POPOLARE CC TESORERIA"/>
  </r>
  <r>
    <s v="1394352"/>
    <s v="95802"/>
    <x v="209"/>
    <s v="ACQ"/>
    <s v="0931931742"/>
    <d v="2024-02-15T00:00:00"/>
    <m/>
    <n v="716.3"/>
    <s v="60"/>
    <d v="2024-02-21T00:00:00"/>
    <d v="2024-04-21T00:00:00"/>
    <n v="-10"/>
    <n v="50"/>
    <n v="651.17999999999995"/>
    <n v="-6511.7999999999993"/>
    <n v="32558.999999999996"/>
    <s v="Bonifico"/>
    <d v="2024-04-11T00:00:00"/>
    <s v="4423"/>
    <s v="SAN. BANCO POPOLARE CC TESORERIA"/>
  </r>
  <r>
    <s v="1394353"/>
    <s v="95802"/>
    <x v="209"/>
    <s v="ACQ"/>
    <s v="0931931741"/>
    <d v="2024-02-15T00:00:00"/>
    <m/>
    <n v="10743.94"/>
    <s v="60"/>
    <d v="2024-02-21T00:00:00"/>
    <d v="2024-04-21T00:00:00"/>
    <n v="-10"/>
    <n v="50"/>
    <n v="9767.2199999999993"/>
    <n v="-97672.2"/>
    <n v="488360.99999999994"/>
    <s v="Bonifico"/>
    <d v="2024-04-11T00:00:00"/>
    <s v="4423"/>
    <s v="SAN. BANCO POPOLARE CC TESORERIA"/>
  </r>
  <r>
    <s v="1394354"/>
    <s v="95802"/>
    <x v="209"/>
    <s v="ACQ"/>
    <s v="0931931740"/>
    <d v="2024-02-15T00:00:00"/>
    <m/>
    <n v="5953.22"/>
    <s v="60"/>
    <d v="2024-02-21T00:00:00"/>
    <d v="2024-04-21T00:00:00"/>
    <n v="-10"/>
    <n v="50"/>
    <n v="5412.02"/>
    <n v="-54120.200000000004"/>
    <n v="270601"/>
    <s v="Bonifico"/>
    <d v="2024-04-11T00:00:00"/>
    <s v="4423"/>
    <s v="SAN. BANCO POPOLARE CC TESORERIA"/>
  </r>
  <r>
    <s v="1394355"/>
    <s v="95802"/>
    <x v="209"/>
    <s v="ACQ"/>
    <s v="0931931739"/>
    <d v="2024-02-15T00:00:00"/>
    <m/>
    <n v="23813.08"/>
    <s v="60"/>
    <d v="2024-02-21T00:00:00"/>
    <d v="2024-04-21T00:00:00"/>
    <n v="-10"/>
    <n v="50"/>
    <n v="21648.25"/>
    <n v="-216482.5"/>
    <n v="1082412.5"/>
    <s v="Bonifico"/>
    <d v="2024-04-11T00:00:00"/>
    <s v="4423"/>
    <s v="SAN. BANCO POPOLARE CC TESORERIA"/>
  </r>
  <r>
    <s v="1394358"/>
    <s v="98791"/>
    <x v="59"/>
    <s v="ACQ"/>
    <s v="240000443"/>
    <d v="2024-02-13T00:00:00"/>
    <m/>
    <n v="6247.74"/>
    <s v="60"/>
    <d v="2024-02-21T00:00:00"/>
    <d v="2024-04-21T00:00:00"/>
    <n v="-10"/>
    <n v="50"/>
    <n v="5121.1000000000004"/>
    <n v="-51211"/>
    <n v="256055.00000000003"/>
    <s v="Bonifico"/>
    <d v="2024-04-11T00:00:00"/>
    <s v="4437"/>
    <s v="SAN. BANCO POPOLARE CC TESORERIA"/>
  </r>
  <r>
    <s v="1394359"/>
    <s v="97160"/>
    <x v="165"/>
    <s v="ACQ"/>
    <s v="000347/24"/>
    <d v="2024-01-31T00:00:00"/>
    <s v="VEDI NC 000802/24 DEL 29/2/2 A STORNO TOT FT PER CIG ERRATO"/>
    <n v="3355"/>
    <s v="60"/>
    <d v="2024-02-21T00:00:00"/>
    <d v="2024-04-21T00:00:00"/>
    <n v="0"/>
    <n v="60"/>
    <n v="2750"/>
    <n v="0"/>
    <n v="165000"/>
    <s v="Bonifico"/>
    <d v="2024-04-04T00:00:00"/>
    <m/>
    <s v="SAN. BANCO POPOLARE CC TESORERIA"/>
  </r>
  <r>
    <s v="1394391"/>
    <s v="101088"/>
    <x v="25"/>
    <s v="ACQ"/>
    <s v="31 PA/24"/>
    <d v="2024-02-14T00:00:00"/>
    <s v="SERVIZIO PULIZIA MESE DI GENNAIO 2024 - TERRITORIO POOP"/>
    <n v="1046.1400000000001"/>
    <s v="60"/>
    <d v="2024-02-21T00:00:00"/>
    <d v="2024-04-21T00:00:00"/>
    <n v="-10"/>
    <n v="50"/>
    <n v="857.49"/>
    <n v="-8574.9"/>
    <n v="42874.5"/>
    <s v="Bonifico"/>
    <d v="2024-04-11T00:00:00"/>
    <s v="4138"/>
    <s v="TERR. BANCO POPOLARE"/>
  </r>
  <r>
    <s v="1394396"/>
    <s v="101088"/>
    <x v="25"/>
    <s v="ACQ"/>
    <s v="30 PA/24"/>
    <d v="2024-02-14T00:00:00"/>
    <s v="SERVIZIO PULIZIA MESE DI GENNAIO 2024 - TERRITORIO POC"/>
    <n v="4818.68"/>
    <s v="60"/>
    <d v="2024-02-21T00:00:00"/>
    <d v="2024-04-21T00:00:00"/>
    <n v="-10"/>
    <n v="50"/>
    <n v="3949.74"/>
    <n v="-39497.399999999994"/>
    <n v="197487"/>
    <s v="Bonifico"/>
    <d v="2024-04-11T00:00:00"/>
    <s v="4138"/>
    <s v="TERR. BANCO POPOLARE"/>
  </r>
  <r>
    <s v="1394397"/>
    <s v="101088"/>
    <x v="25"/>
    <s v="ACQ"/>
    <s v="29 PA/24"/>
    <d v="2024-02-14T00:00:00"/>
    <s v="SERVIZIO PULIZIA MESE DI GENNAIO 2024 - POOP"/>
    <n v="37426.31"/>
    <s v="60"/>
    <d v="2024-02-21T00:00:00"/>
    <d v="2024-04-21T00:00:00"/>
    <n v="-10"/>
    <n v="50"/>
    <n v="30677.3"/>
    <n v="-306773"/>
    <n v="1533865"/>
    <s v="Bonifico"/>
    <d v="2024-04-11T00:00:00"/>
    <s v="4299"/>
    <s v="SAN. BANCO POPOLARE CC TESORERIA"/>
  </r>
  <r>
    <s v="1394398"/>
    <s v="101088"/>
    <x v="25"/>
    <s v="ACQ"/>
    <s v="32 PA/24"/>
    <d v="2024-02-14T00:00:00"/>
    <s v="SERVIZIO PULIZIA MESE DI GENNAIO 2024 - SORESINA"/>
    <n v="1455.69"/>
    <s v="60"/>
    <d v="2024-02-21T00:00:00"/>
    <d v="2024-04-21T00:00:00"/>
    <n v="-10"/>
    <n v="50"/>
    <n v="1193.19"/>
    <n v="-11931.900000000001"/>
    <n v="59659.5"/>
    <s v="Bonifico"/>
    <d v="2024-04-11T00:00:00"/>
    <s v="4299"/>
    <s v="SAN. BANCO POPOLARE CC TESORERIA"/>
  </r>
  <r>
    <s v="1394402"/>
    <s v="99156"/>
    <x v="349"/>
    <s v="ACQ"/>
    <s v="373/5/24"/>
    <d v="2024-02-14T00:00:00"/>
    <m/>
    <n v="2501"/>
    <s v="60"/>
    <d v="2024-02-21T00:00:00"/>
    <d v="2024-04-21T00:00:00"/>
    <n v="-10"/>
    <n v="50"/>
    <n v="2050"/>
    <n v="-20500"/>
    <n v="102500"/>
    <s v="Bonifico"/>
    <d v="2024-04-11T00:00:00"/>
    <s v="4326"/>
    <s v="SAN. BANCO POPOLARE CC TESORERIA"/>
  </r>
  <r>
    <s v="1395132"/>
    <s v="94546"/>
    <x v="9"/>
    <s v="ACQ"/>
    <s v="9011488835"/>
    <d v="2024-02-15T00:00:00"/>
    <m/>
    <n v="28235.01"/>
    <s v="60"/>
    <d v="2024-02-23T00:00:00"/>
    <d v="2024-04-23T00:00:00"/>
    <n v="-12"/>
    <n v="48"/>
    <n v="23143.45"/>
    <n v="-277721.40000000002"/>
    <n v="1110885.6000000001"/>
    <s v="Bonifico"/>
    <d v="2024-04-11T00:00:00"/>
    <s v="4431"/>
    <s v="SAN. BANCO POPOLARE CC TESORERIA"/>
  </r>
  <r>
    <s v="1395133"/>
    <s v="98276"/>
    <x v="256"/>
    <s v="ACQ"/>
    <s v="0000001060001528"/>
    <d v="2024-02-14T00:00:00"/>
    <m/>
    <n v="29874.02"/>
    <s v="60"/>
    <d v="2024-02-23T00:00:00"/>
    <d v="2024-04-23T00:00:00"/>
    <n v="-19"/>
    <n v="41"/>
    <n v="27158.2"/>
    <n v="-516005.8"/>
    <n v="1113486.2"/>
    <s v="Bonifico"/>
    <d v="2024-04-04T00:00:00"/>
    <s v="3703"/>
    <s v="SAN. BANCO POPOLARE CC TESORERIA"/>
  </r>
  <r>
    <s v="1395134"/>
    <s v="22928"/>
    <x v="210"/>
    <s v="ACQ"/>
    <s v="V9 001467"/>
    <d v="2024-02-07T00:00:00"/>
    <m/>
    <n v="268.39999999999998"/>
    <s v="60"/>
    <d v="2024-02-23T00:00:00"/>
    <d v="2024-04-23T00:00:00"/>
    <n v="-12"/>
    <n v="48"/>
    <n v="220"/>
    <n v="-2640"/>
    <n v="10560"/>
    <s v="Bonifico"/>
    <d v="2024-04-11T00:00:00"/>
    <s v="4365"/>
    <s v="SAN. BANCO POPOLARE CC TESORERIA"/>
  </r>
  <r>
    <s v="1395135"/>
    <s v="94546"/>
    <x v="9"/>
    <s v="ACQ"/>
    <s v="9011488842"/>
    <d v="2024-02-15T00:00:00"/>
    <m/>
    <n v="22222.3"/>
    <s v="60"/>
    <d v="2024-02-23T00:00:00"/>
    <d v="2024-04-23T00:00:00"/>
    <n v="-12"/>
    <n v="48"/>
    <n v="18215"/>
    <n v="-218580"/>
    <n v="874320"/>
    <s v="Bonifico"/>
    <d v="2024-04-11T00:00:00"/>
    <s v="4431"/>
    <s v="SAN. BANCO POPOLARE CC TESORERIA"/>
  </r>
  <r>
    <s v="1395136"/>
    <s v="94546"/>
    <x v="9"/>
    <s v="ACQ"/>
    <s v="9011488832"/>
    <d v="2024-02-15T00:00:00"/>
    <m/>
    <n v="557.71"/>
    <s v="60"/>
    <d v="2024-02-23T00:00:00"/>
    <d v="2024-04-23T00:00:00"/>
    <n v="-12"/>
    <n v="48"/>
    <n v="457.14"/>
    <n v="-5485.68"/>
    <n v="21942.720000000001"/>
    <s v="Bonifico"/>
    <d v="2024-04-11T00:00:00"/>
    <s v="4431"/>
    <s v="SAN. BANCO POPOLARE CC TESORERIA"/>
  </r>
  <r>
    <s v="1395137"/>
    <s v="95752"/>
    <x v="129"/>
    <s v="ACQ"/>
    <s v="1057035269"/>
    <d v="2024-02-15T00:00:00"/>
    <m/>
    <n v="1352"/>
    <s v="60"/>
    <d v="2024-02-23T00:00:00"/>
    <d v="2024-04-23T00:00:00"/>
    <n v="-12"/>
    <n v="48"/>
    <n v="1300"/>
    <n v="-15600"/>
    <n v="62400"/>
    <s v="Bonifico"/>
    <d v="2024-04-11T00:00:00"/>
    <s v="4424"/>
    <s v="SAN. BANCO POPOLARE CC TESORERIA"/>
  </r>
  <r>
    <s v="1395138"/>
    <s v="94546"/>
    <x v="9"/>
    <s v="ACQ"/>
    <s v="9011488836"/>
    <d v="2024-02-15T00:00:00"/>
    <m/>
    <n v="1586"/>
    <s v="60"/>
    <d v="2024-02-23T00:00:00"/>
    <d v="2024-04-23T00:00:00"/>
    <n v="-12"/>
    <n v="48"/>
    <n v="1300"/>
    <n v="-15600"/>
    <n v="62400"/>
    <s v="Bonifico"/>
    <d v="2024-04-11T00:00:00"/>
    <s v="4431"/>
    <s v="SAN. BANCO POPOLARE CC TESORERIA"/>
  </r>
  <r>
    <s v="1395139"/>
    <s v="98333"/>
    <x v="224"/>
    <s v="ACQ"/>
    <s v="235/2024"/>
    <d v="2024-02-14T00:00:00"/>
    <m/>
    <n v="322.08"/>
    <s v="60"/>
    <d v="2024-02-23T00:00:00"/>
    <d v="2024-04-23T00:00:00"/>
    <n v="-12"/>
    <n v="48"/>
    <n v="264"/>
    <n v="-3168"/>
    <n v="12672"/>
    <s v="Bonifico"/>
    <d v="2024-04-11T00:00:00"/>
    <s v="4159"/>
    <s v="SAN. BANCO POPOLARE CC TESORERIA"/>
  </r>
  <r>
    <s v="1395140"/>
    <s v="94483"/>
    <x v="351"/>
    <s v="ACQ"/>
    <s v="2000012088"/>
    <d v="2024-02-15T00:00:00"/>
    <m/>
    <n v="3761.34"/>
    <s v="60"/>
    <d v="2024-02-23T00:00:00"/>
    <d v="2024-04-23T00:00:00"/>
    <n v="-11"/>
    <n v="49"/>
    <n v="3419.4"/>
    <n v="-37613.4"/>
    <n v="167550.6"/>
    <s v="Bonifico"/>
    <d v="2024-04-12T00:00:00"/>
    <s v="4476"/>
    <s v="SAN. BANCO POPOLARE CC TESORERIA"/>
  </r>
  <r>
    <s v="1395141"/>
    <s v="90271"/>
    <x v="352"/>
    <s v="ACQ"/>
    <s v="2404861"/>
    <d v="2024-02-14T00:00:00"/>
    <m/>
    <n v="231.28"/>
    <s v="60"/>
    <d v="2024-02-23T00:00:00"/>
    <d v="2024-04-23T00:00:00"/>
    <n v="-12"/>
    <n v="48"/>
    <n v="210.25"/>
    <n v="-2523"/>
    <n v="10092"/>
    <s v="Bonifico"/>
    <d v="2024-04-11T00:00:00"/>
    <s v="4146"/>
    <s v="SAN. BANCO POPOLARE CC TESORERIA"/>
  </r>
  <r>
    <s v="1395142"/>
    <s v="94546"/>
    <x v="9"/>
    <s v="ACQ"/>
    <s v="9011488833"/>
    <d v="2024-02-15T00:00:00"/>
    <m/>
    <n v="18553.759999999998"/>
    <s v="60"/>
    <d v="2024-02-23T00:00:00"/>
    <d v="2024-04-23T00:00:00"/>
    <n v="-12"/>
    <n v="48"/>
    <n v="15208"/>
    <n v="-182496"/>
    <n v="729984"/>
    <s v="Bonifico"/>
    <d v="2024-04-11T00:00:00"/>
    <s v="4431"/>
    <s v="SAN. BANCO POPOLARE CC TESORERIA"/>
  </r>
  <r>
    <s v="1395143"/>
    <s v="90003"/>
    <x v="97"/>
    <s v="ACQ"/>
    <s v="S24F006600"/>
    <d v="2024-02-14T00:00:00"/>
    <m/>
    <n v="4128.4799999999996"/>
    <s v="60"/>
    <d v="2024-02-23T00:00:00"/>
    <d v="2024-04-23T00:00:00"/>
    <n v="-12"/>
    <n v="48"/>
    <n v="3384"/>
    <n v="-40608"/>
    <n v="162432"/>
    <s v="Bonifico"/>
    <d v="2024-04-11T00:00:00"/>
    <s v="4329"/>
    <s v="SAN. BANCO POPOLARE CC TESORERIA"/>
  </r>
  <r>
    <s v="1395144"/>
    <s v="94919"/>
    <x v="187"/>
    <s v="ACQ"/>
    <s v="24003220R8"/>
    <d v="2024-02-14T00:00:00"/>
    <m/>
    <n v="416"/>
    <s v="60"/>
    <d v="2024-02-23T00:00:00"/>
    <d v="2024-04-23T00:00:00"/>
    <n v="-11"/>
    <n v="49"/>
    <n v="400"/>
    <n v="-4400"/>
    <n v="19600"/>
    <s v="Bonifico"/>
    <d v="2024-04-12T00:00:00"/>
    <s v="4471"/>
    <s v="SAN. BANCO POPOLARE CC TESORERIA"/>
  </r>
  <r>
    <s v="1395145"/>
    <s v="90003"/>
    <x v="97"/>
    <s v="ACQ"/>
    <s v="S24F006599"/>
    <d v="2024-02-14T00:00:00"/>
    <m/>
    <n v="1952"/>
    <s v="60"/>
    <d v="2024-02-23T00:00:00"/>
    <d v="2024-04-23T00:00:00"/>
    <n v="-12"/>
    <n v="48"/>
    <n v="1600"/>
    <n v="-19200"/>
    <n v="76800"/>
    <s v="Bonifico"/>
    <d v="2024-04-11T00:00:00"/>
    <s v="4329"/>
    <s v="SAN. BANCO POPOLARE CC TESORERIA"/>
  </r>
  <r>
    <s v="1395146"/>
    <s v="93395"/>
    <x v="212"/>
    <s v="ACQ"/>
    <s v="24017253 Q1"/>
    <d v="2024-02-15T00:00:00"/>
    <m/>
    <n v="435.54"/>
    <s v="60"/>
    <d v="2024-02-23T00:00:00"/>
    <d v="2024-04-23T00:00:00"/>
    <n v="-12"/>
    <n v="48"/>
    <n v="357"/>
    <n v="-4284"/>
    <n v="17136"/>
    <s v="Bonifico"/>
    <d v="2024-04-11T00:00:00"/>
    <s v="4226"/>
    <s v="SAN. BANCO POPOLARE CC TESORERIA"/>
  </r>
  <r>
    <s v="1395147"/>
    <s v="93395"/>
    <x v="212"/>
    <s v="ACQ"/>
    <s v="24017799 Q1"/>
    <d v="2024-02-16T00:00:00"/>
    <m/>
    <n v="232.38"/>
    <s v="60"/>
    <d v="2024-02-23T00:00:00"/>
    <d v="2024-04-23T00:00:00"/>
    <n v="-12"/>
    <n v="48"/>
    <n v="223.44"/>
    <n v="-2681.2799999999997"/>
    <n v="10725.119999999999"/>
    <s v="Bonifico"/>
    <d v="2024-04-11T00:00:00"/>
    <s v="4226"/>
    <s v="SAN. BANCO POPOLARE CC TESORERIA"/>
  </r>
  <r>
    <s v="1395148"/>
    <s v="94919"/>
    <x v="187"/>
    <s v="ACQ"/>
    <s v="24003219R8"/>
    <d v="2024-02-14T00:00:00"/>
    <m/>
    <n v="1081.5999999999999"/>
    <s v="60"/>
    <d v="2024-02-23T00:00:00"/>
    <d v="2024-04-23T00:00:00"/>
    <n v="-11"/>
    <n v="49"/>
    <n v="1040"/>
    <n v="-11440"/>
    <n v="50960"/>
    <s v="Bonifico"/>
    <d v="2024-04-12T00:00:00"/>
    <s v="4471"/>
    <s v="SAN. BANCO POPOLARE CC TESORERIA"/>
  </r>
  <r>
    <s v="1395149"/>
    <s v="95292"/>
    <x v="219"/>
    <s v="ACQ"/>
    <s v="IBP24PA-0002522"/>
    <d v="2024-02-01T00:00:00"/>
    <m/>
    <n v="42.9"/>
    <s v="60"/>
    <d v="2024-02-23T00:00:00"/>
    <d v="2024-04-23T00:00:00"/>
    <n v="-12"/>
    <n v="48"/>
    <n v="39"/>
    <n v="-468"/>
    <n v="1872"/>
    <s v="Bonifico"/>
    <d v="2024-04-11T00:00:00"/>
    <s v="4397"/>
    <s v="SAN. BANCO POPOLARE CC TESORERIA"/>
  </r>
  <r>
    <s v="1395150"/>
    <s v="99041"/>
    <x v="242"/>
    <s v="ACQ"/>
    <s v="7000215212"/>
    <d v="2024-02-16T00:00:00"/>
    <m/>
    <n v="31.63"/>
    <s v="60"/>
    <d v="2024-02-23T00:00:00"/>
    <d v="2024-04-23T00:00:00"/>
    <n v="-12"/>
    <n v="48"/>
    <n v="28.75"/>
    <n v="-345"/>
    <n v="1380"/>
    <s v="Bonifico"/>
    <d v="2024-04-11T00:00:00"/>
    <s v="4346"/>
    <s v="SAN. BANCO POPOLARE CC TESORERIA"/>
  </r>
  <r>
    <s v="1395152"/>
    <s v="95292"/>
    <x v="219"/>
    <s v="ACQ"/>
    <s v="IBP24PA-0002521"/>
    <d v="2024-02-01T00:00:00"/>
    <m/>
    <n v="288.75"/>
    <s v="60"/>
    <d v="2024-02-23T00:00:00"/>
    <d v="2024-04-23T00:00:00"/>
    <n v="-12"/>
    <n v="48"/>
    <n v="262.5"/>
    <n v="-3150"/>
    <n v="12600"/>
    <s v="Bonifico"/>
    <d v="2024-04-11T00:00:00"/>
    <s v="4397"/>
    <s v="SAN. BANCO POPOLARE CC TESORERIA"/>
  </r>
  <r>
    <s v="1395153"/>
    <s v="95292"/>
    <x v="219"/>
    <s v="ACQ"/>
    <s v="IBP24PA-0002997"/>
    <d v="2024-02-08T00:00:00"/>
    <m/>
    <n v="105.6"/>
    <s v="60"/>
    <d v="2024-02-23T00:00:00"/>
    <d v="2024-04-23T00:00:00"/>
    <n v="-12"/>
    <n v="48"/>
    <n v="96"/>
    <n v="-1152"/>
    <n v="4608"/>
    <s v="Bonifico"/>
    <d v="2024-04-11T00:00:00"/>
    <s v="4397"/>
    <s v="SAN. BANCO POPOLARE CC TESORERIA"/>
  </r>
  <r>
    <s v="1395154"/>
    <s v="97609"/>
    <x v="271"/>
    <s v="ACQ"/>
    <s v="3201070886"/>
    <d v="2024-02-16T00:00:00"/>
    <m/>
    <n v="107.97"/>
    <s v="60"/>
    <d v="2024-02-23T00:00:00"/>
    <d v="2024-04-23T00:00:00"/>
    <n v="-12"/>
    <n v="48"/>
    <n v="88.5"/>
    <n v="-1062"/>
    <n v="4248"/>
    <s v="Bonifico"/>
    <d v="2024-04-11T00:00:00"/>
    <s v="4227"/>
    <s v="SAN. BANCO POPOLARE CC TESORERIA"/>
  </r>
  <r>
    <s v="1395155"/>
    <s v="95292"/>
    <x v="219"/>
    <s v="ACQ"/>
    <s v="IBP24PA-0003387"/>
    <d v="2024-02-14T00:00:00"/>
    <m/>
    <n v="165"/>
    <s v="60"/>
    <d v="2024-02-23T00:00:00"/>
    <d v="2024-04-23T00:00:00"/>
    <n v="-12"/>
    <n v="48"/>
    <n v="150"/>
    <n v="-1800"/>
    <n v="7200"/>
    <s v="Bonifico"/>
    <d v="2024-04-11T00:00:00"/>
    <s v="4397"/>
    <s v="SAN. BANCO POPOLARE CC TESORERIA"/>
  </r>
  <r>
    <s v="1395156"/>
    <s v="97609"/>
    <x v="271"/>
    <s v="ACQ"/>
    <s v="3201070887"/>
    <d v="2024-02-16T00:00:00"/>
    <m/>
    <n v="35.99"/>
    <s v="60"/>
    <d v="2024-02-23T00:00:00"/>
    <d v="2024-04-23T00:00:00"/>
    <n v="-12"/>
    <n v="48"/>
    <n v="29.5"/>
    <n v="-354"/>
    <n v="1416"/>
    <s v="Bonifico"/>
    <d v="2024-04-11T00:00:00"/>
    <s v="4227"/>
    <s v="SAN. BANCO POPOLARE CC TESORERIA"/>
  </r>
  <r>
    <s v="1395157"/>
    <s v="97609"/>
    <x v="271"/>
    <s v="ACQ"/>
    <s v="3201070885"/>
    <d v="2024-02-16T00:00:00"/>
    <m/>
    <n v="234.24"/>
    <s v="60"/>
    <d v="2024-02-23T00:00:00"/>
    <d v="2024-04-23T00:00:00"/>
    <n v="-12"/>
    <n v="48"/>
    <n v="192"/>
    <n v="-2304"/>
    <n v="9216"/>
    <s v="Bonifico"/>
    <d v="2024-04-11T00:00:00"/>
    <s v="4227"/>
    <s v="SAN. BANCO POPOLARE CC TESORERIA"/>
  </r>
  <r>
    <s v="1395158"/>
    <s v="90034"/>
    <x v="186"/>
    <s v="ACQ"/>
    <s v="96003772"/>
    <d v="2024-02-16T00:00:00"/>
    <m/>
    <n v="93.94"/>
    <s v="60"/>
    <d v="2024-02-23T00:00:00"/>
    <d v="2024-04-23T00:00:00"/>
    <n v="-12"/>
    <n v="48"/>
    <n v="77"/>
    <n v="-924"/>
    <n v="3696"/>
    <s v="Bonifico"/>
    <d v="2024-04-11T00:00:00"/>
    <s v="4282"/>
    <s v="SAN. BANCO POPOLARE CC TESORERIA"/>
  </r>
  <r>
    <s v="1395159"/>
    <s v="97609"/>
    <x v="271"/>
    <s v="ACQ"/>
    <s v="3201070230"/>
    <d v="2024-02-14T00:00:00"/>
    <m/>
    <n v="195.2"/>
    <s v="60"/>
    <d v="2024-02-23T00:00:00"/>
    <d v="2024-04-23T00:00:00"/>
    <n v="-12"/>
    <n v="48"/>
    <n v="160"/>
    <n v="-1920"/>
    <n v="7680"/>
    <s v="Bonifico"/>
    <d v="2024-04-11T00:00:00"/>
    <s v="4227"/>
    <s v="SAN. BANCO POPOLARE CC TESORERIA"/>
  </r>
  <r>
    <s v="1395161"/>
    <s v="92021"/>
    <x v="193"/>
    <s v="ACQ"/>
    <s v="3300025658"/>
    <d v="2024-02-16T00:00:00"/>
    <m/>
    <n v="44.65"/>
    <s v="60"/>
    <d v="2024-02-23T00:00:00"/>
    <d v="2024-04-23T00:00:00"/>
    <n v="-12"/>
    <n v="48"/>
    <n v="40.590000000000003"/>
    <n v="-487.08000000000004"/>
    <n v="1948.3200000000002"/>
    <s v="Bonifico"/>
    <d v="2024-04-11T00:00:00"/>
    <s v="4165"/>
    <s v="SAN. BANCO POPOLARE CC TESORERIA"/>
  </r>
  <r>
    <s v="1395162"/>
    <s v="2913"/>
    <x v="200"/>
    <s v="ACQ"/>
    <s v="6100266808"/>
    <d v="2024-02-16T00:00:00"/>
    <m/>
    <n v="1915.4"/>
    <s v="60"/>
    <d v="2024-02-23T00:00:00"/>
    <d v="2024-04-23T00:00:00"/>
    <n v="-12"/>
    <n v="48"/>
    <n v="1570"/>
    <n v="-18840"/>
    <n v="75360"/>
    <s v="Bonifico"/>
    <d v="2024-04-11T00:00:00"/>
    <s v="4352"/>
    <s v="SAN. BANCO POPOLARE CC TESORERIA"/>
  </r>
  <r>
    <s v="1395163"/>
    <s v="98623"/>
    <x v="278"/>
    <s v="ACQ"/>
    <s v="9270042932"/>
    <d v="2024-02-16T00:00:00"/>
    <m/>
    <n v="829.6"/>
    <s v="60"/>
    <d v="2024-02-23T00:00:00"/>
    <d v="2024-04-23T00:00:00"/>
    <n v="-12"/>
    <n v="48"/>
    <n v="680"/>
    <n v="-8160"/>
    <n v="32640"/>
    <s v="Bonifico"/>
    <d v="2024-04-11T00:00:00"/>
    <s v="4208"/>
    <s v="SAN. BANCO POPOLARE CC TESORERIA"/>
  </r>
  <r>
    <s v="1395164"/>
    <s v="2913"/>
    <x v="200"/>
    <s v="ACQ"/>
    <s v="6100266779"/>
    <d v="2024-02-16T00:00:00"/>
    <m/>
    <n v="1061.4000000000001"/>
    <s v="60"/>
    <d v="2024-02-23T00:00:00"/>
    <d v="2024-04-23T00:00:00"/>
    <n v="-12"/>
    <n v="48"/>
    <n v="870"/>
    <n v="-10440"/>
    <n v="41760"/>
    <s v="Bonifico"/>
    <d v="2024-04-11T00:00:00"/>
    <s v="4352"/>
    <s v="SAN. BANCO POPOLARE CC TESORERIA"/>
  </r>
  <r>
    <s v="1395165"/>
    <s v="90891"/>
    <x v="157"/>
    <s v="ACQ"/>
    <s v="200001612"/>
    <d v="2024-02-06T00:00:00"/>
    <m/>
    <n v="162.62"/>
    <s v="60"/>
    <d v="2024-02-23T00:00:00"/>
    <d v="2024-04-23T00:00:00"/>
    <n v="-12"/>
    <n v="48"/>
    <n v="147.84"/>
    <n v="-1774.08"/>
    <n v="7096.32"/>
    <s v="Bonifico"/>
    <d v="2024-04-11T00:00:00"/>
    <s v="4366"/>
    <s v="SAN. BANCO POPOLARE CC TESORERIA"/>
  </r>
  <r>
    <s v="1395166"/>
    <s v="98800"/>
    <x v="301"/>
    <s v="ACQ"/>
    <s v="2024010311"/>
    <d v="2024-02-16T00:00:00"/>
    <m/>
    <n v="6043.07"/>
    <s v="60"/>
    <d v="2024-02-23T00:00:00"/>
    <d v="2024-04-23T00:00:00"/>
    <n v="-12"/>
    <n v="48"/>
    <n v="5493.7"/>
    <n v="-65924.399999999994"/>
    <n v="263697.59999999998"/>
    <s v="Bonifico"/>
    <d v="2024-04-11T00:00:00"/>
    <s v="4330"/>
    <s v="SAN. BANCO POPOLARE CC TESORERIA"/>
  </r>
  <r>
    <s v="1395167"/>
    <s v="90544"/>
    <x v="54"/>
    <s v="ACQ"/>
    <s v="24022077"/>
    <d v="2024-02-16T00:00:00"/>
    <m/>
    <n v="244.13"/>
    <s v="60"/>
    <d v="2024-02-23T00:00:00"/>
    <d v="2024-04-23T00:00:00"/>
    <n v="-5"/>
    <n v="55"/>
    <n v="221.94"/>
    <n v="-1109.7"/>
    <n v="12206.7"/>
    <s v="Bonifico"/>
    <d v="2024-04-18T00:00:00"/>
    <s v="4711"/>
    <s v="SAN. BANCO POPOLARE CC TESORERIA"/>
  </r>
  <r>
    <s v="1395168"/>
    <s v="94614"/>
    <x v="47"/>
    <s v="ACQ"/>
    <s v="7172360315"/>
    <d v="2024-02-16T00:00:00"/>
    <m/>
    <n v="182.96"/>
    <s v="60"/>
    <d v="2024-02-23T00:00:00"/>
    <d v="2024-04-23T00:00:00"/>
    <n v="-12"/>
    <n v="48"/>
    <n v="175.92"/>
    <n v="-2111.04"/>
    <n v="8444.16"/>
    <s v="Bonifico"/>
    <d v="2024-04-11T00:00:00"/>
    <s v="4202"/>
    <s v="SAN. BANCO POPOLARE CC TESORERIA"/>
  </r>
  <r>
    <s v="1395169"/>
    <s v="90544"/>
    <x v="54"/>
    <s v="ACQ"/>
    <s v="24022078"/>
    <d v="2024-02-16T00:00:00"/>
    <m/>
    <n v="220"/>
    <s v="60"/>
    <d v="2024-02-23T00:00:00"/>
    <d v="2024-04-23T00:00:00"/>
    <n v="-5"/>
    <n v="55"/>
    <n v="200"/>
    <n v="-1000"/>
    <n v="11000"/>
    <s v="Bonifico"/>
    <d v="2024-04-18T00:00:00"/>
    <s v="4711"/>
    <s v="SAN. BANCO POPOLARE CC TESORERIA"/>
  </r>
  <r>
    <s v="1395170"/>
    <s v="91477"/>
    <x v="29"/>
    <s v="ACQ"/>
    <s v="1210058977"/>
    <d v="2024-02-16T00:00:00"/>
    <s v="VEDI NC 1027754168 DEL 19/3/24 STORNATA PER ORDINE NON NOSTRO"/>
    <n v="156"/>
    <s v="60"/>
    <d v="2024-02-23T00:00:00"/>
    <d v="2024-04-23T00:00:00"/>
    <n v="0"/>
    <n v="60"/>
    <n v="150"/>
    <n v="0"/>
    <n v="9000"/>
    <s v="Bonifico"/>
    <d v="2024-04-04T00:00:00"/>
    <s v="3671"/>
    <s v="SAN. BANCO POPOLARE CC TESORERIA"/>
  </r>
  <r>
    <s v="1395171"/>
    <s v="90983"/>
    <x v="353"/>
    <s v="ACQ"/>
    <s v="2024000010008562"/>
    <d v="2024-02-16T00:00:00"/>
    <m/>
    <n v="425.26"/>
    <s v="60"/>
    <d v="2024-02-23T00:00:00"/>
    <d v="2024-04-23T00:00:00"/>
    <n v="-12"/>
    <n v="48"/>
    <n v="386.6"/>
    <n v="-4639.2000000000007"/>
    <n v="18556.800000000003"/>
    <s v="Bonifico"/>
    <d v="2024-04-11T00:00:00"/>
    <s v="4137"/>
    <s v="TERR. BANCO POPOLARE"/>
  </r>
  <r>
    <s v="1395172"/>
    <s v="91441"/>
    <x v="404"/>
    <s v="ACQ"/>
    <s v="3/52"/>
    <d v="2024-02-19T00:00:00"/>
    <s v="FDR COGE 6222/23 GMED + COGE 6222/23 SIA"/>
    <n v="2936.59"/>
    <s v="60"/>
    <d v="2024-02-23T00:00:00"/>
    <d v="2024-04-23T00:00:00"/>
    <n v="-12"/>
    <n v="48"/>
    <n v="2407.04"/>
    <n v="-28884.48"/>
    <n v="115537.92"/>
    <s v="Bonifico"/>
    <d v="2024-04-11T00:00:00"/>
    <s v="4392"/>
    <s v="SAN. BANCO POPOLARE CC TESORERIA"/>
  </r>
  <r>
    <s v="1395173"/>
    <s v="11525"/>
    <x v="264"/>
    <s v="ACQ"/>
    <s v="9616403994"/>
    <d v="2024-02-16T00:00:00"/>
    <m/>
    <n v="786.9"/>
    <s v="60"/>
    <d v="2024-02-23T00:00:00"/>
    <d v="2024-04-23T00:00:00"/>
    <n v="-12"/>
    <n v="48"/>
    <n v="645"/>
    <n v="-7740"/>
    <n v="30960"/>
    <s v="Bonifico"/>
    <d v="2024-04-11T00:00:00"/>
    <s v="4308"/>
    <s v="SAN. BANCO POPOLARE CC TESORERIA"/>
  </r>
  <r>
    <s v="1395174"/>
    <s v="90461"/>
    <x v="98"/>
    <s v="ACQ"/>
    <s v="E00647"/>
    <d v="2024-02-15T00:00:00"/>
    <m/>
    <n v="692.11"/>
    <s v="60"/>
    <d v="2024-02-23T00:00:00"/>
    <d v="2024-04-23T00:00:00"/>
    <n v="-12"/>
    <n v="48"/>
    <n v="567.29999999999995"/>
    <n v="-6807.5999999999995"/>
    <n v="27230.399999999998"/>
    <s v="Bonifico"/>
    <d v="2024-04-11T00:00:00"/>
    <s v="4271"/>
    <s v="SAN. BANCO POPOLARE CC TESORERIA"/>
  </r>
  <r>
    <s v="1395176"/>
    <s v="96876"/>
    <x v="19"/>
    <s v="ACQ"/>
    <s v="0741023595"/>
    <d v="2024-02-16T00:00:00"/>
    <m/>
    <n v="182.51"/>
    <s v="60"/>
    <d v="2024-02-23T00:00:00"/>
    <d v="2024-04-23T00:00:00"/>
    <n v="-11"/>
    <n v="49"/>
    <n v="149.6"/>
    <n v="-1645.6"/>
    <n v="7330.4"/>
    <s v="Bonifico"/>
    <d v="2024-04-12T00:00:00"/>
    <s v="4469"/>
    <s v="SAN. BANCO POPOLARE CC TESORERIA"/>
  </r>
  <r>
    <s v="1395177"/>
    <s v="96876"/>
    <x v="19"/>
    <s v="ACQ"/>
    <s v="0741023593"/>
    <d v="2024-02-16T00:00:00"/>
    <m/>
    <n v="8131.2"/>
    <s v="60"/>
    <d v="2024-02-23T00:00:00"/>
    <d v="2024-04-23T00:00:00"/>
    <n v="-11"/>
    <n v="49"/>
    <n v="7392"/>
    <n v="-81312"/>
    <n v="362208"/>
    <s v="Bonifico"/>
    <d v="2024-04-12T00:00:00"/>
    <s v="4469"/>
    <s v="SAN. BANCO POPOLARE CC TESORERIA"/>
  </r>
  <r>
    <s v="1395178"/>
    <s v="97208"/>
    <x v="405"/>
    <s v="ACQ"/>
    <s v="VP 000188"/>
    <d v="2024-02-16T00:00:00"/>
    <m/>
    <n v="4576"/>
    <s v="60"/>
    <d v="2024-02-23T00:00:00"/>
    <d v="2024-04-23T00:00:00"/>
    <n v="-12"/>
    <n v="48"/>
    <n v="4160"/>
    <n v="-49920"/>
    <n v="199680"/>
    <s v="Bonifico"/>
    <d v="2024-04-11T00:00:00"/>
    <s v="4327"/>
    <s v="SAN. BANCO POPOLARE CC TESORERIA"/>
  </r>
  <r>
    <s v="1395181"/>
    <s v="22637"/>
    <x v="61"/>
    <s v="ACQ"/>
    <s v="000506-0C2 PA"/>
    <d v="2024-02-16T00:00:00"/>
    <m/>
    <n v="114.19"/>
    <s v="60"/>
    <d v="2024-02-23T00:00:00"/>
    <d v="2024-04-23T00:00:00"/>
    <n v="-12"/>
    <n v="48"/>
    <n v="93.6"/>
    <n v="-1123.1999999999998"/>
    <n v="4492.7999999999993"/>
    <s v="Bonifico"/>
    <d v="2024-04-11T00:00:00"/>
    <s v="4272"/>
    <s v="SAN. BANCO POPOLARE CC TESORERIA"/>
  </r>
  <r>
    <s v="1395182"/>
    <s v="99813"/>
    <x v="146"/>
    <s v="ACQ"/>
    <s v="35/PA"/>
    <d v="2024-02-15T00:00:00"/>
    <m/>
    <n v="1390.8"/>
    <s v="60"/>
    <d v="2024-02-23T00:00:00"/>
    <d v="2024-04-23T00:00:00"/>
    <n v="-12"/>
    <n v="48"/>
    <n v="1140"/>
    <n v="-13680"/>
    <n v="54720"/>
    <s v="Bonifico"/>
    <d v="2024-04-11T00:00:00"/>
    <s v="4188"/>
    <s v="SAN. BANCO POPOLARE CC TESORERIA"/>
  </r>
  <r>
    <s v="1395183"/>
    <s v="92824"/>
    <x v="136"/>
    <s v="ACQ"/>
    <s v="10642"/>
    <d v="2024-02-16T00:00:00"/>
    <m/>
    <n v="1529.88"/>
    <s v="60"/>
    <d v="2024-02-23T00:00:00"/>
    <d v="2024-04-23T00:00:00"/>
    <n v="-12"/>
    <n v="48"/>
    <n v="1254"/>
    <n v="-15048"/>
    <n v="60192"/>
    <s v="Bonifico"/>
    <d v="2024-04-11T00:00:00"/>
    <s v="4439"/>
    <s v="SAN. BANCO POPOLARE CC TESORERIA"/>
  </r>
  <r>
    <s v="1395184"/>
    <s v="99813"/>
    <x v="146"/>
    <s v="ACQ"/>
    <s v="34/PA"/>
    <d v="2024-02-15T00:00:00"/>
    <m/>
    <n v="11126.4"/>
    <s v="60"/>
    <d v="2024-02-23T00:00:00"/>
    <d v="2024-04-23T00:00:00"/>
    <n v="-12"/>
    <n v="48"/>
    <n v="9120"/>
    <n v="-109440"/>
    <n v="437760"/>
    <s v="Bonifico"/>
    <d v="2024-04-11T00:00:00"/>
    <s v="4188"/>
    <s v="SAN. BANCO POPOLARE CC TESORERIA"/>
  </r>
  <r>
    <s v="1395185"/>
    <s v="10423"/>
    <x v="223"/>
    <s v="ACQ"/>
    <s v="24.PA.00184"/>
    <d v="2024-02-19T00:00:00"/>
    <m/>
    <n v="307.13"/>
    <s v="60"/>
    <d v="2024-02-23T00:00:00"/>
    <d v="2024-04-23T00:00:00"/>
    <n v="-12"/>
    <n v="48"/>
    <n v="292.5"/>
    <n v="-3510"/>
    <n v="14040"/>
    <s v="Bonifico"/>
    <d v="2024-04-11T00:00:00"/>
    <s v="4236"/>
    <s v="SAN. BANCO POPOLARE CC TESORERIA"/>
  </r>
  <r>
    <s v="1395186"/>
    <s v="97717"/>
    <x v="406"/>
    <s v="ACQ"/>
    <s v="984/4"/>
    <d v="2024-02-13T00:00:00"/>
    <m/>
    <n v="1269.42"/>
    <s v="60"/>
    <d v="2024-02-23T00:00:00"/>
    <d v="2024-04-23T00:00:00"/>
    <n v="-12"/>
    <n v="48"/>
    <n v="1040.51"/>
    <n v="-12486.119999999999"/>
    <n v="49944.479999999996"/>
    <s v="Bonifico"/>
    <d v="2024-04-11T00:00:00"/>
    <s v="4408"/>
    <s v="SAN. BANCO POPOLARE CC TESORERIA"/>
  </r>
  <r>
    <s v="1395187"/>
    <s v="97124"/>
    <x v="112"/>
    <s v="ACQ"/>
    <s v="S1/001268"/>
    <d v="2024-02-15T00:00:00"/>
    <m/>
    <n v="646.79999999999995"/>
    <s v="60"/>
    <d v="2024-02-23T00:00:00"/>
    <d v="2024-04-23T00:00:00"/>
    <n v="-12"/>
    <n v="48"/>
    <n v="588"/>
    <n v="-7056"/>
    <n v="28224"/>
    <s v="Bonifico"/>
    <d v="2024-04-11T00:00:00"/>
    <s v="4350"/>
    <s v="SAN. BANCO POPOLARE CC TESORERIA"/>
  </r>
  <r>
    <s v="1395188"/>
    <s v="97717"/>
    <x v="406"/>
    <s v="ACQ"/>
    <s v="939/4"/>
    <d v="2024-02-09T00:00:00"/>
    <m/>
    <n v="396.44"/>
    <s v="60"/>
    <d v="2024-02-23T00:00:00"/>
    <d v="2024-04-23T00:00:00"/>
    <n v="-12"/>
    <n v="48"/>
    <n v="324.95"/>
    <n v="-3899.3999999999996"/>
    <n v="15597.599999999999"/>
    <s v="Bonifico"/>
    <d v="2024-04-11T00:00:00"/>
    <s v="4408"/>
    <s v="SAN. BANCO POPOLARE CC TESORERIA"/>
  </r>
  <r>
    <s v="1395189"/>
    <s v="96124"/>
    <x v="279"/>
    <s v="ACQ"/>
    <s v="3-2024-00400615"/>
    <d v="2024-02-09T00:00:00"/>
    <m/>
    <n v="92.48"/>
    <s v="60"/>
    <d v="2024-02-23T00:00:00"/>
    <d v="2024-04-23T00:00:00"/>
    <n v="-12"/>
    <n v="48"/>
    <n v="75.8"/>
    <n v="-909.59999999999991"/>
    <n v="3638.3999999999996"/>
    <s v="Bonifico"/>
    <d v="2024-04-11T00:00:00"/>
    <s v="4267"/>
    <s v="SAN. BANCO POPOLARE CC TESORERIA"/>
  </r>
  <r>
    <s v="1395190"/>
    <s v="97717"/>
    <x v="406"/>
    <s v="ACQ"/>
    <s v="938/4"/>
    <d v="2024-02-09T00:00:00"/>
    <m/>
    <n v="1122.3399999999999"/>
    <s v="60"/>
    <d v="2024-02-23T00:00:00"/>
    <d v="2024-04-23T00:00:00"/>
    <n v="-12"/>
    <n v="48"/>
    <n v="919.95"/>
    <n v="-11039.400000000001"/>
    <n v="44157.600000000006"/>
    <s v="Bonifico"/>
    <d v="2024-04-11T00:00:00"/>
    <s v="4408"/>
    <s v="SAN. BANCO POPOLARE CC TESORERIA"/>
  </r>
  <r>
    <s v="1395191"/>
    <s v="22637"/>
    <x v="61"/>
    <s v="ACQ"/>
    <s v="000482-0C2 PA"/>
    <d v="2024-02-15T00:00:00"/>
    <m/>
    <n v="685.15"/>
    <s v="60"/>
    <d v="2024-02-23T00:00:00"/>
    <d v="2024-04-23T00:00:00"/>
    <n v="-12"/>
    <n v="48"/>
    <n v="561.6"/>
    <n v="-6739.2000000000007"/>
    <n v="26956.800000000003"/>
    <s v="Bonifico"/>
    <d v="2024-04-11T00:00:00"/>
    <s v="4272"/>
    <s v="SAN. BANCO POPOLARE CC TESORERIA"/>
  </r>
  <r>
    <s v="1395192"/>
    <s v="96124"/>
    <x v="279"/>
    <s v="ACQ"/>
    <s v="3-2024-00400616"/>
    <d v="2024-02-09T00:00:00"/>
    <m/>
    <n v="3916.08"/>
    <s v="60"/>
    <d v="2024-02-23T00:00:00"/>
    <d v="2024-04-23T00:00:00"/>
    <n v="16"/>
    <n v="76"/>
    <n v="3729.6"/>
    <n v="59673.599999999999"/>
    <n v="283449.59999999998"/>
    <s v="Bonifico"/>
    <d v="2024-05-09T00:00:00"/>
    <s v="5319"/>
    <s v="SAN. BANCO POPOLARE CC TESORERIA"/>
  </r>
  <r>
    <s v="1395193"/>
    <s v="91477"/>
    <x v="29"/>
    <s v="ACQ"/>
    <s v="1210057016"/>
    <d v="2024-02-15T00:00:00"/>
    <m/>
    <n v="1228.5"/>
    <s v="60"/>
    <d v="2024-02-23T00:00:00"/>
    <d v="2024-04-23T00:00:00"/>
    <n v="-11"/>
    <n v="49"/>
    <n v="1170"/>
    <n v="-12870"/>
    <n v="57330"/>
    <s v="Bonifico"/>
    <d v="2024-04-12T00:00:00"/>
    <s v="4472"/>
    <s v="SAN. BANCO POPOLARE CC TESORERIA"/>
  </r>
  <r>
    <s v="1395194"/>
    <s v="95336"/>
    <x v="123"/>
    <s v="ACQ"/>
    <s v="1605/PA"/>
    <d v="2024-02-09T00:00:00"/>
    <m/>
    <n v="144.47999999999999"/>
    <s v="60"/>
    <d v="2024-02-23T00:00:00"/>
    <d v="2024-04-23T00:00:00"/>
    <n v="-12"/>
    <n v="48"/>
    <n v="137.6"/>
    <n v="-1651.1999999999998"/>
    <n v="6604.7999999999993"/>
    <s v="Bonifico"/>
    <d v="2024-04-11T00:00:00"/>
    <s v="4300"/>
    <s v="SAN. BANCO POPOLARE CC TESORERIA"/>
  </r>
  <r>
    <s v="1395195"/>
    <s v="22637"/>
    <x v="61"/>
    <s v="ACQ"/>
    <s v="000483-0C2 PA"/>
    <d v="2024-02-15T00:00:00"/>
    <m/>
    <n v="94.55"/>
    <s v="60"/>
    <d v="2024-02-23T00:00:00"/>
    <d v="2024-04-23T00:00:00"/>
    <n v="-12"/>
    <n v="48"/>
    <n v="77.5"/>
    <n v="-930"/>
    <n v="3720"/>
    <s v="Bonifico"/>
    <d v="2024-04-11T00:00:00"/>
    <s v="4272"/>
    <s v="SAN. BANCO POPOLARE CC TESORERIA"/>
  </r>
  <r>
    <s v="1395197"/>
    <s v="91477"/>
    <x v="29"/>
    <s v="ACQ"/>
    <s v="1210057017"/>
    <d v="2024-02-15T00:00:00"/>
    <m/>
    <n v="1281"/>
    <s v="60"/>
    <d v="2024-02-23T00:00:00"/>
    <d v="2024-04-23T00:00:00"/>
    <n v="-11"/>
    <n v="49"/>
    <n v="1050"/>
    <n v="-11550"/>
    <n v="51450"/>
    <s v="Bonifico"/>
    <d v="2024-04-12T00:00:00"/>
    <s v="4472"/>
    <s v="SAN. BANCO POPOLARE CC TESORERIA"/>
  </r>
  <r>
    <s v="1395198"/>
    <s v="92957"/>
    <x v="113"/>
    <s v="ACQ"/>
    <s v="000371-0CQ"/>
    <d v="2024-02-15T00:00:00"/>
    <m/>
    <n v="143.1"/>
    <s v="60"/>
    <d v="2024-02-23T00:00:00"/>
    <d v="2024-04-23T00:00:00"/>
    <n v="-11"/>
    <n v="49"/>
    <n v="130.09"/>
    <n v="-1430.99"/>
    <n v="6374.41"/>
    <s v="Bonifico"/>
    <d v="2024-04-12T00:00:00"/>
    <s v="4464"/>
    <s v="SAN. BANCO POPOLARE CC TESORERIA"/>
  </r>
  <r>
    <s v="1395199"/>
    <s v="92849"/>
    <x v="308"/>
    <s v="ACQ"/>
    <s v="24502132"/>
    <d v="2024-02-14T00:00:00"/>
    <m/>
    <n v="209.55"/>
    <s v="60"/>
    <d v="2024-02-23T00:00:00"/>
    <d v="2024-04-23T00:00:00"/>
    <n v="-12"/>
    <n v="48"/>
    <n v="190.5"/>
    <n v="-2286"/>
    <n v="9144"/>
    <s v="Bonifico"/>
    <d v="2024-04-11T00:00:00"/>
    <s v="4294"/>
    <s v="SAN. BANCO POPOLARE CC TESORERIA"/>
  </r>
  <r>
    <s v="1395201"/>
    <s v="92849"/>
    <x v="308"/>
    <s v="ACQ"/>
    <s v="24502262"/>
    <d v="2024-02-14T00:00:00"/>
    <m/>
    <n v="83.05"/>
    <s v="60"/>
    <d v="2024-02-23T00:00:00"/>
    <d v="2024-04-23T00:00:00"/>
    <n v="-12"/>
    <n v="48"/>
    <n v="75.5"/>
    <n v="-906"/>
    <n v="3624"/>
    <s v="Bonifico"/>
    <d v="2024-04-11T00:00:00"/>
    <s v="4294"/>
    <s v="SAN. BANCO POPOLARE CC TESORERIA"/>
  </r>
  <r>
    <s v="1395202"/>
    <s v="94483"/>
    <x v="351"/>
    <s v="ACQ"/>
    <s v="2000012751"/>
    <d v="2024-02-19T00:00:00"/>
    <m/>
    <n v="4.5"/>
    <s v="60"/>
    <d v="2024-02-23T00:00:00"/>
    <d v="2024-04-23T00:00:00"/>
    <n v="-11"/>
    <n v="49"/>
    <n v="4.09"/>
    <n v="-44.989999999999995"/>
    <n v="200.41"/>
    <s v="Bonifico"/>
    <d v="2024-04-12T00:00:00"/>
    <s v="4476"/>
    <s v="SAN. BANCO POPOLARE CC TESORERIA"/>
  </r>
  <r>
    <s v="1395203"/>
    <s v="92849"/>
    <x v="308"/>
    <s v="ACQ"/>
    <s v="24502135"/>
    <d v="2024-02-14T00:00:00"/>
    <m/>
    <n v="2367.98"/>
    <s v="60"/>
    <d v="2024-02-23T00:00:00"/>
    <d v="2024-04-23T00:00:00"/>
    <n v="-12"/>
    <n v="48"/>
    <n v="2152.71"/>
    <n v="-25832.52"/>
    <n v="103330.08"/>
    <s v="Bonifico"/>
    <d v="2024-04-11T00:00:00"/>
    <s v="4294"/>
    <s v="SAN. BANCO POPOLARE CC TESORERIA"/>
  </r>
  <r>
    <s v="1395204"/>
    <s v="94483"/>
    <x v="351"/>
    <s v="ACQ"/>
    <s v="2000012750"/>
    <d v="2024-02-19T00:00:00"/>
    <m/>
    <n v="72.72"/>
    <s v="60"/>
    <d v="2024-02-23T00:00:00"/>
    <d v="2024-04-23T00:00:00"/>
    <n v="-11"/>
    <n v="49"/>
    <n v="66.11"/>
    <n v="-727.21"/>
    <n v="3239.39"/>
    <s v="Bonifico"/>
    <d v="2024-04-12T00:00:00"/>
    <s v="4476"/>
    <s v="SAN. BANCO POPOLARE CC TESORERIA"/>
  </r>
  <r>
    <s v="1395205"/>
    <s v="92849"/>
    <x v="308"/>
    <s v="ACQ"/>
    <s v="24502134"/>
    <d v="2024-02-14T00:00:00"/>
    <m/>
    <n v="1189.8800000000001"/>
    <s v="60"/>
    <d v="2024-02-23T00:00:00"/>
    <d v="2024-04-23T00:00:00"/>
    <n v="-12"/>
    <n v="48"/>
    <n v="1081.71"/>
    <n v="-12980.52"/>
    <n v="51922.080000000002"/>
    <s v="Bonifico"/>
    <d v="2024-04-11T00:00:00"/>
    <s v="4294"/>
    <s v="SAN. BANCO POPOLARE CC TESORERIA"/>
  </r>
  <r>
    <s v="1395206"/>
    <s v="95876"/>
    <x v="82"/>
    <s v="ACQ"/>
    <s v="0000001932"/>
    <d v="2024-02-19T00:00:00"/>
    <m/>
    <n v="8570.32"/>
    <s v="60"/>
    <d v="2024-02-23T00:00:00"/>
    <d v="2024-04-23T00:00:00"/>
    <n v="-12"/>
    <n v="48"/>
    <n v="7024.85"/>
    <n v="-84298.200000000012"/>
    <n v="337192.80000000005"/>
    <s v="Bonifico"/>
    <d v="2024-04-11T00:00:00"/>
    <s v="4268"/>
    <s v="SAN. BANCO POPOLARE CC TESORERIA"/>
  </r>
  <r>
    <s v="1395207"/>
    <s v="92849"/>
    <x v="308"/>
    <s v="ACQ"/>
    <s v="24502359"/>
    <d v="2024-02-15T00:00:00"/>
    <m/>
    <n v="1295.9100000000001"/>
    <s v="60"/>
    <d v="2024-02-23T00:00:00"/>
    <d v="2024-04-23T00:00:00"/>
    <n v="-12"/>
    <n v="48"/>
    <n v="1178.0999999999999"/>
    <n v="-14137.199999999999"/>
    <n v="56548.799999999996"/>
    <s v="Bonifico"/>
    <d v="2024-04-11T00:00:00"/>
    <s v="4294"/>
    <s v="SAN. BANCO POPOLARE CC TESORERIA"/>
  </r>
  <r>
    <s v="1395208"/>
    <s v="95113"/>
    <x v="139"/>
    <s v="ACQ"/>
    <s v="871/5"/>
    <d v="2024-02-13T00:00:00"/>
    <m/>
    <n v="3357.85"/>
    <s v="60"/>
    <d v="2024-02-23T00:00:00"/>
    <d v="2024-04-23T00:00:00"/>
    <n v="-12"/>
    <n v="48"/>
    <n v="3197.95"/>
    <n v="-38375.399999999994"/>
    <n v="153501.59999999998"/>
    <s v="Bonifico"/>
    <d v="2024-04-11T00:00:00"/>
    <s v="4415"/>
    <s v="SAN. BANCO POPOLARE CC TESORERIA"/>
  </r>
  <r>
    <s v="1395209"/>
    <s v="92849"/>
    <x v="308"/>
    <s v="ACQ"/>
    <s v="24502133"/>
    <d v="2024-02-14T00:00:00"/>
    <m/>
    <n v="25.41"/>
    <s v="60"/>
    <d v="2024-02-23T00:00:00"/>
    <d v="2024-04-23T00:00:00"/>
    <n v="-12"/>
    <n v="48"/>
    <n v="23.1"/>
    <n v="-277.20000000000005"/>
    <n v="1108.8000000000002"/>
    <s v="Bonifico"/>
    <d v="2024-04-11T00:00:00"/>
    <s v="4294"/>
    <s v="SAN. BANCO POPOLARE CC TESORERIA"/>
  </r>
  <r>
    <s v="1395210"/>
    <s v="95113"/>
    <x v="139"/>
    <s v="ACQ"/>
    <s v="872/5"/>
    <d v="2024-02-13T00:00:00"/>
    <m/>
    <n v="451.4"/>
    <s v="60"/>
    <d v="2024-02-23T00:00:00"/>
    <d v="2024-04-23T00:00:00"/>
    <n v="-12"/>
    <n v="48"/>
    <n v="370"/>
    <n v="-4440"/>
    <n v="17760"/>
    <s v="Bonifico"/>
    <d v="2024-04-11T00:00:00"/>
    <s v="4415"/>
    <s v="SAN. BANCO POPOLARE CC TESORERIA"/>
  </r>
  <r>
    <s v="1395212"/>
    <s v="96491"/>
    <x v="39"/>
    <s v="ACQ"/>
    <s v="24036438"/>
    <d v="2024-02-15T00:00:00"/>
    <m/>
    <n v="202.47"/>
    <s v="60"/>
    <d v="2024-02-23T00:00:00"/>
    <d v="2024-04-23T00:00:00"/>
    <n v="-11"/>
    <n v="49"/>
    <n v="165.96"/>
    <n v="-1825.5600000000002"/>
    <n v="8132.04"/>
    <s v="Bonifico"/>
    <d v="2024-04-12T00:00:00"/>
    <s v="4470"/>
    <s v="SAN. BANCO POPOLARE CC TESORERIA"/>
  </r>
  <r>
    <s v="1395213"/>
    <s v="100221"/>
    <x v="176"/>
    <s v="ACQ"/>
    <s v="3584"/>
    <d v="2024-02-19T00:00:00"/>
    <m/>
    <n v="37.200000000000003"/>
    <s v="60"/>
    <d v="2024-02-23T00:00:00"/>
    <d v="2024-04-23T00:00:00"/>
    <n v="-12"/>
    <n v="48"/>
    <n v="33.82"/>
    <n v="-405.84000000000003"/>
    <n v="1623.3600000000001"/>
    <s v="Bonifico"/>
    <d v="2024-04-11T00:00:00"/>
    <s v="4183"/>
    <s v="SAN. BANCO POPOLARE CC TESORERIA"/>
  </r>
  <r>
    <s v="1395214"/>
    <s v="22749"/>
    <x v="397"/>
    <s v="ACQ"/>
    <s v="2110634345"/>
    <d v="2024-02-15T00:00:00"/>
    <m/>
    <n v="7088.64"/>
    <s v="60"/>
    <d v="2024-02-23T00:00:00"/>
    <d v="2024-04-23T00:00:00"/>
    <n v="-12"/>
    <n v="48"/>
    <n v="6816"/>
    <n v="-81792"/>
    <n v="327168"/>
    <s v="Bonifico"/>
    <d v="2024-04-11T00:00:00"/>
    <s v="4370"/>
    <s v="SAN. BANCO POPOLARE CC TESORERIA"/>
  </r>
  <r>
    <s v="1395215"/>
    <s v="100943"/>
    <x v="138"/>
    <s v="ACQ"/>
    <s v="25593"/>
    <d v="2024-02-15T00:00:00"/>
    <m/>
    <n v="242.44"/>
    <s v="60"/>
    <d v="2024-02-23T00:00:00"/>
    <d v="2024-04-23T00:00:00"/>
    <n v="-12"/>
    <n v="48"/>
    <n v="220.4"/>
    <n v="-2644.8"/>
    <n v="10579.2"/>
    <s v="Bonifico"/>
    <d v="2024-04-11T00:00:00"/>
    <s v="4434"/>
    <s v="SAN. BANCO POPOLARE CC TESORERIA"/>
  </r>
  <r>
    <s v="1395216"/>
    <s v="22749"/>
    <x v="397"/>
    <s v="ACQ"/>
    <s v="2110634346"/>
    <d v="2024-02-15T00:00:00"/>
    <m/>
    <n v="5990.4"/>
    <s v="60"/>
    <d v="2024-02-23T00:00:00"/>
    <d v="2024-04-23T00:00:00"/>
    <n v="-12"/>
    <n v="48"/>
    <n v="5760"/>
    <n v="-69120"/>
    <n v="276480"/>
    <s v="Bonifico"/>
    <d v="2024-04-11T00:00:00"/>
    <s v="4370"/>
    <s v="SAN. BANCO POPOLARE CC TESORERIA"/>
  </r>
  <r>
    <s v="1395217"/>
    <s v="100943"/>
    <x v="138"/>
    <s v="ACQ"/>
    <s v="25586"/>
    <d v="2024-02-15T00:00:00"/>
    <m/>
    <n v="272.75"/>
    <s v="60"/>
    <d v="2024-02-23T00:00:00"/>
    <d v="2024-04-23T00:00:00"/>
    <n v="-12"/>
    <n v="48"/>
    <n v="247.95"/>
    <n v="-2975.3999999999996"/>
    <n v="11901.599999999999"/>
    <s v="Bonifico"/>
    <d v="2024-04-11T00:00:00"/>
    <s v="4434"/>
    <s v="SAN. BANCO POPOLARE CC TESORERIA"/>
  </r>
  <r>
    <s v="1395218"/>
    <s v="92830"/>
    <x v="57"/>
    <s v="ACQ"/>
    <s v="0988167975"/>
    <d v="2024-02-15T00:00:00"/>
    <m/>
    <n v="73.400000000000006"/>
    <s v="60"/>
    <d v="2024-02-23T00:00:00"/>
    <d v="2024-04-23T00:00:00"/>
    <n v="-11"/>
    <n v="49"/>
    <n v="60.16"/>
    <n v="-661.76"/>
    <n v="2947.8399999999997"/>
    <s v="Bonifico"/>
    <d v="2024-04-12T00:00:00"/>
    <s v="4477"/>
    <s v="SAN. BANCO POPOLARE CC TESORERIA"/>
  </r>
  <r>
    <s v="1395219"/>
    <s v="100943"/>
    <x v="138"/>
    <s v="ACQ"/>
    <s v="25583"/>
    <d v="2024-02-15T00:00:00"/>
    <m/>
    <n v="303.05"/>
    <s v="60"/>
    <d v="2024-02-23T00:00:00"/>
    <d v="2024-04-23T00:00:00"/>
    <n v="-12"/>
    <n v="48"/>
    <n v="275.5"/>
    <n v="-3306"/>
    <n v="13224"/>
    <s v="Bonifico"/>
    <d v="2024-04-11T00:00:00"/>
    <s v="4434"/>
    <s v="SAN. BANCO POPOLARE CC TESORERIA"/>
  </r>
  <r>
    <s v="1395220"/>
    <s v="10369"/>
    <x v="383"/>
    <s v="ACQ"/>
    <s v="245300129"/>
    <d v="2024-02-16T00:00:00"/>
    <m/>
    <n v="11201.26"/>
    <s v="60"/>
    <d v="2024-02-23T00:00:00"/>
    <d v="2024-04-23T00:00:00"/>
    <n v="-12"/>
    <n v="48"/>
    <n v="10182.959999999999"/>
    <n v="-122195.51999999999"/>
    <n v="488782.07999999996"/>
    <s v="Bonifico"/>
    <d v="2024-04-11T00:00:00"/>
    <s v="4221"/>
    <s v="SAN. BANCO POPOLARE CC TESORERIA"/>
  </r>
  <r>
    <s v="1395221"/>
    <s v="100943"/>
    <x v="138"/>
    <s v="ACQ"/>
    <s v="25584"/>
    <d v="2024-02-15T00:00:00"/>
    <m/>
    <n v="272.75"/>
    <s v="60"/>
    <d v="2024-02-23T00:00:00"/>
    <d v="2024-04-23T00:00:00"/>
    <n v="-12"/>
    <n v="48"/>
    <n v="247.95"/>
    <n v="-2975.3999999999996"/>
    <n v="11901.599999999999"/>
    <s v="Bonifico"/>
    <d v="2024-04-11T00:00:00"/>
    <s v="4434"/>
    <s v="SAN. BANCO POPOLARE CC TESORERIA"/>
  </r>
  <r>
    <s v="1395222"/>
    <s v="92001"/>
    <x v="119"/>
    <s v="ACQ"/>
    <s v="2401002540"/>
    <d v="2024-02-09T00:00:00"/>
    <m/>
    <n v="109.75"/>
    <s v="60"/>
    <d v="2024-02-23T00:00:00"/>
    <d v="2024-04-23T00:00:00"/>
    <n v="-12"/>
    <n v="48"/>
    <n v="99.77"/>
    <n v="-1197.24"/>
    <n v="4788.96"/>
    <s v="Bonifico"/>
    <d v="2024-04-11T00:00:00"/>
    <s v="4164"/>
    <s v="SAN. BANCO POPOLARE CC TESORERIA"/>
  </r>
  <r>
    <s v="1395223"/>
    <s v="90075"/>
    <x v="8"/>
    <s v="ACQ"/>
    <s v="242011641"/>
    <d v="2024-02-19T00:00:00"/>
    <m/>
    <n v="73.2"/>
    <s v="60"/>
    <d v="2024-02-23T00:00:00"/>
    <d v="2024-04-23T00:00:00"/>
    <n v="-11"/>
    <n v="49"/>
    <n v="60"/>
    <n v="-660"/>
    <n v="2940"/>
    <s v="Bonifico"/>
    <d v="2024-04-12T00:00:00"/>
    <s v="4466"/>
    <s v="SAN. BANCO POPOLARE CC TESORERIA"/>
  </r>
  <r>
    <s v="1395224"/>
    <s v="94919"/>
    <x v="187"/>
    <s v="ACQ"/>
    <s v="24003215R8"/>
    <d v="2024-02-14T00:00:00"/>
    <m/>
    <n v="416"/>
    <s v="60"/>
    <d v="2024-02-23T00:00:00"/>
    <d v="2024-04-23T00:00:00"/>
    <n v="-11"/>
    <n v="49"/>
    <n v="400"/>
    <n v="-4400"/>
    <n v="19600"/>
    <s v="Bonifico"/>
    <d v="2024-04-12T00:00:00"/>
    <s v="4471"/>
    <s v="SAN. BANCO POPOLARE CC TESORERIA"/>
  </r>
  <r>
    <s v="1395225"/>
    <s v="94614"/>
    <x v="47"/>
    <s v="ACQ"/>
    <s v="7172360972"/>
    <d v="2024-02-19T00:00:00"/>
    <m/>
    <n v="26.9"/>
    <s v="60"/>
    <d v="2024-02-23T00:00:00"/>
    <d v="2024-04-23T00:00:00"/>
    <n v="-12"/>
    <n v="48"/>
    <n v="25"/>
    <n v="-300"/>
    <n v="1200"/>
    <s v="Bonifico"/>
    <d v="2024-04-11T00:00:00"/>
    <s v="4202"/>
    <s v="SAN. BANCO POPOLARE CC TESORERIA"/>
  </r>
  <r>
    <s v="1395226"/>
    <s v="94919"/>
    <x v="187"/>
    <s v="ACQ"/>
    <s v="24003221R8"/>
    <d v="2024-02-14T00:00:00"/>
    <m/>
    <n v="416"/>
    <s v="60"/>
    <d v="2024-02-23T00:00:00"/>
    <d v="2024-04-23T00:00:00"/>
    <n v="-11"/>
    <n v="49"/>
    <n v="400"/>
    <n v="-4400"/>
    <n v="19600"/>
    <s v="Bonifico"/>
    <d v="2024-04-12T00:00:00"/>
    <s v="4471"/>
    <s v="SAN. BANCO POPOLARE CC TESORERIA"/>
  </r>
  <r>
    <s v="1395227"/>
    <s v="10773"/>
    <x v="48"/>
    <s v="ACQ"/>
    <s v="6243001855"/>
    <d v="2024-02-15T00:00:00"/>
    <m/>
    <n v="1043.0999999999999"/>
    <s v="60"/>
    <d v="2024-02-23T00:00:00"/>
    <d v="2024-04-23T00:00:00"/>
    <n v="16"/>
    <n v="76"/>
    <n v="855"/>
    <n v="13680"/>
    <n v="64980"/>
    <s v="Bonifico"/>
    <d v="2024-05-09T00:00:00"/>
    <s v="5450"/>
    <s v="SAN. BANCO POPOLARE CC TESORERIA"/>
  </r>
  <r>
    <s v="1395230"/>
    <s v="94719"/>
    <x v="53"/>
    <s v="ACQ"/>
    <s v="6012224002943"/>
    <d v="2024-02-15T00:00:00"/>
    <m/>
    <n v="145.19999999999999"/>
    <s v="60"/>
    <d v="2024-02-23T00:00:00"/>
    <d v="2024-04-23T00:00:00"/>
    <n v="-12"/>
    <n v="48"/>
    <n v="132"/>
    <n v="-1584"/>
    <n v="6336"/>
    <s v="Bonifico"/>
    <d v="2024-04-11T00:00:00"/>
    <s v="4386"/>
    <s v="SAN. BANCO POPOLARE CC TESORERIA"/>
  </r>
  <r>
    <s v="1395231"/>
    <s v="94719"/>
    <x v="53"/>
    <s v="ACQ"/>
    <s v="6012224002923"/>
    <d v="2024-02-15T00:00:00"/>
    <m/>
    <n v="1628"/>
    <s v="60"/>
    <d v="2024-02-23T00:00:00"/>
    <d v="2024-04-23T00:00:00"/>
    <n v="-12"/>
    <n v="48"/>
    <n v="1480"/>
    <n v="-17760"/>
    <n v="71040"/>
    <s v="Bonifico"/>
    <d v="2024-04-11T00:00:00"/>
    <s v="4386"/>
    <s v="SAN. BANCO POPOLARE CC TESORERIA"/>
  </r>
  <r>
    <s v="1395232"/>
    <s v="96419"/>
    <x v="232"/>
    <s v="ACQ"/>
    <s v="P582"/>
    <d v="2024-02-09T00:00:00"/>
    <m/>
    <n v="106.48"/>
    <s v="60"/>
    <d v="2024-02-23T00:00:00"/>
    <d v="2024-04-23T00:00:00"/>
    <n v="-12"/>
    <n v="48"/>
    <n v="96.8"/>
    <n v="-1161.5999999999999"/>
    <n v="4646.3999999999996"/>
    <s v="Bonifico"/>
    <d v="2024-04-11T00:00:00"/>
    <s v="4351"/>
    <s v="SAN. BANCO POPOLARE CC TESORERIA"/>
  </r>
  <r>
    <s v="1395234"/>
    <s v="94403"/>
    <x v="326"/>
    <s v="ACQ"/>
    <s v="2024/7500011517"/>
    <d v="2024-02-15T00:00:00"/>
    <m/>
    <n v="219.6"/>
    <s v="60"/>
    <d v="2024-02-23T00:00:00"/>
    <d v="2024-04-23T00:00:00"/>
    <n v="-12"/>
    <n v="48"/>
    <n v="180"/>
    <n v="-2160"/>
    <n v="8640"/>
    <s v="Bonifico"/>
    <d v="2024-04-11T00:00:00"/>
    <s v="4328"/>
    <s v="SAN. BANCO POPOLARE CC TESORERIA"/>
  </r>
  <r>
    <s v="1395235"/>
    <s v="22285"/>
    <x v="184"/>
    <s v="ACQ"/>
    <s v="AB24VPA01018"/>
    <d v="2024-02-15T00:00:00"/>
    <m/>
    <n v="22.11"/>
    <s v="60"/>
    <d v="2024-02-23T00:00:00"/>
    <d v="2024-04-23T00:00:00"/>
    <n v="-12"/>
    <n v="48"/>
    <n v="20.100000000000001"/>
    <n v="-241.20000000000002"/>
    <n v="964.80000000000007"/>
    <s v="Bonifico"/>
    <d v="2024-04-11T00:00:00"/>
    <s v="4331"/>
    <s v="SAN. BANCO POPOLARE CC TESORERIA"/>
  </r>
  <r>
    <s v="1395236"/>
    <s v="90075"/>
    <x v="8"/>
    <s v="ACQ"/>
    <s v="9300002263"/>
    <d v="2024-02-15T00:00:00"/>
    <m/>
    <n v="6295.2"/>
    <s v="60"/>
    <d v="2024-02-23T00:00:00"/>
    <d v="2024-04-23T00:00:00"/>
    <n v="-11"/>
    <n v="49"/>
    <n v="5160"/>
    <n v="-56760"/>
    <n v="252840"/>
    <s v="Bonifico"/>
    <d v="2024-04-12T00:00:00"/>
    <s v="4466"/>
    <s v="SAN. BANCO POPOLARE CC TESORERIA"/>
  </r>
  <r>
    <s v="1395237"/>
    <s v="100758"/>
    <x v="233"/>
    <s v="ACQ"/>
    <s v="5654422937"/>
    <d v="2024-02-15T00:00:00"/>
    <m/>
    <n v="3.53"/>
    <s v="60"/>
    <d v="2024-02-23T00:00:00"/>
    <d v="2024-04-23T00:00:00"/>
    <n v="-12"/>
    <n v="48"/>
    <n v="3.21"/>
    <n v="-38.519999999999996"/>
    <n v="154.07999999999998"/>
    <s v="Bonifico"/>
    <d v="2024-04-11T00:00:00"/>
    <s v="4170"/>
    <s v="SAN. BANCO POPOLARE CC TESORERIA"/>
  </r>
  <r>
    <s v="1395238"/>
    <s v="10773"/>
    <x v="48"/>
    <s v="ACQ"/>
    <s v="6243001854"/>
    <d v="2024-02-15T00:00:00"/>
    <m/>
    <n v="1830"/>
    <s v="60"/>
    <d v="2024-02-23T00:00:00"/>
    <d v="2024-04-23T00:00:00"/>
    <n v="-12"/>
    <n v="48"/>
    <n v="1500"/>
    <n v="-18000"/>
    <n v="72000"/>
    <s v="Bonifico"/>
    <d v="2024-04-11T00:00:00"/>
    <s v="4250"/>
    <s v="SAN. BANCO POPOLARE CC TESORERIA"/>
  </r>
  <r>
    <s v="1395239"/>
    <s v="90942"/>
    <x v="86"/>
    <s v="ACQ"/>
    <s v="5200815959"/>
    <d v="2024-02-15T00:00:00"/>
    <m/>
    <n v="80.650000000000006"/>
    <s v="60"/>
    <d v="2024-02-23T00:00:00"/>
    <d v="2024-04-23T00:00:00"/>
    <n v="-12"/>
    <n v="48"/>
    <n v="73.319999999999993"/>
    <n v="-879.83999999999992"/>
    <n v="3519.3599999999997"/>
    <s v="Bonifico"/>
    <d v="2024-04-11T00:00:00"/>
    <s v="4323"/>
    <s v="SAN. BANCO POPOLARE CC TESORERIA"/>
  </r>
  <r>
    <s v="1395240"/>
    <s v="94919"/>
    <x v="187"/>
    <s v="ACQ"/>
    <s v="24003223R8"/>
    <d v="2024-02-14T00:00:00"/>
    <m/>
    <n v="447.2"/>
    <s v="60"/>
    <d v="2024-02-23T00:00:00"/>
    <d v="2024-04-23T00:00:00"/>
    <n v="-11"/>
    <n v="49"/>
    <n v="430"/>
    <n v="-4730"/>
    <n v="21070"/>
    <s v="Bonifico"/>
    <d v="2024-04-12T00:00:00"/>
    <s v="4471"/>
    <s v="SAN. BANCO POPOLARE CC TESORERIA"/>
  </r>
  <r>
    <s v="1395241"/>
    <s v="90900"/>
    <x v="181"/>
    <s v="ACQ"/>
    <s v="715/P1"/>
    <d v="2024-02-15T00:00:00"/>
    <m/>
    <n v="1522.28"/>
    <s v="60"/>
    <d v="2024-02-23T00:00:00"/>
    <d v="2024-04-23T00:00:00"/>
    <n v="-12"/>
    <n v="48"/>
    <n v="1383.89"/>
    <n v="-16606.68"/>
    <n v="66426.720000000001"/>
    <s v="Bonifico"/>
    <d v="2024-04-11T00:00:00"/>
    <s v="4145"/>
    <s v="SAN. BANCO POPOLARE CC TESORERIA"/>
  </r>
  <r>
    <s v="1395242"/>
    <s v="1419"/>
    <x v="407"/>
    <s v="ACQ"/>
    <s v="000705PA"/>
    <d v="2024-02-13T00:00:00"/>
    <m/>
    <n v="780.8"/>
    <s v="60"/>
    <d v="2024-02-23T00:00:00"/>
    <d v="2024-04-23T00:00:00"/>
    <n v="-12"/>
    <n v="48"/>
    <n v="640"/>
    <n v="-7680"/>
    <n v="30720"/>
    <s v="Bonifico"/>
    <d v="2024-04-11T00:00:00"/>
    <s v="4143"/>
    <s v="SAN. BANCO POPOLARE CC TESORERIA"/>
  </r>
  <r>
    <s v="1395243"/>
    <s v="94919"/>
    <x v="187"/>
    <s v="ACQ"/>
    <s v="24003193R8"/>
    <d v="2024-02-14T00:00:00"/>
    <m/>
    <n v="416"/>
    <s v="60"/>
    <d v="2024-02-23T00:00:00"/>
    <d v="2024-04-23T00:00:00"/>
    <n v="-11"/>
    <n v="49"/>
    <n v="400"/>
    <n v="-4400"/>
    <n v="19600"/>
    <s v="Bonifico"/>
    <d v="2024-04-12T00:00:00"/>
    <s v="4471"/>
    <s v="SAN. BANCO POPOLARE CC TESORERIA"/>
  </r>
  <r>
    <s v="1395244"/>
    <s v="10506"/>
    <x v="142"/>
    <s v="ACQ"/>
    <s v="2000002545"/>
    <d v="2024-02-16T00:00:00"/>
    <m/>
    <n v="40.43"/>
    <s v="60"/>
    <d v="2024-02-23T00:00:00"/>
    <d v="2024-04-23T00:00:00"/>
    <n v="-12"/>
    <n v="48"/>
    <n v="36.75"/>
    <n v="-441"/>
    <n v="1764"/>
    <s v="Bonifico"/>
    <d v="2024-04-11T00:00:00"/>
    <s v="4237"/>
    <s v="SAN. BANCO POPOLARE CC TESORERIA"/>
  </r>
  <r>
    <s v="1395245"/>
    <s v="94919"/>
    <x v="187"/>
    <s v="ACQ"/>
    <s v="24003217R8"/>
    <d v="2024-02-14T00:00:00"/>
    <m/>
    <n v="447.2"/>
    <s v="60"/>
    <d v="2024-02-23T00:00:00"/>
    <d v="2024-04-23T00:00:00"/>
    <n v="-11"/>
    <n v="49"/>
    <n v="430"/>
    <n v="-4730"/>
    <n v="21070"/>
    <s v="Bonifico"/>
    <d v="2024-04-12T00:00:00"/>
    <s v="4471"/>
    <s v="SAN. BANCO POPOLARE CC TESORERIA"/>
  </r>
  <r>
    <s v="1395246"/>
    <s v="10506"/>
    <x v="142"/>
    <s v="ACQ"/>
    <s v="2000002544"/>
    <d v="2024-02-16T00:00:00"/>
    <m/>
    <n v="602.91"/>
    <s v="60"/>
    <d v="2024-02-23T00:00:00"/>
    <d v="2024-04-23T00:00:00"/>
    <n v="-12"/>
    <n v="48"/>
    <n v="548.1"/>
    <n v="-6577.2000000000007"/>
    <n v="26308.800000000003"/>
    <s v="Bonifico"/>
    <d v="2024-04-11T00:00:00"/>
    <s v="4237"/>
    <s v="SAN. BANCO POPOLARE CC TESORERIA"/>
  </r>
  <r>
    <s v="1395247"/>
    <s v="94919"/>
    <x v="187"/>
    <s v="ACQ"/>
    <s v="24003245R8"/>
    <d v="2024-02-14T00:00:00"/>
    <m/>
    <n v="442.8"/>
    <s v="60"/>
    <d v="2024-02-23T00:00:00"/>
    <d v="2024-04-23T00:00:00"/>
    <n v="-11"/>
    <n v="49"/>
    <n v="425.77"/>
    <n v="-4683.4699999999993"/>
    <n v="20862.73"/>
    <s v="Bonifico"/>
    <d v="2024-04-12T00:00:00"/>
    <s v="4471"/>
    <s v="SAN. BANCO POPOLARE CC TESORERIA"/>
  </r>
  <r>
    <s v="1395248"/>
    <s v="90031"/>
    <x v="206"/>
    <s v="ACQ"/>
    <s v="1240613463"/>
    <d v="2024-02-16T00:00:00"/>
    <m/>
    <n v="1.98"/>
    <s v="60"/>
    <d v="2024-02-23T00:00:00"/>
    <d v="2024-04-23T00:00:00"/>
    <n v="-12"/>
    <n v="48"/>
    <n v="1.8"/>
    <n v="-21.6"/>
    <n v="86.4"/>
    <s v="Bonifico"/>
    <d v="2024-04-11T00:00:00"/>
    <s v="4325"/>
    <s v="SAN. BANCO POPOLARE CC TESORERIA"/>
  </r>
  <r>
    <s v="1395249"/>
    <s v="97007"/>
    <x v="408"/>
    <s v="ACQ"/>
    <s v="24340527"/>
    <d v="2024-02-14T00:00:00"/>
    <m/>
    <n v="3528"/>
    <s v="60"/>
    <d v="2024-02-23T00:00:00"/>
    <d v="2024-04-23T00:00:00"/>
    <n v="-12"/>
    <n v="48"/>
    <n v="3360"/>
    <n v="-40320"/>
    <n v="161280"/>
    <s v="Bonifico"/>
    <d v="2024-04-11T00:00:00"/>
    <s v="4314"/>
    <s v="SAN. BANCO POPOLARE CC TESORERIA"/>
  </r>
  <r>
    <s v="1395250"/>
    <s v="2913"/>
    <x v="200"/>
    <s v="ACQ"/>
    <s v="6100266778"/>
    <d v="2024-02-16T00:00:00"/>
    <m/>
    <n v="2806"/>
    <s v="60"/>
    <d v="2024-02-23T00:00:00"/>
    <d v="2024-04-23T00:00:00"/>
    <n v="-12"/>
    <n v="48"/>
    <n v="2300"/>
    <n v="-27600"/>
    <n v="110400"/>
    <s v="Bonifico"/>
    <d v="2024-04-11T00:00:00"/>
    <s v="4352"/>
    <s v="SAN. BANCO POPOLARE CC TESORERIA"/>
  </r>
  <r>
    <s v="1395254"/>
    <s v="101088"/>
    <x v="25"/>
    <s v="ACQ"/>
    <s v="33 PA"/>
    <d v="2024-02-15T00:00:00"/>
    <s v="COGE 3658/2021-SERV.PULIZ.STRAORD. POC OTTOBRE 2021-DICEMBRE 2022"/>
    <n v="9373.11"/>
    <s v="60"/>
    <d v="2024-02-23T00:00:00"/>
    <d v="2024-04-23T00:00:00"/>
    <n v="-12"/>
    <n v="48"/>
    <n v="7682.88"/>
    <n v="-92194.559999999998"/>
    <n v="368778.23999999999"/>
    <s v="Bonifico"/>
    <d v="2024-04-11T00:00:00"/>
    <s v="4299"/>
    <s v="SAN. BANCO POPOLARE CC TESORERIA"/>
  </r>
  <r>
    <s v="1395256"/>
    <s v="94449"/>
    <x v="148"/>
    <s v="ACQ"/>
    <s v="32402728"/>
    <d v="2024-02-16T00:00:00"/>
    <m/>
    <n v="3222.88"/>
    <s v="60"/>
    <d v="2024-02-23T00:00:00"/>
    <d v="2024-04-23T00:00:00"/>
    <n v="-12"/>
    <n v="48"/>
    <n v="3098.92"/>
    <n v="-37187.040000000001"/>
    <n v="148748.16"/>
    <s v="Bonifico"/>
    <d v="2024-04-11T00:00:00"/>
    <s v="4195"/>
    <s v="SAN. BANCO POPOLARE CC TESORERIA"/>
  </r>
  <r>
    <s v="1395257"/>
    <s v="95336"/>
    <x v="123"/>
    <s v="ACQ"/>
    <s v="1604/PA"/>
    <d v="2024-02-09T00:00:00"/>
    <m/>
    <n v="288.95999999999998"/>
    <s v="60"/>
    <d v="2024-02-23T00:00:00"/>
    <d v="2024-04-23T00:00:00"/>
    <n v="-12"/>
    <n v="48"/>
    <n v="275.2"/>
    <n v="-3302.3999999999996"/>
    <n v="13209.599999999999"/>
    <s v="Bonifico"/>
    <d v="2024-04-11T00:00:00"/>
    <s v="4300"/>
    <s v="SAN. BANCO POPOLARE CC TESORERIA"/>
  </r>
  <r>
    <s v="1395258"/>
    <s v="94614"/>
    <x v="47"/>
    <s v="ACQ"/>
    <s v="7172360971"/>
    <d v="2024-02-19T00:00:00"/>
    <m/>
    <n v="1918.8"/>
    <s v="60"/>
    <d v="2024-02-23T00:00:00"/>
    <d v="2024-04-23T00:00:00"/>
    <n v="-11"/>
    <n v="49"/>
    <n v="1845"/>
    <n v="-20295"/>
    <n v="90405"/>
    <s v="Bonifico"/>
    <d v="2024-04-12T00:00:00"/>
    <s v="4468"/>
    <s v="SAN. BANCO POPOLARE CC TESORERIA"/>
  </r>
  <r>
    <s v="1395259"/>
    <s v="98800"/>
    <x v="301"/>
    <s v="ACQ"/>
    <s v="2024010312"/>
    <d v="2024-02-16T00:00:00"/>
    <m/>
    <n v="3107.15"/>
    <s v="60"/>
    <d v="2024-02-23T00:00:00"/>
    <d v="2024-04-23T00:00:00"/>
    <n v="-12"/>
    <n v="48"/>
    <n v="2824.68"/>
    <n v="-33896.159999999996"/>
    <n v="135584.63999999998"/>
    <s v="Bonifico"/>
    <d v="2024-04-11T00:00:00"/>
    <s v="4330"/>
    <s v="SAN. BANCO POPOLARE CC TESORERIA"/>
  </r>
  <r>
    <s v="1395260"/>
    <s v="91477"/>
    <x v="29"/>
    <s v="ACQ"/>
    <s v="1210058583"/>
    <d v="2024-02-16T00:00:00"/>
    <s v="D0130 SERVICE 01/1/24-31/1/24- DET 1021/20 APPAR DIALISI"/>
    <n v="582.4"/>
    <s v="60"/>
    <d v="2024-02-23T00:00:00"/>
    <d v="2024-04-23T00:00:00"/>
    <n v="20"/>
    <n v="80"/>
    <n v="560"/>
    <n v="11200"/>
    <n v="44800"/>
    <s v="Bonifico"/>
    <d v="2024-05-13T00:00:00"/>
    <s v="5612"/>
    <s v="SAN. BANCO POPOLARE CC TESORERIA"/>
  </r>
  <r>
    <s v="1395261"/>
    <s v="98800"/>
    <x v="301"/>
    <s v="ACQ"/>
    <s v="2024010630"/>
    <d v="2024-02-19T00:00:00"/>
    <m/>
    <n v="13525.38"/>
    <s v="60"/>
    <d v="2024-02-23T00:00:00"/>
    <d v="2024-04-23T00:00:00"/>
    <n v="-12"/>
    <n v="48"/>
    <n v="12295.8"/>
    <n v="-147549.59999999998"/>
    <n v="590198.39999999991"/>
    <s v="Bonifico"/>
    <d v="2024-04-11T00:00:00"/>
    <s v="4330"/>
    <s v="SAN. BANCO POPOLARE CC TESORERIA"/>
  </r>
  <r>
    <s v="1395262"/>
    <s v="100943"/>
    <x v="138"/>
    <s v="ACQ"/>
    <s v="25555"/>
    <d v="2024-02-14T00:00:00"/>
    <m/>
    <n v="30.31"/>
    <s v="60"/>
    <d v="2024-02-23T00:00:00"/>
    <d v="2024-04-23T00:00:00"/>
    <n v="-12"/>
    <n v="48"/>
    <n v="27.55"/>
    <n v="-330.6"/>
    <n v="1322.4"/>
    <s v="Bonifico"/>
    <d v="2024-04-11T00:00:00"/>
    <s v="4434"/>
    <s v="SAN. BANCO POPOLARE CC TESORERIA"/>
  </r>
  <r>
    <s v="1395263"/>
    <s v="10935"/>
    <x v="403"/>
    <s v="ACQ"/>
    <s v="24000841"/>
    <d v="2024-02-16T00:00:00"/>
    <m/>
    <n v="197.89"/>
    <s v="60"/>
    <d v="2024-02-23T00:00:00"/>
    <d v="2024-04-23T00:00:00"/>
    <n v="-12"/>
    <n v="48"/>
    <n v="179.9"/>
    <n v="-2158.8000000000002"/>
    <n v="8635.2000000000007"/>
    <s v="Bonifico"/>
    <d v="2024-04-11T00:00:00"/>
    <s v="4285"/>
    <s v="SAN. BANCO POPOLARE CC TESORERIA"/>
  </r>
  <r>
    <s v="1395264"/>
    <s v="90208"/>
    <x v="23"/>
    <s v="ACQ"/>
    <s v="2024005865"/>
    <d v="2024-02-19T00:00:00"/>
    <m/>
    <n v="194.19"/>
    <s v="60"/>
    <d v="2024-02-23T00:00:00"/>
    <d v="2024-04-23T00:00:00"/>
    <n v="-12"/>
    <n v="48"/>
    <n v="159.16999999999999"/>
    <n v="-1910.04"/>
    <n v="7640.16"/>
    <s v="Bonifico"/>
    <d v="2024-04-11T00:00:00"/>
    <s v="4234"/>
    <s v="SAN. BANCO POPOLARE CC TESORERIA"/>
  </r>
  <r>
    <s v="1395265"/>
    <s v="96491"/>
    <x v="39"/>
    <s v="ACQ"/>
    <s v="24037253"/>
    <d v="2024-02-16T00:00:00"/>
    <m/>
    <n v="839.75"/>
    <s v="60"/>
    <d v="2024-02-23T00:00:00"/>
    <d v="2024-04-23T00:00:00"/>
    <n v="-11"/>
    <n v="49"/>
    <n v="688.32"/>
    <n v="-7571.52"/>
    <n v="33727.68"/>
    <s v="Bonifico"/>
    <d v="2024-04-12T00:00:00"/>
    <s v="4470"/>
    <s v="SAN. BANCO POPOLARE CC TESORERIA"/>
  </r>
  <r>
    <s v="1395266"/>
    <s v="94614"/>
    <x v="47"/>
    <s v="ACQ"/>
    <s v="7172361280"/>
    <d v="2024-02-19T00:00:00"/>
    <m/>
    <n v="539.48"/>
    <s v="60"/>
    <d v="2024-02-23T00:00:00"/>
    <d v="2024-04-23T00:00:00"/>
    <n v="-12"/>
    <n v="48"/>
    <n v="442.2"/>
    <n v="-5306.4"/>
    <n v="21225.599999999999"/>
    <s v="Bonifico"/>
    <d v="2024-04-11T00:00:00"/>
    <s v="4202"/>
    <s v="SAN. BANCO POPOLARE CC TESORERIA"/>
  </r>
  <r>
    <s v="1395267"/>
    <s v="96491"/>
    <x v="39"/>
    <s v="ACQ"/>
    <s v="24037235"/>
    <d v="2024-02-16T00:00:00"/>
    <m/>
    <n v="254.3"/>
    <s v="60"/>
    <d v="2024-02-23T00:00:00"/>
    <d v="2024-04-23T00:00:00"/>
    <n v="-11"/>
    <n v="49"/>
    <n v="208.44"/>
    <n v="-2292.84"/>
    <n v="10213.56"/>
    <s v="Bonifico"/>
    <d v="2024-04-12T00:00:00"/>
    <s v="4470"/>
    <s v="SAN. BANCO POPOLARE CC TESORERIA"/>
  </r>
  <r>
    <s v="1395268"/>
    <s v="94719"/>
    <x v="53"/>
    <s v="ACQ"/>
    <s v="6012224003180"/>
    <d v="2024-02-19T00:00:00"/>
    <m/>
    <n v="3951.2"/>
    <s v="60"/>
    <d v="2024-02-23T00:00:00"/>
    <d v="2024-04-23T00:00:00"/>
    <n v="-12"/>
    <n v="48"/>
    <n v="3592"/>
    <n v="-43104"/>
    <n v="172416"/>
    <s v="Bonifico"/>
    <d v="2024-04-11T00:00:00"/>
    <s v="4386"/>
    <s v="SAN. BANCO POPOLARE CC TESORERIA"/>
  </r>
  <r>
    <s v="1395269"/>
    <s v="96491"/>
    <x v="39"/>
    <s v="ACQ"/>
    <s v="24037236"/>
    <d v="2024-02-16T00:00:00"/>
    <m/>
    <n v="1251.72"/>
    <s v="60"/>
    <d v="2024-02-23T00:00:00"/>
    <d v="2024-04-23T00:00:00"/>
    <n v="-11"/>
    <n v="49"/>
    <n v="1026"/>
    <n v="-11286"/>
    <n v="50274"/>
    <s v="Bonifico"/>
    <d v="2024-04-12T00:00:00"/>
    <s v="4470"/>
    <s v="SAN. BANCO POPOLARE CC TESORERIA"/>
  </r>
  <r>
    <s v="1395270"/>
    <s v="90031"/>
    <x v="206"/>
    <s v="ACQ"/>
    <s v="1240613364"/>
    <d v="2024-02-15T00:00:00"/>
    <m/>
    <n v="418"/>
    <s v="60"/>
    <d v="2024-02-23T00:00:00"/>
    <d v="2024-04-23T00:00:00"/>
    <n v="-12"/>
    <n v="48"/>
    <n v="380"/>
    <n v="-4560"/>
    <n v="18240"/>
    <s v="Bonifico"/>
    <d v="2024-04-11T00:00:00"/>
    <s v="4325"/>
    <s v="SAN. BANCO POPOLARE CC TESORERIA"/>
  </r>
  <r>
    <s v="1395271"/>
    <s v="99285"/>
    <x v="83"/>
    <s v="ACQ"/>
    <s v="241001721"/>
    <d v="2024-02-15T00:00:00"/>
    <m/>
    <n v="407.07"/>
    <s v="60"/>
    <d v="2024-02-23T00:00:00"/>
    <d v="2024-04-23T00:00:00"/>
    <n v="-12"/>
    <n v="48"/>
    <n v="370.06"/>
    <n v="-4440.72"/>
    <n v="17762.88"/>
    <s v="Bonifico"/>
    <d v="2024-04-11T00:00:00"/>
    <s v="4156"/>
    <s v="SAN. BANCO POPOLARE CC TESORERIA"/>
  </r>
  <r>
    <s v="1395272"/>
    <s v="96751"/>
    <x v="331"/>
    <s v="ACQ"/>
    <s v="2403477"/>
    <d v="2024-02-19T00:00:00"/>
    <m/>
    <n v="3630"/>
    <s v="60"/>
    <d v="2024-02-23T00:00:00"/>
    <d v="2024-04-23T00:00:00"/>
    <n v="-12"/>
    <n v="48"/>
    <n v="3300"/>
    <n v="-39600"/>
    <n v="158400"/>
    <s v="Bonifico"/>
    <d v="2024-04-11T00:00:00"/>
    <s v="4191"/>
    <s v="SAN. BANCO POPOLARE CC TESORERIA"/>
  </r>
  <r>
    <s v="1395273"/>
    <s v="96876"/>
    <x v="19"/>
    <s v="ACQ"/>
    <s v="0741023597"/>
    <d v="2024-02-16T00:00:00"/>
    <m/>
    <n v="475.2"/>
    <s v="60"/>
    <d v="2024-02-23T00:00:00"/>
    <d v="2024-04-23T00:00:00"/>
    <n v="-11"/>
    <n v="49"/>
    <n v="432"/>
    <n v="-4752"/>
    <n v="21168"/>
    <s v="Bonifico"/>
    <d v="2024-04-12T00:00:00"/>
    <s v="4469"/>
    <s v="SAN. BANCO POPOLARE CC TESORERIA"/>
  </r>
  <r>
    <s v="1395274"/>
    <s v="96876"/>
    <x v="19"/>
    <s v="ACQ"/>
    <s v="0741023594"/>
    <d v="2024-02-16T00:00:00"/>
    <m/>
    <n v="54.9"/>
    <s v="60"/>
    <d v="2024-02-23T00:00:00"/>
    <d v="2024-04-23T00:00:00"/>
    <n v="-11"/>
    <n v="49"/>
    <n v="45"/>
    <n v="-495"/>
    <n v="2205"/>
    <s v="Bonifico"/>
    <d v="2024-04-12T00:00:00"/>
    <s v="4469"/>
    <s v="SAN. BANCO POPOLARE CC TESORERIA"/>
  </r>
  <r>
    <s v="1395275"/>
    <s v="99041"/>
    <x v="242"/>
    <s v="ACQ"/>
    <s v="7000215285"/>
    <d v="2024-02-19T00:00:00"/>
    <m/>
    <n v="2019.6"/>
    <s v="60"/>
    <d v="2024-02-23T00:00:00"/>
    <d v="2024-04-23T00:00:00"/>
    <n v="-12"/>
    <n v="48"/>
    <n v="1836"/>
    <n v="-22032"/>
    <n v="88128"/>
    <s v="Bonifico"/>
    <d v="2024-04-11T00:00:00"/>
    <s v="4346"/>
    <s v="SAN. BANCO POPOLARE CC TESORERIA"/>
  </r>
  <r>
    <s v="1395276"/>
    <s v="96580"/>
    <x v="154"/>
    <s v="ACQ"/>
    <s v="2420100694"/>
    <d v="2024-02-13T00:00:00"/>
    <m/>
    <n v="53.35"/>
    <s v="60"/>
    <d v="2024-02-23T00:00:00"/>
    <d v="2024-04-23T00:00:00"/>
    <n v="-12"/>
    <n v="48"/>
    <n v="48.5"/>
    <n v="-582"/>
    <n v="2328"/>
    <s v="Bonifico"/>
    <d v="2024-04-11T00:00:00"/>
    <s v="4373"/>
    <s v="SAN. BANCO POPOLARE CC TESORERIA"/>
  </r>
  <r>
    <s v="1395277"/>
    <s v="96876"/>
    <x v="19"/>
    <s v="ACQ"/>
    <s v="0741023596"/>
    <d v="2024-02-16T00:00:00"/>
    <m/>
    <n v="2533.6"/>
    <s v="60"/>
    <d v="2024-02-23T00:00:00"/>
    <d v="2024-04-23T00:00:00"/>
    <n v="-11"/>
    <n v="49"/>
    <n v="2185.9"/>
    <n v="-24044.9"/>
    <n v="107109.1"/>
    <s v="Bonifico"/>
    <d v="2024-04-12T00:00:00"/>
    <s v="4469"/>
    <s v="SAN. BANCO POPOLARE CC TESORERIA"/>
  </r>
  <r>
    <s v="1395278"/>
    <s v="96580"/>
    <x v="154"/>
    <s v="ACQ"/>
    <s v="2420100693"/>
    <d v="2024-02-13T00:00:00"/>
    <m/>
    <n v="1421.75"/>
    <s v="60"/>
    <d v="2024-02-23T00:00:00"/>
    <d v="2024-04-23T00:00:00"/>
    <n v="-12"/>
    <n v="48"/>
    <n v="1292.5"/>
    <n v="-15510"/>
    <n v="62040"/>
    <s v="Bonifico"/>
    <d v="2024-04-11T00:00:00"/>
    <s v="4373"/>
    <s v="SAN. BANCO POPOLARE CC TESORERIA"/>
  </r>
  <r>
    <s v="1395279"/>
    <s v="99499"/>
    <x v="89"/>
    <s v="ACQ"/>
    <s v="911/01"/>
    <d v="2024-02-16T00:00:00"/>
    <m/>
    <n v="43.92"/>
    <s v="60"/>
    <d v="2024-02-23T00:00:00"/>
    <d v="2024-04-23T00:00:00"/>
    <n v="-12"/>
    <n v="48"/>
    <n v="36"/>
    <n v="-432"/>
    <n v="1728"/>
    <s v="Bonifico"/>
    <d v="2024-04-11T00:00:00"/>
    <s v="4402"/>
    <s v="SAN. BANCO POPOLARE CC TESORERIA"/>
  </r>
  <r>
    <s v="1395280"/>
    <s v="96751"/>
    <x v="331"/>
    <s v="ACQ"/>
    <s v="2403399"/>
    <d v="2024-02-16T00:00:00"/>
    <m/>
    <n v="12008.26"/>
    <s v="60"/>
    <d v="2024-02-23T00:00:00"/>
    <d v="2024-04-23T00:00:00"/>
    <n v="-12"/>
    <n v="48"/>
    <n v="10916.6"/>
    <n v="-130999.20000000001"/>
    <n v="523996.80000000005"/>
    <s v="Bonifico"/>
    <d v="2024-04-11T00:00:00"/>
    <s v="4191"/>
    <s v="SAN. BANCO POPOLARE CC TESORERIA"/>
  </r>
  <r>
    <s v="1395281"/>
    <s v="97183"/>
    <x v="321"/>
    <s v="ACQ"/>
    <s v="9024"/>
    <d v="2024-02-19T00:00:00"/>
    <m/>
    <n v="125.4"/>
    <s v="60"/>
    <d v="2024-02-23T00:00:00"/>
    <d v="2024-04-23T00:00:00"/>
    <n v="-12"/>
    <n v="48"/>
    <n v="114"/>
    <n v="-1368"/>
    <n v="5472"/>
    <s v="Bonifico"/>
    <d v="2024-04-11T00:00:00"/>
    <s v="4410"/>
    <s v="SAN. BANCO POPOLARE CC TESORERIA"/>
  </r>
  <r>
    <s v="1395282"/>
    <s v="93395"/>
    <x v="212"/>
    <s v="ACQ"/>
    <s v="24017798 Q1"/>
    <d v="2024-02-16T00:00:00"/>
    <m/>
    <n v="92.96"/>
    <s v="60"/>
    <d v="2024-02-23T00:00:00"/>
    <d v="2024-04-23T00:00:00"/>
    <n v="-12"/>
    <n v="48"/>
    <n v="89.38"/>
    <n v="-1072.56"/>
    <n v="4290.24"/>
    <s v="Bonifico"/>
    <d v="2024-04-11T00:00:00"/>
    <s v="4226"/>
    <s v="SAN. BANCO POPOLARE CC TESORERIA"/>
  </r>
  <r>
    <s v="1395283"/>
    <s v="99037"/>
    <x v="369"/>
    <s v="ACQ"/>
    <s v="1387/02"/>
    <d v="2024-02-13T00:00:00"/>
    <m/>
    <n v="525.28"/>
    <s v="60"/>
    <d v="2024-02-23T00:00:00"/>
    <d v="2024-04-23T00:00:00"/>
    <n v="-12"/>
    <n v="48"/>
    <n v="430.56"/>
    <n v="-5166.72"/>
    <n v="20666.88"/>
    <s v="Bonifico"/>
    <d v="2024-04-11T00:00:00"/>
    <s v="4381"/>
    <s v="SAN. BANCO POPOLARE CC TESORERIA"/>
  </r>
  <r>
    <s v="1395284"/>
    <s v="96606"/>
    <x v="293"/>
    <s v="ACQ"/>
    <s v="259/V2"/>
    <d v="2024-02-09T00:00:00"/>
    <m/>
    <n v="926.54"/>
    <s v="60"/>
    <d v="2024-02-23T00:00:00"/>
    <d v="2024-04-23T00:00:00"/>
    <n v="-12"/>
    <n v="48"/>
    <n v="759.46"/>
    <n v="-9113.52"/>
    <n v="36454.080000000002"/>
    <s v="Bonifico"/>
    <d v="2024-04-11T00:00:00"/>
    <s v="4321"/>
    <s v="SAN. BANCO POPOLARE CC TESORERIA"/>
  </r>
  <r>
    <s v="1395285"/>
    <s v="99037"/>
    <x v="369"/>
    <s v="ACQ"/>
    <s v="1032/02"/>
    <d v="2024-02-12T00:00:00"/>
    <m/>
    <n v="73.2"/>
    <s v="60"/>
    <d v="2024-02-23T00:00:00"/>
    <d v="2024-04-23T00:00:00"/>
    <n v="-12"/>
    <n v="48"/>
    <n v="60"/>
    <n v="-720"/>
    <n v="2880"/>
    <s v="Bonifico"/>
    <d v="2024-04-11T00:00:00"/>
    <s v="4381"/>
    <s v="SAN. BANCO POPOLARE CC TESORERIA"/>
  </r>
  <r>
    <s v="1395286"/>
    <s v="99244"/>
    <x v="107"/>
    <s v="ACQ"/>
    <s v="FIPADB-2024-751469"/>
    <d v="2024-02-16T00:00:00"/>
    <m/>
    <n v="163.99"/>
    <s v="60"/>
    <d v="2024-02-23T00:00:00"/>
    <d v="2024-04-23T00:00:00"/>
    <n v="-12"/>
    <n v="48"/>
    <n v="141.94999999999999"/>
    <n v="-1703.3999999999999"/>
    <n v="6813.5999999999995"/>
    <s v="Bonifico"/>
    <d v="2024-04-11T00:00:00"/>
    <s v="4387"/>
    <s v="SAN. BANCO POPOLARE CC TESORERIA"/>
  </r>
  <r>
    <s v="1395287"/>
    <s v="22589"/>
    <x v="64"/>
    <s v="ACQ"/>
    <s v="1000002765"/>
    <d v="2024-02-15T00:00:00"/>
    <m/>
    <n v="368.19"/>
    <s v="60"/>
    <d v="2024-02-23T00:00:00"/>
    <d v="2024-04-23T00:00:00"/>
    <n v="-12"/>
    <n v="48"/>
    <n v="334.72"/>
    <n v="-4016.6400000000003"/>
    <n v="16066.560000000001"/>
    <s v="Bonifico"/>
    <d v="2024-04-11T00:00:00"/>
    <s v="4157"/>
    <s v="SAN. BANCO POPOLARE CC TESORERIA"/>
  </r>
  <r>
    <s v="1395289"/>
    <s v="96711"/>
    <x v="312"/>
    <s v="ACQ"/>
    <s v="40025959"/>
    <d v="2024-02-17T00:00:00"/>
    <m/>
    <n v="129.32"/>
    <s v="60"/>
    <d v="2024-02-23T00:00:00"/>
    <d v="2024-04-23T00:00:00"/>
    <n v="-12"/>
    <n v="48"/>
    <n v="106"/>
    <n v="-1272"/>
    <n v="5088"/>
    <s v="Bonifico"/>
    <d v="2024-04-11T00:00:00"/>
    <s v="4317"/>
    <s v="SAN. BANCO POPOLARE CC TESORERIA"/>
  </r>
  <r>
    <s v="1395290"/>
    <s v="99244"/>
    <x v="107"/>
    <s v="ACQ"/>
    <s v="FIPADB-2024-751470"/>
    <d v="2024-02-16T00:00:00"/>
    <m/>
    <n v="84.91"/>
    <s v="60"/>
    <d v="2024-02-23T00:00:00"/>
    <d v="2024-04-23T00:00:00"/>
    <n v="-12"/>
    <n v="48"/>
    <n v="69.599999999999994"/>
    <n v="-835.19999999999993"/>
    <n v="3340.7999999999997"/>
    <s v="Bonifico"/>
    <d v="2024-04-11T00:00:00"/>
    <s v="4387"/>
    <s v="SAN. BANCO POPOLARE CC TESORERIA"/>
  </r>
  <r>
    <s v="1395291"/>
    <s v="94284"/>
    <x v="346"/>
    <s v="ACQ"/>
    <s v="SI2401901"/>
    <d v="2024-02-16T00:00:00"/>
    <m/>
    <n v="534.6"/>
    <s v="60"/>
    <d v="2024-02-23T00:00:00"/>
    <d v="2024-04-23T00:00:00"/>
    <n v="-12"/>
    <n v="48"/>
    <n v="486"/>
    <n v="-5832"/>
    <n v="23328"/>
    <s v="Bonifico"/>
    <d v="2024-04-11T00:00:00"/>
    <s v="4375"/>
    <s v="SAN. BANCO POPOLARE CC TESORERIA"/>
  </r>
  <r>
    <s v="1395292"/>
    <s v="95292"/>
    <x v="219"/>
    <s v="ACQ"/>
    <s v="IBP24PA-0002518"/>
    <d v="2024-02-01T00:00:00"/>
    <m/>
    <n v="48.62"/>
    <s v="60"/>
    <d v="2024-02-23T00:00:00"/>
    <d v="2024-04-23T00:00:00"/>
    <n v="-12"/>
    <n v="48"/>
    <n v="44.2"/>
    <n v="-530.40000000000009"/>
    <n v="2121.6000000000004"/>
    <s v="Bonifico"/>
    <d v="2024-04-11T00:00:00"/>
    <s v="4397"/>
    <s v="SAN. BANCO POPOLARE CC TESORERIA"/>
  </r>
  <r>
    <s v="1395294"/>
    <s v="95292"/>
    <x v="219"/>
    <s v="ACQ"/>
    <s v="IBP24PA-0002520"/>
    <d v="2024-02-01T00:00:00"/>
    <m/>
    <n v="148.5"/>
    <s v="60"/>
    <d v="2024-02-23T00:00:00"/>
    <d v="2024-04-23T00:00:00"/>
    <n v="-12"/>
    <n v="48"/>
    <n v="135"/>
    <n v="-1620"/>
    <n v="6480"/>
    <s v="Bonifico"/>
    <d v="2024-04-11T00:00:00"/>
    <s v="4397"/>
    <s v="SAN. BANCO POPOLARE CC TESORERIA"/>
  </r>
  <r>
    <s v="1395295"/>
    <s v="90034"/>
    <x v="186"/>
    <s v="ACQ"/>
    <s v="96003773"/>
    <d v="2024-02-16T00:00:00"/>
    <m/>
    <n v="465"/>
    <s v="60"/>
    <d v="2024-02-23T00:00:00"/>
    <d v="2024-04-23T00:00:00"/>
    <n v="-12"/>
    <n v="48"/>
    <n v="381.15"/>
    <n v="-4573.7999999999993"/>
    <n v="18295.199999999997"/>
    <s v="Bonifico"/>
    <d v="2024-04-11T00:00:00"/>
    <s v="4282"/>
    <s v="SAN. BANCO POPOLARE CC TESORERIA"/>
  </r>
  <r>
    <s v="1395296"/>
    <s v="95292"/>
    <x v="219"/>
    <s v="ACQ"/>
    <s v="IBP24PA-0002523"/>
    <d v="2024-02-01T00:00:00"/>
    <m/>
    <n v="107.53"/>
    <s v="60"/>
    <d v="2024-02-23T00:00:00"/>
    <d v="2024-04-23T00:00:00"/>
    <n v="-12"/>
    <n v="48"/>
    <n v="97.75"/>
    <n v="-1173"/>
    <n v="4692"/>
    <s v="Bonifico"/>
    <d v="2024-04-11T00:00:00"/>
    <s v="4397"/>
    <s v="SAN. BANCO POPOLARE CC TESORERIA"/>
  </r>
  <r>
    <s v="1395297"/>
    <s v="95292"/>
    <x v="219"/>
    <s v="ACQ"/>
    <s v="IBP24PA-0002909"/>
    <d v="2024-02-07T00:00:00"/>
    <m/>
    <n v="7.92"/>
    <s v="60"/>
    <d v="2024-02-23T00:00:00"/>
    <d v="2024-04-23T00:00:00"/>
    <n v="-12"/>
    <n v="48"/>
    <n v="7.2"/>
    <n v="-86.4"/>
    <n v="345.6"/>
    <s v="Bonifico"/>
    <d v="2024-04-11T00:00:00"/>
    <s v="4397"/>
    <s v="SAN. BANCO POPOLARE CC TESORERIA"/>
  </r>
  <r>
    <s v="1395299"/>
    <s v="95292"/>
    <x v="219"/>
    <s v="ACQ"/>
    <s v="IBP24PA-0002998"/>
    <d v="2024-02-08T00:00:00"/>
    <m/>
    <n v="478.5"/>
    <s v="60"/>
    <d v="2024-02-23T00:00:00"/>
    <d v="2024-04-23T00:00:00"/>
    <n v="-12"/>
    <n v="48"/>
    <n v="435"/>
    <n v="-5220"/>
    <n v="20880"/>
    <s v="Bonifico"/>
    <d v="2024-04-11T00:00:00"/>
    <s v="4397"/>
    <s v="SAN. BANCO POPOLARE CC TESORERIA"/>
  </r>
  <r>
    <s v="1395301"/>
    <s v="95292"/>
    <x v="219"/>
    <s v="ACQ"/>
    <s v="IBP24PA-0002996"/>
    <d v="2024-02-08T00:00:00"/>
    <m/>
    <n v="636.35"/>
    <s v="60"/>
    <d v="2024-02-23T00:00:00"/>
    <d v="2024-04-23T00:00:00"/>
    <n v="-12"/>
    <n v="48"/>
    <n v="578.5"/>
    <n v="-6942"/>
    <n v="27768"/>
    <s v="Bonifico"/>
    <d v="2024-04-11T00:00:00"/>
    <s v="4397"/>
    <s v="SAN. BANCO POPOLARE CC TESORERIA"/>
  </r>
  <r>
    <s v="1395303"/>
    <s v="97208"/>
    <x v="405"/>
    <s v="ACQ"/>
    <s v="VP 000187"/>
    <d v="2024-02-16T00:00:00"/>
    <m/>
    <n v="2745.6"/>
    <s v="60"/>
    <d v="2024-02-23T00:00:00"/>
    <d v="2024-04-23T00:00:00"/>
    <n v="-12"/>
    <n v="48"/>
    <n v="2496"/>
    <n v="-29952"/>
    <n v="119808"/>
    <s v="Bonifico"/>
    <d v="2024-04-11T00:00:00"/>
    <s v="4327"/>
    <s v="SAN. BANCO POPOLARE CC TESORERIA"/>
  </r>
  <r>
    <s v="1395304"/>
    <s v="99734"/>
    <x v="295"/>
    <s v="ACQ"/>
    <s v="24501039"/>
    <d v="2024-02-16T00:00:00"/>
    <m/>
    <n v="4664.3999999999996"/>
    <s v="60"/>
    <d v="2024-02-23T00:00:00"/>
    <d v="2024-04-23T00:00:00"/>
    <n v="-12"/>
    <n v="48"/>
    <n v="4485"/>
    <n v="-53820"/>
    <n v="215280"/>
    <s v="Bonifico"/>
    <d v="2024-04-11T00:00:00"/>
    <s v="4142"/>
    <s v="SAN. BANCO POPOLARE CC TESORERIA"/>
  </r>
  <r>
    <s v="1395305"/>
    <s v="97208"/>
    <x v="405"/>
    <s v="ACQ"/>
    <s v="VP 000189"/>
    <d v="2024-02-16T00:00:00"/>
    <m/>
    <n v="1830.4"/>
    <s v="60"/>
    <d v="2024-02-23T00:00:00"/>
    <d v="2024-04-23T00:00:00"/>
    <n v="-12"/>
    <n v="48"/>
    <n v="1664"/>
    <n v="-19968"/>
    <n v="79872"/>
    <s v="Bonifico"/>
    <d v="2024-04-11T00:00:00"/>
    <s v="4327"/>
    <s v="SAN. BANCO POPOLARE CC TESORERIA"/>
  </r>
  <r>
    <s v="1395306"/>
    <s v="98669"/>
    <x v="409"/>
    <s v="ACQ"/>
    <s v="24090109/FM"/>
    <d v="2024-02-16T00:00:00"/>
    <m/>
    <n v="793"/>
    <s v="60"/>
    <d v="2024-02-23T00:00:00"/>
    <d v="2024-04-23T00:00:00"/>
    <n v="-12"/>
    <n v="48"/>
    <n v="650"/>
    <n v="-7800"/>
    <n v="31200"/>
    <s v="Bonifico"/>
    <d v="2024-04-11T00:00:00"/>
    <s v="4179"/>
    <s v="SAN. BANCO POPOLARE CC TESORERIA"/>
  </r>
  <r>
    <s v="1395310"/>
    <s v="90669"/>
    <x v="173"/>
    <s v="ACQ"/>
    <s v="502843"/>
    <d v="2024-02-19T00:00:00"/>
    <m/>
    <n v="190.16"/>
    <s v="60"/>
    <d v="2024-02-23T00:00:00"/>
    <d v="2024-04-23T00:00:00"/>
    <n v="-12"/>
    <n v="48"/>
    <n v="172.87"/>
    <n v="-2074.44"/>
    <n v="8297.76"/>
    <s v="Bonifico"/>
    <d v="2024-04-11T00:00:00"/>
    <s v="4384"/>
    <s v="SAN. BANCO POPOLARE CC TESORERIA"/>
  </r>
  <r>
    <s v="1395311"/>
    <s v="90669"/>
    <x v="173"/>
    <s v="ACQ"/>
    <s v="502844"/>
    <d v="2024-02-19T00:00:00"/>
    <m/>
    <n v="631.29"/>
    <s v="60"/>
    <d v="2024-02-23T00:00:00"/>
    <d v="2024-04-23T00:00:00"/>
    <n v="-12"/>
    <n v="48"/>
    <n v="573.9"/>
    <n v="-6886.7999999999993"/>
    <n v="27547.199999999997"/>
    <s v="Bonifico"/>
    <d v="2024-04-11T00:00:00"/>
    <s v="4384"/>
    <s v="SAN. BANCO POPOLARE CC TESORERIA"/>
  </r>
  <r>
    <s v="1395312"/>
    <s v="3201"/>
    <x v="251"/>
    <s v="ACQ"/>
    <s v="P288"/>
    <d v="2024-02-15T00:00:00"/>
    <m/>
    <n v="1313.94"/>
    <s v="60"/>
    <d v="2024-02-23T00:00:00"/>
    <d v="2024-04-23T00:00:00"/>
    <n v="-12"/>
    <n v="48"/>
    <n v="1077"/>
    <n v="-12924"/>
    <n v="51696"/>
    <s v="Bonifico"/>
    <d v="2024-04-11T00:00:00"/>
    <s v="4426"/>
    <s v="SAN. BANCO POPOLARE CC TESORERIA"/>
  </r>
  <r>
    <s v="1395313"/>
    <s v="91257"/>
    <x v="175"/>
    <s v="ACQ"/>
    <s v="707/PA"/>
    <d v="2024-02-01T00:00:00"/>
    <m/>
    <n v="1663.2"/>
    <s v="60"/>
    <d v="2024-02-23T00:00:00"/>
    <d v="2024-04-23T00:00:00"/>
    <n v="-12"/>
    <n v="48"/>
    <n v="1512"/>
    <n v="-18144"/>
    <n v="72576"/>
    <s v="Bonifico"/>
    <d v="2024-04-11T00:00:00"/>
    <s v="4336"/>
    <s v="SAN. BANCO POPOLARE CC TESORERIA"/>
  </r>
  <r>
    <s v="1395314"/>
    <s v="101075"/>
    <x v="125"/>
    <s v="ACQ"/>
    <s v="327"/>
    <d v="2024-02-19T00:00:00"/>
    <m/>
    <n v="1930.24"/>
    <s v="60"/>
    <d v="2024-02-23T00:00:00"/>
    <d v="2024-04-23T00:00:00"/>
    <n v="-12"/>
    <n v="48"/>
    <n v="1856"/>
    <n v="-22272"/>
    <n v="89088"/>
    <s v="Bonifico"/>
    <d v="2024-04-11T00:00:00"/>
    <s v="4380"/>
    <s v="SAN. BANCO POPOLARE CC TESORERIA"/>
  </r>
  <r>
    <s v="1395315"/>
    <s v="95336"/>
    <x v="123"/>
    <s v="ACQ"/>
    <s v="2050/PA"/>
    <d v="2024-02-16T00:00:00"/>
    <m/>
    <n v="4460.3999999999996"/>
    <s v="60"/>
    <d v="2024-02-23T00:00:00"/>
    <d v="2024-04-23T00:00:00"/>
    <n v="-12"/>
    <n v="48"/>
    <n v="4248"/>
    <n v="-50976"/>
    <n v="203904"/>
    <s v="Bonifico"/>
    <d v="2024-04-11T00:00:00"/>
    <s v="4300"/>
    <s v="SAN. BANCO POPOLARE CC TESORERIA"/>
  </r>
  <r>
    <s v="1395316"/>
    <s v="94699"/>
    <x v="10"/>
    <s v="ACQ"/>
    <s v="2024007639"/>
    <d v="2024-02-15T00:00:00"/>
    <m/>
    <n v="523.38"/>
    <s v="60"/>
    <d v="2024-02-23T00:00:00"/>
    <d v="2024-04-23T00:00:00"/>
    <n v="-12"/>
    <n v="48"/>
    <n v="429"/>
    <n v="-5148"/>
    <n v="20592"/>
    <s v="Bonifico"/>
    <d v="2024-04-11T00:00:00"/>
    <s v="4182"/>
    <s v="SAN. BANCO POPOLARE CC TESORERIA"/>
  </r>
  <r>
    <s v="1395317"/>
    <s v="100601"/>
    <x v="114"/>
    <s v="ACQ"/>
    <s v="0003005639"/>
    <d v="2024-02-19T00:00:00"/>
    <m/>
    <n v="165"/>
    <s v="60"/>
    <d v="2024-02-23T00:00:00"/>
    <d v="2024-04-23T00:00:00"/>
    <n v="-12"/>
    <n v="48"/>
    <n v="150"/>
    <n v="-1800"/>
    <n v="7200"/>
    <s v="Bonifico"/>
    <d v="2024-04-11T00:00:00"/>
    <s v="4407"/>
    <s v="SAN. BANCO POPOLARE CC TESORERIA"/>
  </r>
  <r>
    <s v="1395318"/>
    <s v="18707"/>
    <x v="51"/>
    <s v="ACQ"/>
    <s v="00010001471"/>
    <d v="2024-02-15T00:00:00"/>
    <m/>
    <n v="3538"/>
    <s v="60"/>
    <d v="2024-02-23T00:00:00"/>
    <d v="2024-04-23T00:00:00"/>
    <n v="-12"/>
    <n v="48"/>
    <n v="2900"/>
    <n v="-34800"/>
    <n v="139200"/>
    <s v="Bonifico"/>
    <d v="2024-04-11T00:00:00"/>
    <s v="4223"/>
    <s v="SAN. BANCO POPOLARE CC TESORERIA"/>
  </r>
  <r>
    <s v="1395319"/>
    <s v="100601"/>
    <x v="114"/>
    <s v="ACQ"/>
    <s v="0003005638"/>
    <d v="2024-02-19T00:00:00"/>
    <m/>
    <n v="4.51"/>
    <s v="60"/>
    <d v="2024-02-23T00:00:00"/>
    <d v="2024-04-23T00:00:00"/>
    <n v="-12"/>
    <n v="48"/>
    <n v="4.0999999999999996"/>
    <n v="-49.199999999999996"/>
    <n v="196.79999999999998"/>
    <s v="Bonifico"/>
    <d v="2024-04-11T00:00:00"/>
    <s v="4407"/>
    <s v="SAN. BANCO POPOLARE CC TESORERIA"/>
  </r>
  <r>
    <s v="1395320"/>
    <s v="95705"/>
    <x v="230"/>
    <s v="ACQ"/>
    <s v="500002209"/>
    <d v="2024-02-16T00:00:00"/>
    <m/>
    <n v="4840.84"/>
    <s v="60"/>
    <d v="2024-02-23T00:00:00"/>
    <d v="2024-04-23T00:00:00"/>
    <n v="-12"/>
    <n v="48"/>
    <n v="4400.76"/>
    <n v="-52809.120000000003"/>
    <n v="211236.48000000001"/>
    <s v="Bonifico"/>
    <d v="2024-04-11T00:00:00"/>
    <s v="4144"/>
    <s v="SAN. BANCO POPOLARE CC TESORERIA"/>
  </r>
  <r>
    <s v="1395321"/>
    <s v="97952"/>
    <x v="410"/>
    <s v="ACQ"/>
    <s v="S92"/>
    <d v="2024-02-15T00:00:00"/>
    <m/>
    <n v="1024.8"/>
    <s v="60"/>
    <d v="2024-02-23T00:00:00"/>
    <d v="2024-04-23T00:00:00"/>
    <n v="-12"/>
    <n v="48"/>
    <n v="840"/>
    <n v="-10080"/>
    <n v="40320"/>
    <s v="Bonifico"/>
    <d v="2024-04-11T00:00:00"/>
    <s v="4403"/>
    <s v="SAN. BANCO POPOLARE CC TESORERIA"/>
  </r>
  <r>
    <s v="1395324"/>
    <s v="90114"/>
    <x v="198"/>
    <s v="ACQ"/>
    <s v="5029405486"/>
    <d v="2024-02-19T00:00:00"/>
    <m/>
    <n v="249.92"/>
    <s v="60"/>
    <d v="2024-02-23T00:00:00"/>
    <d v="2024-04-23T00:00:00"/>
    <n v="-12"/>
    <n v="48"/>
    <n v="227.2"/>
    <n v="-2726.3999999999996"/>
    <n v="10905.599999999999"/>
    <s v="Bonifico"/>
    <d v="2024-04-11T00:00:00"/>
    <s v="4201"/>
    <s v="SAN. BANCO POPOLARE CC TESORERIA"/>
  </r>
  <r>
    <s v="1395326"/>
    <s v="22815"/>
    <x v="160"/>
    <s v="ACQ"/>
    <s v="2400001519"/>
    <d v="2024-02-19T00:00:00"/>
    <m/>
    <n v="764.28"/>
    <s v="60"/>
    <d v="2024-02-23T00:00:00"/>
    <d v="2024-04-23T00:00:00"/>
    <n v="-12"/>
    <n v="48"/>
    <n v="694.8"/>
    <n v="-8337.5999999999985"/>
    <n v="33350.399999999994"/>
    <s v="Bonifico"/>
    <d v="2024-04-11T00:00:00"/>
    <s v="4396"/>
    <s v="SAN. BANCO POPOLARE CC TESORERIA"/>
  </r>
  <r>
    <s v="1395327"/>
    <s v="90247"/>
    <x v="384"/>
    <s v="ACQ"/>
    <s v="202406021446"/>
    <d v="2024-02-19T00:00:00"/>
    <m/>
    <n v="91.3"/>
    <s v="60"/>
    <d v="2024-02-23T00:00:00"/>
    <d v="2024-04-23T00:00:00"/>
    <n v="-12"/>
    <n v="48"/>
    <n v="83"/>
    <n v="-996"/>
    <n v="3984"/>
    <s v="Bonifico"/>
    <d v="2024-04-11T00:00:00"/>
    <s v="4167"/>
    <s v="SAN. BANCO POPOLARE CC TESORERIA"/>
  </r>
  <r>
    <s v="1395328"/>
    <s v="22815"/>
    <x v="160"/>
    <s v="ACQ"/>
    <s v="2400001518"/>
    <d v="2024-02-19T00:00:00"/>
    <m/>
    <n v="1039.5"/>
    <s v="60"/>
    <d v="2024-02-23T00:00:00"/>
    <d v="2024-04-23T00:00:00"/>
    <n v="-12"/>
    <n v="48"/>
    <n v="945"/>
    <n v="-11340"/>
    <n v="45360"/>
    <s v="Bonifico"/>
    <d v="2024-04-11T00:00:00"/>
    <s v="4396"/>
    <s v="SAN. BANCO POPOLARE CC TESORERIA"/>
  </r>
  <r>
    <s v="1395329"/>
    <s v="95876"/>
    <x v="82"/>
    <s v="ACQ"/>
    <s v="0000001931"/>
    <d v="2024-02-19T00:00:00"/>
    <m/>
    <n v="302.32"/>
    <s v="60"/>
    <d v="2024-02-23T00:00:00"/>
    <d v="2024-04-23T00:00:00"/>
    <n v="-12"/>
    <n v="48"/>
    <n v="247.8"/>
    <n v="-2973.6000000000004"/>
    <n v="11894.400000000001"/>
    <s v="Bonifico"/>
    <d v="2024-04-11T00:00:00"/>
    <s v="4268"/>
    <s v="SAN. BANCO POPOLARE CC TESORERIA"/>
  </r>
  <r>
    <s v="1395330"/>
    <s v="95113"/>
    <x v="139"/>
    <s v="ACQ"/>
    <s v="873/5"/>
    <d v="2024-02-13T00:00:00"/>
    <m/>
    <n v="451.4"/>
    <s v="60"/>
    <d v="2024-02-23T00:00:00"/>
    <d v="2024-04-23T00:00:00"/>
    <n v="-12"/>
    <n v="48"/>
    <n v="370"/>
    <n v="-4440"/>
    <n v="17760"/>
    <s v="Bonifico"/>
    <d v="2024-04-11T00:00:00"/>
    <s v="4415"/>
    <s v="SAN. BANCO POPOLARE CC TESORERIA"/>
  </r>
  <r>
    <s v="1395331"/>
    <s v="11485"/>
    <x v="411"/>
    <s v="ACQ"/>
    <s v="1/822"/>
    <d v="2024-02-14T00:00:00"/>
    <m/>
    <n v="73.2"/>
    <s v="60"/>
    <d v="2024-02-23T00:00:00"/>
    <d v="2024-04-23T00:00:00"/>
    <n v="-12"/>
    <n v="48"/>
    <n v="60"/>
    <n v="-720"/>
    <n v="2880"/>
    <s v="Bonifico"/>
    <d v="2024-04-11T00:00:00"/>
    <s v="4307"/>
    <s v="SAN. BANCO POPOLARE CC TESORERIA"/>
  </r>
  <r>
    <s v="1395332"/>
    <s v="99679"/>
    <x v="104"/>
    <s v="ACQ"/>
    <s v="7248001958"/>
    <d v="2024-02-19T00:00:00"/>
    <m/>
    <n v="6.6"/>
    <s v="60"/>
    <d v="2024-02-23T00:00:00"/>
    <d v="2024-04-23T00:00:00"/>
    <n v="-12"/>
    <n v="48"/>
    <n v="6"/>
    <n v="-72"/>
    <n v="288"/>
    <s v="Bonifico"/>
    <d v="2024-04-11T00:00:00"/>
    <s v="4301"/>
    <s v="SAN. BANCO POPOLARE CC TESORERIA"/>
  </r>
  <r>
    <s v="1395334"/>
    <s v="22928"/>
    <x v="210"/>
    <s v="ACQ"/>
    <s v="V9 001417"/>
    <d v="2024-02-06T00:00:00"/>
    <m/>
    <n v="2174.04"/>
    <s v="60"/>
    <d v="2024-02-23T00:00:00"/>
    <d v="2024-04-23T00:00:00"/>
    <n v="-12"/>
    <n v="48"/>
    <n v="1782"/>
    <n v="-21384"/>
    <n v="85536"/>
    <s v="Bonifico"/>
    <d v="2024-04-11T00:00:00"/>
    <s v="4365"/>
    <s v="SAN. BANCO POPOLARE CC TESORERIA"/>
  </r>
  <r>
    <s v="1395337"/>
    <s v="100221"/>
    <x v="176"/>
    <s v="ACQ"/>
    <s v="3581"/>
    <d v="2024-02-19T00:00:00"/>
    <m/>
    <n v="344.52"/>
    <s v="60"/>
    <d v="2024-02-23T00:00:00"/>
    <d v="2024-04-23T00:00:00"/>
    <n v="-12"/>
    <n v="48"/>
    <n v="313.2"/>
    <n v="-3758.3999999999996"/>
    <n v="15033.599999999999"/>
    <s v="Bonifico"/>
    <d v="2024-04-11T00:00:00"/>
    <s v="4183"/>
    <s v="SAN. BANCO POPOLARE CC TESORERIA"/>
  </r>
  <r>
    <s v="1395339"/>
    <s v="100221"/>
    <x v="176"/>
    <s v="ACQ"/>
    <s v="3583"/>
    <d v="2024-02-19T00:00:00"/>
    <m/>
    <n v="157.74"/>
    <s v="60"/>
    <d v="2024-02-23T00:00:00"/>
    <d v="2024-04-23T00:00:00"/>
    <n v="-12"/>
    <n v="48"/>
    <n v="143.4"/>
    <n v="-1720.8000000000002"/>
    <n v="6883.2000000000007"/>
    <s v="Bonifico"/>
    <d v="2024-04-11T00:00:00"/>
    <s v="4183"/>
    <s v="SAN. BANCO POPOLARE CC TESORERIA"/>
  </r>
  <r>
    <s v="1395340"/>
    <s v="99244"/>
    <x v="107"/>
    <s v="ACQ"/>
    <s v="FIPAD-2024-300028"/>
    <d v="2024-02-15T00:00:00"/>
    <m/>
    <n v="137.03"/>
    <s v="60"/>
    <d v="2024-02-23T00:00:00"/>
    <d v="2024-04-23T00:00:00"/>
    <n v="-12"/>
    <n v="48"/>
    <n v="112.32"/>
    <n v="-1347.84"/>
    <n v="5391.36"/>
    <s v="Bonifico"/>
    <d v="2024-04-11T00:00:00"/>
    <s v="4387"/>
    <s v="SAN. BANCO POPOLARE CC TESORERIA"/>
  </r>
  <r>
    <s v="1395341"/>
    <s v="90075"/>
    <x v="8"/>
    <s v="ACQ"/>
    <s v="242011642"/>
    <d v="2024-02-19T00:00:00"/>
    <m/>
    <n v="278.16000000000003"/>
    <s v="60"/>
    <d v="2024-02-23T00:00:00"/>
    <d v="2024-04-23T00:00:00"/>
    <n v="-11"/>
    <n v="49"/>
    <n v="228"/>
    <n v="-2508"/>
    <n v="11172"/>
    <s v="Bonifico"/>
    <d v="2024-04-12T00:00:00"/>
    <s v="4466"/>
    <s v="SAN. BANCO POPOLARE CC TESORERIA"/>
  </r>
  <r>
    <s v="1395343"/>
    <s v="100943"/>
    <x v="138"/>
    <s v="ACQ"/>
    <s v="25587"/>
    <d v="2024-02-15T00:00:00"/>
    <m/>
    <n v="272.75"/>
    <s v="60"/>
    <d v="2024-02-23T00:00:00"/>
    <d v="2024-04-23T00:00:00"/>
    <n v="-12"/>
    <n v="48"/>
    <n v="247.95"/>
    <n v="-2975.3999999999996"/>
    <n v="11901.599999999999"/>
    <s v="Bonifico"/>
    <d v="2024-04-11T00:00:00"/>
    <s v="4434"/>
    <s v="SAN. BANCO POPOLARE CC TESORERIA"/>
  </r>
  <r>
    <s v="1395344"/>
    <s v="99244"/>
    <x v="107"/>
    <s v="ACQ"/>
    <s v="FIPADB-2024-751468"/>
    <d v="2024-02-16T00:00:00"/>
    <m/>
    <n v="1250.21"/>
    <s v="60"/>
    <d v="2024-02-23T00:00:00"/>
    <d v="2024-04-23T00:00:00"/>
    <n v="-12"/>
    <n v="48"/>
    <n v="1197.8"/>
    <n v="-14373.599999999999"/>
    <n v="57494.399999999994"/>
    <s v="Bonifico"/>
    <d v="2024-04-11T00:00:00"/>
    <s v="4387"/>
    <s v="SAN. BANCO POPOLARE CC TESORERIA"/>
  </r>
  <r>
    <s v="1395345"/>
    <s v="100943"/>
    <x v="138"/>
    <s v="ACQ"/>
    <s v="25588"/>
    <d v="2024-02-15T00:00:00"/>
    <m/>
    <n v="272.75"/>
    <s v="60"/>
    <d v="2024-02-23T00:00:00"/>
    <d v="2024-04-23T00:00:00"/>
    <n v="-12"/>
    <n v="48"/>
    <n v="247.95"/>
    <n v="-2975.3999999999996"/>
    <n v="11901.599999999999"/>
    <s v="Bonifico"/>
    <d v="2024-04-11T00:00:00"/>
    <s v="4434"/>
    <s v="SAN. BANCO POPOLARE CC TESORERIA"/>
  </r>
  <r>
    <s v="1395346"/>
    <s v="99244"/>
    <x v="107"/>
    <s v="ACQ"/>
    <s v="FIPADB-2024-751471"/>
    <d v="2024-02-16T00:00:00"/>
    <m/>
    <n v="9.09"/>
    <s v="60"/>
    <d v="2024-02-23T00:00:00"/>
    <d v="2024-04-23T00:00:00"/>
    <n v="-12"/>
    <n v="48"/>
    <n v="7.45"/>
    <n v="-89.4"/>
    <n v="357.6"/>
    <s v="Bonifico"/>
    <d v="2024-04-11T00:00:00"/>
    <s v="4387"/>
    <s v="SAN. BANCO POPOLARE CC TESORERIA"/>
  </r>
  <r>
    <s v="1395347"/>
    <s v="100943"/>
    <x v="138"/>
    <s v="ACQ"/>
    <s v="25590"/>
    <d v="2024-02-15T00:00:00"/>
    <m/>
    <n v="272.75"/>
    <s v="60"/>
    <d v="2024-02-23T00:00:00"/>
    <d v="2024-04-23T00:00:00"/>
    <n v="-12"/>
    <n v="48"/>
    <n v="247.95"/>
    <n v="-2975.3999999999996"/>
    <n v="11901.599999999999"/>
    <s v="Bonifico"/>
    <d v="2024-04-11T00:00:00"/>
    <s v="4434"/>
    <s v="SAN. BANCO POPOLARE CC TESORERIA"/>
  </r>
  <r>
    <s v="1395349"/>
    <s v="100943"/>
    <x v="138"/>
    <s v="ACQ"/>
    <s v="25585"/>
    <d v="2024-02-15T00:00:00"/>
    <m/>
    <n v="272.75"/>
    <s v="60"/>
    <d v="2024-02-23T00:00:00"/>
    <d v="2024-04-23T00:00:00"/>
    <n v="-12"/>
    <n v="48"/>
    <n v="247.95"/>
    <n v="-2975.3999999999996"/>
    <n v="11901.599999999999"/>
    <s v="Bonifico"/>
    <d v="2024-04-11T00:00:00"/>
    <s v="4434"/>
    <s v="SAN. BANCO POPOLARE CC TESORERIA"/>
  </r>
  <r>
    <s v="1395350"/>
    <s v="99244"/>
    <x v="107"/>
    <s v="ACQ"/>
    <s v="FIPADB-2024-751472"/>
    <d v="2024-02-16T00:00:00"/>
    <m/>
    <n v="257.39999999999998"/>
    <s v="60"/>
    <d v="2024-02-23T00:00:00"/>
    <d v="2024-04-23T00:00:00"/>
    <n v="-12"/>
    <n v="48"/>
    <n v="247.5"/>
    <n v="-2970"/>
    <n v="11880"/>
    <s v="Bonifico"/>
    <d v="2024-04-11T00:00:00"/>
    <s v="4387"/>
    <s v="SAN. BANCO POPOLARE CC TESORERIA"/>
  </r>
  <r>
    <s v="1395351"/>
    <s v="90718"/>
    <x v="135"/>
    <s v="ACQ"/>
    <s v="1020738253"/>
    <d v="2024-02-14T00:00:00"/>
    <s v="VEDI NC 1020743063 DEL 12/3/24 A STORNO PARZIALE FT PER DIMINUZIONE PREZZO"/>
    <n v="990.99"/>
    <s v="60"/>
    <d v="2024-02-23T00:00:00"/>
    <d v="2024-04-23T00:00:00"/>
    <n v="0"/>
    <n v="60"/>
    <n v="900.9"/>
    <n v="0"/>
    <n v="54054"/>
    <s v="Bonifico"/>
    <d v="2024-04-04T00:00:00"/>
    <s v="3653"/>
    <s v="SAN. BANCO POPOLARE CC TESORERIA"/>
  </r>
  <r>
    <s v="1395352"/>
    <s v="98800"/>
    <x v="301"/>
    <s v="ACQ"/>
    <s v="2024010631"/>
    <d v="2024-02-19T00:00:00"/>
    <m/>
    <n v="12086.14"/>
    <s v="60"/>
    <d v="2024-02-23T00:00:00"/>
    <d v="2024-04-23T00:00:00"/>
    <n v="-12"/>
    <n v="48"/>
    <n v="10987.4"/>
    <n v="-131848.79999999999"/>
    <n v="527395.19999999995"/>
    <s v="Bonifico"/>
    <d v="2024-04-11T00:00:00"/>
    <s v="4330"/>
    <s v="SAN. BANCO POPOLARE CC TESORERIA"/>
  </r>
  <r>
    <s v="1395353"/>
    <s v="95292"/>
    <x v="219"/>
    <s v="ACQ"/>
    <s v="IBP24PA-0002519"/>
    <d v="2024-02-01T00:00:00"/>
    <m/>
    <n v="445.5"/>
    <s v="60"/>
    <d v="2024-02-23T00:00:00"/>
    <d v="2024-04-23T00:00:00"/>
    <n v="-12"/>
    <n v="48"/>
    <n v="405"/>
    <n v="-4860"/>
    <n v="19440"/>
    <s v="Bonifico"/>
    <d v="2024-04-11T00:00:00"/>
    <s v="4397"/>
    <s v="SAN. BANCO POPOLARE CC TESORERIA"/>
  </r>
  <r>
    <s v="1395354"/>
    <s v="98800"/>
    <x v="301"/>
    <s v="ACQ"/>
    <s v="2024010632"/>
    <d v="2024-02-19T00:00:00"/>
    <m/>
    <n v="9829.0300000000007"/>
    <s v="60"/>
    <d v="2024-02-23T00:00:00"/>
    <d v="2024-04-23T00:00:00"/>
    <n v="-12"/>
    <n v="48"/>
    <n v="8935.48"/>
    <n v="-107225.76"/>
    <n v="428903.04"/>
    <s v="Bonifico"/>
    <d v="2024-04-11T00:00:00"/>
    <s v="4330"/>
    <s v="SAN. BANCO POPOLARE CC TESORERIA"/>
  </r>
  <r>
    <s v="1395355"/>
    <s v="91477"/>
    <x v="29"/>
    <s v="ACQ"/>
    <s v="1210059956"/>
    <d v="2024-02-19T00:00:00"/>
    <m/>
    <n v="1281"/>
    <s v="60"/>
    <d v="2024-02-23T00:00:00"/>
    <d v="2024-04-23T00:00:00"/>
    <n v="-11"/>
    <n v="49"/>
    <n v="1050"/>
    <n v="-11550"/>
    <n v="51450"/>
    <s v="Bonifico"/>
    <d v="2024-04-12T00:00:00"/>
    <s v="4472"/>
    <s v="SAN. BANCO POPOLARE CC TESORERIA"/>
  </r>
  <r>
    <s v="1395356"/>
    <s v="95292"/>
    <x v="219"/>
    <s v="ACQ"/>
    <s v="IBP24PA-0002517"/>
    <d v="2024-02-01T00:00:00"/>
    <m/>
    <n v="232.32"/>
    <s v="60"/>
    <d v="2024-02-23T00:00:00"/>
    <d v="2024-04-23T00:00:00"/>
    <n v="-12"/>
    <n v="48"/>
    <n v="211.2"/>
    <n v="-2534.3999999999996"/>
    <n v="10137.599999999999"/>
    <s v="Bonifico"/>
    <d v="2024-04-11T00:00:00"/>
    <s v="4397"/>
    <s v="SAN. BANCO POPOLARE CC TESORERIA"/>
  </r>
  <r>
    <s v="1395357"/>
    <s v="90507"/>
    <x v="190"/>
    <s v="ACQ"/>
    <s v="6754306986"/>
    <d v="2024-02-19T00:00:00"/>
    <m/>
    <n v="56381.82"/>
    <s v="60"/>
    <d v="2024-02-23T00:00:00"/>
    <d v="2024-04-23T00:00:00"/>
    <n v="-12"/>
    <n v="48"/>
    <n v="51256.2"/>
    <n v="-615074.39999999991"/>
    <n v="2460297.5999999996"/>
    <s v="Bonifico"/>
    <d v="2024-04-11T00:00:00"/>
    <s v="4383"/>
    <s v="SAN. BANCO POPOLARE CC TESORERIA"/>
  </r>
  <r>
    <s v="1395358"/>
    <s v="91477"/>
    <x v="29"/>
    <s v="ACQ"/>
    <s v="1210059954"/>
    <d v="2024-02-19T00:00:00"/>
    <m/>
    <n v="346.97"/>
    <s v="60"/>
    <d v="2024-02-23T00:00:00"/>
    <d v="2024-04-23T00:00:00"/>
    <n v="-11"/>
    <n v="49"/>
    <n v="284.39999999999998"/>
    <n v="-3128.3999999999996"/>
    <n v="13935.599999999999"/>
    <s v="Bonifico"/>
    <d v="2024-04-12T00:00:00"/>
    <s v="4472"/>
    <s v="SAN. BANCO POPOLARE CC TESORERIA"/>
  </r>
  <r>
    <s v="1395359"/>
    <s v="90983"/>
    <x v="353"/>
    <s v="ACQ"/>
    <s v="2024000010008787"/>
    <d v="2024-02-19T00:00:00"/>
    <m/>
    <n v="2403.5"/>
    <s v="60"/>
    <d v="2024-02-23T00:00:00"/>
    <d v="2024-04-23T00:00:00"/>
    <n v="-12"/>
    <n v="48"/>
    <n v="2185"/>
    <n v="-26220"/>
    <n v="104880"/>
    <s v="Bonifico"/>
    <d v="2024-04-11T00:00:00"/>
    <s v="4137"/>
    <s v="TERR. BANCO POPOLARE"/>
  </r>
  <r>
    <s v="1395360"/>
    <s v="91477"/>
    <x v="29"/>
    <s v="ACQ"/>
    <s v="1210059957"/>
    <d v="2024-02-19T00:00:00"/>
    <m/>
    <n v="665.83"/>
    <s v="60"/>
    <d v="2024-02-23T00:00:00"/>
    <d v="2024-04-23T00:00:00"/>
    <n v="-11"/>
    <n v="49"/>
    <n v="545.76"/>
    <n v="-6003.36"/>
    <n v="26742.239999999998"/>
    <s v="Bonifico"/>
    <d v="2024-04-12T00:00:00"/>
    <s v="4472"/>
    <s v="SAN. BANCO POPOLARE CC TESORERIA"/>
  </r>
  <r>
    <s v="1395361"/>
    <s v="94719"/>
    <x v="53"/>
    <s v="ACQ"/>
    <s v="6012224003105"/>
    <d v="2024-02-19T00:00:00"/>
    <s v="ACQ MAT+SP. TRASP 19/2/24"/>
    <n v="1544.4"/>
    <s v="60"/>
    <d v="2024-02-23T00:00:00"/>
    <d v="2024-04-23T00:00:00"/>
    <n v="-12"/>
    <n v="48"/>
    <n v="1404"/>
    <n v="-16848"/>
    <n v="67392"/>
    <s v="Bonifico"/>
    <d v="2024-04-11T00:00:00"/>
    <s v="4386"/>
    <s v="SAN. BANCO POPOLARE CC TESORERIA"/>
  </r>
  <r>
    <s v="1395362"/>
    <s v="96951"/>
    <x v="307"/>
    <s v="ACQ"/>
    <s v="6000017068"/>
    <d v="2024-02-19T00:00:00"/>
    <m/>
    <n v="104.79"/>
    <s v="60"/>
    <d v="2024-02-23T00:00:00"/>
    <d v="2024-04-23T00:00:00"/>
    <n v="-19"/>
    <n v="41"/>
    <n v="95.26"/>
    <n v="-1809.94"/>
    <n v="3905.6600000000003"/>
    <s v="Bonifico"/>
    <d v="2024-04-04T00:00:00"/>
    <s v="3661"/>
    <s v="SAN. BANCO POPOLARE CC TESORERIA"/>
  </r>
  <r>
    <s v="1395363"/>
    <s v="10956"/>
    <x v="412"/>
    <s v="ACQ"/>
    <s v="2900010497"/>
    <d v="2024-02-14T00:00:00"/>
    <m/>
    <n v="4270"/>
    <s v="60"/>
    <d v="2024-02-23T00:00:00"/>
    <d v="2024-04-23T00:00:00"/>
    <n v="-12"/>
    <n v="48"/>
    <n v="3500"/>
    <n v="-42000"/>
    <n v="168000"/>
    <s v="Bonifico"/>
    <d v="2024-04-11T00:00:00"/>
    <s v="4286"/>
    <s v="SAN. BANCO POPOLARE CC TESORERIA"/>
  </r>
  <r>
    <s v="1395364"/>
    <s v="96951"/>
    <x v="307"/>
    <s v="ACQ"/>
    <s v="6000017067"/>
    <d v="2024-02-19T00:00:00"/>
    <m/>
    <n v="68.48"/>
    <s v="60"/>
    <d v="2024-02-23T00:00:00"/>
    <d v="2024-04-23T00:00:00"/>
    <n v="-19"/>
    <n v="41"/>
    <n v="62.25"/>
    <n v="-1182.75"/>
    <n v="2552.25"/>
    <s v="Bonifico"/>
    <d v="2024-04-04T00:00:00"/>
    <s v="3661"/>
    <s v="SAN. BANCO POPOLARE CC TESORERIA"/>
  </r>
  <r>
    <s v="1395366"/>
    <s v="96751"/>
    <x v="331"/>
    <s v="ACQ"/>
    <s v="2403476"/>
    <d v="2024-02-19T00:00:00"/>
    <m/>
    <n v="1210"/>
    <s v="60"/>
    <d v="2024-02-23T00:00:00"/>
    <d v="2024-04-23T00:00:00"/>
    <n v="-12"/>
    <n v="48"/>
    <n v="1100"/>
    <n v="-13200"/>
    <n v="52800"/>
    <s v="Bonifico"/>
    <d v="2024-04-11T00:00:00"/>
    <s v="4191"/>
    <s v="SAN. BANCO POPOLARE CC TESORERIA"/>
  </r>
  <r>
    <s v="1395367"/>
    <s v="96565"/>
    <x v="228"/>
    <s v="ACQ"/>
    <s v="2024000624"/>
    <d v="2024-02-20T00:00:00"/>
    <m/>
    <n v="371.7"/>
    <s v="60"/>
    <d v="2024-02-23T00:00:00"/>
    <d v="2024-04-23T00:00:00"/>
    <n v="-12"/>
    <n v="48"/>
    <n v="354"/>
    <n v="-4248"/>
    <n v="16992"/>
    <s v="Bonifico"/>
    <d v="2024-04-11T00:00:00"/>
    <s v="4368"/>
    <s v="SAN. BANCO POPOLARE CC TESORERIA"/>
  </r>
  <r>
    <s v="1395368"/>
    <s v="98708"/>
    <x v="281"/>
    <s v="ACQ"/>
    <s v="523094"/>
    <d v="2024-02-19T00:00:00"/>
    <m/>
    <n v="26.4"/>
    <s v="60"/>
    <d v="2024-02-23T00:00:00"/>
    <d v="2024-04-23T00:00:00"/>
    <n v="-12"/>
    <n v="48"/>
    <n v="24"/>
    <n v="-288"/>
    <n v="1152"/>
    <s v="Bonifico"/>
    <d v="2024-04-11T00:00:00"/>
    <s v="4225"/>
    <s v="SAN. BANCO POPOLARE CC TESORERIA"/>
  </r>
  <r>
    <s v="1395369"/>
    <s v="91112"/>
    <x v="318"/>
    <s v="ACQ"/>
    <s v="0050002204"/>
    <d v="2024-02-15T00:00:00"/>
    <m/>
    <n v="136.4"/>
    <s v="60"/>
    <d v="2024-02-23T00:00:00"/>
    <d v="2024-04-23T00:00:00"/>
    <n v="-12"/>
    <n v="48"/>
    <n v="124"/>
    <n v="-1488"/>
    <n v="5952"/>
    <s v="Bonifico"/>
    <d v="2024-04-11T00:00:00"/>
    <s v="4151"/>
    <s v="SAN. BANCO POPOLARE CC TESORERIA"/>
  </r>
  <r>
    <s v="1395370"/>
    <s v="95336"/>
    <x v="123"/>
    <s v="ACQ"/>
    <s v="2051/PA"/>
    <d v="2024-02-16T00:00:00"/>
    <m/>
    <n v="2973.6"/>
    <s v="60"/>
    <d v="2024-02-23T00:00:00"/>
    <d v="2024-04-23T00:00:00"/>
    <n v="-11"/>
    <n v="49"/>
    <n v="2832"/>
    <n v="-31152"/>
    <n v="138768"/>
    <s v="Bonifico"/>
    <d v="2024-04-12T00:00:00"/>
    <s v="4474"/>
    <s v="SAN. BANCO POPOLARE CC TESORERIA"/>
  </r>
  <r>
    <s v="1395371"/>
    <s v="94699"/>
    <x v="10"/>
    <s v="ACQ"/>
    <s v="2024007640"/>
    <d v="2024-02-15T00:00:00"/>
    <m/>
    <n v="605.36"/>
    <s v="60"/>
    <d v="2024-02-23T00:00:00"/>
    <d v="2024-04-23T00:00:00"/>
    <n v="-12"/>
    <n v="48"/>
    <n v="496.2"/>
    <n v="-5954.4"/>
    <n v="23817.599999999999"/>
    <s v="Bonifico"/>
    <d v="2024-04-11T00:00:00"/>
    <s v="4182"/>
    <s v="SAN. BANCO POPOLARE CC TESORERIA"/>
  </r>
  <r>
    <s v="1395372"/>
    <s v="96491"/>
    <x v="39"/>
    <s v="ACQ"/>
    <s v="24036282"/>
    <d v="2024-02-15T00:00:00"/>
    <m/>
    <n v="11346"/>
    <s v="60"/>
    <d v="2024-02-23T00:00:00"/>
    <d v="2024-04-23T00:00:00"/>
    <n v="-11"/>
    <n v="49"/>
    <n v="9300"/>
    <n v="-102300"/>
    <n v="455700"/>
    <s v="Bonifico"/>
    <d v="2024-04-12T00:00:00"/>
    <s v="4470"/>
    <s v="SAN. BANCO POPOLARE CC TESORERIA"/>
  </r>
  <r>
    <s v="1395373"/>
    <s v="11396"/>
    <x v="115"/>
    <s v="ACQ"/>
    <s v="178/001"/>
    <d v="2024-02-20T00:00:00"/>
    <m/>
    <n v="942.48"/>
    <s v="60"/>
    <d v="2024-02-23T00:00:00"/>
    <d v="2024-04-23T00:00:00"/>
    <n v="-12"/>
    <n v="48"/>
    <n v="856.8"/>
    <n v="-10281.599999999999"/>
    <n v="41126.399999999994"/>
    <s v="Bonifico"/>
    <d v="2024-04-11T00:00:00"/>
    <s v="4292"/>
    <s v="SAN. BANCO POPOLARE CC TESORERIA"/>
  </r>
  <r>
    <s v="1395374"/>
    <s v="90539"/>
    <x v="191"/>
    <s v="ACQ"/>
    <s v="420002033"/>
    <d v="2024-02-15T00:00:00"/>
    <m/>
    <n v="446.59"/>
    <s v="60"/>
    <d v="2024-02-23T00:00:00"/>
    <d v="2024-04-23T00:00:00"/>
    <n v="-12"/>
    <n v="48"/>
    <n v="405.99"/>
    <n v="-4871.88"/>
    <n v="19487.52"/>
    <s v="Bonifico"/>
    <d v="2024-04-11T00:00:00"/>
    <s v="4211"/>
    <s v="SAN. BANCO POPOLARE CC TESORERIA"/>
  </r>
  <r>
    <s v="1395375"/>
    <s v="2913"/>
    <x v="200"/>
    <s v="ACQ"/>
    <s v="6100266991"/>
    <d v="2024-02-19T00:00:00"/>
    <m/>
    <n v="1647"/>
    <s v="60"/>
    <d v="2024-02-23T00:00:00"/>
    <d v="2024-04-23T00:00:00"/>
    <n v="-12"/>
    <n v="48"/>
    <n v="1350"/>
    <n v="-16200"/>
    <n v="64800"/>
    <s v="Bonifico"/>
    <d v="2024-04-11T00:00:00"/>
    <s v="4352"/>
    <s v="SAN. BANCO POPOLARE CC TESORERIA"/>
  </r>
  <r>
    <s v="1395376"/>
    <s v="90107"/>
    <x v="335"/>
    <s v="ACQ"/>
    <s v="2400005194"/>
    <d v="2024-02-15T00:00:00"/>
    <s v="CANONE ANNUO DI UTILIZZO CQ UNITY REAL TIME 1/1/24-31/12/24 POOP"/>
    <n v="2623"/>
    <s v="60"/>
    <d v="2024-02-23T00:00:00"/>
    <d v="2024-04-23T00:00:00"/>
    <n v="-12"/>
    <n v="48"/>
    <n v="2150"/>
    <n v="-25800"/>
    <n v="103200"/>
    <s v="Bonifico"/>
    <d v="2024-04-11T00:00:00"/>
    <s v="4215"/>
    <s v="SAN. BANCO POPOLARE CC TESORERIA"/>
  </r>
  <r>
    <s v="1395377"/>
    <s v="2913"/>
    <x v="200"/>
    <s v="ACQ"/>
    <s v="6100266869"/>
    <d v="2024-02-19T00:00:00"/>
    <m/>
    <n v="1610.4"/>
    <s v="60"/>
    <d v="2024-02-23T00:00:00"/>
    <d v="2024-04-23T00:00:00"/>
    <n v="-12"/>
    <n v="48"/>
    <n v="1320"/>
    <n v="-15840"/>
    <n v="63360"/>
    <s v="Bonifico"/>
    <d v="2024-04-11T00:00:00"/>
    <s v="4352"/>
    <s v="SAN. BANCO POPOLARE CC TESORERIA"/>
  </r>
  <r>
    <s v="1395378"/>
    <s v="99165"/>
    <x v="161"/>
    <s v="ACQ"/>
    <s v="990/2024"/>
    <d v="2024-02-12T00:00:00"/>
    <m/>
    <n v="73.08"/>
    <s v="60"/>
    <d v="2024-02-23T00:00:00"/>
    <d v="2024-04-23T00:00:00"/>
    <n v="-12"/>
    <n v="48"/>
    <n v="69.599999999999994"/>
    <n v="-835.19999999999993"/>
    <n v="3340.7999999999997"/>
    <s v="Bonifico"/>
    <d v="2024-04-11T00:00:00"/>
    <s v="4389"/>
    <s v="SAN. BANCO POPOLARE CC TESORERIA"/>
  </r>
  <r>
    <s v="1395379"/>
    <s v="11221"/>
    <x v="413"/>
    <s v="ACQ"/>
    <s v="25/001"/>
    <d v="2024-02-16T00:00:00"/>
    <s v="NOLEGGIO MICROSCOPIO OPMI PENTERO 1/1/24-31/1/24"/>
    <n v="3660"/>
    <s v="60"/>
    <d v="2024-02-23T00:00:00"/>
    <d v="2024-04-23T00:00:00"/>
    <n v="-12"/>
    <n v="48"/>
    <n v="3000"/>
    <n v="-36000"/>
    <n v="144000"/>
    <s v="Bonifico"/>
    <d v="2024-04-11T00:00:00"/>
    <s v="4290"/>
    <s v="SAN. BANCO POPOLARE CC TESORERIA"/>
  </r>
  <r>
    <s v="1395380"/>
    <s v="96535"/>
    <x v="75"/>
    <s v="ACQ"/>
    <s v="2100020730"/>
    <d v="2024-02-16T00:00:00"/>
    <m/>
    <n v="28.12"/>
    <s v="60"/>
    <d v="2024-02-23T00:00:00"/>
    <d v="2024-04-23T00:00:00"/>
    <n v="-11"/>
    <n v="49"/>
    <n v="25.56"/>
    <n v="-281.15999999999997"/>
    <n v="1252.4399999999998"/>
    <s v="Bonifico"/>
    <d v="2024-04-12T00:00:00"/>
    <s v="4475"/>
    <s v="SAN. BANCO POPOLARE CC TESORERIA"/>
  </r>
  <r>
    <s v="1395382"/>
    <s v="99868"/>
    <x v="314"/>
    <s v="ACQ"/>
    <s v="1090/PA"/>
    <d v="2024-02-15T00:00:00"/>
    <m/>
    <n v="2530.5300000000002"/>
    <s v="60"/>
    <d v="2024-02-23T00:00:00"/>
    <d v="2024-04-23T00:00:00"/>
    <n v="-12"/>
    <n v="48"/>
    <n v="2300.48"/>
    <n v="-27605.760000000002"/>
    <n v="110423.04000000001"/>
    <s v="Bonifico"/>
    <d v="2024-04-11T00:00:00"/>
    <s v="4303"/>
    <s v="SAN. BANCO POPOLARE CC TESORERIA"/>
  </r>
  <r>
    <s v="1395383"/>
    <s v="94919"/>
    <x v="187"/>
    <s v="ACQ"/>
    <s v="24003386R8"/>
    <d v="2024-02-16T00:00:00"/>
    <m/>
    <n v="416"/>
    <s v="60"/>
    <d v="2024-02-23T00:00:00"/>
    <d v="2024-04-23T00:00:00"/>
    <n v="-11"/>
    <n v="49"/>
    <n v="400"/>
    <n v="-4400"/>
    <n v="19600"/>
    <s v="Bonifico"/>
    <d v="2024-04-12T00:00:00"/>
    <s v="4471"/>
    <s v="SAN. BANCO POPOLARE CC TESORERIA"/>
  </r>
  <r>
    <s v="1395384"/>
    <s v="96419"/>
    <x v="232"/>
    <s v="ACQ"/>
    <s v="P581"/>
    <d v="2024-02-09T00:00:00"/>
    <m/>
    <n v="22.84"/>
    <s v="60"/>
    <d v="2024-02-23T00:00:00"/>
    <d v="2024-04-23T00:00:00"/>
    <n v="-12"/>
    <n v="48"/>
    <n v="18.72"/>
    <n v="-224.64"/>
    <n v="898.56"/>
    <s v="Bonifico"/>
    <d v="2024-04-11T00:00:00"/>
    <s v="4351"/>
    <s v="SAN. BANCO POPOLARE CC TESORERIA"/>
  </r>
  <r>
    <s v="1395385"/>
    <s v="94921"/>
    <x v="171"/>
    <s v="ACQ"/>
    <s v="8724120957"/>
    <d v="2024-02-15T00:00:00"/>
    <m/>
    <n v="216.68"/>
    <s v="60"/>
    <d v="2024-02-23T00:00:00"/>
    <d v="2024-04-23T00:00:00"/>
    <n v="-12"/>
    <n v="48"/>
    <n v="196.98"/>
    <n v="-2363.7599999999998"/>
    <n v="9455.0399999999991"/>
    <s v="Bonifico"/>
    <d v="2024-04-11T00:00:00"/>
    <s v="4148"/>
    <s v="SAN. BANCO POPOLARE CC TESORERIA"/>
  </r>
  <r>
    <s v="1395386"/>
    <s v="99868"/>
    <x v="314"/>
    <s v="ACQ"/>
    <s v="1221/PA"/>
    <d v="2024-02-15T00:00:00"/>
    <m/>
    <n v="2530.5300000000002"/>
    <s v="60"/>
    <d v="2024-02-23T00:00:00"/>
    <d v="2024-04-23T00:00:00"/>
    <n v="-12"/>
    <n v="48"/>
    <n v="2300.48"/>
    <n v="-27605.760000000002"/>
    <n v="110423.04000000001"/>
    <s v="Bonifico"/>
    <d v="2024-04-11T00:00:00"/>
    <s v="4303"/>
    <s v="SAN. BANCO POPOLARE CC TESORERIA"/>
  </r>
  <r>
    <s v="1395387"/>
    <s v="91571"/>
    <x v="414"/>
    <s v="ACQ"/>
    <s v="24000262"/>
    <d v="2024-02-16T00:00:00"/>
    <m/>
    <n v="742.56"/>
    <s v="60"/>
    <d v="2024-02-23T00:00:00"/>
    <d v="2024-04-23T00:00:00"/>
    <n v="-12"/>
    <n v="48"/>
    <n v="714"/>
    <n v="-8568"/>
    <n v="34272"/>
    <s v="Bonifico"/>
    <d v="2024-04-11T00:00:00"/>
    <s v="4379"/>
    <s v="SAN. BANCO POPOLARE CC TESORERIA"/>
  </r>
  <r>
    <s v="1395388"/>
    <s v="94919"/>
    <x v="187"/>
    <s v="ACQ"/>
    <s v="24003427R8"/>
    <d v="2024-02-16T00:00:00"/>
    <m/>
    <n v="45.76"/>
    <s v="60"/>
    <d v="2024-02-23T00:00:00"/>
    <d v="2024-04-23T00:00:00"/>
    <n v="-11"/>
    <n v="49"/>
    <n v="44"/>
    <n v="-484"/>
    <n v="2156"/>
    <s v="Bonifico"/>
    <d v="2024-04-12T00:00:00"/>
    <s v="4471"/>
    <s v="SAN. BANCO POPOLARE CC TESORERIA"/>
  </r>
  <r>
    <s v="1395389"/>
    <s v="94919"/>
    <x v="187"/>
    <s v="ACQ"/>
    <s v="24003225R8"/>
    <d v="2024-02-14T00:00:00"/>
    <m/>
    <n v="416"/>
    <s v="60"/>
    <d v="2024-02-23T00:00:00"/>
    <d v="2024-04-23T00:00:00"/>
    <n v="-11"/>
    <n v="49"/>
    <n v="400"/>
    <n v="-4400"/>
    <n v="19600"/>
    <s v="Bonifico"/>
    <d v="2024-04-12T00:00:00"/>
    <s v="4471"/>
    <s v="SAN. BANCO POPOLARE CC TESORERIA"/>
  </r>
  <r>
    <s v="1395390"/>
    <s v="94919"/>
    <x v="187"/>
    <s v="ACQ"/>
    <s v="24003422R8"/>
    <d v="2024-02-16T00:00:00"/>
    <m/>
    <n v="223.6"/>
    <s v="60"/>
    <d v="2024-02-23T00:00:00"/>
    <d v="2024-04-23T00:00:00"/>
    <n v="-11"/>
    <n v="49"/>
    <n v="215"/>
    <n v="-2365"/>
    <n v="10535"/>
    <s v="Bonifico"/>
    <d v="2024-04-12T00:00:00"/>
    <s v="4471"/>
    <s v="SAN. BANCO POPOLARE CC TESORERIA"/>
  </r>
  <r>
    <s v="1395391"/>
    <s v="94919"/>
    <x v="187"/>
    <s v="ACQ"/>
    <s v="24003216R8"/>
    <d v="2024-02-14T00:00:00"/>
    <m/>
    <n v="447.2"/>
    <s v="60"/>
    <d v="2024-02-23T00:00:00"/>
    <d v="2024-04-23T00:00:00"/>
    <n v="-11"/>
    <n v="49"/>
    <n v="430"/>
    <n v="-4730"/>
    <n v="21070"/>
    <s v="Bonifico"/>
    <d v="2024-04-12T00:00:00"/>
    <s v="4471"/>
    <s v="SAN. BANCO POPOLARE CC TESORERIA"/>
  </r>
  <r>
    <s v="1395392"/>
    <s v="96491"/>
    <x v="39"/>
    <s v="ACQ"/>
    <s v="24038510"/>
    <d v="2024-02-19T00:00:00"/>
    <m/>
    <n v="474.34"/>
    <s v="60"/>
    <d v="2024-02-23T00:00:00"/>
    <d v="2024-04-23T00:00:00"/>
    <n v="-11"/>
    <n v="49"/>
    <n v="388.8"/>
    <n v="-4276.8"/>
    <n v="19051.2"/>
    <s v="Bonifico"/>
    <d v="2024-04-12T00:00:00"/>
    <s v="4470"/>
    <s v="SAN. BANCO POPOLARE CC TESORERIA"/>
  </r>
  <r>
    <s v="1395393"/>
    <s v="11738"/>
    <x v="415"/>
    <s v="ACQ"/>
    <s v="26/PA"/>
    <d v="2024-02-16T00:00:00"/>
    <s v="CANONE NOLEGGIO 1/2/24-30/4/24 SIST RACC LIQUIDI"/>
    <n v="45.75"/>
    <s v="60"/>
    <d v="2024-02-23T00:00:00"/>
    <d v="2024-04-23T00:00:00"/>
    <n v="14"/>
    <n v="74"/>
    <n v="37.5"/>
    <n v="525"/>
    <n v="2775"/>
    <s v="Bonifico"/>
    <d v="2024-05-07T00:00:00"/>
    <s v="5145"/>
    <s v="SAN. BANCO POPOLARE CC TESORERIA"/>
  </r>
  <r>
    <s v="1395394"/>
    <s v="90114"/>
    <x v="198"/>
    <s v="ACQ"/>
    <s v="5029405485"/>
    <d v="2024-02-19T00:00:00"/>
    <m/>
    <n v="0.01"/>
    <s v="60"/>
    <d v="2024-02-23T00:00:00"/>
    <d v="2024-04-23T00:00:00"/>
    <n v="-12"/>
    <n v="48"/>
    <n v="0.01"/>
    <n v="-0.12"/>
    <n v="0.48"/>
    <s v="Bonifico"/>
    <d v="2024-04-11T00:00:00"/>
    <s v="4201"/>
    <s v="SAN. BANCO POPOLARE CC TESORERIA"/>
  </r>
  <r>
    <s v="1395395"/>
    <s v="96491"/>
    <x v="39"/>
    <s v="ACQ"/>
    <s v="24038697"/>
    <d v="2024-02-19T00:00:00"/>
    <m/>
    <n v="727.61"/>
    <s v="60"/>
    <d v="2024-02-23T00:00:00"/>
    <d v="2024-04-23T00:00:00"/>
    <n v="-11"/>
    <n v="49"/>
    <n v="596.4"/>
    <n v="-6560.4"/>
    <n v="29223.599999999999"/>
    <s v="Bonifico"/>
    <d v="2024-04-12T00:00:00"/>
    <s v="4470"/>
    <s v="SAN. BANCO POPOLARE CC TESORERIA"/>
  </r>
  <r>
    <s v="1395396"/>
    <s v="97060"/>
    <x v="20"/>
    <s v="ACQ"/>
    <s v="VF24001574"/>
    <d v="2024-01-31T00:00:00"/>
    <s v="OSSIG.GEN.'24 CASAL."/>
    <n v="8044.12"/>
    <s v="60"/>
    <d v="2024-02-23T00:00:00"/>
    <d v="2024-04-23T00:00:00"/>
    <n v="15"/>
    <n v="75"/>
    <n v="7734.73"/>
    <n v="116020.95"/>
    <n v="580104.75"/>
    <s v="Bonifico"/>
    <d v="2024-05-08T00:00:00"/>
    <s v="5151"/>
    <s v="SAN. BANCO POPOLARE CC TESORERIA"/>
  </r>
  <r>
    <s v="1395397"/>
    <s v="22815"/>
    <x v="160"/>
    <s v="ACQ"/>
    <s v="2400001517"/>
    <d v="2024-02-19T00:00:00"/>
    <m/>
    <n v="1386"/>
    <s v="60"/>
    <d v="2024-02-23T00:00:00"/>
    <d v="2024-04-23T00:00:00"/>
    <n v="-12"/>
    <n v="48"/>
    <n v="1260"/>
    <n v="-15120"/>
    <n v="60480"/>
    <s v="Bonifico"/>
    <d v="2024-04-11T00:00:00"/>
    <s v="4396"/>
    <s v="SAN. BANCO POPOLARE CC TESORERIA"/>
  </r>
  <r>
    <s v="1395398"/>
    <s v="93840"/>
    <x v="231"/>
    <s v="ACQ"/>
    <s v="240365PA"/>
    <d v="2024-02-08T00:00:00"/>
    <m/>
    <n v="91.06"/>
    <s v="60"/>
    <d v="2024-02-23T00:00:00"/>
    <d v="2024-04-23T00:00:00"/>
    <n v="-12"/>
    <n v="48"/>
    <n v="74.64"/>
    <n v="-895.68000000000006"/>
    <n v="3582.7200000000003"/>
    <s v="Bonifico"/>
    <d v="2024-04-11T00:00:00"/>
    <s v="4277"/>
    <s v="SAN. BANCO POPOLARE CC TESORERIA"/>
  </r>
  <r>
    <s v="1395399"/>
    <s v="90127"/>
    <x v="45"/>
    <s v="ACQ"/>
    <s v="5302651587"/>
    <d v="2024-02-14T00:00:00"/>
    <m/>
    <n v="413.63"/>
    <s v="60"/>
    <d v="2024-02-23T00:00:00"/>
    <d v="2024-04-23T00:00:00"/>
    <n v="-12"/>
    <n v="48"/>
    <n v="339.04"/>
    <n v="-4068.4800000000005"/>
    <n v="16273.920000000002"/>
    <s v="Bonifico"/>
    <d v="2024-04-11T00:00:00"/>
    <s v="4184"/>
    <s v="SAN. BANCO POPOLARE CC TESORERIA"/>
  </r>
  <r>
    <s v="1395400"/>
    <s v="96491"/>
    <x v="39"/>
    <s v="ACQ"/>
    <s v="24038644"/>
    <d v="2024-02-19T00:00:00"/>
    <m/>
    <n v="120.69"/>
    <s v="60"/>
    <d v="2024-02-23T00:00:00"/>
    <d v="2024-04-23T00:00:00"/>
    <n v="-11"/>
    <n v="49"/>
    <n v="98.93"/>
    <n v="-1088.23"/>
    <n v="4847.5700000000006"/>
    <s v="Bonifico"/>
    <d v="2024-04-12T00:00:00"/>
    <s v="4470"/>
    <s v="SAN. BANCO POPOLARE CC TESORERIA"/>
  </r>
  <r>
    <s v="1395402"/>
    <s v="95156"/>
    <x v="195"/>
    <s v="ACQ"/>
    <s v="701"/>
    <d v="2024-02-14T00:00:00"/>
    <m/>
    <n v="291.33999999999997"/>
    <s v="60"/>
    <d v="2024-02-23T00:00:00"/>
    <d v="2024-04-23T00:00:00"/>
    <n v="-12"/>
    <n v="48"/>
    <n v="238.8"/>
    <n v="-2865.6000000000004"/>
    <n v="11462.400000000001"/>
    <s v="Bonifico"/>
    <d v="2024-04-11T00:00:00"/>
    <s v="4358"/>
    <s v="SAN. BANCO POPOLARE CC TESORERIA"/>
  </r>
  <r>
    <s v="1395404"/>
    <s v="94921"/>
    <x v="171"/>
    <s v="ACQ"/>
    <s v="8724121579"/>
    <d v="2024-02-19T00:00:00"/>
    <m/>
    <n v="5446.23"/>
    <s v="60"/>
    <d v="2024-02-23T00:00:00"/>
    <d v="2024-04-23T00:00:00"/>
    <n v="-12"/>
    <n v="48"/>
    <n v="4951.12"/>
    <n v="-59413.440000000002"/>
    <n v="237653.76000000001"/>
    <s v="Bonifico"/>
    <d v="2024-04-11T00:00:00"/>
    <s v="4148"/>
    <s v="SAN. BANCO POPOLARE CC TESORERIA"/>
  </r>
  <r>
    <s v="1395406"/>
    <s v="11711"/>
    <x v="416"/>
    <s v="ACQ"/>
    <s v="240285"/>
    <d v="2024-02-11T00:00:00"/>
    <s v="FORNITURA DI N.2 DATA LOGGER PER SIMT POOP FONDI REPARTO R007"/>
    <n v="727.12"/>
    <s v="60"/>
    <d v="2024-02-23T00:00:00"/>
    <d v="2024-04-23T00:00:00"/>
    <n v="-12"/>
    <n v="48"/>
    <n v="596"/>
    <n v="-7152"/>
    <n v="28608"/>
    <s v="Bonifico"/>
    <d v="2024-04-11T00:00:00"/>
    <s v="4340"/>
    <s v="SAN. BANCO POPOLARE CC TESORERIA"/>
  </r>
  <r>
    <s v="1395407"/>
    <s v="22928"/>
    <x v="210"/>
    <s v="ACQ"/>
    <s v="V9 001418"/>
    <d v="2024-02-06T00:00:00"/>
    <m/>
    <n v="146.4"/>
    <s v="60"/>
    <d v="2024-02-23T00:00:00"/>
    <d v="2024-04-23T00:00:00"/>
    <n v="-12"/>
    <n v="48"/>
    <n v="120"/>
    <n v="-1440"/>
    <n v="5760"/>
    <s v="Bonifico"/>
    <d v="2024-04-11T00:00:00"/>
    <s v="4365"/>
    <s v="SAN. BANCO POPOLARE CC TESORERIA"/>
  </r>
  <r>
    <s v="1395408"/>
    <s v="90537"/>
    <x v="297"/>
    <s v="ACQ"/>
    <s v="6422998887"/>
    <d v="2024-02-15T00:00:00"/>
    <m/>
    <n v="928.18"/>
    <s v="60"/>
    <d v="2024-02-23T00:00:00"/>
    <d v="2024-04-23T00:00:00"/>
    <n v="-12"/>
    <n v="48"/>
    <n v="760.8"/>
    <n v="-9129.5999999999985"/>
    <n v="36518.399999999994"/>
    <s v="Bonifico"/>
    <d v="2024-04-11T00:00:00"/>
    <s v="4284"/>
    <s v="SAN. BANCO POPOLARE CC TESORERIA"/>
  </r>
  <r>
    <s v="1395409"/>
    <s v="22928"/>
    <x v="210"/>
    <s v="ACQ"/>
    <s v="V9 001466"/>
    <d v="2024-02-07T00:00:00"/>
    <m/>
    <n v="488"/>
    <s v="60"/>
    <d v="2024-02-23T00:00:00"/>
    <d v="2024-04-23T00:00:00"/>
    <n v="-12"/>
    <n v="48"/>
    <n v="400"/>
    <n v="-4800"/>
    <n v="19200"/>
    <s v="Bonifico"/>
    <d v="2024-04-11T00:00:00"/>
    <s v="4365"/>
    <s v="SAN. BANCO POPOLARE CC TESORERIA"/>
  </r>
  <r>
    <s v="1395410"/>
    <s v="2493"/>
    <x v="417"/>
    <s v="ACQ"/>
    <s v="V1-1105"/>
    <d v="2024-02-15T00:00:00"/>
    <m/>
    <n v="640.5"/>
    <s v="60"/>
    <d v="2024-02-23T00:00:00"/>
    <d v="2024-04-23T00:00:00"/>
    <n v="-12"/>
    <n v="48"/>
    <n v="525"/>
    <n v="-6300"/>
    <n v="25200"/>
    <s v="Bonifico"/>
    <d v="2024-04-11T00:00:00"/>
    <s v="4168"/>
    <s v="SAN. BANCO POPOLARE CC TESORERIA"/>
  </r>
  <r>
    <s v="1395412"/>
    <s v="92696"/>
    <x v="249"/>
    <s v="ACQ"/>
    <s v="0000030/SP1"/>
    <d v="2024-02-05T00:00:00"/>
    <m/>
    <n v="329.47"/>
    <s v="60"/>
    <d v="2024-02-23T00:00:00"/>
    <d v="2024-04-23T00:00:00"/>
    <n v="-12"/>
    <n v="48"/>
    <n v="316.8"/>
    <n v="-3801.6000000000004"/>
    <n v="15206.400000000001"/>
    <s v="Bonifico"/>
    <d v="2024-04-11T00:00:00"/>
    <s v="4305"/>
    <s v="SAN. BANCO POPOLARE CC TESORERIA"/>
  </r>
  <r>
    <s v="1395413"/>
    <s v="10480"/>
    <x v="418"/>
    <s v="ACQ"/>
    <s v="PA/2024/0087"/>
    <d v="2024-02-08T00:00:00"/>
    <s v="TURNI GUARDIA MEDICA CARDIOLOGIA OGLIO PO GENNAIO 2024"/>
    <n v="35781.199999999997"/>
    <s v="60"/>
    <d v="2024-02-23T00:00:00"/>
    <d v="2024-04-23T00:00:00"/>
    <n v="-19"/>
    <n v="41"/>
    <n v="35781.199999999997"/>
    <n v="-679842.79999999993"/>
    <n v="1467029.2"/>
    <s v="Bonifico"/>
    <d v="2024-04-04T00:00:00"/>
    <s v="3663"/>
    <s v="SAN. BANCO POPOLARE CC TESORERIA"/>
  </r>
  <r>
    <s v="1395414"/>
    <s v="90660"/>
    <x v="43"/>
    <s v="ACQ"/>
    <s v="7190005272"/>
    <d v="2024-02-13T00:00:00"/>
    <m/>
    <n v="488.83"/>
    <s v="60"/>
    <d v="2024-02-23T00:00:00"/>
    <d v="2024-04-23T00:00:00"/>
    <n v="-12"/>
    <n v="48"/>
    <n v="400.68"/>
    <n v="-4808.16"/>
    <n v="19232.64"/>
    <s v="Bonifico"/>
    <d v="2024-04-11T00:00:00"/>
    <s v="4205"/>
    <s v="SAN. BANCO POPOLARE CC TESORERIA"/>
  </r>
  <r>
    <s v="1395416"/>
    <s v="90271"/>
    <x v="352"/>
    <s v="ACQ"/>
    <s v="2404884"/>
    <d v="2024-02-14T00:00:00"/>
    <m/>
    <n v="446.16"/>
    <s v="60"/>
    <d v="2024-02-23T00:00:00"/>
    <d v="2024-04-23T00:00:00"/>
    <n v="-12"/>
    <n v="48"/>
    <n v="405.6"/>
    <n v="-4867.2000000000007"/>
    <n v="19468.800000000003"/>
    <s v="Bonifico"/>
    <d v="2024-04-11T00:00:00"/>
    <s v="4146"/>
    <s v="SAN. BANCO POPOLARE CC TESORERIA"/>
  </r>
  <r>
    <s v="1395417"/>
    <s v="94546"/>
    <x v="9"/>
    <s v="ACQ"/>
    <s v="9011488840"/>
    <d v="2024-02-15T00:00:00"/>
    <m/>
    <n v="14614.04"/>
    <s v="60"/>
    <d v="2024-02-23T00:00:00"/>
    <d v="2024-04-23T00:00:00"/>
    <n v="-12"/>
    <n v="48"/>
    <n v="11978.72"/>
    <n v="-143744.63999999998"/>
    <n v="574978.55999999994"/>
    <s v="Bonifico"/>
    <d v="2024-04-11T00:00:00"/>
    <s v="4431"/>
    <s v="SAN. BANCO POPOLARE CC TESORERIA"/>
  </r>
  <r>
    <s v="1395419"/>
    <s v="99667"/>
    <x v="419"/>
    <s v="ACQ"/>
    <s v="24-PA00005"/>
    <d v="2024-02-10T00:00:00"/>
    <s v="SERV. PER GEST.INFORMATIZZ. FARMACO GENN2024"/>
    <n v="135014.20000000001"/>
    <s v="60"/>
    <d v="2024-02-23T00:00:00"/>
    <d v="2024-04-23T00:00:00"/>
    <n v="-19"/>
    <n v="41"/>
    <n v="110667.38"/>
    <n v="-2102680.2200000002"/>
    <n v="4537362.58"/>
    <s v="Bonifico"/>
    <d v="2024-04-04T00:00:00"/>
    <s v="3660"/>
    <s v="SAN. BANCO POPOLARE CC TESORERIA"/>
  </r>
  <r>
    <s v="1395421"/>
    <s v="100758"/>
    <x v="233"/>
    <s v="ACQ"/>
    <s v="5654422936"/>
    <d v="2024-02-15T00:00:00"/>
    <m/>
    <n v="43.34"/>
    <s v="60"/>
    <d v="2024-02-23T00:00:00"/>
    <d v="2024-04-23T00:00:00"/>
    <n v="-12"/>
    <n v="48"/>
    <n v="39.4"/>
    <n v="-472.79999999999995"/>
    <n v="1891.1999999999998"/>
    <s v="Bonifico"/>
    <d v="2024-04-11T00:00:00"/>
    <s v="4170"/>
    <s v="SAN. BANCO POPOLARE CC TESORERIA"/>
  </r>
  <r>
    <s v="1395422"/>
    <s v="96535"/>
    <x v="75"/>
    <s v="ACQ"/>
    <s v="2100020729"/>
    <d v="2024-02-16T00:00:00"/>
    <s v="VEDI NC 2200001895 DEL 6/5/24 A STORNO TOT FT PER RESO MATERIALE DOPPIO"/>
    <n v="199.05"/>
    <s v="60"/>
    <d v="2024-02-23T00:00:00"/>
    <d v="2024-04-23T00:00:00"/>
    <n v="0"/>
    <n v="60"/>
    <n v="180.95"/>
    <n v="0"/>
    <n v="10857"/>
    <s v="Bonifico"/>
    <d v="2024-05-21T00:00:00"/>
    <m/>
    <s v="SAN. BANCO POPOLARE CC TESORERIA"/>
  </r>
  <r>
    <s v="1395423"/>
    <s v="90544"/>
    <x v="54"/>
    <s v="ACQ"/>
    <s v="24021024"/>
    <d v="2024-02-15T00:00:00"/>
    <m/>
    <n v="1095.5999999999999"/>
    <s v="60"/>
    <d v="2024-02-23T00:00:00"/>
    <d v="2024-04-23T00:00:00"/>
    <n v="-5"/>
    <n v="55"/>
    <n v="996"/>
    <n v="-4980"/>
    <n v="54780"/>
    <s v="Bonifico"/>
    <d v="2024-04-18T00:00:00"/>
    <s v="4711"/>
    <s v="SAN. BANCO POPOLARE CC TESORERIA"/>
  </r>
  <r>
    <s v="1395425"/>
    <s v="90544"/>
    <x v="54"/>
    <s v="ACQ"/>
    <s v="24021025"/>
    <d v="2024-02-15T00:00:00"/>
    <m/>
    <n v="96.69"/>
    <s v="60"/>
    <d v="2024-02-23T00:00:00"/>
    <d v="2024-04-23T00:00:00"/>
    <n v="-5"/>
    <n v="55"/>
    <n v="87.9"/>
    <n v="-439.5"/>
    <n v="4834.5"/>
    <s v="Bonifico"/>
    <d v="2024-04-18T00:00:00"/>
    <s v="4711"/>
    <s v="SAN. BANCO POPOLARE CC TESORERIA"/>
  </r>
  <r>
    <s v="1395427"/>
    <s v="92849"/>
    <x v="308"/>
    <s v="ACQ"/>
    <s v="24502432"/>
    <d v="2024-02-16T00:00:00"/>
    <m/>
    <n v="3369.37"/>
    <s v="60"/>
    <d v="2024-02-23T00:00:00"/>
    <d v="2024-04-23T00:00:00"/>
    <n v="-12"/>
    <n v="48"/>
    <n v="3063.06"/>
    <n v="-36756.720000000001"/>
    <n v="147026.88"/>
    <s v="Bonifico"/>
    <d v="2024-04-11T00:00:00"/>
    <s v="4294"/>
    <s v="SAN. BANCO POPOLARE CC TESORERIA"/>
  </r>
  <r>
    <s v="1395429"/>
    <s v="90507"/>
    <x v="190"/>
    <s v="ACQ"/>
    <s v="6754306987"/>
    <d v="2024-02-19T00:00:00"/>
    <m/>
    <n v="10679.79"/>
    <s v="60"/>
    <d v="2024-02-23T00:00:00"/>
    <d v="2024-04-23T00:00:00"/>
    <n v="-12"/>
    <n v="48"/>
    <n v="9708.9"/>
    <n v="-116506.79999999999"/>
    <n v="466027.19999999995"/>
    <s v="Bonifico"/>
    <d v="2024-04-11T00:00:00"/>
    <s v="4383"/>
    <s v="SAN. BANCO POPOLARE CC TESORERIA"/>
  </r>
  <r>
    <s v="1395430"/>
    <s v="96491"/>
    <x v="39"/>
    <s v="ACQ"/>
    <s v="24038643"/>
    <d v="2024-02-19T00:00:00"/>
    <m/>
    <n v="716.77"/>
    <s v="60"/>
    <d v="2024-02-23T00:00:00"/>
    <d v="2024-04-23T00:00:00"/>
    <n v="-11"/>
    <n v="49"/>
    <n v="587.52"/>
    <n v="-6462.7199999999993"/>
    <n v="28788.48"/>
    <s v="Bonifico"/>
    <d v="2024-04-12T00:00:00"/>
    <s v="4470"/>
    <s v="SAN. BANCO POPOLARE CC TESORERIA"/>
  </r>
  <r>
    <s v="1395431"/>
    <s v="97554"/>
    <x v="316"/>
    <s v="ACQ"/>
    <s v="0087142757"/>
    <d v="2024-02-19T00:00:00"/>
    <m/>
    <n v="2184.0500000000002"/>
    <s v="60"/>
    <d v="2024-02-23T00:00:00"/>
    <d v="2024-04-23T00:00:00"/>
    <n v="-19"/>
    <n v="41"/>
    <n v="1985.5"/>
    <n v="-37724.5"/>
    <n v="81405.5"/>
    <s v="Bonifico"/>
    <d v="2024-04-04T00:00:00"/>
    <s v="3662"/>
    <s v="SAN. BANCO POPOLARE CC TESORERIA"/>
  </r>
  <r>
    <s v="1395432"/>
    <s v="90060"/>
    <x v="38"/>
    <s v="ACQ"/>
    <s v="870G030184"/>
    <d v="2024-02-19T00:00:00"/>
    <m/>
    <n v="135.74"/>
    <s v="60"/>
    <d v="2024-02-23T00:00:00"/>
    <d v="2024-04-23T00:00:00"/>
    <n v="-12"/>
    <n v="48"/>
    <n v="123.4"/>
    <n v="-1480.8000000000002"/>
    <n v="5923.2000000000007"/>
    <s v="Bonifico"/>
    <d v="2024-04-11T00:00:00"/>
    <s v="4186"/>
    <s v="SAN. BANCO POPOLARE CC TESORERIA"/>
  </r>
  <r>
    <s v="1395433"/>
    <s v="95802"/>
    <x v="209"/>
    <s v="ACQ"/>
    <s v="0931932297"/>
    <d v="2024-02-20T00:00:00"/>
    <m/>
    <n v="6718.21"/>
    <s v="60"/>
    <d v="2024-02-23T00:00:00"/>
    <d v="2024-04-23T00:00:00"/>
    <n v="-12"/>
    <n v="48"/>
    <n v="6107.46"/>
    <n v="-73289.52"/>
    <n v="293158.08"/>
    <s v="Bonifico"/>
    <d v="2024-04-11T00:00:00"/>
    <s v="4423"/>
    <s v="SAN. BANCO POPOLARE CC TESORERIA"/>
  </r>
  <r>
    <s v="1395434"/>
    <s v="99423"/>
    <x v="192"/>
    <s v="ACQ"/>
    <s v="9897253161"/>
    <d v="2024-02-19T00:00:00"/>
    <m/>
    <n v="2589.31"/>
    <s v="60"/>
    <d v="2024-02-23T00:00:00"/>
    <d v="2024-04-23T00:00:00"/>
    <n v="-12"/>
    <n v="48"/>
    <n v="2353.92"/>
    <n v="-28247.040000000001"/>
    <n v="112988.16"/>
    <s v="Bonifico"/>
    <d v="2024-04-11T00:00:00"/>
    <s v="4357"/>
    <s v="SAN. BANCO POPOLARE CC TESORERIA"/>
  </r>
  <r>
    <s v="1395435"/>
    <s v="99534"/>
    <x v="150"/>
    <s v="ACQ"/>
    <s v="P/51"/>
    <d v="2024-02-14T00:00:00"/>
    <m/>
    <n v="2928"/>
    <s v="60"/>
    <d v="2024-02-23T00:00:00"/>
    <d v="2024-04-23T00:00:00"/>
    <n v="-12"/>
    <n v="48"/>
    <n v="2400"/>
    <n v="-28800"/>
    <n v="115200"/>
    <s v="Bonifico"/>
    <d v="2024-04-11T00:00:00"/>
    <s v="4264"/>
    <s v="SAN. BANCO POPOLARE CC TESORERIA"/>
  </r>
  <r>
    <s v="1395436"/>
    <s v="99423"/>
    <x v="192"/>
    <s v="ACQ"/>
    <s v="9897253160"/>
    <d v="2024-02-19T00:00:00"/>
    <m/>
    <n v="12164.15"/>
    <s v="60"/>
    <d v="2024-02-23T00:00:00"/>
    <d v="2024-04-23T00:00:00"/>
    <n v="-12"/>
    <n v="48"/>
    <n v="11058.32"/>
    <n v="-132699.84"/>
    <n v="530799.35999999999"/>
    <s v="Bonifico"/>
    <d v="2024-04-11T00:00:00"/>
    <s v="4357"/>
    <s v="SAN. BANCO POPOLARE CC TESORERIA"/>
  </r>
  <r>
    <s v="1395437"/>
    <s v="90539"/>
    <x v="191"/>
    <s v="ACQ"/>
    <s v="420002152"/>
    <d v="2024-02-19T00:00:00"/>
    <m/>
    <n v="124.31"/>
    <s v="60"/>
    <d v="2024-02-23T00:00:00"/>
    <d v="2024-04-23T00:00:00"/>
    <n v="-12"/>
    <n v="48"/>
    <n v="113.01"/>
    <n v="-1356.1200000000001"/>
    <n v="5424.4800000000005"/>
    <s v="Bonifico"/>
    <d v="2024-04-11T00:00:00"/>
    <s v="4211"/>
    <s v="SAN. BANCO POPOLARE CC TESORERIA"/>
  </r>
  <r>
    <s v="1395439"/>
    <s v="98443"/>
    <x v="420"/>
    <s v="ACQ"/>
    <s v="2024000240"/>
    <d v="2024-02-19T00:00:00"/>
    <m/>
    <n v="158.6"/>
    <s v="60"/>
    <d v="2024-02-23T00:00:00"/>
    <d v="2024-04-23T00:00:00"/>
    <n v="-12"/>
    <n v="48"/>
    <n v="130"/>
    <n v="-1560"/>
    <n v="6240"/>
    <s v="Bonifico"/>
    <d v="2024-04-11T00:00:00"/>
    <s v="4163"/>
    <s v="SAN. BANCO POPOLARE CC TESORERIA"/>
  </r>
  <r>
    <s v="1395441"/>
    <s v="98146"/>
    <x v="421"/>
    <s v="EXTRACEE"/>
    <s v="461/O"/>
    <d v="2024-02-12T00:00:00"/>
    <s v="EXTRACEE"/>
    <n v="29"/>
    <s v="60"/>
    <d v="2024-02-23T00:00:00"/>
    <d v="2024-04-23T00:00:00"/>
    <n v="16"/>
    <n v="76"/>
    <n v="29"/>
    <n v="464"/>
    <n v="2204"/>
    <s v="Bonifico"/>
    <d v="2024-05-09T00:00:00"/>
    <s v="5552"/>
    <s v="SAN. BANCO POPOLARE CC TESORERIA"/>
  </r>
  <r>
    <s v="1395442"/>
    <s v="92830"/>
    <x v="57"/>
    <s v="ACQ"/>
    <s v="0988169412"/>
    <d v="2024-02-19T00:00:00"/>
    <m/>
    <n v="251.81"/>
    <s v="60"/>
    <d v="2024-02-23T00:00:00"/>
    <d v="2024-04-23T00:00:00"/>
    <n v="-11"/>
    <n v="49"/>
    <n v="206.4"/>
    <n v="-2270.4"/>
    <n v="10113.6"/>
    <s v="Bonifico"/>
    <d v="2024-04-12T00:00:00"/>
    <s v="4477"/>
    <s v="SAN. BANCO POPOLARE CC TESORERIA"/>
  </r>
  <r>
    <s v="1395444"/>
    <s v="94613"/>
    <x v="145"/>
    <s v="ACQ"/>
    <s v="240003739"/>
    <d v="2024-02-19T00:00:00"/>
    <m/>
    <n v="10072.32"/>
    <s v="60"/>
    <d v="2024-02-23T00:00:00"/>
    <d v="2024-04-23T00:00:00"/>
    <n v="-12"/>
    <n v="48"/>
    <n v="9156.65"/>
    <n v="-109879.79999999999"/>
    <n v="439519.19999999995"/>
    <s v="Bonifico"/>
    <d v="2024-04-11T00:00:00"/>
    <s v="4388"/>
    <s v="SAN. BANCO POPOLARE CC TESORERIA"/>
  </r>
  <r>
    <s v="1395445"/>
    <s v="94894"/>
    <x v="4"/>
    <s v="ACQ"/>
    <s v="3624021654"/>
    <d v="2024-02-19T00:00:00"/>
    <m/>
    <n v="10745.37"/>
    <s v="60"/>
    <d v="2024-02-23T00:00:00"/>
    <d v="2024-04-23T00:00:00"/>
    <n v="-12"/>
    <n v="48"/>
    <n v="9768.52"/>
    <n v="-117222.24"/>
    <n v="468888.96"/>
    <s v="Bonifico"/>
    <d v="2024-04-11T00:00:00"/>
    <s v="4322"/>
    <s v="SAN. BANCO POPOLARE CC TESORERIA"/>
  </r>
  <r>
    <s v="1395448"/>
    <s v="94894"/>
    <x v="4"/>
    <s v="ACQ"/>
    <s v="3624021653"/>
    <d v="2024-02-19T00:00:00"/>
    <m/>
    <n v="386.95"/>
    <s v="60"/>
    <d v="2024-02-23T00:00:00"/>
    <d v="2024-04-23T00:00:00"/>
    <n v="-12"/>
    <n v="48"/>
    <n v="351.77"/>
    <n v="-4221.24"/>
    <n v="16884.96"/>
    <s v="Bonifico"/>
    <d v="2024-04-11T00:00:00"/>
    <s v="4322"/>
    <s v="SAN. BANCO POPOLARE CC TESORERIA"/>
  </r>
  <r>
    <s v="1395449"/>
    <s v="94894"/>
    <x v="4"/>
    <s v="ACQ"/>
    <s v="3624021655"/>
    <d v="2024-02-19T00:00:00"/>
    <m/>
    <n v="4227.3900000000003"/>
    <s v="60"/>
    <d v="2024-02-23T00:00:00"/>
    <d v="2024-04-23T00:00:00"/>
    <n v="-12"/>
    <n v="48"/>
    <n v="3843.08"/>
    <n v="-46116.959999999999"/>
    <n v="184467.84"/>
    <s v="Bonifico"/>
    <d v="2024-04-11T00:00:00"/>
    <s v="4322"/>
    <s v="SAN. BANCO POPOLARE CC TESORERIA"/>
  </r>
  <r>
    <s v="1395450"/>
    <s v="91112"/>
    <x v="318"/>
    <s v="ACQ"/>
    <s v="0050002059"/>
    <d v="2024-02-15T00:00:00"/>
    <m/>
    <n v="1584"/>
    <s v="60"/>
    <d v="2024-02-23T00:00:00"/>
    <d v="2024-04-23T00:00:00"/>
    <n v="-12"/>
    <n v="48"/>
    <n v="1440"/>
    <n v="-17280"/>
    <n v="69120"/>
    <s v="Bonifico"/>
    <d v="2024-04-11T00:00:00"/>
    <s v="4151"/>
    <s v="SAN. BANCO POPOLARE CC TESORERIA"/>
  </r>
  <r>
    <s v="1395451"/>
    <s v="3201"/>
    <x v="251"/>
    <s v="ACQ"/>
    <s v="P226"/>
    <d v="2024-02-15T00:00:00"/>
    <m/>
    <n v="579.5"/>
    <s v="60"/>
    <d v="2024-02-23T00:00:00"/>
    <d v="2024-04-23T00:00:00"/>
    <n v="-12"/>
    <n v="48"/>
    <n v="475"/>
    <n v="-5700"/>
    <n v="22800"/>
    <s v="Bonifico"/>
    <d v="2024-04-11T00:00:00"/>
    <s v="4426"/>
    <s v="SAN. BANCO POPOLARE CC TESORERIA"/>
  </r>
  <r>
    <s v="1395452"/>
    <s v="90531"/>
    <x v="225"/>
    <s v="ACQ"/>
    <s v="241003882"/>
    <d v="2024-02-20T00:00:00"/>
    <m/>
    <n v="4209"/>
    <s v="60"/>
    <d v="2024-02-23T00:00:00"/>
    <d v="2024-04-23T00:00:00"/>
    <n v="-12"/>
    <n v="48"/>
    <n v="3450"/>
    <n v="-41400"/>
    <n v="165600"/>
    <s v="Bonifico"/>
    <d v="2024-04-11T00:00:00"/>
    <s v="4295"/>
    <s v="SAN. BANCO POPOLARE CC TESORERIA"/>
  </r>
  <r>
    <s v="1395458"/>
    <s v="92696"/>
    <x v="249"/>
    <s v="ACQ"/>
    <s v="0000032/SP1/24"/>
    <d v="2024-02-08T00:00:00"/>
    <m/>
    <n v="164.74"/>
    <s v="60"/>
    <d v="2024-02-23T00:00:00"/>
    <d v="2024-04-23T00:00:00"/>
    <n v="-12"/>
    <n v="48"/>
    <n v="158.4"/>
    <n v="-1900.8000000000002"/>
    <n v="7603.2000000000007"/>
    <s v="Bonifico"/>
    <d v="2024-04-11T00:00:00"/>
    <s v="4305"/>
    <s v="SAN. BANCO POPOLARE CC TESORERIA"/>
  </r>
  <r>
    <s v="1397095"/>
    <s v="11760"/>
    <x v="422"/>
    <s v="ACQ"/>
    <s v="1/PA/24"/>
    <d v="2024-02-16T00:00:00"/>
    <s v="FT: 9-10/03/24 - Iscriz del dip ARAOLDI M al XI Congr &quot;Ipovisione... &quot;"/>
    <n v="206.56"/>
    <s v="30"/>
    <d v="2024-02-23T00:00:00"/>
    <d v="2024-03-28T00:00:00"/>
    <n v="18"/>
    <n v="48"/>
    <n v="206.56"/>
    <n v="3718.08"/>
    <n v="9914.880000000001"/>
    <s v="Bonifico"/>
    <d v="2024-04-15T00:00:00"/>
    <s v="4517"/>
    <s v="SAN. BANCO POPOLARE CC TESORERIA"/>
  </r>
  <r>
    <s v="1397096"/>
    <s v="90544"/>
    <x v="54"/>
    <s v="ACQ"/>
    <s v="24024170"/>
    <d v="2024-02-21T00:00:00"/>
    <s v="NC A STORNO TOT FT 24018511 DEL 9/2/24 PER CIG ERRATO"/>
    <n v="-915.41"/>
    <s v="60"/>
    <d v="2024-02-27T00:00:00"/>
    <d v="2024-04-27T00:00:00"/>
    <n v="0"/>
    <n v="60"/>
    <n v="-880.2"/>
    <n v="0"/>
    <n v="-52812"/>
    <s v="Bonifico"/>
    <d v="2024-04-24T00:00:00"/>
    <m/>
    <s v="SAN. BANCO POPOLARE CC TESORERIA"/>
  </r>
  <r>
    <s v="1397099"/>
    <s v="96293"/>
    <x v="423"/>
    <s v="ACQ"/>
    <s v="2307900117329"/>
    <d v="2023-12-12T00:00:00"/>
    <s v="SOPR.PASS. NOL. ATTREZZ. ECONOMALI GIUGNO 2023 - VEDI NC 2407950002257 DEL 9/5/24 A STORNO TOT FT PER CONTRATTO GIA' CHIUSO"/>
    <n v="7322.23"/>
    <s v="60"/>
    <d v="2024-02-27T00:00:00"/>
    <d v="2024-04-27T00:00:00"/>
    <n v="0"/>
    <n v="60"/>
    <n v="6001.83"/>
    <n v="0"/>
    <n v="360109.8"/>
    <s v="Bonifico"/>
    <d v="2024-06-07T00:00:00"/>
    <m/>
    <s v="SAN. BANCO POPOLARE CC TESORERIA"/>
  </r>
  <r>
    <s v="1397100"/>
    <s v="94894"/>
    <x v="4"/>
    <s v="ACQ"/>
    <s v="3624022649"/>
    <d v="2024-02-21T00:00:00"/>
    <m/>
    <n v="201.08"/>
    <s v="60"/>
    <d v="2024-02-27T00:00:00"/>
    <d v="2024-04-27T00:00:00"/>
    <n v="-16"/>
    <n v="44"/>
    <n v="182.8"/>
    <n v="-2924.8"/>
    <n v="8043.2000000000007"/>
    <s v="Bonifico"/>
    <d v="2024-04-11T00:00:00"/>
    <s v="4322"/>
    <s v="SAN. BANCO POPOLARE CC TESORERIA"/>
  </r>
  <r>
    <s v="1397101"/>
    <s v="96111"/>
    <x v="40"/>
    <s v="ACQ"/>
    <s v="8B00104460"/>
    <d v="2024-02-10T00:00:00"/>
    <s v="TERR PARZ SOPRAVV P SPESE TELEFONICHE"/>
    <n v="73.64"/>
    <s v="60"/>
    <d v="2024-02-27T00:00:00"/>
    <d v="2024-04-27T00:00:00"/>
    <n v="-12"/>
    <n v="48"/>
    <n v="60.36"/>
    <n v="-724.31999999999994"/>
    <n v="2897.2799999999997"/>
    <s v="Bonifico"/>
    <d v="2024-04-15T00:00:00"/>
    <s v="4523"/>
    <s v="TERR. BANCO POPOLARE"/>
  </r>
  <r>
    <s v="1397102"/>
    <s v="94894"/>
    <x v="4"/>
    <s v="ACQ"/>
    <s v="3624022650"/>
    <d v="2024-02-21T00:00:00"/>
    <m/>
    <n v="3881.68"/>
    <s v="60"/>
    <d v="2024-02-27T00:00:00"/>
    <d v="2024-04-27T00:00:00"/>
    <n v="-16"/>
    <n v="44"/>
    <n v="3528.8"/>
    <n v="-56460.800000000003"/>
    <n v="155267.20000000001"/>
    <s v="Bonifico"/>
    <d v="2024-04-11T00:00:00"/>
    <s v="4322"/>
    <s v="SAN. BANCO POPOLARE CC TESORERIA"/>
  </r>
  <r>
    <s v="1397103"/>
    <s v="96111"/>
    <x v="40"/>
    <s v="ACQ"/>
    <s v="8B00101537"/>
    <d v="2024-02-10T00:00:00"/>
    <s v="TERR PARZ SOPRAVV P SPESE TELEFONICHE"/>
    <n v="74.69"/>
    <s v="60"/>
    <d v="2024-02-27T00:00:00"/>
    <d v="2024-04-27T00:00:00"/>
    <n v="-12"/>
    <n v="48"/>
    <n v="61.22"/>
    <n v="-734.64"/>
    <n v="2938.56"/>
    <s v="Bonifico"/>
    <d v="2024-04-15T00:00:00"/>
    <s v="4523"/>
    <s v="TERR. BANCO POPOLARE"/>
  </r>
  <r>
    <s v="1397104"/>
    <s v="11357"/>
    <x v="424"/>
    <s v="ACQ"/>
    <s v="2/683"/>
    <d v="2024-02-20T00:00:00"/>
    <m/>
    <n v="173.24"/>
    <s v="60"/>
    <d v="2024-02-27T00:00:00"/>
    <d v="2024-04-27T00:00:00"/>
    <n v="-16"/>
    <n v="44"/>
    <n v="142"/>
    <n v="-2272"/>
    <n v="6248"/>
    <s v="Bonifico"/>
    <d v="2024-04-11T00:00:00"/>
    <s v="4291"/>
    <s v="SAN. BANCO POPOLARE CC TESORERIA"/>
  </r>
  <r>
    <s v="1397105"/>
    <s v="96111"/>
    <x v="40"/>
    <s v="ACQ"/>
    <s v="8B00104298"/>
    <d v="2024-02-10T00:00:00"/>
    <s v="sp telef fissi bim 2/24 dic/gen parz SOPRAVV P SERV NON SANIT"/>
    <n v="67.099999999999994"/>
    <s v="60"/>
    <d v="2024-02-27T00:00:00"/>
    <d v="2024-04-27T00:00:00"/>
    <n v="-10"/>
    <n v="50"/>
    <n v="55"/>
    <n v="-550"/>
    <n v="2750"/>
    <s v="Bonifico"/>
    <d v="2024-04-17T00:00:00"/>
    <s v="4561"/>
    <s v="SAN. BANCO POPOLARE CC TESORERIA"/>
  </r>
  <r>
    <s v="1397106"/>
    <s v="90075"/>
    <x v="8"/>
    <s v="ACQ"/>
    <s v="242012900"/>
    <d v="2024-02-23T00:00:00"/>
    <s v="SV 83 can+assist FEBBR24 RICERCA MICOBATTERI DIAGNOSI"/>
    <n v="731.99"/>
    <s v="60"/>
    <d v="2024-02-27T00:00:00"/>
    <d v="2024-04-27T00:00:00"/>
    <n v="9"/>
    <n v="69"/>
    <n v="599.99"/>
    <n v="5399.91"/>
    <n v="41399.31"/>
    <s v="Bonifico"/>
    <d v="2024-05-06T00:00:00"/>
    <s v="5007"/>
    <s v="SAN. BANCO POPOLARE CC TESORERIA"/>
  </r>
  <r>
    <s v="1397107"/>
    <s v="96111"/>
    <x v="40"/>
    <s v="ACQ"/>
    <s v="8B00100277"/>
    <d v="2024-02-10T00:00:00"/>
    <s v="sp telef fissi bim 2/24 dic/gen parz SOPRAVV SERV NON SANIT"/>
    <n v="67.260000000000005"/>
    <s v="60"/>
    <d v="2024-02-27T00:00:00"/>
    <d v="2024-04-27T00:00:00"/>
    <n v="-10"/>
    <n v="50"/>
    <n v="55.13"/>
    <n v="-551.30000000000007"/>
    <n v="2756.5"/>
    <s v="Bonifico"/>
    <d v="2024-04-17T00:00:00"/>
    <s v="4561"/>
    <s v="SAN. BANCO POPOLARE CC TESORERIA"/>
  </r>
  <r>
    <s v="1397108"/>
    <s v="90891"/>
    <x v="157"/>
    <s v="ACQ"/>
    <s v="200001995"/>
    <d v="2024-02-14T00:00:00"/>
    <m/>
    <n v="3300"/>
    <s v="60"/>
    <d v="2024-02-27T00:00:00"/>
    <d v="2024-04-27T00:00:00"/>
    <n v="-16"/>
    <n v="44"/>
    <n v="3000"/>
    <n v="-48000"/>
    <n v="132000"/>
    <s v="Bonifico"/>
    <d v="2024-04-11T00:00:00"/>
    <s v="4366"/>
    <s v="SAN. BANCO POPOLARE CC TESORERIA"/>
  </r>
  <r>
    <s v="1397109"/>
    <s v="96111"/>
    <x v="40"/>
    <s v="ACQ"/>
    <s v="4220324800008765"/>
    <d v="2024-02-10T00:00:00"/>
    <s v="sp telef fissi poop bim 2/24 dic/gen parz fdr 5921/23"/>
    <n v="3731.13"/>
    <s v="60"/>
    <d v="2024-02-27T00:00:00"/>
    <d v="2024-04-27T00:00:00"/>
    <n v="-10"/>
    <n v="50"/>
    <n v="3058.3"/>
    <n v="-30583"/>
    <n v="152915"/>
    <s v="Bonifico"/>
    <d v="2024-04-17T00:00:00"/>
    <s v="4561"/>
    <s v="SAN. BANCO POPOLARE CC TESORERIA"/>
  </r>
  <r>
    <s v="1397110"/>
    <s v="90891"/>
    <x v="157"/>
    <s v="ACQ"/>
    <s v="200001924"/>
    <d v="2024-02-13T00:00:00"/>
    <m/>
    <n v="660"/>
    <s v="60"/>
    <d v="2024-02-27T00:00:00"/>
    <d v="2024-04-27T00:00:00"/>
    <n v="-16"/>
    <n v="44"/>
    <n v="600"/>
    <n v="-9600"/>
    <n v="26400"/>
    <s v="Bonifico"/>
    <d v="2024-04-11T00:00:00"/>
    <s v="4366"/>
    <s v="SAN. BANCO POPOLARE CC TESORERIA"/>
  </r>
  <r>
    <s v="1397111"/>
    <s v="96111"/>
    <x v="40"/>
    <s v="ACQ"/>
    <s v="8B00101465"/>
    <d v="2024-02-10T00:00:00"/>
    <s v="sp telef fissi bim 2/24 dic/gen parz sopravv pass serv non sanit"/>
    <n v="67.17"/>
    <s v="60"/>
    <d v="2024-02-27T00:00:00"/>
    <d v="2024-04-27T00:00:00"/>
    <n v="-10"/>
    <n v="50"/>
    <n v="55.06"/>
    <n v="-550.6"/>
    <n v="2753"/>
    <s v="Bonifico"/>
    <d v="2024-04-17T00:00:00"/>
    <s v="4561"/>
    <s v="SAN. BANCO POPOLARE CC TESORERIA"/>
  </r>
  <r>
    <s v="1397112"/>
    <s v="91477"/>
    <x v="29"/>
    <s v="ACQ"/>
    <s v="1210067019"/>
    <d v="2024-02-23T00:00:00"/>
    <m/>
    <n v="180.95"/>
    <s v="60"/>
    <d v="2024-02-27T00:00:00"/>
    <d v="2024-04-27T00:00:00"/>
    <n v="-15"/>
    <n v="45"/>
    <n v="148.32"/>
    <n v="-2224.7999999999997"/>
    <n v="6674.4"/>
    <s v="Bonifico"/>
    <d v="2024-04-12T00:00:00"/>
    <s v="4472"/>
    <s v="SAN. BANCO POPOLARE CC TESORERIA"/>
  </r>
  <r>
    <s v="1397113"/>
    <s v="96111"/>
    <x v="40"/>
    <s v="ACQ"/>
    <s v="4220324800008396"/>
    <d v="2024-02-10T00:00:00"/>
    <s v="sp telef fissi UONPIA SM BETLEM bim 2/24 dic/gen parz fdr 5921/23"/>
    <n v="506.3"/>
    <s v="60"/>
    <d v="2024-02-27T00:00:00"/>
    <d v="2024-04-27T00:00:00"/>
    <n v="-10"/>
    <n v="50"/>
    <n v="415"/>
    <n v="-4150"/>
    <n v="20750"/>
    <s v="Bonifico"/>
    <d v="2024-04-17T00:00:00"/>
    <s v="4561"/>
    <s v="SAN. BANCO POPOLARE CC TESORERIA"/>
  </r>
  <r>
    <s v="1397114"/>
    <s v="93441"/>
    <x v="6"/>
    <s v="ACQ"/>
    <s v="2401003616"/>
    <d v="2024-02-23T00:00:00"/>
    <m/>
    <n v="0.02"/>
    <s v="60"/>
    <d v="2024-02-27T00:00:00"/>
    <d v="2024-04-27T00:00:00"/>
    <n v="-16"/>
    <n v="44"/>
    <n v="0.02"/>
    <n v="-0.32"/>
    <n v="0.88"/>
    <s v="Bonifico"/>
    <d v="2024-04-11T00:00:00"/>
    <s v="4430"/>
    <s v="SAN. BANCO POPOLARE CC TESORERIA"/>
  </r>
  <r>
    <s v="1397115"/>
    <s v="96111"/>
    <x v="40"/>
    <s v="ACQ"/>
    <s v="8B00100563"/>
    <d v="2024-02-10T00:00:00"/>
    <s v="TERR FDR PARZ COGE 5923/23"/>
    <n v="110.72"/>
    <s v="60"/>
    <d v="2024-02-27T00:00:00"/>
    <d v="2024-04-27T00:00:00"/>
    <n v="-12"/>
    <n v="48"/>
    <n v="90.75"/>
    <n v="-1089"/>
    <n v="4356"/>
    <s v="Bonifico"/>
    <d v="2024-04-15T00:00:00"/>
    <s v="4523"/>
    <s v="TERR. BANCO POPOLARE"/>
  </r>
  <r>
    <s v="1397116"/>
    <s v="90604"/>
    <x v="425"/>
    <s v="ACQ"/>
    <s v="PD1/240049"/>
    <d v="2024-01-31T00:00:00"/>
    <m/>
    <n v="211.33"/>
    <s v="60"/>
    <d v="2024-02-27T00:00:00"/>
    <d v="2024-04-27T00:00:00"/>
    <n v="-16"/>
    <n v="44"/>
    <n v="173.22"/>
    <n v="-2771.52"/>
    <n v="7621.68"/>
    <s v="Bonifico"/>
    <d v="2024-04-11T00:00:00"/>
    <s v="4230"/>
    <s v="SAN. BANCO POPOLARE CC TESORERIA"/>
  </r>
  <r>
    <s v="1397117"/>
    <s v="91477"/>
    <x v="29"/>
    <s v="ACQ"/>
    <s v="1210066723"/>
    <d v="2024-02-23T00:00:00"/>
    <m/>
    <n v="1593.01"/>
    <s v="60"/>
    <d v="2024-02-27T00:00:00"/>
    <d v="2024-04-27T00:00:00"/>
    <n v="-15"/>
    <n v="45"/>
    <n v="1531.74"/>
    <n v="-22976.1"/>
    <n v="68928.3"/>
    <s v="Bonifico"/>
    <d v="2024-04-12T00:00:00"/>
    <s v="4472"/>
    <s v="SAN. BANCO POPOLARE CC TESORERIA"/>
  </r>
  <r>
    <s v="1397118"/>
    <s v="90891"/>
    <x v="157"/>
    <s v="ACQ"/>
    <s v="200001723"/>
    <d v="2024-02-08T00:00:00"/>
    <m/>
    <n v="132"/>
    <s v="60"/>
    <d v="2024-02-27T00:00:00"/>
    <d v="2024-04-27T00:00:00"/>
    <n v="-16"/>
    <n v="44"/>
    <n v="120"/>
    <n v="-1920"/>
    <n v="5280"/>
    <s v="Bonifico"/>
    <d v="2024-04-11T00:00:00"/>
    <s v="4366"/>
    <s v="SAN. BANCO POPOLARE CC TESORERIA"/>
  </r>
  <r>
    <s v="1397119"/>
    <s v="91458"/>
    <x v="426"/>
    <s v="ACQ"/>
    <s v="FPA - 00103"/>
    <d v="2024-02-16T00:00:00"/>
    <m/>
    <n v="73.2"/>
    <s v="60"/>
    <d v="2024-02-27T00:00:00"/>
    <d v="2024-04-27T00:00:00"/>
    <n v="-16"/>
    <n v="44"/>
    <n v="60"/>
    <n v="-960"/>
    <n v="2640"/>
    <s v="Bonifico"/>
    <d v="2024-04-11T00:00:00"/>
    <s v="4166"/>
    <s v="SAN. BANCO POPOLARE CC TESORERIA"/>
  </r>
  <r>
    <s v="1397120"/>
    <s v="90891"/>
    <x v="157"/>
    <s v="ACQ"/>
    <s v="200001759"/>
    <d v="2024-02-09T00:00:00"/>
    <m/>
    <n v="434.15"/>
    <s v="60"/>
    <d v="2024-02-27T00:00:00"/>
    <d v="2024-04-27T00:00:00"/>
    <n v="-16"/>
    <n v="44"/>
    <n v="394.68"/>
    <n v="-6314.88"/>
    <n v="17365.920000000002"/>
    <s v="Bonifico"/>
    <d v="2024-04-11T00:00:00"/>
    <s v="4366"/>
    <s v="SAN. BANCO POPOLARE CC TESORERIA"/>
  </r>
  <r>
    <s v="1397121"/>
    <s v="91458"/>
    <x v="426"/>
    <s v="ACQ"/>
    <s v="FPA - 00104"/>
    <d v="2024-02-16T00:00:00"/>
    <m/>
    <n v="1427.4"/>
    <s v="60"/>
    <d v="2024-02-27T00:00:00"/>
    <d v="2024-04-27T00:00:00"/>
    <n v="-16"/>
    <n v="44"/>
    <n v="1170"/>
    <n v="-18720"/>
    <n v="51480"/>
    <s v="Bonifico"/>
    <d v="2024-04-11T00:00:00"/>
    <s v="4166"/>
    <s v="SAN. BANCO POPOLARE CC TESORERIA"/>
  </r>
  <r>
    <s v="1397124"/>
    <s v="90660"/>
    <x v="43"/>
    <s v="ACQ"/>
    <s v="7190003345"/>
    <d v="2024-01-16T00:00:00"/>
    <m/>
    <n v="1326.82"/>
    <s v="60"/>
    <d v="2024-02-27T00:00:00"/>
    <d v="2024-04-27T00:00:00"/>
    <n v="-16"/>
    <n v="44"/>
    <n v="1087.56"/>
    <n v="-17400.96"/>
    <n v="47852.639999999999"/>
    <s v="Bonifico"/>
    <d v="2024-04-11T00:00:00"/>
    <s v="4205"/>
    <s v="SAN. BANCO POPOLARE CC TESORERIA"/>
  </r>
  <r>
    <s v="1397125"/>
    <s v="90891"/>
    <x v="157"/>
    <s v="ACQ"/>
    <s v="260000313"/>
    <d v="2024-02-16T00:00:00"/>
    <m/>
    <n v="26.4"/>
    <s v="60"/>
    <d v="2024-02-27T00:00:00"/>
    <d v="2024-04-27T00:00:00"/>
    <n v="-16"/>
    <n v="44"/>
    <n v="24"/>
    <n v="-384"/>
    <n v="1056"/>
    <s v="Bonifico"/>
    <d v="2024-04-11T00:00:00"/>
    <s v="4366"/>
    <s v="SAN. BANCO POPOLARE CC TESORERIA"/>
  </r>
  <r>
    <s v="1397127"/>
    <s v="91477"/>
    <x v="29"/>
    <s v="ACQ"/>
    <s v="1210067020"/>
    <d v="2024-02-23T00:00:00"/>
    <m/>
    <n v="483.98"/>
    <s v="60"/>
    <d v="2024-02-27T00:00:00"/>
    <d v="2024-04-27T00:00:00"/>
    <n v="-15"/>
    <n v="45"/>
    <n v="465.37"/>
    <n v="-6980.55"/>
    <n v="20941.650000000001"/>
    <s v="Bonifico"/>
    <d v="2024-04-12T00:00:00"/>
    <s v="4472"/>
    <s v="SAN. BANCO POPOLARE CC TESORERIA"/>
  </r>
  <r>
    <s v="1397128"/>
    <s v="10855"/>
    <x v="427"/>
    <s v="ACQ"/>
    <s v="3900003850"/>
    <d v="2024-02-23T00:00:00"/>
    <m/>
    <n v="423.5"/>
    <s v="60"/>
    <d v="2024-02-27T00:00:00"/>
    <d v="2024-04-27T00:00:00"/>
    <n v="-16"/>
    <n v="44"/>
    <n v="385"/>
    <n v="-6160"/>
    <n v="16940"/>
    <s v="Bonifico"/>
    <d v="2024-04-11T00:00:00"/>
    <s v="4252"/>
    <s v="SAN. BANCO POPOLARE CC TESORERIA"/>
  </r>
  <r>
    <s v="1397129"/>
    <s v="90660"/>
    <x v="43"/>
    <s v="ACQ"/>
    <s v="7190003585"/>
    <d v="2024-01-18T00:00:00"/>
    <s v="VEDI NC 7190011179 DEL 20/5/24 A STORNO TOT FT PER PREZZO ERRATO"/>
    <n v="1256.99"/>
    <s v="60"/>
    <d v="2024-02-27T00:00:00"/>
    <d v="2024-04-27T00:00:00"/>
    <n v="0"/>
    <n v="60"/>
    <n v="1030.32"/>
    <n v="0"/>
    <n v="61819.199999999997"/>
    <s v="Bonifico"/>
    <d v="2024-06-24T00:00:00"/>
    <m/>
    <s v="SAN. BANCO POPOLARE CC TESORERIA"/>
  </r>
  <r>
    <s v="1397131"/>
    <s v="96535"/>
    <x v="75"/>
    <s v="ACQ"/>
    <s v="2100022209"/>
    <d v="2024-02-20T00:00:00"/>
    <m/>
    <n v="52.03"/>
    <s v="60"/>
    <d v="2024-02-27T00:00:00"/>
    <d v="2024-04-27T00:00:00"/>
    <n v="-15"/>
    <n v="45"/>
    <n v="47.3"/>
    <n v="-709.5"/>
    <n v="2128.5"/>
    <s v="Bonifico"/>
    <d v="2024-04-12T00:00:00"/>
    <s v="4475"/>
    <s v="SAN. BANCO POPOLARE CC TESORERIA"/>
  </r>
  <r>
    <s v="1397132"/>
    <s v="95294"/>
    <x v="428"/>
    <s v="ACQ"/>
    <s v="1024000566"/>
    <d v="2024-02-23T00:00:00"/>
    <m/>
    <n v="1597.2"/>
    <s v="60"/>
    <d v="2024-02-27T00:00:00"/>
    <d v="2024-04-27T00:00:00"/>
    <n v="-16"/>
    <n v="44"/>
    <n v="1452"/>
    <n v="-23232"/>
    <n v="63888"/>
    <s v="Bonifico"/>
    <d v="2024-04-11T00:00:00"/>
    <s v="4149"/>
    <s v="SAN. BANCO POPOLARE CC TESORERIA"/>
  </r>
  <r>
    <s v="1397133"/>
    <s v="96535"/>
    <x v="75"/>
    <s v="ACQ"/>
    <s v="2100022211"/>
    <d v="2024-02-20T00:00:00"/>
    <m/>
    <n v="59.04"/>
    <s v="60"/>
    <d v="2024-02-27T00:00:00"/>
    <d v="2024-04-27T00:00:00"/>
    <n v="-15"/>
    <n v="45"/>
    <n v="53.67"/>
    <n v="-805.05000000000007"/>
    <n v="2415.15"/>
    <s v="Bonifico"/>
    <d v="2024-04-12T00:00:00"/>
    <s v="4475"/>
    <s v="SAN. BANCO POPOLARE CC TESORERIA"/>
  </r>
  <r>
    <s v="1397134"/>
    <s v="22712"/>
    <x v="102"/>
    <s v="ACQ"/>
    <s v="199303376/303039/P1"/>
    <d v="2024-02-23T00:00:00"/>
    <m/>
    <n v="163.6"/>
    <s v="60"/>
    <d v="2024-02-27T00:00:00"/>
    <d v="2024-04-27T00:00:00"/>
    <n v="-16"/>
    <n v="44"/>
    <n v="134.1"/>
    <n v="-2145.6"/>
    <n v="5900.4"/>
    <s v="Bonifico"/>
    <d v="2024-04-11T00:00:00"/>
    <s v="4349"/>
    <s v="SAN. BANCO POPOLARE CC TESORERIA"/>
  </r>
  <r>
    <s v="1397135"/>
    <s v="91056"/>
    <x v="363"/>
    <s v="ACQ"/>
    <s v="90004729"/>
    <d v="2024-02-20T00:00:00"/>
    <m/>
    <n v="1172.1199999999999"/>
    <s v="60"/>
    <d v="2024-02-27T00:00:00"/>
    <d v="2024-04-27T00:00:00"/>
    <n v="-16"/>
    <n v="44"/>
    <n v="1065.56"/>
    <n v="-17048.96"/>
    <n v="46884.639999999999"/>
    <s v="Bonifico"/>
    <d v="2024-04-11T00:00:00"/>
    <s v="4173"/>
    <s v="SAN. BANCO POPOLARE CC TESORERIA"/>
  </r>
  <r>
    <s v="1397136"/>
    <s v="11724"/>
    <x v="429"/>
    <s v="ACQ"/>
    <s v="5/2024/01"/>
    <d v="2024-02-16T00:00:00"/>
    <m/>
    <n v="132"/>
    <s v="60"/>
    <d v="2024-02-27T00:00:00"/>
    <d v="2024-04-27T00:00:00"/>
    <n v="-16"/>
    <n v="44"/>
    <n v="120"/>
    <n v="-1920"/>
    <n v="5280"/>
    <s v="Bonifico"/>
    <d v="2024-04-11T00:00:00"/>
    <s v="4341"/>
    <s v="SAN. BANCO POPOLARE CC TESORERIA"/>
  </r>
  <r>
    <s v="1397137"/>
    <s v="98276"/>
    <x v="256"/>
    <s v="ACQ"/>
    <s v="0000001060001794"/>
    <d v="2024-02-23T00:00:00"/>
    <m/>
    <n v="19916.02"/>
    <s v="60"/>
    <d v="2024-02-27T00:00:00"/>
    <d v="2024-04-27T00:00:00"/>
    <n v="-16"/>
    <n v="44"/>
    <n v="18105.47"/>
    <n v="-289687.52"/>
    <n v="796640.68"/>
    <s v="Bonifico"/>
    <d v="2024-04-11T00:00:00"/>
    <s v="4178"/>
    <s v="SAN. BANCO POPOLARE CC TESORERIA"/>
  </r>
  <r>
    <s v="1397138"/>
    <s v="95277"/>
    <x v="328"/>
    <s v="ACQ"/>
    <s v="0000001000021027"/>
    <d v="2024-02-23T00:00:00"/>
    <s v="TERR"/>
    <n v="14667"/>
    <s v="60"/>
    <d v="2024-02-27T00:00:00"/>
    <d v="2024-04-27T00:00:00"/>
    <n v="-16"/>
    <n v="44"/>
    <n v="13333.64"/>
    <n v="-213338.23999999999"/>
    <n v="586680.15999999992"/>
    <s v="Bonifico"/>
    <d v="2024-04-11T00:00:00"/>
    <s v="4135"/>
    <s v="TERR. BANCO POPOLARE"/>
  </r>
  <r>
    <s v="1397139"/>
    <s v="98285"/>
    <x v="137"/>
    <s v="ACQ"/>
    <s v="99552606"/>
    <d v="2024-02-20T00:00:00"/>
    <s v="LIQUIDARE MINOR PREZZO"/>
    <n v="1427.4"/>
    <s v="60"/>
    <d v="2024-02-27T00:00:00"/>
    <d v="2024-04-27T00:00:00"/>
    <n v="-16"/>
    <n v="44"/>
    <n v="1170"/>
    <n v="-18720"/>
    <n v="51480"/>
    <s v="Bonifico"/>
    <d v="2024-04-11T00:00:00"/>
    <s v="4440"/>
    <s v="SAN. BANCO POPOLARE CC TESORERIA"/>
  </r>
  <r>
    <s v="1397140"/>
    <s v="11650"/>
    <x v="238"/>
    <s v="ACQ"/>
    <s v="2408103612"/>
    <d v="2024-02-23T00:00:00"/>
    <m/>
    <n v="13367.2"/>
    <s v="60"/>
    <d v="2024-02-27T00:00:00"/>
    <d v="2024-04-27T00:00:00"/>
    <n v="-16"/>
    <n v="44"/>
    <n v="12152"/>
    <n v="-194432"/>
    <n v="534688"/>
    <s v="Bonifico"/>
    <d v="2024-04-11T00:00:00"/>
    <s v="4310"/>
    <s v="SAN. BANCO POPOLARE CC TESORERIA"/>
  </r>
  <r>
    <s v="1397141"/>
    <s v="94614"/>
    <x v="47"/>
    <s v="ACQ"/>
    <s v="7172361661"/>
    <d v="2024-02-20T00:00:00"/>
    <m/>
    <n v="306.8"/>
    <s v="60"/>
    <d v="2024-02-27T00:00:00"/>
    <d v="2024-04-27T00:00:00"/>
    <n v="-16"/>
    <n v="44"/>
    <n v="295"/>
    <n v="-4720"/>
    <n v="12980"/>
    <s v="Bonifico"/>
    <d v="2024-04-11T00:00:00"/>
    <s v="4202"/>
    <s v="SAN. BANCO POPOLARE CC TESORERIA"/>
  </r>
  <r>
    <s v="1397142"/>
    <s v="90208"/>
    <x v="23"/>
    <s v="ACQ"/>
    <s v="2024006684"/>
    <d v="2024-02-23T00:00:00"/>
    <m/>
    <n v="5980.44"/>
    <s v="60"/>
    <d v="2024-02-27T00:00:00"/>
    <d v="2024-04-27T00:00:00"/>
    <n v="-16"/>
    <n v="44"/>
    <n v="4902"/>
    <n v="-78432"/>
    <n v="215688"/>
    <s v="Bonifico"/>
    <d v="2024-04-11T00:00:00"/>
    <s v="4234"/>
    <s v="SAN. BANCO POPOLARE CC TESORERIA"/>
  </r>
  <r>
    <s v="1397143"/>
    <s v="96951"/>
    <x v="307"/>
    <s v="ACQ"/>
    <s v="6000017446"/>
    <d v="2024-02-20T00:00:00"/>
    <m/>
    <n v="61.7"/>
    <s v="60"/>
    <d v="2024-02-27T00:00:00"/>
    <d v="2024-04-27T00:00:00"/>
    <n v="-23"/>
    <n v="37"/>
    <n v="56.09"/>
    <n v="-1290.0700000000002"/>
    <n v="2075.33"/>
    <s v="Bonifico"/>
    <d v="2024-04-04T00:00:00"/>
    <s v="3661"/>
    <s v="SAN. BANCO POPOLARE CC TESORERIA"/>
  </r>
  <r>
    <s v="1397144"/>
    <s v="91477"/>
    <x v="29"/>
    <s v="ACQ"/>
    <s v="1210067463"/>
    <d v="2024-02-23T00:00:00"/>
    <m/>
    <n v="483.98"/>
    <s v="60"/>
    <d v="2024-02-27T00:00:00"/>
    <d v="2024-04-27T00:00:00"/>
    <n v="-15"/>
    <n v="45"/>
    <n v="465.37"/>
    <n v="-6980.55"/>
    <n v="20941.650000000001"/>
    <s v="Bonifico"/>
    <d v="2024-04-12T00:00:00"/>
    <s v="4472"/>
    <s v="SAN. BANCO POPOLARE CC TESORERIA"/>
  </r>
  <r>
    <s v="1397145"/>
    <s v="98997"/>
    <x v="305"/>
    <s v="ACQ"/>
    <s v="748/FPA"/>
    <d v="2024-02-14T00:00:00"/>
    <m/>
    <n v="2321.86"/>
    <s v="60"/>
    <d v="2024-02-27T00:00:00"/>
    <d v="2024-04-27T00:00:00"/>
    <n v="12"/>
    <n v="72"/>
    <n v="1903.16"/>
    <n v="22837.920000000002"/>
    <n v="137027.52000000002"/>
    <s v="Bonifico"/>
    <d v="2024-05-09T00:00:00"/>
    <s v="5551"/>
    <s v="SAN. BANCO POPOLARE CC TESORERIA"/>
  </r>
  <r>
    <s v="1397146"/>
    <s v="91477"/>
    <x v="29"/>
    <s v="ACQ"/>
    <s v="1210067465"/>
    <d v="2024-02-23T00:00:00"/>
    <m/>
    <n v="4617.6000000000004"/>
    <s v="60"/>
    <d v="2024-02-27T00:00:00"/>
    <d v="2024-04-27T00:00:00"/>
    <n v="-15"/>
    <n v="45"/>
    <n v="4440"/>
    <n v="-66600"/>
    <n v="199800"/>
    <s v="Bonifico"/>
    <d v="2024-04-12T00:00:00"/>
    <s v="4472"/>
    <s v="SAN. BANCO POPOLARE CC TESORERIA"/>
  </r>
  <r>
    <s v="1397147"/>
    <s v="98997"/>
    <x v="305"/>
    <s v="ACQ"/>
    <s v="754/FPA"/>
    <d v="2024-02-14T00:00:00"/>
    <m/>
    <n v="1529.36"/>
    <s v="60"/>
    <d v="2024-02-27T00:00:00"/>
    <d v="2024-04-27T00:00:00"/>
    <n v="12"/>
    <n v="72"/>
    <n v="1253.57"/>
    <n v="15042.84"/>
    <n v="90257.04"/>
    <s v="Bonifico"/>
    <d v="2024-05-09T00:00:00"/>
    <s v="5551"/>
    <s v="SAN. BANCO POPOLARE CC TESORERIA"/>
  </r>
  <r>
    <s v="1397148"/>
    <s v="91477"/>
    <x v="29"/>
    <s v="ACQ"/>
    <s v="1210067464"/>
    <d v="2024-02-23T00:00:00"/>
    <m/>
    <n v="483.98"/>
    <s v="60"/>
    <d v="2024-02-27T00:00:00"/>
    <d v="2024-04-27T00:00:00"/>
    <n v="-15"/>
    <n v="45"/>
    <n v="465.37"/>
    <n v="-6980.55"/>
    <n v="20941.650000000001"/>
    <s v="Bonifico"/>
    <d v="2024-04-12T00:00:00"/>
    <s v="4472"/>
    <s v="SAN. BANCO POPOLARE CC TESORERIA"/>
  </r>
  <r>
    <s v="1397149"/>
    <s v="92430"/>
    <x v="430"/>
    <s v="ACQ"/>
    <s v="FA3/11"/>
    <d v="2024-02-20T00:00:00"/>
    <s v="SERV. ASS. MANUT. SOFTW. RILEV.PRESENZE ANNO 2024-VEDI NC NC3/16 DEL 27/2/24 A STORNO TOT FT"/>
    <n v="13023.5"/>
    <s v="60"/>
    <d v="2024-02-27T00:00:00"/>
    <d v="2024-04-27T00:00:00"/>
    <n v="0"/>
    <n v="60"/>
    <n v="10675"/>
    <n v="0"/>
    <n v="640500"/>
    <s v="Bonifico"/>
    <d v="2024-04-30T00:00:00"/>
    <s v="4932"/>
    <s v="SAN. BANCO POPOLARE CC TESORERIA"/>
  </r>
  <r>
    <s v="1397150"/>
    <s v="90075"/>
    <x v="8"/>
    <s v="ACQ"/>
    <s v="9300002623"/>
    <d v="2024-02-23T00:00:00"/>
    <m/>
    <n v="10492"/>
    <s v="60"/>
    <d v="2024-02-27T00:00:00"/>
    <d v="2024-04-27T00:00:00"/>
    <n v="-15"/>
    <n v="45"/>
    <n v="8600"/>
    <n v="-129000"/>
    <n v="387000"/>
    <s v="Bonifico"/>
    <d v="2024-04-12T00:00:00"/>
    <s v="4466"/>
    <s v="SAN. BANCO POPOLARE CC TESORERIA"/>
  </r>
  <r>
    <s v="1397151"/>
    <s v="95369"/>
    <x v="431"/>
    <s v="ACQ"/>
    <s v="5000018524"/>
    <d v="2024-02-20T00:00:00"/>
    <m/>
    <n v="410.62"/>
    <s v="60"/>
    <d v="2024-02-27T00:00:00"/>
    <d v="2024-04-27T00:00:00"/>
    <n v="-16"/>
    <n v="44"/>
    <n v="373.29"/>
    <n v="-5972.64"/>
    <n v="16424.760000000002"/>
    <s v="Bonifico"/>
    <d v="2024-04-11T00:00:00"/>
    <s v="4390"/>
    <s v="SAN. BANCO POPOLARE CC TESORERIA"/>
  </r>
  <r>
    <s v="1397152"/>
    <s v="90507"/>
    <x v="190"/>
    <s v="ACQ"/>
    <s v="6754305849"/>
    <d v="2024-02-09T00:00:00"/>
    <m/>
    <n v="3811.28"/>
    <s v="60"/>
    <d v="2024-02-27T00:00:00"/>
    <d v="2024-04-27T00:00:00"/>
    <n v="-16"/>
    <n v="44"/>
    <n v="3464.8"/>
    <n v="-55436.800000000003"/>
    <n v="152451.20000000001"/>
    <s v="Bonifico"/>
    <d v="2024-04-11T00:00:00"/>
    <s v="4383"/>
    <s v="SAN. BANCO POPOLARE CC TESORERIA"/>
  </r>
  <r>
    <s v="1397153"/>
    <s v="98800"/>
    <x v="301"/>
    <s v="ACQ"/>
    <s v="2024012151"/>
    <d v="2024-02-23T00:00:00"/>
    <m/>
    <n v="1189.8"/>
    <s v="60"/>
    <d v="2024-02-27T00:00:00"/>
    <d v="2024-04-27T00:00:00"/>
    <n v="-16"/>
    <n v="44"/>
    <n v="1081.6400000000001"/>
    <n v="-17306.240000000002"/>
    <n v="47592.160000000003"/>
    <s v="Bonifico"/>
    <d v="2024-04-11T00:00:00"/>
    <s v="4330"/>
    <s v="SAN. BANCO POPOLARE CC TESORERIA"/>
  </r>
  <r>
    <s v="1397154"/>
    <s v="92068"/>
    <x v="79"/>
    <s v="ACQ"/>
    <s v="1020656162"/>
    <d v="2024-02-23T00:00:00"/>
    <m/>
    <n v="829.6"/>
    <s v="60"/>
    <d v="2024-02-27T00:00:00"/>
    <d v="2024-04-27T00:00:00"/>
    <n v="-16"/>
    <n v="44"/>
    <n v="680"/>
    <n v="-10880"/>
    <n v="29920"/>
    <s v="Bonifico"/>
    <d v="2024-04-11T00:00:00"/>
    <s v="4198"/>
    <s v="SAN. BANCO POPOLARE CC TESORERIA"/>
  </r>
  <r>
    <s v="1397155"/>
    <s v="96491"/>
    <x v="39"/>
    <s v="ACQ"/>
    <s v="24038916"/>
    <d v="2024-02-20T00:00:00"/>
    <m/>
    <n v="426.4"/>
    <s v="60"/>
    <d v="2024-02-27T00:00:00"/>
    <d v="2024-04-27T00:00:00"/>
    <n v="-15"/>
    <n v="45"/>
    <n v="410"/>
    <n v="-6150"/>
    <n v="18450"/>
    <s v="Bonifico"/>
    <d v="2024-04-12T00:00:00"/>
    <s v="4470"/>
    <s v="SAN. BANCO POPOLARE CC TESORERIA"/>
  </r>
  <r>
    <s v="1397156"/>
    <s v="96491"/>
    <x v="39"/>
    <s v="ACQ"/>
    <s v="24038914"/>
    <d v="2024-02-20T00:00:00"/>
    <m/>
    <n v="426.4"/>
    <s v="60"/>
    <d v="2024-02-27T00:00:00"/>
    <d v="2024-04-27T00:00:00"/>
    <n v="-15"/>
    <n v="45"/>
    <n v="410"/>
    <n v="-6150"/>
    <n v="18450"/>
    <s v="Bonifico"/>
    <d v="2024-04-12T00:00:00"/>
    <s v="4470"/>
    <s v="SAN. BANCO POPOLARE CC TESORERIA"/>
  </r>
  <r>
    <s v="1397157"/>
    <s v="96491"/>
    <x v="39"/>
    <s v="ACQ"/>
    <s v="24043824"/>
    <d v="2024-02-23T00:00:00"/>
    <m/>
    <n v="0"/>
    <s v="60"/>
    <d v="2024-02-27T00:00:00"/>
    <d v="2024-04-27T00:00:00"/>
    <n v="32"/>
    <n v="92"/>
    <n v="0"/>
    <n v="0"/>
    <n v="0"/>
    <s v="Bonifico"/>
    <d v="2024-05-29T00:00:00"/>
    <m/>
    <s v="SAN. BANCO POPOLARE CC TESORERIA"/>
  </r>
  <r>
    <s v="1397158"/>
    <s v="101071"/>
    <x v="270"/>
    <s v="ACQ"/>
    <s v="1012"/>
    <d v="2024-02-20T00:00:00"/>
    <m/>
    <n v="105.17"/>
    <s v="60"/>
    <d v="2024-02-27T00:00:00"/>
    <d v="2024-04-27T00:00:00"/>
    <n v="-16"/>
    <n v="44"/>
    <n v="95.61"/>
    <n v="-1529.76"/>
    <n v="4206.84"/>
    <s v="Bonifico"/>
    <d v="2024-04-11T00:00:00"/>
    <s v="4318"/>
    <s v="SAN. BANCO POPOLARE CC TESORERIA"/>
  </r>
  <r>
    <s v="1397159"/>
    <s v="96491"/>
    <x v="39"/>
    <s v="ACQ"/>
    <s v="24044874"/>
    <d v="2024-02-23T00:00:00"/>
    <m/>
    <n v="208"/>
    <s v="60"/>
    <d v="2024-02-27T00:00:00"/>
    <d v="2024-04-27T00:00:00"/>
    <n v="-15"/>
    <n v="45"/>
    <n v="200"/>
    <n v="-3000"/>
    <n v="9000"/>
    <s v="Bonifico"/>
    <d v="2024-04-12T00:00:00"/>
    <s v="4470"/>
    <s v="SAN. BANCO POPOLARE CC TESORERIA"/>
  </r>
  <r>
    <s v="1397160"/>
    <s v="90660"/>
    <x v="43"/>
    <s v="ACQ"/>
    <s v="7190005575"/>
    <d v="2024-02-16T00:00:00"/>
    <m/>
    <n v="1606.15"/>
    <s v="60"/>
    <d v="2024-02-27T00:00:00"/>
    <d v="2024-04-27T00:00:00"/>
    <n v="-16"/>
    <n v="44"/>
    <n v="1316.52"/>
    <n v="-21064.32"/>
    <n v="57926.879999999997"/>
    <s v="Bonifico"/>
    <d v="2024-04-11T00:00:00"/>
    <s v="4205"/>
    <s v="SAN. BANCO POPOLARE CC TESORERIA"/>
  </r>
  <r>
    <s v="1397161"/>
    <s v="96491"/>
    <x v="39"/>
    <s v="ACQ"/>
    <s v="24044843"/>
    <d v="2024-02-23T00:00:00"/>
    <m/>
    <n v="393.64"/>
    <s v="60"/>
    <d v="2024-02-27T00:00:00"/>
    <d v="2024-04-27T00:00:00"/>
    <n v="-15"/>
    <n v="45"/>
    <n v="378.5"/>
    <n v="-5677.5"/>
    <n v="17032.5"/>
    <s v="Bonifico"/>
    <d v="2024-04-12T00:00:00"/>
    <s v="4470"/>
    <s v="SAN. BANCO POPOLARE CC TESORERIA"/>
  </r>
  <r>
    <s v="1397162"/>
    <s v="94284"/>
    <x v="346"/>
    <s v="ACQ"/>
    <s v="SI2401955"/>
    <d v="2024-02-19T00:00:00"/>
    <m/>
    <n v="33"/>
    <s v="60"/>
    <d v="2024-02-27T00:00:00"/>
    <d v="2024-04-27T00:00:00"/>
    <n v="-16"/>
    <n v="44"/>
    <n v="30"/>
    <n v="-480"/>
    <n v="1320"/>
    <s v="Bonifico"/>
    <d v="2024-04-11T00:00:00"/>
    <s v="4375"/>
    <s v="SAN. BANCO POPOLARE CC TESORERIA"/>
  </r>
  <r>
    <s v="1397163"/>
    <s v="96491"/>
    <x v="39"/>
    <s v="ACQ"/>
    <s v="24044361"/>
    <d v="2024-02-23T00:00:00"/>
    <s v="SOPRAVV.PASS.DISPOS.MEDICI MATER.PROTESICI (ENDOPROTESI NON ATTIVE)CND P"/>
    <n v="136.28"/>
    <s v="60"/>
    <d v="2024-02-27T00:00:00"/>
    <d v="2024-04-27T00:00:00"/>
    <n v="-15"/>
    <n v="45"/>
    <n v="131.04"/>
    <n v="-1965.6"/>
    <n v="5896.7999999999993"/>
    <s v="Bonifico"/>
    <d v="2024-04-12T00:00:00"/>
    <s v="4470"/>
    <s v="SAN. BANCO POPOLARE CC TESORERIA"/>
  </r>
  <r>
    <s v="1397164"/>
    <s v="93198"/>
    <x v="432"/>
    <s v="ACQ"/>
    <s v="240620/E"/>
    <d v="2024-02-12T00:00:00"/>
    <s v="can mens genn24 dep e form emodinamica"/>
    <n v="20333.34"/>
    <s v="60"/>
    <d v="2024-02-27T00:00:00"/>
    <d v="2024-04-27T00:00:00"/>
    <n v="-16"/>
    <n v="44"/>
    <n v="16666.669999999998"/>
    <n v="-266666.71999999997"/>
    <n v="733333.48"/>
    <s v="Bonifico"/>
    <d v="2024-04-11T00:00:00"/>
    <s v="4298"/>
    <s v="SAN. BANCO POPOLARE CC TESORERIA"/>
  </r>
  <r>
    <s v="1397165"/>
    <s v="96491"/>
    <x v="39"/>
    <s v="ACQ"/>
    <s v="24044362"/>
    <d v="2024-02-23T00:00:00"/>
    <s v="SOPRAVV.PASS.DISPOS.MEDICI MATER.PROTESICI (ENDOPROTESI NON ATTIVE)CND P"/>
    <n v="155.94"/>
    <s v="60"/>
    <d v="2024-02-27T00:00:00"/>
    <d v="2024-04-27T00:00:00"/>
    <n v="-15"/>
    <n v="45"/>
    <n v="149.94"/>
    <n v="-2249.1"/>
    <n v="6747.3"/>
    <s v="Bonifico"/>
    <d v="2024-04-12T00:00:00"/>
    <s v="4470"/>
    <s v="SAN. BANCO POPOLARE CC TESORERIA"/>
  </r>
  <r>
    <s v="1397166"/>
    <s v="93198"/>
    <x v="432"/>
    <s v="ACQ"/>
    <s v="240618/E"/>
    <d v="2024-02-12T00:00:00"/>
    <m/>
    <n v="63369.31"/>
    <s v="60"/>
    <d v="2024-02-27T00:00:00"/>
    <d v="2024-04-27T00:00:00"/>
    <n v="-16"/>
    <n v="44"/>
    <n v="59888.800000000003"/>
    <n v="-958220.80000000005"/>
    <n v="2635107.2000000002"/>
    <s v="Bonifico"/>
    <d v="2024-04-11T00:00:00"/>
    <s v="4298"/>
    <s v="SAN. BANCO POPOLARE CC TESORERIA"/>
  </r>
  <r>
    <s v="1397168"/>
    <s v="22253"/>
    <x v="37"/>
    <s v="ACQ"/>
    <s v="9674305837"/>
    <d v="2024-02-20T00:00:00"/>
    <m/>
    <n v="1464"/>
    <s v="60"/>
    <d v="2024-02-27T00:00:00"/>
    <d v="2024-04-27T00:00:00"/>
    <n v="-16"/>
    <n v="44"/>
    <n v="1200"/>
    <n v="-19200"/>
    <n v="52800"/>
    <s v="Bonifico"/>
    <d v="2024-04-11T00:00:00"/>
    <s v="4382"/>
    <s v="SAN. BANCO POPOLARE CC TESORERIA"/>
  </r>
  <r>
    <s v="1397170"/>
    <s v="10517"/>
    <x v="433"/>
    <s v="ACQ"/>
    <s v="0000033/1/A"/>
    <d v="2024-02-14T00:00:00"/>
    <s v="COGE 6144/23 MAR23"/>
    <n v="659.25"/>
    <s v="60"/>
    <d v="2024-02-27T00:00:00"/>
    <d v="2024-04-27T00:00:00"/>
    <n v="12"/>
    <n v="72"/>
    <n v="540.37"/>
    <n v="6484.4400000000005"/>
    <n v="38906.639999999999"/>
    <s v="Bonifico"/>
    <d v="2024-05-09T00:00:00"/>
    <s v="5444"/>
    <s v="SAN. BANCO POPOLARE CC TESORERIA"/>
  </r>
  <r>
    <s v="1397171"/>
    <s v="11549"/>
    <x v="87"/>
    <s v="ACQ"/>
    <s v="125000628"/>
    <d v="2024-02-19T00:00:00"/>
    <m/>
    <n v="5.46"/>
    <s v="60"/>
    <d v="2024-02-27T00:00:00"/>
    <d v="2024-04-27T00:00:00"/>
    <n v="-16"/>
    <n v="44"/>
    <n v="4.96"/>
    <n v="-79.36"/>
    <n v="218.24"/>
    <s v="Bonifico"/>
    <d v="2024-04-11T00:00:00"/>
    <s v="4309"/>
    <s v="SAN. BANCO POPOLARE CC TESORERIA"/>
  </r>
  <r>
    <s v="1397172"/>
    <s v="90075"/>
    <x v="8"/>
    <s v="ACQ"/>
    <s v="242012081"/>
    <d v="2024-02-20T00:00:00"/>
    <m/>
    <n v="71.400000000000006"/>
    <s v="60"/>
    <d v="2024-02-27T00:00:00"/>
    <d v="2024-04-27T00:00:00"/>
    <n v="-15"/>
    <n v="45"/>
    <n v="68"/>
    <n v="-1020"/>
    <n v="3060"/>
    <s v="Bonifico"/>
    <d v="2024-04-12T00:00:00"/>
    <s v="4466"/>
    <s v="SAN. BANCO POPOLARE CC TESORERIA"/>
  </r>
  <r>
    <s v="1397173"/>
    <s v="95430"/>
    <x v="62"/>
    <s v="ACQ"/>
    <s v="24FS002732"/>
    <d v="2024-02-19T00:00:00"/>
    <m/>
    <n v="878.4"/>
    <s v="60"/>
    <d v="2024-02-27T00:00:00"/>
    <d v="2024-04-27T00:00:00"/>
    <n v="-16"/>
    <n v="44"/>
    <n v="720"/>
    <n v="-11520"/>
    <n v="31680"/>
    <s v="Bonifico"/>
    <d v="2024-04-11T00:00:00"/>
    <s v="4200"/>
    <s v="SAN. BANCO POPOLARE CC TESORERIA"/>
  </r>
  <r>
    <s v="1397174"/>
    <s v="90075"/>
    <x v="8"/>
    <s v="ACQ"/>
    <s v="242012082"/>
    <d v="2024-02-20T00:00:00"/>
    <m/>
    <n v="2254.56"/>
    <s v="60"/>
    <d v="2024-02-27T00:00:00"/>
    <d v="2024-04-27T00:00:00"/>
    <n v="-15"/>
    <n v="45"/>
    <n v="1848"/>
    <n v="-27720"/>
    <n v="83160"/>
    <s v="Bonifico"/>
    <d v="2024-04-12T00:00:00"/>
    <s v="4466"/>
    <s v="SAN. BANCO POPOLARE CC TESORERIA"/>
  </r>
  <r>
    <s v="1397175"/>
    <s v="95430"/>
    <x v="62"/>
    <s v="ACQ"/>
    <s v="24FS002731"/>
    <d v="2024-02-19T00:00:00"/>
    <m/>
    <n v="1967.62"/>
    <s v="60"/>
    <d v="2024-02-27T00:00:00"/>
    <d v="2024-04-27T00:00:00"/>
    <n v="-16"/>
    <n v="44"/>
    <n v="1612.8"/>
    <n v="-25804.799999999999"/>
    <n v="70963.199999999997"/>
    <s v="Bonifico"/>
    <d v="2024-04-11T00:00:00"/>
    <s v="4200"/>
    <s v="SAN. BANCO POPOLARE CC TESORERIA"/>
  </r>
  <r>
    <s v="1397176"/>
    <s v="90544"/>
    <x v="54"/>
    <s v="ACQ"/>
    <s v="24023406"/>
    <d v="2024-02-20T00:00:00"/>
    <s v="VEDI NC 24034256 DEL 13/3/24 A STORNO TOT FT PER ERRATO CIG"/>
    <n v="457.7"/>
    <s v="60"/>
    <d v="2024-02-27T00:00:00"/>
    <d v="2024-04-27T00:00:00"/>
    <n v="0"/>
    <n v="60"/>
    <n v="440.1"/>
    <n v="0"/>
    <n v="26406"/>
    <s v="Bonifico"/>
    <d v="2024-04-24T00:00:00"/>
    <m/>
    <s v="SAN. BANCO POPOLARE CC TESORERIA"/>
  </r>
  <r>
    <s v="1397177"/>
    <s v="95430"/>
    <x v="62"/>
    <s v="ACQ"/>
    <s v="24FS002680"/>
    <d v="2024-02-19T00:00:00"/>
    <m/>
    <n v="324.83"/>
    <s v="60"/>
    <d v="2024-02-27T00:00:00"/>
    <d v="2024-04-27T00:00:00"/>
    <n v="-16"/>
    <n v="44"/>
    <n v="266.25"/>
    <n v="-4260"/>
    <n v="11715"/>
    <s v="Bonifico"/>
    <d v="2024-04-11T00:00:00"/>
    <s v="4200"/>
    <s v="SAN. BANCO POPOLARE CC TESORERIA"/>
  </r>
  <r>
    <s v="1397178"/>
    <s v="90014"/>
    <x v="72"/>
    <s v="ACQ"/>
    <s v="2024000662"/>
    <d v="2024-02-21T00:00:00"/>
    <m/>
    <n v="594.75"/>
    <s v="60"/>
    <d v="2024-02-27T00:00:00"/>
    <d v="2024-04-27T00:00:00"/>
    <n v="-16"/>
    <n v="44"/>
    <n v="487.5"/>
    <n v="-7800"/>
    <n v="21450"/>
    <s v="Bonifico"/>
    <d v="2024-04-11T00:00:00"/>
    <s v="4193"/>
    <s v="SAN. BANCO POPOLARE CC TESORERIA"/>
  </r>
  <r>
    <s v="1397179"/>
    <s v="90544"/>
    <x v="54"/>
    <s v="ACQ"/>
    <s v="24022385"/>
    <d v="2024-02-19T00:00:00"/>
    <m/>
    <n v="2178"/>
    <s v="60"/>
    <d v="2024-02-27T00:00:00"/>
    <d v="2024-04-27T00:00:00"/>
    <n v="-9"/>
    <n v="51"/>
    <n v="1980"/>
    <n v="-17820"/>
    <n v="100980"/>
    <s v="Bonifico"/>
    <d v="2024-04-18T00:00:00"/>
    <s v="4711"/>
    <s v="SAN. BANCO POPOLARE CC TESORERIA"/>
  </r>
  <r>
    <s v="1397180"/>
    <s v="90544"/>
    <x v="54"/>
    <s v="ACQ"/>
    <s v="24023154"/>
    <d v="2024-02-20T00:00:00"/>
    <m/>
    <n v="1254"/>
    <s v="60"/>
    <d v="2024-02-27T00:00:00"/>
    <d v="2024-04-27T00:00:00"/>
    <n v="-9"/>
    <n v="51"/>
    <n v="1140"/>
    <n v="-10260"/>
    <n v="58140"/>
    <s v="Bonifico"/>
    <d v="2024-04-18T00:00:00"/>
    <s v="4711"/>
    <s v="SAN. BANCO POPOLARE CC TESORERIA"/>
  </r>
  <r>
    <s v="1397181"/>
    <s v="96907"/>
    <x v="434"/>
    <s v="ACQ"/>
    <s v="363/PA"/>
    <d v="2024-02-20T00:00:00"/>
    <m/>
    <n v="1683.6"/>
    <s v="60"/>
    <d v="2024-02-27T00:00:00"/>
    <d v="2024-04-27T00:00:00"/>
    <n v="-16"/>
    <n v="44"/>
    <n v="1380"/>
    <n v="-22080"/>
    <n v="60720"/>
    <s v="Bonifico"/>
    <d v="2024-04-11T00:00:00"/>
    <s v="4214"/>
    <s v="SAN. BANCO POPOLARE CC TESORERIA"/>
  </r>
  <r>
    <s v="1397182"/>
    <s v="90544"/>
    <x v="54"/>
    <s v="ACQ"/>
    <s v="24023153"/>
    <d v="2024-02-20T00:00:00"/>
    <m/>
    <n v="129.25"/>
    <s v="60"/>
    <d v="2024-02-27T00:00:00"/>
    <d v="2024-04-27T00:00:00"/>
    <n v="-9"/>
    <n v="51"/>
    <n v="117.5"/>
    <n v="-1057.5"/>
    <n v="5992.5"/>
    <s v="Bonifico"/>
    <d v="2024-04-18T00:00:00"/>
    <s v="4711"/>
    <s v="SAN. BANCO POPOLARE CC TESORERIA"/>
  </r>
  <r>
    <s v="1397183"/>
    <s v="98285"/>
    <x v="137"/>
    <s v="ACQ"/>
    <s v="99557186"/>
    <d v="2024-02-21T00:00:00"/>
    <m/>
    <n v="2422.92"/>
    <s v="60"/>
    <d v="2024-02-27T00:00:00"/>
    <d v="2024-04-27T00:00:00"/>
    <n v="-16"/>
    <n v="44"/>
    <n v="1986"/>
    <n v="-31776"/>
    <n v="87384"/>
    <s v="Bonifico"/>
    <d v="2024-04-11T00:00:00"/>
    <s v="4440"/>
    <s v="SAN. BANCO POPOLARE CC TESORERIA"/>
  </r>
  <r>
    <s v="1397184"/>
    <s v="22285"/>
    <x v="184"/>
    <s v="ACQ"/>
    <s v="AB24VPA01134"/>
    <d v="2024-02-21T00:00:00"/>
    <m/>
    <n v="342.25"/>
    <s v="60"/>
    <d v="2024-02-27T00:00:00"/>
    <d v="2024-04-27T00:00:00"/>
    <n v="-16"/>
    <n v="44"/>
    <n v="311.14"/>
    <n v="-4978.24"/>
    <n v="13690.16"/>
    <s v="Bonifico"/>
    <d v="2024-04-11T00:00:00"/>
    <s v="4331"/>
    <s v="SAN. BANCO POPOLARE CC TESORERIA"/>
  </r>
  <r>
    <s v="1397187"/>
    <s v="95420"/>
    <x v="327"/>
    <s v="ACQ"/>
    <s v="2024005162"/>
    <d v="2024-02-21T00:00:00"/>
    <m/>
    <n v="10767.9"/>
    <s v="60"/>
    <d v="2024-02-27T00:00:00"/>
    <d v="2024-04-27T00:00:00"/>
    <n v="-16"/>
    <n v="44"/>
    <n v="9789"/>
    <n v="-156624"/>
    <n v="430716"/>
    <s v="Bonifico"/>
    <d v="2024-04-11T00:00:00"/>
    <s v="4266"/>
    <s v="SAN. BANCO POPOLARE CC TESORERIA"/>
  </r>
  <r>
    <s v="1397188"/>
    <s v="95420"/>
    <x v="327"/>
    <s v="ACQ"/>
    <s v="2024005251"/>
    <d v="2024-02-21T00:00:00"/>
    <m/>
    <n v="17779.080000000002"/>
    <s v="60"/>
    <d v="2024-02-27T00:00:00"/>
    <d v="2024-04-27T00:00:00"/>
    <n v="-16"/>
    <n v="44"/>
    <n v="16162.8"/>
    <n v="-258604.79999999999"/>
    <n v="711163.2"/>
    <s v="Bonifico"/>
    <d v="2024-04-11T00:00:00"/>
    <s v="4266"/>
    <s v="SAN. BANCO POPOLARE CC TESORERIA"/>
  </r>
  <r>
    <s v="1397189"/>
    <s v="95876"/>
    <x v="82"/>
    <s v="ACQ"/>
    <s v="0000001965"/>
    <d v="2024-02-20T00:00:00"/>
    <m/>
    <n v="9447.3799999999992"/>
    <s v="60"/>
    <d v="2024-02-27T00:00:00"/>
    <d v="2024-04-27T00:00:00"/>
    <n v="-16"/>
    <n v="44"/>
    <n v="7743.75"/>
    <n v="-123900"/>
    <n v="340725"/>
    <s v="Bonifico"/>
    <d v="2024-04-11T00:00:00"/>
    <s v="4268"/>
    <s v="SAN. BANCO POPOLARE CC TESORERIA"/>
  </r>
  <r>
    <s v="1397190"/>
    <s v="94894"/>
    <x v="4"/>
    <s v="ACQ"/>
    <s v="3624022167"/>
    <d v="2024-02-20T00:00:00"/>
    <m/>
    <n v="18969.099999999999"/>
    <s v="60"/>
    <d v="2024-02-27T00:00:00"/>
    <d v="2024-04-27T00:00:00"/>
    <n v="-16"/>
    <n v="44"/>
    <n v="17244.64"/>
    <n v="-275914.23999999999"/>
    <n v="758764.15999999992"/>
    <s v="Bonifico"/>
    <d v="2024-04-11T00:00:00"/>
    <s v="4322"/>
    <s v="SAN. BANCO POPOLARE CC TESORERIA"/>
  </r>
  <r>
    <s v="1397191"/>
    <s v="96601"/>
    <x v="435"/>
    <s v="ACQ"/>
    <s v="001867-PA"/>
    <d v="2024-02-19T00:00:00"/>
    <m/>
    <n v="90.28"/>
    <s v="60"/>
    <d v="2024-02-27T00:00:00"/>
    <d v="2024-04-27T00:00:00"/>
    <n v="-16"/>
    <n v="44"/>
    <n v="74"/>
    <n v="-1184"/>
    <n v="3256"/>
    <s v="Bonifico"/>
    <d v="2024-04-11T00:00:00"/>
    <s v="4419"/>
    <s v="SAN. BANCO POPOLARE CC TESORERIA"/>
  </r>
  <r>
    <s v="1397192"/>
    <s v="100814"/>
    <x v="218"/>
    <s v="ACQ"/>
    <s v="000142-0CPA"/>
    <d v="2024-02-22T00:00:00"/>
    <m/>
    <n v="732"/>
    <s v="60"/>
    <d v="2024-02-27T00:00:00"/>
    <d v="2024-04-27T00:00:00"/>
    <n v="-16"/>
    <n v="44"/>
    <n v="600"/>
    <n v="-9600"/>
    <n v="26400"/>
    <s v="Bonifico"/>
    <d v="2024-04-11T00:00:00"/>
    <s v="4356"/>
    <s v="SAN. BANCO POPOLARE CC TESORERIA"/>
  </r>
  <r>
    <s v="1397193"/>
    <s v="96601"/>
    <x v="435"/>
    <s v="ACQ"/>
    <s v="001869-PA"/>
    <d v="2024-02-19T00:00:00"/>
    <m/>
    <n v="655.20000000000005"/>
    <s v="60"/>
    <d v="2024-02-27T00:00:00"/>
    <d v="2024-04-27T00:00:00"/>
    <n v="-16"/>
    <n v="44"/>
    <n v="630"/>
    <n v="-10080"/>
    <n v="27720"/>
    <s v="Bonifico"/>
    <d v="2024-04-11T00:00:00"/>
    <s v="4419"/>
    <s v="SAN. BANCO POPOLARE CC TESORERIA"/>
  </r>
  <r>
    <s v="1397194"/>
    <s v="95644"/>
    <x v="263"/>
    <s v="ACQ"/>
    <s v="734/PA"/>
    <d v="2024-02-22T00:00:00"/>
    <m/>
    <n v="47.58"/>
    <s v="60"/>
    <d v="2024-02-27T00:00:00"/>
    <d v="2024-04-27T00:00:00"/>
    <n v="-16"/>
    <n v="44"/>
    <n v="39"/>
    <n v="-624"/>
    <n v="1716"/>
    <s v="Bonifico"/>
    <d v="2024-04-11T00:00:00"/>
    <s v="4190"/>
    <s v="SAN. BANCO POPOLARE CC TESORERIA"/>
  </r>
  <r>
    <s v="1397195"/>
    <s v="99436"/>
    <x v="30"/>
    <s v="ACQ"/>
    <s v="2024050407"/>
    <d v="2024-02-21T00:00:00"/>
    <m/>
    <n v="103.86"/>
    <s v="60"/>
    <d v="2024-02-27T00:00:00"/>
    <d v="2024-04-27T00:00:00"/>
    <n v="-15"/>
    <n v="45"/>
    <n v="94.42"/>
    <n v="-1416.3"/>
    <n v="4248.8999999999996"/>
    <s v="Bonifico"/>
    <d v="2024-04-12T00:00:00"/>
    <s v="4473"/>
    <s v="SAN. BANCO POPOLARE CC TESORERIA"/>
  </r>
  <r>
    <s v="1397196"/>
    <s v="99436"/>
    <x v="30"/>
    <s v="ACQ"/>
    <s v="2024050396"/>
    <d v="2024-02-21T00:00:00"/>
    <m/>
    <n v="19.239999999999998"/>
    <s v="60"/>
    <d v="2024-02-27T00:00:00"/>
    <d v="2024-04-27T00:00:00"/>
    <n v="-15"/>
    <n v="45"/>
    <n v="17.489999999999998"/>
    <n v="-262.34999999999997"/>
    <n v="787.05"/>
    <s v="Bonifico"/>
    <d v="2024-04-12T00:00:00"/>
    <s v="4473"/>
    <s v="SAN. BANCO POPOLARE CC TESORERIA"/>
  </r>
  <r>
    <s v="1397197"/>
    <s v="99436"/>
    <x v="30"/>
    <s v="ACQ"/>
    <s v="2024050411"/>
    <d v="2024-02-21T00:00:00"/>
    <m/>
    <n v="577.5"/>
    <s v="60"/>
    <d v="2024-02-27T00:00:00"/>
    <d v="2024-04-27T00:00:00"/>
    <n v="-9"/>
    <n v="51"/>
    <n v="525"/>
    <n v="-4725"/>
    <n v="26775"/>
    <s v="Bonifico"/>
    <d v="2024-04-18T00:00:00"/>
    <s v="4713"/>
    <s v="SAN. BANCO POPOLARE CC TESORERIA"/>
  </r>
  <r>
    <s v="1397198"/>
    <s v="22253"/>
    <x v="37"/>
    <s v="ACQ"/>
    <s v="9674305890"/>
    <d v="2024-02-20T00:00:00"/>
    <m/>
    <n v="61"/>
    <s v="60"/>
    <d v="2024-02-27T00:00:00"/>
    <d v="2024-04-27T00:00:00"/>
    <n v="-16"/>
    <n v="44"/>
    <n v="50"/>
    <n v="-800"/>
    <n v="2200"/>
    <s v="Bonifico"/>
    <d v="2024-04-11T00:00:00"/>
    <s v="4382"/>
    <s v="SAN. BANCO POPOLARE CC TESORERIA"/>
  </r>
  <r>
    <s v="1397199"/>
    <s v="94894"/>
    <x v="4"/>
    <s v="ACQ"/>
    <s v="3624022169"/>
    <d v="2024-02-20T00:00:00"/>
    <m/>
    <n v="7446.12"/>
    <s v="60"/>
    <d v="2024-02-27T00:00:00"/>
    <d v="2024-04-27T00:00:00"/>
    <n v="-16"/>
    <n v="44"/>
    <n v="6769.2"/>
    <n v="-108307.2"/>
    <n v="297844.8"/>
    <s v="Bonifico"/>
    <d v="2024-04-11T00:00:00"/>
    <s v="4322"/>
    <s v="SAN. BANCO POPOLARE CC TESORERIA"/>
  </r>
  <r>
    <s v="1397200"/>
    <s v="90034"/>
    <x v="186"/>
    <s v="ACQ"/>
    <s v="96003922"/>
    <d v="2024-02-19T00:00:00"/>
    <m/>
    <n v="2348.5"/>
    <s v="60"/>
    <d v="2024-02-27T00:00:00"/>
    <d v="2024-04-27T00:00:00"/>
    <n v="-16"/>
    <n v="44"/>
    <n v="1925"/>
    <n v="-30800"/>
    <n v="84700"/>
    <s v="Bonifico"/>
    <d v="2024-04-11T00:00:00"/>
    <s v="4282"/>
    <s v="SAN. BANCO POPOLARE CC TESORERIA"/>
  </r>
  <r>
    <s v="1397203"/>
    <s v="94919"/>
    <x v="187"/>
    <s v="ACQ"/>
    <s v="24003465R8"/>
    <d v="2024-02-19T00:00:00"/>
    <m/>
    <n v="482.56"/>
    <s v="60"/>
    <d v="2024-02-27T00:00:00"/>
    <d v="2024-04-27T00:00:00"/>
    <n v="-15"/>
    <n v="45"/>
    <n v="464"/>
    <n v="-6960"/>
    <n v="20880"/>
    <s v="Bonifico"/>
    <d v="2024-04-12T00:00:00"/>
    <s v="4471"/>
    <s v="SAN. BANCO POPOLARE CC TESORERIA"/>
  </r>
  <r>
    <s v="1397205"/>
    <s v="94919"/>
    <x v="187"/>
    <s v="ACQ"/>
    <s v="24003473R8"/>
    <d v="2024-02-19T00:00:00"/>
    <m/>
    <n v="234"/>
    <s v="60"/>
    <d v="2024-02-27T00:00:00"/>
    <d v="2024-04-27T00:00:00"/>
    <n v="-15"/>
    <n v="45"/>
    <n v="225"/>
    <n v="-3375"/>
    <n v="10125"/>
    <s v="Bonifico"/>
    <d v="2024-04-12T00:00:00"/>
    <s v="4471"/>
    <s v="SAN. BANCO POPOLARE CC TESORERIA"/>
  </r>
  <r>
    <s v="1397206"/>
    <s v="22928"/>
    <x v="210"/>
    <s v="ACQ"/>
    <s v="V9 001757"/>
    <d v="2024-02-13T00:00:00"/>
    <m/>
    <n v="457.5"/>
    <s v="60"/>
    <d v="2024-02-27T00:00:00"/>
    <d v="2024-04-27T00:00:00"/>
    <n v="-16"/>
    <n v="44"/>
    <n v="375"/>
    <n v="-6000"/>
    <n v="16500"/>
    <s v="Bonifico"/>
    <d v="2024-04-11T00:00:00"/>
    <s v="4365"/>
    <s v="SAN. BANCO POPOLARE CC TESORERIA"/>
  </r>
  <r>
    <s v="1397207"/>
    <s v="90890"/>
    <x v="436"/>
    <s v="ACQ"/>
    <s v="98.01"/>
    <d v="2024-02-21T00:00:00"/>
    <m/>
    <n v="1184.45"/>
    <s v="60"/>
    <d v="2024-02-27T00:00:00"/>
    <d v="2024-04-27T00:00:00"/>
    <n v="-16"/>
    <n v="44"/>
    <n v="970.86"/>
    <n v="-15533.76"/>
    <n v="42717.840000000004"/>
    <s v="Bonifico"/>
    <d v="2024-04-11T00:00:00"/>
    <s v="4359"/>
    <s v="SAN. BANCO POPOLARE CC TESORERIA"/>
  </r>
  <r>
    <s v="1397208"/>
    <s v="22928"/>
    <x v="210"/>
    <s v="ACQ"/>
    <s v="V9 001758"/>
    <d v="2024-02-13T00:00:00"/>
    <m/>
    <n v="375.27"/>
    <s v="60"/>
    <d v="2024-02-27T00:00:00"/>
    <d v="2024-04-27T00:00:00"/>
    <n v="-16"/>
    <n v="44"/>
    <n v="307.60000000000002"/>
    <n v="-4921.6000000000004"/>
    <n v="13534.400000000001"/>
    <s v="Bonifico"/>
    <d v="2024-04-11T00:00:00"/>
    <s v="4365"/>
    <s v="SAN. BANCO POPOLARE CC TESORERIA"/>
  </r>
  <r>
    <s v="1397209"/>
    <s v="94919"/>
    <x v="187"/>
    <s v="ACQ"/>
    <s v="24003521R8"/>
    <d v="2024-02-19T00:00:00"/>
    <m/>
    <n v="832"/>
    <s v="60"/>
    <d v="2024-02-27T00:00:00"/>
    <d v="2024-04-27T00:00:00"/>
    <n v="-15"/>
    <n v="45"/>
    <n v="800"/>
    <n v="-12000"/>
    <n v="36000"/>
    <s v="Bonifico"/>
    <d v="2024-04-12T00:00:00"/>
    <s v="4471"/>
    <s v="SAN. BANCO POPOLARE CC TESORERIA"/>
  </r>
  <r>
    <s v="1397210"/>
    <s v="90507"/>
    <x v="190"/>
    <s v="ACQ"/>
    <s v="6754307379"/>
    <d v="2024-02-21T00:00:00"/>
    <m/>
    <n v="107451.08"/>
    <s v="60"/>
    <d v="2024-02-27T00:00:00"/>
    <d v="2024-04-27T00:00:00"/>
    <n v="-16"/>
    <n v="44"/>
    <n v="97682.8"/>
    <n v="-1562924.8"/>
    <n v="4298043.2"/>
    <s v="Bonifico"/>
    <d v="2024-04-11T00:00:00"/>
    <s v="4383"/>
    <s v="SAN. BANCO POPOLARE CC TESORERIA"/>
  </r>
  <r>
    <s v="1397211"/>
    <s v="91224"/>
    <x v="367"/>
    <s v="ACQ"/>
    <s v="1126/PA"/>
    <d v="2024-02-20T00:00:00"/>
    <m/>
    <n v="80.39"/>
    <s v="60"/>
    <d v="2024-02-27T00:00:00"/>
    <d v="2024-04-27T00:00:00"/>
    <n v="-16"/>
    <n v="44"/>
    <n v="73.08"/>
    <n v="-1169.28"/>
    <n v="3215.52"/>
    <s v="Bonifico"/>
    <d v="2024-04-11T00:00:00"/>
    <s v="4199"/>
    <s v="SAN. BANCO POPOLARE CC TESORERIA"/>
  </r>
  <r>
    <s v="1397212"/>
    <s v="90476"/>
    <x v="155"/>
    <s v="ACQ"/>
    <s v="0000108090"/>
    <d v="2024-02-20T00:00:00"/>
    <m/>
    <n v="50587.66"/>
    <s v="60"/>
    <d v="2024-02-27T00:00:00"/>
    <d v="2024-04-27T00:00:00"/>
    <n v="-16"/>
    <n v="44"/>
    <n v="45988.78"/>
    <n v="-735820.48"/>
    <n v="2023506.3199999998"/>
    <s v="Bonifico"/>
    <d v="2024-04-11T00:00:00"/>
    <s v="4313"/>
    <s v="SAN. BANCO POPOLARE CC TESORERIA"/>
  </r>
  <r>
    <s v="1397213"/>
    <s v="95752"/>
    <x v="129"/>
    <s v="ACQ"/>
    <s v="1057036117"/>
    <d v="2024-02-21T00:00:00"/>
    <m/>
    <n v="65.52"/>
    <s v="60"/>
    <d v="2024-02-27T00:00:00"/>
    <d v="2024-04-27T00:00:00"/>
    <n v="-16"/>
    <n v="44"/>
    <n v="63"/>
    <n v="-1008"/>
    <n v="2772"/>
    <s v="Bonifico"/>
    <d v="2024-04-11T00:00:00"/>
    <s v="4424"/>
    <s v="SAN. BANCO POPOLARE CC TESORERIA"/>
  </r>
  <r>
    <s v="1397215"/>
    <s v="95752"/>
    <x v="129"/>
    <s v="ACQ"/>
    <s v="1057036170"/>
    <d v="2024-02-21T00:00:00"/>
    <m/>
    <n v="1757.6"/>
    <s v="60"/>
    <d v="2024-02-27T00:00:00"/>
    <d v="2024-04-27T00:00:00"/>
    <n v="-16"/>
    <n v="44"/>
    <n v="1690"/>
    <n v="-27040"/>
    <n v="74360"/>
    <s v="Bonifico"/>
    <d v="2024-04-11T00:00:00"/>
    <s v="4424"/>
    <s v="SAN. BANCO POPOLARE CC TESORERIA"/>
  </r>
  <r>
    <s v="1397217"/>
    <s v="95752"/>
    <x v="129"/>
    <s v="ACQ"/>
    <s v="1057036119"/>
    <d v="2024-02-21T00:00:00"/>
    <m/>
    <n v="589.67999999999995"/>
    <s v="60"/>
    <d v="2024-02-27T00:00:00"/>
    <d v="2024-04-27T00:00:00"/>
    <n v="-16"/>
    <n v="44"/>
    <n v="567"/>
    <n v="-9072"/>
    <n v="24948"/>
    <s v="Bonifico"/>
    <d v="2024-04-11T00:00:00"/>
    <s v="4424"/>
    <s v="SAN. BANCO POPOLARE CC TESORERIA"/>
  </r>
  <r>
    <s v="1397218"/>
    <s v="94403"/>
    <x v="326"/>
    <s v="ACQ"/>
    <s v="2024/7500012723"/>
    <d v="2024-02-20T00:00:00"/>
    <m/>
    <n v="25116"/>
    <s v="60"/>
    <d v="2024-02-27T00:00:00"/>
    <d v="2024-04-27T00:00:00"/>
    <n v="-15"/>
    <n v="45"/>
    <n v="24150"/>
    <n v="-362250"/>
    <n v="1086750"/>
    <s v="Bonifico"/>
    <d v="2024-04-12T00:00:00"/>
    <s v="4463"/>
    <s v="SAN. BANCO POPOLARE CC TESORERIA"/>
  </r>
  <r>
    <s v="1397219"/>
    <s v="95752"/>
    <x v="129"/>
    <s v="ACQ"/>
    <s v="1057036118"/>
    <d v="2024-02-21T00:00:00"/>
    <m/>
    <n v="946.4"/>
    <s v="60"/>
    <d v="2024-02-27T00:00:00"/>
    <d v="2024-04-27T00:00:00"/>
    <n v="-16"/>
    <n v="44"/>
    <n v="910"/>
    <n v="-14560"/>
    <n v="40040"/>
    <s v="Bonifico"/>
    <d v="2024-04-11T00:00:00"/>
    <s v="4424"/>
    <s v="SAN. BANCO POPOLARE CC TESORERIA"/>
  </r>
  <r>
    <s v="1397221"/>
    <s v="91186"/>
    <x v="437"/>
    <s v="ACQ"/>
    <s v="B25"/>
    <d v="2024-02-16T00:00:00"/>
    <s v="DET. 13/24 SERVIZIO TRASLOCHI E FACCHINAGGI - GENNAIO 2024"/>
    <n v="14890.28"/>
    <s v="60"/>
    <d v="2024-02-27T00:00:00"/>
    <d v="2024-04-27T00:00:00"/>
    <n v="-16"/>
    <n v="44"/>
    <n v="12205.15"/>
    <n v="-195282.4"/>
    <n v="537026.6"/>
    <s v="Bonifico"/>
    <d v="2024-04-11T00:00:00"/>
    <s v="4400"/>
    <s v="SAN. BANCO POPOLARE CC TESORERIA"/>
  </r>
  <r>
    <s v="1397222"/>
    <s v="92830"/>
    <x v="57"/>
    <s v="ACQ"/>
    <s v="0988169956"/>
    <d v="2024-02-20T00:00:00"/>
    <m/>
    <n v="397.96"/>
    <s v="60"/>
    <d v="2024-02-27T00:00:00"/>
    <d v="2024-04-27T00:00:00"/>
    <n v="-15"/>
    <n v="45"/>
    <n v="326.2"/>
    <n v="-4893"/>
    <n v="14679"/>
    <s v="Bonifico"/>
    <d v="2024-04-12T00:00:00"/>
    <s v="4477"/>
    <s v="SAN. BANCO POPOLARE CC TESORERIA"/>
  </r>
  <r>
    <m/>
    <m/>
    <x v="49"/>
    <m/>
    <m/>
    <m/>
    <m/>
    <m/>
    <m/>
    <m/>
    <m/>
    <m/>
    <m/>
    <m/>
    <m/>
    <m/>
    <m/>
    <m/>
    <m/>
    <m/>
  </r>
  <r>
    <s v="1397225"/>
    <s v="92830"/>
    <x v="57"/>
    <s v="ACQ"/>
    <s v="0988169955"/>
    <d v="2024-02-20T00:00:00"/>
    <m/>
    <n v="18.350000000000001"/>
    <s v="60"/>
    <d v="2024-02-27T00:00:00"/>
    <d v="2024-04-27T00:00:00"/>
    <n v="-15"/>
    <n v="45"/>
    <n v="15.04"/>
    <n v="-225.6"/>
    <n v="676.8"/>
    <s v="Bonifico"/>
    <d v="2024-04-12T00:00:00"/>
    <s v="4477"/>
    <s v="SAN. BANCO POPOLARE CC TESORERIA"/>
  </r>
  <r>
    <s v="1397226"/>
    <s v="92340"/>
    <x v="226"/>
    <s v="ACQ"/>
    <s v="000543-0C6"/>
    <d v="2024-02-16T00:00:00"/>
    <m/>
    <n v="2028.37"/>
    <s v="60"/>
    <d v="2024-02-27T00:00:00"/>
    <d v="2024-04-27T00:00:00"/>
    <n v="-16"/>
    <n v="44"/>
    <n v="1662.6"/>
    <n v="-26601.599999999999"/>
    <n v="73154.399999999994"/>
    <s v="Bonifico"/>
    <d v="2024-04-11T00:00:00"/>
    <s v="4335"/>
    <s v="SAN. BANCO POPOLARE CC TESORERIA"/>
  </r>
  <r>
    <s v="1397227"/>
    <s v="99436"/>
    <x v="30"/>
    <s v="ACQ"/>
    <s v="2024050410"/>
    <d v="2024-02-21T00:00:00"/>
    <m/>
    <n v="273.35000000000002"/>
    <s v="60"/>
    <d v="2024-02-27T00:00:00"/>
    <d v="2024-04-27T00:00:00"/>
    <n v="-15"/>
    <n v="45"/>
    <n v="248.5"/>
    <n v="-3727.5"/>
    <n v="11182.5"/>
    <s v="Bonifico"/>
    <d v="2024-04-12T00:00:00"/>
    <s v="4473"/>
    <s v="SAN. BANCO POPOLARE CC TESORERIA"/>
  </r>
  <r>
    <s v="1397228"/>
    <s v="95752"/>
    <x v="129"/>
    <s v="ACQ"/>
    <s v="1057035926"/>
    <d v="2024-02-20T00:00:00"/>
    <m/>
    <n v="676"/>
    <s v="60"/>
    <d v="2024-02-27T00:00:00"/>
    <d v="2024-04-27T00:00:00"/>
    <n v="-16"/>
    <n v="44"/>
    <n v="650"/>
    <n v="-10400"/>
    <n v="28600"/>
    <s v="Bonifico"/>
    <d v="2024-04-11T00:00:00"/>
    <s v="4424"/>
    <s v="SAN. BANCO POPOLARE CC TESORERIA"/>
  </r>
  <r>
    <s v="1397229"/>
    <s v="99436"/>
    <x v="30"/>
    <s v="ACQ"/>
    <s v="2024600625"/>
    <d v="2024-02-21T00:00:00"/>
    <m/>
    <n v="0"/>
    <s v="60"/>
    <d v="2024-02-27T00:00:00"/>
    <d v="2024-04-27T00:00:00"/>
    <n v="32"/>
    <n v="92"/>
    <n v="0"/>
    <n v="0"/>
    <n v="0"/>
    <s v="Bonifico"/>
    <d v="2024-05-29T00:00:00"/>
    <m/>
    <s v="SAN. BANCO POPOLARE CC TESORERIA"/>
  </r>
  <r>
    <s v="1397230"/>
    <s v="100084"/>
    <x v="73"/>
    <s v="ACQ"/>
    <s v="3425"/>
    <d v="2024-02-19T00:00:00"/>
    <m/>
    <n v="44.33"/>
    <s v="60"/>
    <d v="2024-02-27T00:00:00"/>
    <d v="2024-04-27T00:00:00"/>
    <n v="-23"/>
    <n v="37"/>
    <n v="40.299999999999997"/>
    <n v="-926.9"/>
    <n v="1491.1"/>
    <s v="Bonifico"/>
    <d v="2024-04-04T00:00:00"/>
    <s v="3702"/>
    <s v="SAN. BANCO POPOLARE CC TESORERIA"/>
  </r>
  <r>
    <s v="1397231"/>
    <s v="99436"/>
    <x v="30"/>
    <s v="ACQ"/>
    <s v="2024050405"/>
    <d v="2024-02-21T00:00:00"/>
    <m/>
    <n v="5.85"/>
    <s v="60"/>
    <d v="2024-02-27T00:00:00"/>
    <d v="2024-04-27T00:00:00"/>
    <n v="-15"/>
    <n v="45"/>
    <n v="5.32"/>
    <n v="-79.800000000000011"/>
    <n v="239.4"/>
    <s v="Bonifico"/>
    <d v="2024-04-12T00:00:00"/>
    <s v="4473"/>
    <s v="SAN. BANCO POPOLARE CC TESORERIA"/>
  </r>
  <r>
    <s v="1397232"/>
    <s v="99436"/>
    <x v="30"/>
    <s v="ACQ"/>
    <s v="2024050408"/>
    <d v="2024-02-21T00:00:00"/>
    <m/>
    <n v="121.17"/>
    <s v="60"/>
    <d v="2024-02-27T00:00:00"/>
    <d v="2024-04-27T00:00:00"/>
    <n v="-15"/>
    <n v="45"/>
    <n v="110.15"/>
    <n v="-1652.25"/>
    <n v="4956.75"/>
    <s v="Bonifico"/>
    <d v="2024-04-12T00:00:00"/>
    <s v="4473"/>
    <s v="SAN. BANCO POPOLARE CC TESORERIA"/>
  </r>
  <r>
    <s v="1397233"/>
    <s v="99679"/>
    <x v="104"/>
    <s v="ACQ"/>
    <s v="7248002012"/>
    <d v="2024-02-20T00:00:00"/>
    <m/>
    <n v="110.88"/>
    <s v="60"/>
    <d v="2024-02-27T00:00:00"/>
    <d v="2024-04-27T00:00:00"/>
    <n v="-16"/>
    <n v="44"/>
    <n v="100.8"/>
    <n v="-1612.8"/>
    <n v="4435.2"/>
    <s v="Bonifico"/>
    <d v="2024-04-11T00:00:00"/>
    <s v="4301"/>
    <s v="SAN. BANCO POPOLARE CC TESORERIA"/>
  </r>
  <r>
    <s v="1397234"/>
    <s v="91903"/>
    <x v="438"/>
    <s v="ACQ"/>
    <s v="2411102334"/>
    <d v="2024-02-20T00:00:00"/>
    <m/>
    <n v="26.93"/>
    <s v="60"/>
    <d v="2024-02-27T00:00:00"/>
    <d v="2024-04-27T00:00:00"/>
    <n v="-16"/>
    <n v="44"/>
    <n v="24.48"/>
    <n v="-391.68"/>
    <n v="1077.1200000000001"/>
    <s v="Bonifico"/>
    <d v="2024-04-11T00:00:00"/>
    <s v="4258"/>
    <s v="SAN. BANCO POPOLARE CC TESORERIA"/>
  </r>
  <r>
    <s v="1397235"/>
    <s v="99436"/>
    <x v="30"/>
    <s v="ACQ"/>
    <s v="2024050402"/>
    <d v="2024-02-21T00:00:00"/>
    <m/>
    <n v="12543.96"/>
    <s v="60"/>
    <d v="2024-02-27T00:00:00"/>
    <d v="2024-04-27T00:00:00"/>
    <n v="-15"/>
    <n v="45"/>
    <n v="11403.6"/>
    <n v="-171054"/>
    <n v="513162"/>
    <s v="Bonifico"/>
    <d v="2024-04-12T00:00:00"/>
    <s v="4473"/>
    <s v="SAN. BANCO POPOLARE CC TESORERIA"/>
  </r>
  <r>
    <s v="1397236"/>
    <s v="100601"/>
    <x v="114"/>
    <s v="ACQ"/>
    <s v="0003005811"/>
    <d v="2024-02-20T00:00:00"/>
    <m/>
    <n v="2562.31"/>
    <s v="60"/>
    <d v="2024-02-27T00:00:00"/>
    <d v="2024-04-27T00:00:00"/>
    <n v="-16"/>
    <n v="44"/>
    <n v="2329.37"/>
    <n v="-37269.919999999998"/>
    <n v="102492.28"/>
    <s v="Bonifico"/>
    <d v="2024-04-11T00:00:00"/>
    <s v="4407"/>
    <s v="SAN. BANCO POPOLARE CC TESORERIA"/>
  </r>
  <r>
    <s v="1397237"/>
    <s v="99436"/>
    <x v="30"/>
    <s v="ACQ"/>
    <s v="2024050404"/>
    <d v="2024-02-21T00:00:00"/>
    <m/>
    <n v="204.05"/>
    <s v="60"/>
    <d v="2024-02-27T00:00:00"/>
    <d v="2024-04-27T00:00:00"/>
    <n v="-15"/>
    <n v="45"/>
    <n v="185.5"/>
    <n v="-2782.5"/>
    <n v="8347.5"/>
    <s v="Bonifico"/>
    <d v="2024-04-12T00:00:00"/>
    <s v="4473"/>
    <s v="SAN. BANCO POPOLARE CC TESORERIA"/>
  </r>
  <r>
    <s v="1397238"/>
    <s v="95876"/>
    <x v="82"/>
    <s v="ACQ"/>
    <s v="0000002033"/>
    <d v="2024-02-21T00:00:00"/>
    <m/>
    <n v="353.56"/>
    <s v="60"/>
    <d v="2024-02-27T00:00:00"/>
    <d v="2024-04-27T00:00:00"/>
    <n v="-16"/>
    <n v="44"/>
    <n v="289.8"/>
    <n v="-4636.8"/>
    <n v="12751.2"/>
    <s v="Bonifico"/>
    <d v="2024-04-11T00:00:00"/>
    <s v="4268"/>
    <s v="SAN. BANCO POPOLARE CC TESORERIA"/>
  </r>
  <r>
    <s v="1397239"/>
    <s v="97753"/>
    <x v="110"/>
    <s v="ACQ"/>
    <s v="V2/511294"/>
    <d v="2024-02-20T00:00:00"/>
    <m/>
    <n v="909.67"/>
    <s v="60"/>
    <d v="2024-02-27T00:00:00"/>
    <d v="2024-04-27T00:00:00"/>
    <n v="12"/>
    <n v="72"/>
    <n v="745.63"/>
    <n v="8947.56"/>
    <n v="53685.36"/>
    <s v="Bonifico"/>
    <d v="2024-05-09T00:00:00"/>
    <s v="5390"/>
    <s v="SAN. BANCO POPOLARE CC TESORERIA"/>
  </r>
  <r>
    <s v="1397240"/>
    <s v="90271"/>
    <x v="352"/>
    <s v="ACQ"/>
    <s v="2405663"/>
    <d v="2024-02-20T00:00:00"/>
    <m/>
    <n v="110.75"/>
    <s v="60"/>
    <d v="2024-02-27T00:00:00"/>
    <d v="2024-04-27T00:00:00"/>
    <n v="-16"/>
    <n v="44"/>
    <n v="100.68"/>
    <n v="-1610.88"/>
    <n v="4429.92"/>
    <s v="Bonifico"/>
    <d v="2024-04-11T00:00:00"/>
    <s v="4146"/>
    <s v="SAN. BANCO POPOLARE CC TESORERIA"/>
  </r>
  <r>
    <s v="1397241"/>
    <s v="95802"/>
    <x v="209"/>
    <s v="ACQ"/>
    <s v="0931932752"/>
    <d v="2024-02-22T00:00:00"/>
    <m/>
    <n v="13549.73"/>
    <s v="60"/>
    <d v="2024-02-27T00:00:00"/>
    <d v="2024-04-27T00:00:00"/>
    <n v="-16"/>
    <n v="44"/>
    <n v="12317.94"/>
    <n v="-197087.04"/>
    <n v="541989.36"/>
    <s v="Bonifico"/>
    <d v="2024-04-11T00:00:00"/>
    <s v="4423"/>
    <s v="SAN. BANCO POPOLARE CC TESORERIA"/>
  </r>
  <r>
    <s v="1397242"/>
    <s v="91477"/>
    <x v="29"/>
    <s v="ACQ"/>
    <s v="1210063109"/>
    <d v="2024-02-21T00:00:00"/>
    <m/>
    <n v="4836"/>
    <s v="60"/>
    <d v="2024-02-27T00:00:00"/>
    <d v="2024-04-27T00:00:00"/>
    <n v="-15"/>
    <n v="45"/>
    <n v="4650"/>
    <n v="-69750"/>
    <n v="209250"/>
    <s v="Bonifico"/>
    <d v="2024-04-12T00:00:00"/>
    <s v="4472"/>
    <s v="SAN. BANCO POPOLARE CC TESORERIA"/>
  </r>
  <r>
    <s v="1397243"/>
    <s v="95802"/>
    <x v="209"/>
    <s v="ACQ"/>
    <s v="0931932753"/>
    <d v="2024-02-22T00:00:00"/>
    <m/>
    <n v="21162.03"/>
    <s v="60"/>
    <d v="2024-02-27T00:00:00"/>
    <d v="2024-04-27T00:00:00"/>
    <n v="-16"/>
    <n v="44"/>
    <n v="19238.21"/>
    <n v="-307811.36"/>
    <n v="846481.24"/>
    <s v="Bonifico"/>
    <d v="2024-04-11T00:00:00"/>
    <s v="4423"/>
    <s v="SAN. BANCO POPOLARE CC TESORERIA"/>
  </r>
  <r>
    <s v="1397245"/>
    <s v="97882"/>
    <x v="439"/>
    <s v="ACQ"/>
    <s v="IT0012400149-PA"/>
    <d v="2024-02-20T00:00:00"/>
    <m/>
    <n v="841.51"/>
    <s v="60"/>
    <d v="2024-02-27T00:00:00"/>
    <d v="2024-04-27T00:00:00"/>
    <n v="-16"/>
    <n v="44"/>
    <n v="689.76"/>
    <n v="-11036.16"/>
    <n v="30349.439999999999"/>
    <s v="Bonifico"/>
    <d v="2024-04-11T00:00:00"/>
    <s v="4283"/>
    <s v="SAN. BANCO POPOLARE CC TESORERIA"/>
  </r>
  <r>
    <s v="1397246"/>
    <s v="96154"/>
    <x v="11"/>
    <s v="ACQ"/>
    <s v="262405682"/>
    <d v="2024-02-21T00:00:00"/>
    <m/>
    <n v="1098"/>
    <s v="60"/>
    <d v="2024-02-27T00:00:00"/>
    <d v="2024-04-27T00:00:00"/>
    <n v="-16"/>
    <n v="44"/>
    <n v="900"/>
    <n v="-14400"/>
    <n v="39600"/>
    <s v="Bonifico"/>
    <d v="2024-04-11T00:00:00"/>
    <s v="4422"/>
    <s v="SAN. BANCO POPOLARE CC TESORERIA"/>
  </r>
  <r>
    <s v="1397247"/>
    <s v="96881"/>
    <x v="126"/>
    <s v="ACQ"/>
    <s v="8261590752"/>
    <d v="2024-02-17T00:00:00"/>
    <m/>
    <n v="220"/>
    <s v="60"/>
    <d v="2024-02-27T00:00:00"/>
    <d v="2024-04-27T00:00:00"/>
    <n v="-16"/>
    <n v="44"/>
    <n v="200"/>
    <n v="-3200"/>
    <n v="8800"/>
    <s v="Bonifico"/>
    <d v="2024-04-11T00:00:00"/>
    <s v="4232"/>
    <s v="SAN. BANCO POPOLARE CC TESORERIA"/>
  </r>
  <r>
    <s v="1397248"/>
    <s v="90031"/>
    <x v="206"/>
    <s v="ACQ"/>
    <s v="1240613678"/>
    <d v="2024-02-20T00:00:00"/>
    <m/>
    <n v="132.11000000000001"/>
    <s v="60"/>
    <d v="2024-02-27T00:00:00"/>
    <d v="2024-04-27T00:00:00"/>
    <n v="-16"/>
    <n v="44"/>
    <n v="120.1"/>
    <n v="-1921.6"/>
    <n v="5284.4"/>
    <s v="Bonifico"/>
    <d v="2024-04-11T00:00:00"/>
    <s v="4325"/>
    <s v="SAN. BANCO POPOLARE CC TESORERIA"/>
  </r>
  <r>
    <s v="1397249"/>
    <s v="95483"/>
    <x v="440"/>
    <s v="ACQ"/>
    <s v="119/C"/>
    <d v="2024-02-16T00:00:00"/>
    <m/>
    <n v="15080"/>
    <s v="60"/>
    <d v="2024-02-27T00:00:00"/>
    <d v="2024-04-27T00:00:00"/>
    <n v="-16"/>
    <n v="44"/>
    <n v="14500"/>
    <n v="-232000"/>
    <n v="638000"/>
    <s v="Bonifico"/>
    <d v="2024-04-11T00:00:00"/>
    <s v="4438"/>
    <s v="SAN. BANCO POPOLARE CC TESORERIA"/>
  </r>
  <r>
    <s v="1397250"/>
    <s v="90031"/>
    <x v="206"/>
    <s v="ACQ"/>
    <s v="1240685070"/>
    <d v="2024-02-20T00:00:00"/>
    <s v="NC A STORNO TOT FT 1240612330 DEL 31/1/24 PER CIG ERRATO"/>
    <n v="-135.96"/>
    <s v="60"/>
    <d v="2024-02-27T00:00:00"/>
    <d v="2024-04-27T00:00:00"/>
    <n v="0"/>
    <n v="60"/>
    <n v="-123.6"/>
    <n v="0"/>
    <n v="-7416"/>
    <s v="Bonifico"/>
    <d v="2024-04-04T00:00:00"/>
    <s v="3651"/>
    <s v="SAN. BANCO POPOLARE CC TESORERIA"/>
  </r>
  <r>
    <s v="1397251"/>
    <s v="95483"/>
    <x v="440"/>
    <s v="ACQ"/>
    <s v="120/C"/>
    <d v="2024-02-16T00:00:00"/>
    <m/>
    <n v="2525.4"/>
    <s v="60"/>
    <d v="2024-02-27T00:00:00"/>
    <d v="2024-04-27T00:00:00"/>
    <n v="-16"/>
    <n v="44"/>
    <n v="2070"/>
    <n v="-33120"/>
    <n v="91080"/>
    <s v="Bonifico"/>
    <d v="2024-04-11T00:00:00"/>
    <s v="4438"/>
    <s v="SAN. BANCO POPOLARE CC TESORERIA"/>
  </r>
  <r>
    <s v="1397252"/>
    <s v="90031"/>
    <x v="206"/>
    <s v="ACQ"/>
    <s v="1240670032"/>
    <d v="2024-02-20T00:00:00"/>
    <m/>
    <n v="135.96"/>
    <s v="60"/>
    <d v="2024-02-27T00:00:00"/>
    <d v="2024-04-27T00:00:00"/>
    <n v="-23"/>
    <n v="37"/>
    <n v="123.6"/>
    <n v="-2842.7999999999997"/>
    <n v="4573.2"/>
    <s v="Bonifico"/>
    <d v="2024-04-04T00:00:00"/>
    <s v="3651"/>
    <s v="SAN. BANCO POPOLARE CC TESORERIA"/>
  </r>
  <r>
    <s v="1397253"/>
    <s v="95483"/>
    <x v="440"/>
    <s v="ACQ"/>
    <s v="118/C"/>
    <d v="2024-02-16T00:00:00"/>
    <m/>
    <n v="1195.5999999999999"/>
    <s v="60"/>
    <d v="2024-02-27T00:00:00"/>
    <d v="2024-04-27T00:00:00"/>
    <n v="-16"/>
    <n v="44"/>
    <n v="980"/>
    <n v="-15680"/>
    <n v="43120"/>
    <s v="Bonifico"/>
    <d v="2024-04-11T00:00:00"/>
    <s v="4438"/>
    <s v="SAN. BANCO POPOLARE CC TESORERIA"/>
  </r>
  <r>
    <s v="1397255"/>
    <s v="94449"/>
    <x v="148"/>
    <s v="ACQ"/>
    <s v="32402943"/>
    <d v="2024-02-21T00:00:00"/>
    <m/>
    <n v="1872"/>
    <s v="60"/>
    <d v="2024-02-27T00:00:00"/>
    <d v="2024-04-27T00:00:00"/>
    <n v="-16"/>
    <n v="44"/>
    <n v="1800"/>
    <n v="-28800"/>
    <n v="79200"/>
    <s v="Bonifico"/>
    <d v="2024-04-11T00:00:00"/>
    <s v="4195"/>
    <s v="SAN. BANCO POPOLARE CC TESORERIA"/>
  </r>
  <r>
    <s v="1397256"/>
    <s v="90107"/>
    <x v="335"/>
    <s v="ACQ"/>
    <s v="2400005804"/>
    <d v="2024-02-21T00:00:00"/>
    <m/>
    <n v="986.81"/>
    <s v="60"/>
    <d v="2024-02-27T00:00:00"/>
    <d v="2024-04-27T00:00:00"/>
    <n v="12"/>
    <n v="72"/>
    <n v="808.86"/>
    <n v="9706.32"/>
    <n v="58237.919999999998"/>
    <s v="Bonifico"/>
    <d v="2024-05-09T00:00:00"/>
    <s v="5398"/>
    <s v="SAN. BANCO POPOLARE CC TESORERIA"/>
  </r>
  <r>
    <s v="1397257"/>
    <s v="92830"/>
    <x v="57"/>
    <s v="ACQ"/>
    <s v="0988169958"/>
    <d v="2024-02-20T00:00:00"/>
    <m/>
    <n v="43.92"/>
    <s v="60"/>
    <d v="2024-02-27T00:00:00"/>
    <d v="2024-04-27T00:00:00"/>
    <n v="-15"/>
    <n v="45"/>
    <n v="36"/>
    <n v="-540"/>
    <n v="1620"/>
    <s v="Bonifico"/>
    <d v="2024-04-12T00:00:00"/>
    <s v="4477"/>
    <s v="SAN. BANCO POPOLARE CC TESORERIA"/>
  </r>
  <r>
    <s v="1397258"/>
    <s v="92830"/>
    <x v="57"/>
    <s v="ACQ"/>
    <s v="0988169957"/>
    <d v="2024-02-20T00:00:00"/>
    <m/>
    <n v="111.02"/>
    <s v="60"/>
    <d v="2024-02-27T00:00:00"/>
    <d v="2024-04-27T00:00:00"/>
    <n v="-15"/>
    <n v="45"/>
    <n v="91"/>
    <n v="-1365"/>
    <n v="4095"/>
    <s v="Bonifico"/>
    <d v="2024-04-12T00:00:00"/>
    <s v="4477"/>
    <s v="SAN. BANCO POPOLARE CC TESORERIA"/>
  </r>
  <r>
    <s v="1397259"/>
    <s v="98445"/>
    <x v="387"/>
    <s v="ACQ"/>
    <s v="3950011613"/>
    <d v="2024-02-21T00:00:00"/>
    <m/>
    <n v="1253.07"/>
    <s v="60"/>
    <d v="2024-02-27T00:00:00"/>
    <d v="2024-04-27T00:00:00"/>
    <n v="-16"/>
    <n v="44"/>
    <n v="1139.1500000000001"/>
    <n v="-18226.400000000001"/>
    <n v="50122.600000000006"/>
    <s v="Bonifico"/>
    <d v="2024-04-11T00:00:00"/>
    <s v="4348"/>
    <s v="SAN. BANCO POPOLARE CC TESORERIA"/>
  </r>
  <r>
    <s v="1397260"/>
    <s v="100669"/>
    <x v="441"/>
    <s v="ACQ"/>
    <s v="3900077091"/>
    <d v="2024-02-21T00:00:00"/>
    <s v="VEDI NC 3900077148 DEL 21/2/24 PER RIMBORSO AIFA"/>
    <n v="68972.639999999999"/>
    <s v="60"/>
    <d v="2024-02-27T00:00:00"/>
    <d v="2024-04-27T00:00:00"/>
    <n v="0"/>
    <n v="60"/>
    <n v="62702.400000000001"/>
    <n v="0"/>
    <n v="3762144"/>
    <s v="Bonifico"/>
    <d v="2024-04-11T00:00:00"/>
    <s v="4174"/>
    <s v="SAN. BANCO POPOLARE CC TESORERIA"/>
  </r>
  <r>
    <s v="1397261"/>
    <s v="92830"/>
    <x v="57"/>
    <s v="ACQ"/>
    <s v="0988170096"/>
    <d v="2024-02-20T00:00:00"/>
    <m/>
    <n v="953.06"/>
    <s v="60"/>
    <d v="2024-02-27T00:00:00"/>
    <d v="2024-04-27T00:00:00"/>
    <n v="-15"/>
    <n v="45"/>
    <n v="781.2"/>
    <n v="-11718"/>
    <n v="35154"/>
    <s v="Bonifico"/>
    <d v="2024-04-12T00:00:00"/>
    <s v="4477"/>
    <s v="SAN. BANCO POPOLARE CC TESORERIA"/>
  </r>
  <r>
    <s v="1397263"/>
    <s v="96535"/>
    <x v="75"/>
    <s v="ACQ"/>
    <s v="2100022893"/>
    <d v="2024-02-21T00:00:00"/>
    <m/>
    <n v="3630.02"/>
    <s v="60"/>
    <d v="2024-02-27T00:00:00"/>
    <d v="2024-04-27T00:00:00"/>
    <n v="-15"/>
    <n v="45"/>
    <n v="3300.02"/>
    <n v="-49500.3"/>
    <n v="148500.9"/>
    <s v="Bonifico"/>
    <d v="2024-04-12T00:00:00"/>
    <s v="4475"/>
    <s v="SAN. BANCO POPOLARE CC TESORERIA"/>
  </r>
  <r>
    <s v="1397264"/>
    <s v="93239"/>
    <x v="106"/>
    <s v="ACQ"/>
    <s v="9700248856"/>
    <d v="2024-02-22T00:00:00"/>
    <m/>
    <n v="472.38"/>
    <s v="60"/>
    <d v="2024-02-27T00:00:00"/>
    <d v="2024-04-27T00:00:00"/>
    <n v="-16"/>
    <n v="44"/>
    <n v="387.2"/>
    <n v="-6195.2"/>
    <n v="17036.8"/>
    <s v="Bonifico"/>
    <d v="2024-04-11T00:00:00"/>
    <s v="4242"/>
    <s v="SAN. BANCO POPOLARE CC TESORERIA"/>
  </r>
  <r>
    <s v="1397265"/>
    <s v="99157"/>
    <x v="371"/>
    <s v="ACQ"/>
    <s v="319/E24"/>
    <d v="2024-02-20T00:00:00"/>
    <s v="SERV.DOSIMETRIA GENN-FEBBR 2023 + ADDEBITO BRACCIALETTI NON RESI"/>
    <n v="422.19"/>
    <s v="60"/>
    <d v="2024-02-27T00:00:00"/>
    <d v="2024-04-27T00:00:00"/>
    <n v="-16"/>
    <n v="44"/>
    <n v="346.06"/>
    <n v="-5536.96"/>
    <n v="15226.64"/>
    <s v="Bonifico"/>
    <d v="2024-04-11T00:00:00"/>
    <s v="4162"/>
    <s v="SAN. BANCO POPOLARE CC TESORERIA"/>
  </r>
  <r>
    <s v="1397266"/>
    <s v="90114"/>
    <x v="198"/>
    <s v="ACQ"/>
    <s v="5029405665"/>
    <d v="2024-02-20T00:00:00"/>
    <m/>
    <n v="611.38"/>
    <s v="60"/>
    <d v="2024-02-27T00:00:00"/>
    <d v="2024-04-27T00:00:00"/>
    <n v="-16"/>
    <n v="44"/>
    <n v="555.79999999999995"/>
    <n v="-8892.7999999999993"/>
    <n v="24455.199999999997"/>
    <s v="Bonifico"/>
    <d v="2024-04-11T00:00:00"/>
    <s v="4201"/>
    <s v="SAN. BANCO POPOLARE CC TESORERIA"/>
  </r>
  <r>
    <s v="1397267"/>
    <s v="96491"/>
    <x v="39"/>
    <s v="ACQ"/>
    <s v="24038915"/>
    <d v="2024-02-20T00:00:00"/>
    <m/>
    <n v="426.4"/>
    <s v="60"/>
    <d v="2024-02-27T00:00:00"/>
    <d v="2024-04-27T00:00:00"/>
    <n v="-15"/>
    <n v="45"/>
    <n v="410"/>
    <n v="-6150"/>
    <n v="18450"/>
    <s v="Bonifico"/>
    <d v="2024-04-12T00:00:00"/>
    <s v="4470"/>
    <s v="SAN. BANCO POPOLARE CC TESORERIA"/>
  </r>
  <r>
    <s v="1397268"/>
    <s v="96491"/>
    <x v="39"/>
    <s v="ACQ"/>
    <s v="24039470"/>
    <d v="2024-02-20T00:00:00"/>
    <m/>
    <n v="237.17"/>
    <s v="60"/>
    <d v="2024-02-27T00:00:00"/>
    <d v="2024-04-27T00:00:00"/>
    <n v="-15"/>
    <n v="45"/>
    <n v="194.4"/>
    <n v="-2916"/>
    <n v="8748"/>
    <s v="Bonifico"/>
    <d v="2024-04-12T00:00:00"/>
    <s v="4470"/>
    <s v="SAN. BANCO POPOLARE CC TESORERIA"/>
  </r>
  <r>
    <s v="1397269"/>
    <s v="96711"/>
    <x v="312"/>
    <s v="ACQ"/>
    <s v="40027465"/>
    <d v="2024-02-21T00:00:00"/>
    <m/>
    <n v="173.85"/>
    <s v="60"/>
    <d v="2024-02-27T00:00:00"/>
    <d v="2024-04-27T00:00:00"/>
    <n v="-16"/>
    <n v="44"/>
    <n v="142.5"/>
    <n v="-2280"/>
    <n v="6270"/>
    <s v="Bonifico"/>
    <d v="2024-04-11T00:00:00"/>
    <s v="4317"/>
    <s v="SAN. BANCO POPOLARE CC TESORERIA"/>
  </r>
  <r>
    <s v="1397270"/>
    <s v="91275"/>
    <x v="81"/>
    <s v="ACQ"/>
    <s v="8003851"/>
    <d v="2024-02-20T00:00:00"/>
    <m/>
    <n v="78.2"/>
    <s v="60"/>
    <d v="2024-02-27T00:00:00"/>
    <d v="2024-04-27T00:00:00"/>
    <n v="-16"/>
    <n v="44"/>
    <n v="64.099999999999994"/>
    <n v="-1025.5999999999999"/>
    <n v="2820.3999999999996"/>
    <s v="Bonifico"/>
    <d v="2024-04-11T00:00:00"/>
    <s v="4360"/>
    <s v="SAN. BANCO POPOLARE CC TESORERIA"/>
  </r>
  <r>
    <s v="1397271"/>
    <s v="95770"/>
    <x v="317"/>
    <s v="ACQ"/>
    <s v="1020002600"/>
    <d v="2024-02-20T00:00:00"/>
    <m/>
    <n v="130.9"/>
    <s v="60"/>
    <d v="2024-02-27T00:00:00"/>
    <d v="2024-04-27T00:00:00"/>
    <n v="-16"/>
    <n v="44"/>
    <n v="119"/>
    <n v="-1904"/>
    <n v="5236"/>
    <s v="Bonifico"/>
    <d v="2024-04-11T00:00:00"/>
    <s v="4418"/>
    <s v="SAN. BANCO POPOLARE CC TESORERIA"/>
  </r>
  <r>
    <s v="1397272"/>
    <s v="91275"/>
    <x v="81"/>
    <s v="ACQ"/>
    <s v="8003852"/>
    <d v="2024-02-20T00:00:00"/>
    <m/>
    <n v="1688.78"/>
    <s v="60"/>
    <d v="2024-02-27T00:00:00"/>
    <d v="2024-04-27T00:00:00"/>
    <n v="-16"/>
    <n v="44"/>
    <n v="1598.84"/>
    <n v="-25581.439999999999"/>
    <n v="70348.959999999992"/>
    <s v="Bonifico"/>
    <d v="2024-04-11T00:00:00"/>
    <s v="4360"/>
    <s v="SAN. BANCO POPOLARE CC TESORERIA"/>
  </r>
  <r>
    <s v="1397273"/>
    <s v="95770"/>
    <x v="317"/>
    <s v="ACQ"/>
    <s v="1020002601"/>
    <d v="2024-02-20T00:00:00"/>
    <m/>
    <n v="180.6"/>
    <s v="60"/>
    <d v="2024-02-27T00:00:00"/>
    <d v="2024-04-27T00:00:00"/>
    <n v="-16"/>
    <n v="44"/>
    <n v="164.18"/>
    <n v="-2626.88"/>
    <n v="7223.92"/>
    <s v="Bonifico"/>
    <d v="2024-04-11T00:00:00"/>
    <s v="4418"/>
    <s v="SAN. BANCO POPOLARE CC TESORERIA"/>
  </r>
  <r>
    <s v="1397274"/>
    <s v="94042"/>
    <x v="26"/>
    <s v="ACQ"/>
    <s v="1724024649"/>
    <d v="2024-02-21T00:00:00"/>
    <m/>
    <n v="219.6"/>
    <s v="60"/>
    <d v="2024-02-27T00:00:00"/>
    <d v="2024-04-27T00:00:00"/>
    <n v="-16"/>
    <n v="44"/>
    <n v="180"/>
    <n v="-2880"/>
    <n v="7920"/>
    <s v="Bonifico"/>
    <d v="2024-04-11T00:00:00"/>
    <s v="4212"/>
    <s v="SAN. BANCO POPOLARE CC TESORERIA"/>
  </r>
  <r>
    <s v="1397275"/>
    <s v="98389"/>
    <x v="323"/>
    <s v="ACQ"/>
    <s v="982/2024"/>
    <d v="2024-02-20T00:00:00"/>
    <m/>
    <n v="541.67999999999995"/>
    <s v="60"/>
    <d v="2024-02-27T00:00:00"/>
    <d v="2024-04-27T00:00:00"/>
    <n v="-16"/>
    <n v="44"/>
    <n v="444"/>
    <n v="-7104"/>
    <n v="19536"/>
    <s v="Bonifico"/>
    <d v="2024-04-11T00:00:00"/>
    <s v="4261"/>
    <s v="SAN. BANCO POPOLARE CC TESORERIA"/>
  </r>
  <r>
    <s v="1397276"/>
    <s v="571"/>
    <x v="109"/>
    <s v="ACQ"/>
    <s v="V3 150/24"/>
    <d v="2024-02-21T00:00:00"/>
    <m/>
    <n v="1021.14"/>
    <s v="60"/>
    <d v="2024-02-27T00:00:00"/>
    <d v="2024-04-27T00:00:00"/>
    <n v="-23"/>
    <n v="37"/>
    <n v="837"/>
    <n v="-19251"/>
    <n v="30969"/>
    <s v="Bonifico"/>
    <d v="2024-04-04T00:00:00"/>
    <s v="3674"/>
    <s v="SAN. BANCO POPOLARE CC TESORERIA"/>
  </r>
  <r>
    <s v="1397277"/>
    <s v="94042"/>
    <x v="26"/>
    <s v="ACQ"/>
    <s v="1724024657"/>
    <d v="2024-02-21T00:00:00"/>
    <m/>
    <n v="948.48"/>
    <s v="60"/>
    <d v="2024-02-27T00:00:00"/>
    <d v="2024-04-27T00:00:00"/>
    <n v="-16"/>
    <n v="44"/>
    <n v="912"/>
    <n v="-14592"/>
    <n v="40128"/>
    <s v="Bonifico"/>
    <d v="2024-04-11T00:00:00"/>
    <s v="4212"/>
    <s v="SAN. BANCO POPOLARE CC TESORERIA"/>
  </r>
  <r>
    <s v="1397278"/>
    <s v="94614"/>
    <x v="47"/>
    <s v="ACQ"/>
    <s v="7172362370"/>
    <d v="2024-02-21T00:00:00"/>
    <s v="VEDI NC 7172382692 DEL 3/4/24 PER PRODOTTO NON CONSEGNATO"/>
    <n v="488.21"/>
    <s v="60"/>
    <d v="2024-02-27T00:00:00"/>
    <d v="2024-04-27T00:00:00"/>
    <n v="0"/>
    <n v="60"/>
    <n v="469.43"/>
    <n v="0"/>
    <n v="28165.8"/>
    <s v="Bonifico"/>
    <d v="2024-04-12T00:00:00"/>
    <s v="4481"/>
    <s v="SAN. BANCO POPOLARE CC TESORERIA"/>
  </r>
  <r>
    <s v="1397279"/>
    <s v="98708"/>
    <x v="281"/>
    <s v="ACQ"/>
    <s v="525835"/>
    <d v="2024-02-21T00:00:00"/>
    <m/>
    <n v="62.7"/>
    <s v="60"/>
    <d v="2024-02-27T00:00:00"/>
    <d v="2024-04-27T00:00:00"/>
    <n v="-16"/>
    <n v="44"/>
    <n v="57"/>
    <n v="-912"/>
    <n v="2508"/>
    <s v="Bonifico"/>
    <d v="2024-04-11T00:00:00"/>
    <s v="4225"/>
    <s v="SAN. BANCO POPOLARE CC TESORERIA"/>
  </r>
  <r>
    <s v="1397280"/>
    <s v="11078"/>
    <x v="375"/>
    <s v="ACQ"/>
    <s v="5011700727"/>
    <d v="2024-02-16T00:00:00"/>
    <s v="FDR COGE 6559/23 E 6360/23 REGOL IVA ORD 202227527"/>
    <n v="399949.83"/>
    <s v="60"/>
    <d v="2024-02-27T00:00:00"/>
    <d v="2024-04-27T00:00:00"/>
    <n v="-23"/>
    <n v="37"/>
    <n v="380904.6"/>
    <n v="-8760805.7999999989"/>
    <n v="14093470.199999999"/>
    <s v="Bonifico"/>
    <d v="2024-04-04T00:00:00"/>
    <s v="3712"/>
    <s v="SAN. BANCO POPOLARE CC TESORERIA"/>
  </r>
  <r>
    <s v="1397281"/>
    <s v="94614"/>
    <x v="47"/>
    <s v="ACQ"/>
    <s v="7172362371"/>
    <d v="2024-02-21T00:00:00"/>
    <m/>
    <n v="452.86"/>
    <s v="60"/>
    <d v="2024-02-27T00:00:00"/>
    <d v="2024-04-27T00:00:00"/>
    <n v="-16"/>
    <n v="44"/>
    <n v="371.2"/>
    <n v="-5939.2"/>
    <n v="16332.8"/>
    <s v="Bonifico"/>
    <d v="2024-04-11T00:00:00"/>
    <s v="4202"/>
    <s v="SAN. BANCO POPOLARE CC TESORERIA"/>
  </r>
  <r>
    <s v="1397282"/>
    <s v="11078"/>
    <x v="375"/>
    <s v="ACQ"/>
    <s v="5012700036"/>
    <d v="2024-02-16T00:00:00"/>
    <s v="NCR COGE 6361/23 E 6362/23 REGOL IVA ORD202227527"/>
    <n v="-464703.61"/>
    <s v="60"/>
    <d v="2024-02-27T00:00:00"/>
    <d v="2024-04-27T00:00:00"/>
    <n v="0"/>
    <n v="60"/>
    <n v="-380904.6"/>
    <n v="0"/>
    <n v="-22854276"/>
    <s v="Bonifico"/>
    <d v="2024-04-04T00:00:00"/>
    <s v="3712"/>
    <s v="SAN. BANCO POPOLARE CC TESORERIA"/>
  </r>
  <r>
    <s v="1397283"/>
    <s v="98800"/>
    <x v="301"/>
    <s v="ACQ"/>
    <s v="2024011537"/>
    <d v="2024-02-21T00:00:00"/>
    <m/>
    <n v="8676.4699999999993"/>
    <s v="60"/>
    <d v="2024-02-27T00:00:00"/>
    <d v="2024-04-27T00:00:00"/>
    <n v="-16"/>
    <n v="44"/>
    <n v="7887.7"/>
    <n v="-126203.2"/>
    <n v="347058.8"/>
    <s v="Bonifico"/>
    <d v="2024-04-11T00:00:00"/>
    <s v="4330"/>
    <s v="SAN. BANCO POPOLARE CC TESORERIA"/>
  </r>
  <r>
    <s v="1397284"/>
    <s v="22827"/>
    <x v="162"/>
    <s v="ACQ"/>
    <s v="VP24000897"/>
    <d v="2024-02-20T00:00:00"/>
    <m/>
    <n v="808.5"/>
    <s v="60"/>
    <d v="2024-02-27T00:00:00"/>
    <d v="2024-04-27T00:00:00"/>
    <n v="-16"/>
    <n v="44"/>
    <n v="735"/>
    <n v="-11760"/>
    <n v="32340"/>
    <s v="Bonifico"/>
    <d v="2024-04-11T00:00:00"/>
    <s v="4364"/>
    <s v="SAN. BANCO POPOLARE CC TESORERIA"/>
  </r>
  <r>
    <s v="1397285"/>
    <s v="91477"/>
    <x v="29"/>
    <s v="ACQ"/>
    <s v="1210063370"/>
    <d v="2024-02-21T00:00:00"/>
    <m/>
    <n v="2451.3200000000002"/>
    <s v="60"/>
    <d v="2024-02-27T00:00:00"/>
    <d v="2024-04-27T00:00:00"/>
    <n v="-15"/>
    <n v="45"/>
    <n v="2009.28"/>
    <n v="-30139.200000000001"/>
    <n v="90417.600000000006"/>
    <s v="Bonifico"/>
    <d v="2024-04-12T00:00:00"/>
    <s v="4472"/>
    <s v="SAN. BANCO POPOLARE CC TESORERIA"/>
  </r>
  <r>
    <s v="1397286"/>
    <s v="90075"/>
    <x v="8"/>
    <s v="ACQ"/>
    <s v="242012392"/>
    <d v="2024-02-21T00:00:00"/>
    <m/>
    <n v="5221.6000000000004"/>
    <s v="60"/>
    <d v="2024-02-27T00:00:00"/>
    <d v="2024-04-27T00:00:00"/>
    <n v="-15"/>
    <n v="45"/>
    <n v="4280"/>
    <n v="-64200"/>
    <n v="192600"/>
    <s v="Bonifico"/>
    <d v="2024-04-12T00:00:00"/>
    <s v="4466"/>
    <s v="SAN. BANCO POPOLARE CC TESORERIA"/>
  </r>
  <r>
    <s v="1397287"/>
    <s v="99436"/>
    <x v="30"/>
    <s v="ACQ"/>
    <s v="2024050401"/>
    <d v="2024-02-21T00:00:00"/>
    <m/>
    <n v="10.57"/>
    <s v="60"/>
    <d v="2024-02-27T00:00:00"/>
    <d v="2024-04-27T00:00:00"/>
    <n v="-15"/>
    <n v="45"/>
    <n v="9.61"/>
    <n v="-144.14999999999998"/>
    <n v="432.45"/>
    <s v="Bonifico"/>
    <d v="2024-04-12T00:00:00"/>
    <s v="4473"/>
    <s v="SAN. BANCO POPOLARE CC TESORERIA"/>
  </r>
  <r>
    <s v="1397288"/>
    <s v="90208"/>
    <x v="23"/>
    <s v="ACQ"/>
    <s v="2024006343"/>
    <d v="2024-02-21T00:00:00"/>
    <m/>
    <n v="7847.53"/>
    <s v="60"/>
    <d v="2024-02-27T00:00:00"/>
    <d v="2024-04-27T00:00:00"/>
    <n v="-16"/>
    <n v="44"/>
    <n v="6432.4"/>
    <n v="-102918.39999999999"/>
    <n v="283025.59999999998"/>
    <s v="Bonifico"/>
    <d v="2024-04-11T00:00:00"/>
    <s v="4234"/>
    <s v="SAN. BANCO POPOLARE CC TESORERIA"/>
  </r>
  <r>
    <s v="1397289"/>
    <s v="99436"/>
    <x v="30"/>
    <s v="ACQ"/>
    <s v="2024050398"/>
    <d v="2024-02-21T00:00:00"/>
    <m/>
    <n v="404.25"/>
    <s v="60"/>
    <d v="2024-02-27T00:00:00"/>
    <d v="2024-04-27T00:00:00"/>
    <n v="-15"/>
    <n v="45"/>
    <n v="367.5"/>
    <n v="-5512.5"/>
    <n v="16537.5"/>
    <s v="Bonifico"/>
    <d v="2024-04-12T00:00:00"/>
    <s v="4473"/>
    <s v="SAN. BANCO POPOLARE CC TESORERIA"/>
  </r>
  <r>
    <s v="1397291"/>
    <s v="99436"/>
    <x v="30"/>
    <s v="ACQ"/>
    <s v="2024050399"/>
    <d v="2024-02-21T00:00:00"/>
    <m/>
    <n v="38.86"/>
    <s v="60"/>
    <d v="2024-02-27T00:00:00"/>
    <d v="2024-04-27T00:00:00"/>
    <n v="-15"/>
    <n v="45"/>
    <n v="35.33"/>
    <n v="-529.94999999999993"/>
    <n v="1589.85"/>
    <s v="Bonifico"/>
    <d v="2024-04-12T00:00:00"/>
    <s v="4473"/>
    <s v="SAN. BANCO POPOLARE CC TESORERIA"/>
  </r>
  <r>
    <s v="1397292"/>
    <s v="10506"/>
    <x v="142"/>
    <s v="ACQ"/>
    <s v="2000002827"/>
    <d v="2024-02-22T00:00:00"/>
    <m/>
    <n v="99.55"/>
    <s v="60"/>
    <d v="2024-02-27T00:00:00"/>
    <d v="2024-04-27T00:00:00"/>
    <n v="-16"/>
    <n v="44"/>
    <n v="90.5"/>
    <n v="-1448"/>
    <n v="3982"/>
    <s v="Bonifico"/>
    <d v="2024-04-11T00:00:00"/>
    <s v="4237"/>
    <s v="SAN. BANCO POPOLARE CC TESORERIA"/>
  </r>
  <r>
    <s v="1397293"/>
    <s v="91477"/>
    <x v="29"/>
    <s v="ACQ"/>
    <s v="1210063977"/>
    <d v="2024-02-21T00:00:00"/>
    <m/>
    <n v="4.16"/>
    <s v="60"/>
    <d v="2024-02-27T00:00:00"/>
    <d v="2024-04-27T00:00:00"/>
    <n v="-15"/>
    <n v="45"/>
    <n v="4"/>
    <n v="-60"/>
    <n v="180"/>
    <s v="Bonifico"/>
    <d v="2024-04-12T00:00:00"/>
    <s v="4472"/>
    <s v="SAN. BANCO POPOLARE CC TESORERIA"/>
  </r>
  <r>
    <s v="1397295"/>
    <s v="90114"/>
    <x v="198"/>
    <s v="ACQ"/>
    <s v="5029405868"/>
    <d v="2024-02-22T00:00:00"/>
    <m/>
    <n v="4663.32"/>
    <s v="60"/>
    <d v="2024-02-27T00:00:00"/>
    <d v="2024-04-27T00:00:00"/>
    <n v="-16"/>
    <n v="44"/>
    <n v="4239.38"/>
    <n v="-67830.080000000002"/>
    <n v="186532.72"/>
    <s v="Bonifico"/>
    <d v="2024-04-11T00:00:00"/>
    <s v="4201"/>
    <s v="SAN. BANCO POPOLARE CC TESORERIA"/>
  </r>
  <r>
    <s v="1397296"/>
    <s v="90114"/>
    <x v="198"/>
    <s v="ACQ"/>
    <s v="5029405754"/>
    <d v="2024-02-21T00:00:00"/>
    <m/>
    <n v="11099.55"/>
    <s v="60"/>
    <d v="2024-02-27T00:00:00"/>
    <d v="2024-04-27T00:00:00"/>
    <n v="-16"/>
    <n v="44"/>
    <n v="10090.5"/>
    <n v="-161448"/>
    <n v="443982"/>
    <s v="Bonifico"/>
    <d v="2024-04-11T00:00:00"/>
    <s v="4201"/>
    <s v="SAN. BANCO POPOLARE CC TESORERIA"/>
  </r>
  <r>
    <s v="1397297"/>
    <s v="96154"/>
    <x v="11"/>
    <s v="ACQ"/>
    <s v="262405798"/>
    <d v="2024-02-22T00:00:00"/>
    <m/>
    <n v="13908"/>
    <s v="60"/>
    <d v="2024-02-27T00:00:00"/>
    <d v="2024-04-27T00:00:00"/>
    <n v="-16"/>
    <n v="44"/>
    <n v="11400"/>
    <n v="-182400"/>
    <n v="501600"/>
    <s v="Bonifico"/>
    <d v="2024-04-11T00:00:00"/>
    <s v="4422"/>
    <s v="SAN. BANCO POPOLARE CC TESORERIA"/>
  </r>
  <r>
    <s v="1397298"/>
    <s v="90114"/>
    <x v="198"/>
    <s v="ACQ"/>
    <s v="5029405755"/>
    <d v="2024-02-21T00:00:00"/>
    <m/>
    <n v="11099.55"/>
    <s v="60"/>
    <d v="2024-02-27T00:00:00"/>
    <d v="2024-04-27T00:00:00"/>
    <n v="-16"/>
    <n v="44"/>
    <n v="10090.5"/>
    <n v="-161448"/>
    <n v="443982"/>
    <s v="Bonifico"/>
    <d v="2024-04-11T00:00:00"/>
    <s v="4201"/>
    <s v="SAN. BANCO POPOLARE CC TESORERIA"/>
  </r>
  <r>
    <s v="1397299"/>
    <s v="95770"/>
    <x v="317"/>
    <s v="ACQ"/>
    <s v="1020002602"/>
    <d v="2024-02-20T00:00:00"/>
    <m/>
    <n v="107.58"/>
    <s v="60"/>
    <d v="2024-02-27T00:00:00"/>
    <d v="2024-04-27T00:00:00"/>
    <n v="-16"/>
    <n v="44"/>
    <n v="97.8"/>
    <n v="-1564.8"/>
    <n v="4303.2"/>
    <s v="Bonifico"/>
    <d v="2024-04-11T00:00:00"/>
    <s v="4418"/>
    <s v="SAN. BANCO POPOLARE CC TESORERIA"/>
  </r>
  <r>
    <s v="1397300"/>
    <s v="90127"/>
    <x v="45"/>
    <s v="ACQ"/>
    <s v="5302652841"/>
    <d v="2024-02-19T00:00:00"/>
    <m/>
    <n v="580.79999999999995"/>
    <s v="60"/>
    <d v="2024-02-27T00:00:00"/>
    <d v="2024-04-27T00:00:00"/>
    <n v="-16"/>
    <n v="44"/>
    <n v="528"/>
    <n v="-8448"/>
    <n v="23232"/>
    <s v="Bonifico"/>
    <d v="2024-04-11T00:00:00"/>
    <s v="4184"/>
    <s v="SAN. BANCO POPOLARE CC TESORERIA"/>
  </r>
  <r>
    <s v="1397301"/>
    <s v="95802"/>
    <x v="209"/>
    <s v="ACQ"/>
    <s v="0931932500"/>
    <d v="2024-02-21T00:00:00"/>
    <m/>
    <n v="2435.3000000000002"/>
    <s v="60"/>
    <d v="2024-02-27T00:00:00"/>
    <d v="2024-04-27T00:00:00"/>
    <n v="-16"/>
    <n v="44"/>
    <n v="2213.91"/>
    <n v="-35422.559999999998"/>
    <n v="97412.04"/>
    <s v="Bonifico"/>
    <d v="2024-04-11T00:00:00"/>
    <s v="4423"/>
    <s v="SAN. BANCO POPOLARE CC TESORERIA"/>
  </r>
  <r>
    <s v="1397302"/>
    <s v="11072"/>
    <x v="244"/>
    <s v="ACQ"/>
    <s v="487/PA"/>
    <d v="2024-02-20T00:00:00"/>
    <m/>
    <n v="378.56"/>
    <s v="60"/>
    <d v="2024-02-27T00:00:00"/>
    <d v="2024-04-27T00:00:00"/>
    <n v="-16"/>
    <n v="44"/>
    <n v="364"/>
    <n v="-5824"/>
    <n v="16016"/>
    <s v="Bonifico"/>
    <d v="2024-04-11T00:00:00"/>
    <s v="4288"/>
    <s v="SAN. BANCO POPOLARE CC TESORERIA"/>
  </r>
  <r>
    <s v="1397303"/>
    <s v="96951"/>
    <x v="307"/>
    <s v="ACQ"/>
    <s v="6000017447"/>
    <d v="2024-02-20T00:00:00"/>
    <m/>
    <n v="62.7"/>
    <s v="60"/>
    <d v="2024-02-27T00:00:00"/>
    <d v="2024-04-27T00:00:00"/>
    <n v="-23"/>
    <n v="37"/>
    <n v="57"/>
    <n v="-1311"/>
    <n v="2109"/>
    <s v="Bonifico"/>
    <d v="2024-04-04T00:00:00"/>
    <s v="3661"/>
    <s v="SAN. BANCO POPOLARE CC TESORERIA"/>
  </r>
  <r>
    <s v="1397304"/>
    <s v="93917"/>
    <x v="282"/>
    <s v="ACQ"/>
    <s v="E-584"/>
    <d v="2024-02-15T00:00:00"/>
    <m/>
    <n v="18.2"/>
    <s v="60"/>
    <d v="2024-02-27T00:00:00"/>
    <d v="2024-04-27T00:00:00"/>
    <n v="-16"/>
    <n v="44"/>
    <n v="14.92"/>
    <n v="-238.72"/>
    <n v="656.48"/>
    <s v="Bonifico"/>
    <d v="2024-04-11T00:00:00"/>
    <s v="4222"/>
    <s v="SAN. BANCO POPOLARE CC TESORERIA"/>
  </r>
  <r>
    <s v="1397305"/>
    <s v="96876"/>
    <x v="19"/>
    <s v="ACQ"/>
    <s v="0741024155"/>
    <d v="2024-02-20T00:00:00"/>
    <m/>
    <n v="30.8"/>
    <s v="60"/>
    <d v="2024-02-27T00:00:00"/>
    <d v="2024-04-27T00:00:00"/>
    <n v="-15"/>
    <n v="45"/>
    <n v="28"/>
    <n v="-420"/>
    <n v="1260"/>
    <s v="Bonifico"/>
    <d v="2024-04-12T00:00:00"/>
    <s v="4469"/>
    <s v="SAN. BANCO POPOLARE CC TESORERIA"/>
  </r>
  <r>
    <s v="1397306"/>
    <s v="93917"/>
    <x v="282"/>
    <s v="ACQ"/>
    <s v="E-585"/>
    <d v="2024-02-15T00:00:00"/>
    <m/>
    <n v="102.48"/>
    <s v="60"/>
    <d v="2024-02-27T00:00:00"/>
    <d v="2024-04-27T00:00:00"/>
    <n v="-16"/>
    <n v="44"/>
    <n v="84"/>
    <n v="-1344"/>
    <n v="3696"/>
    <s v="Bonifico"/>
    <d v="2024-04-11T00:00:00"/>
    <s v="4222"/>
    <s v="SAN. BANCO POPOLARE CC TESORERIA"/>
  </r>
  <r>
    <s v="1397307"/>
    <s v="94483"/>
    <x v="351"/>
    <s v="ACQ"/>
    <s v="2000013909"/>
    <d v="2024-02-22T00:00:00"/>
    <m/>
    <n v="34330.559999999998"/>
    <s v="60"/>
    <d v="2024-02-27T00:00:00"/>
    <d v="2024-04-27T00:00:00"/>
    <n v="-15"/>
    <n v="45"/>
    <n v="31209.599999999999"/>
    <n v="-468144"/>
    <n v="1404432"/>
    <s v="Bonifico"/>
    <d v="2024-04-12T00:00:00"/>
    <s v="4476"/>
    <s v="SAN. BANCO POPOLARE CC TESORERIA"/>
  </r>
  <r>
    <s v="1397308"/>
    <s v="92830"/>
    <x v="57"/>
    <s v="ACQ"/>
    <s v="0988171547"/>
    <d v="2024-02-22T00:00:00"/>
    <m/>
    <n v="44.41"/>
    <s v="60"/>
    <d v="2024-02-27T00:00:00"/>
    <d v="2024-04-27T00:00:00"/>
    <n v="-15"/>
    <n v="45"/>
    <n v="36.4"/>
    <n v="-546"/>
    <n v="1638"/>
    <s v="Bonifico"/>
    <d v="2024-04-12T00:00:00"/>
    <s v="4477"/>
    <s v="SAN. BANCO POPOLARE CC TESORERIA"/>
  </r>
  <r>
    <s v="1397309"/>
    <s v="93917"/>
    <x v="282"/>
    <s v="ACQ"/>
    <s v="E-583"/>
    <d v="2024-02-15T00:00:00"/>
    <m/>
    <n v="143.35"/>
    <s v="60"/>
    <d v="2024-02-27T00:00:00"/>
    <d v="2024-04-27T00:00:00"/>
    <n v="12"/>
    <n v="72"/>
    <n v="117.5"/>
    <n v="1410"/>
    <n v="8460"/>
    <s v="Bonifico"/>
    <d v="2024-05-09T00:00:00"/>
    <s v="5266"/>
    <s v="SAN. BANCO POPOLARE CC TESORERIA"/>
  </r>
  <r>
    <s v="1397310"/>
    <s v="90075"/>
    <x v="8"/>
    <s v="ACQ"/>
    <s v="242012079"/>
    <d v="2024-02-20T00:00:00"/>
    <m/>
    <n v="0"/>
    <s v="60"/>
    <d v="2024-02-27T00:00:00"/>
    <d v="2024-04-27T00:00:00"/>
    <n v="32"/>
    <n v="92"/>
    <n v="0"/>
    <n v="0"/>
    <n v="0"/>
    <s v="Bonifico"/>
    <d v="2024-05-29T00:00:00"/>
    <m/>
    <s v="SAN. BANCO POPOLARE CC TESORERIA"/>
  </r>
  <r>
    <s v="1397311"/>
    <s v="92830"/>
    <x v="57"/>
    <s v="ACQ"/>
    <s v="0988171546"/>
    <d v="2024-02-22T00:00:00"/>
    <m/>
    <n v="264.37"/>
    <s v="60"/>
    <d v="2024-02-27T00:00:00"/>
    <d v="2024-04-27T00:00:00"/>
    <n v="-15"/>
    <n v="45"/>
    <n v="216.7"/>
    <n v="-3250.5"/>
    <n v="9751.5"/>
    <s v="Bonifico"/>
    <d v="2024-04-12T00:00:00"/>
    <s v="4477"/>
    <s v="SAN. BANCO POPOLARE CC TESORERIA"/>
  </r>
  <r>
    <s v="1397313"/>
    <s v="94894"/>
    <x v="4"/>
    <s v="ACQ"/>
    <s v="3624023207"/>
    <d v="2024-02-22T00:00:00"/>
    <m/>
    <n v="24827.13"/>
    <s v="60"/>
    <d v="2024-02-27T00:00:00"/>
    <d v="2024-04-27T00:00:00"/>
    <n v="-16"/>
    <n v="44"/>
    <n v="22570.12"/>
    <n v="-361121.92"/>
    <n v="993085.27999999991"/>
    <s v="Bonifico"/>
    <d v="2024-04-11T00:00:00"/>
    <s v="4322"/>
    <s v="SAN. BANCO POPOLARE CC TESORERIA"/>
  </r>
  <r>
    <s v="1397314"/>
    <s v="90476"/>
    <x v="155"/>
    <s v="ACQ"/>
    <s v="0000108475"/>
    <d v="2024-02-20T00:00:00"/>
    <m/>
    <n v="20508.509999999998"/>
    <s v="60"/>
    <d v="2024-02-27T00:00:00"/>
    <d v="2024-04-27T00:00:00"/>
    <n v="-16"/>
    <n v="44"/>
    <n v="18644.099999999999"/>
    <n v="-298305.59999999998"/>
    <n v="820340.39999999991"/>
    <s v="Bonifico"/>
    <d v="2024-04-11T00:00:00"/>
    <s v="4313"/>
    <s v="SAN. BANCO POPOLARE CC TESORERIA"/>
  </r>
  <r>
    <s v="1397315"/>
    <s v="90544"/>
    <x v="54"/>
    <s v="ACQ"/>
    <s v="24024539"/>
    <d v="2024-02-22T00:00:00"/>
    <m/>
    <n v="2710.4"/>
    <s v="60"/>
    <d v="2024-02-27T00:00:00"/>
    <d v="2024-04-27T00:00:00"/>
    <n v="-9"/>
    <n v="51"/>
    <n v="2464"/>
    <n v="-22176"/>
    <n v="125664"/>
    <s v="Bonifico"/>
    <d v="2024-04-18T00:00:00"/>
    <s v="4711"/>
    <s v="SAN. BANCO POPOLARE CC TESORERIA"/>
  </r>
  <r>
    <s v="1397316"/>
    <s v="90476"/>
    <x v="155"/>
    <s v="ACQ"/>
    <s v="0000108476"/>
    <d v="2024-02-20T00:00:00"/>
    <m/>
    <n v="84.7"/>
    <s v="60"/>
    <d v="2024-02-27T00:00:00"/>
    <d v="2024-04-27T00:00:00"/>
    <n v="-16"/>
    <n v="44"/>
    <n v="77"/>
    <n v="-1232"/>
    <n v="3388"/>
    <s v="Bonifico"/>
    <d v="2024-04-11T00:00:00"/>
    <s v="4313"/>
    <s v="SAN. BANCO POPOLARE CC TESORERIA"/>
  </r>
  <r>
    <s v="1397317"/>
    <s v="94894"/>
    <x v="4"/>
    <s v="ACQ"/>
    <s v="3624023204"/>
    <d v="2024-02-22T00:00:00"/>
    <m/>
    <n v="72.05"/>
    <s v="60"/>
    <d v="2024-02-27T00:00:00"/>
    <d v="2024-04-27T00:00:00"/>
    <n v="-16"/>
    <n v="44"/>
    <n v="65.5"/>
    <n v="-1048"/>
    <n v="2882"/>
    <s v="Bonifico"/>
    <d v="2024-04-11T00:00:00"/>
    <s v="4322"/>
    <s v="SAN. BANCO POPOLARE CC TESORERIA"/>
  </r>
  <r>
    <s v="1397318"/>
    <s v="94894"/>
    <x v="4"/>
    <s v="ACQ"/>
    <s v="3624023206"/>
    <d v="2024-02-22T00:00:00"/>
    <s v="LIQUIDARE MINOR PREZZO"/>
    <n v="3422.65"/>
    <s v="60"/>
    <d v="2024-02-27T00:00:00"/>
    <d v="2024-04-27T00:00:00"/>
    <n v="-16"/>
    <n v="44"/>
    <n v="3111.5"/>
    <n v="-49784"/>
    <n v="136906"/>
    <s v="Bonifico"/>
    <d v="2024-04-11T00:00:00"/>
    <s v="4322"/>
    <s v="SAN. BANCO POPOLARE CC TESORERIA"/>
  </r>
  <r>
    <s v="1397319"/>
    <s v="95277"/>
    <x v="328"/>
    <s v="ACQ"/>
    <s v="0000001000019306"/>
    <d v="2024-02-20T00:00:00"/>
    <m/>
    <n v="39.270000000000003"/>
    <s v="60"/>
    <d v="2024-02-27T00:00:00"/>
    <d v="2024-04-27T00:00:00"/>
    <n v="-16"/>
    <n v="44"/>
    <n v="35.700000000000003"/>
    <n v="-571.20000000000005"/>
    <n v="1570.8000000000002"/>
    <s v="Bonifico"/>
    <d v="2024-04-11T00:00:00"/>
    <s v="4391"/>
    <s v="SAN. BANCO POPOLARE CC TESORERIA"/>
  </r>
  <r>
    <s v="1397320"/>
    <s v="94894"/>
    <x v="4"/>
    <s v="ACQ"/>
    <s v="3624023205"/>
    <d v="2024-02-22T00:00:00"/>
    <m/>
    <n v="7622.57"/>
    <s v="60"/>
    <d v="2024-02-27T00:00:00"/>
    <d v="2024-04-27T00:00:00"/>
    <n v="-16"/>
    <n v="44"/>
    <n v="6929.61"/>
    <n v="-110873.76"/>
    <n v="304902.83999999997"/>
    <s v="Bonifico"/>
    <d v="2024-04-11T00:00:00"/>
    <s v="4322"/>
    <s v="SAN. BANCO POPOLARE CC TESORERIA"/>
  </r>
  <r>
    <s v="1397321"/>
    <s v="96578"/>
    <x v="442"/>
    <s v="ACQ"/>
    <s v="159038"/>
    <d v="2024-02-21T00:00:00"/>
    <m/>
    <n v="2385.1"/>
    <s v="60"/>
    <d v="2024-02-27T00:00:00"/>
    <d v="2024-04-27T00:00:00"/>
    <n v="-16"/>
    <n v="44"/>
    <n v="1955"/>
    <n v="-31280"/>
    <n v="86020"/>
    <s v="Bonifico"/>
    <d v="2024-04-11T00:00:00"/>
    <s v="4257"/>
    <s v="SAN. BANCO POPOLARE CC TESORERIA"/>
  </r>
  <r>
    <s v="1397322"/>
    <s v="96578"/>
    <x v="442"/>
    <s v="ACQ"/>
    <s v="159037"/>
    <d v="2024-02-21T00:00:00"/>
    <m/>
    <n v="38.43"/>
    <s v="60"/>
    <d v="2024-02-27T00:00:00"/>
    <d v="2024-04-27T00:00:00"/>
    <n v="-16"/>
    <n v="44"/>
    <n v="31.5"/>
    <n v="-504"/>
    <n v="1386"/>
    <s v="Bonifico"/>
    <d v="2024-04-11T00:00:00"/>
    <s v="4257"/>
    <s v="SAN. BANCO POPOLARE CC TESORERIA"/>
  </r>
  <r>
    <s v="1397323"/>
    <s v="98445"/>
    <x v="387"/>
    <s v="ACQ"/>
    <s v="3950011598"/>
    <d v="2024-02-20T00:00:00"/>
    <m/>
    <n v="850.3"/>
    <s v="60"/>
    <d v="2024-02-27T00:00:00"/>
    <d v="2024-04-27T00:00:00"/>
    <n v="-16"/>
    <n v="44"/>
    <n v="773"/>
    <n v="-12368"/>
    <n v="34012"/>
    <s v="Bonifico"/>
    <d v="2024-04-11T00:00:00"/>
    <s v="4348"/>
    <s v="SAN. BANCO POPOLARE CC TESORERIA"/>
  </r>
  <r>
    <s v="1397325"/>
    <s v="95395"/>
    <x v="290"/>
    <s v="ACQ"/>
    <s v="5700019927"/>
    <d v="2024-02-20T00:00:00"/>
    <m/>
    <n v="131.34"/>
    <s v="60"/>
    <d v="2024-02-27T00:00:00"/>
    <d v="2024-04-27T00:00:00"/>
    <n v="-16"/>
    <n v="44"/>
    <n v="119.4"/>
    <n v="-1910.4"/>
    <n v="5253.6"/>
    <s v="Bonifico"/>
    <d v="2024-04-11T00:00:00"/>
    <s v="4274"/>
    <s v="SAN. BANCO POPOLARE CC TESORERIA"/>
  </r>
  <r>
    <s v="1397326"/>
    <s v="92068"/>
    <x v="79"/>
    <s v="ACQ"/>
    <s v="1020655630"/>
    <d v="2024-02-21T00:00:00"/>
    <m/>
    <n v="3828.97"/>
    <s v="60"/>
    <d v="2024-02-27T00:00:00"/>
    <d v="2024-04-27T00:00:00"/>
    <n v="-16"/>
    <n v="44"/>
    <n v="3138.5"/>
    <n v="-50216"/>
    <n v="138094"/>
    <s v="Bonifico"/>
    <d v="2024-04-11T00:00:00"/>
    <s v="4198"/>
    <s v="SAN. BANCO POPOLARE CC TESORERIA"/>
  </r>
  <r>
    <s v="1397327"/>
    <s v="93239"/>
    <x v="106"/>
    <s v="ACQ"/>
    <s v="9700248780"/>
    <d v="2024-02-21T00:00:00"/>
    <m/>
    <n v="712.58"/>
    <s v="60"/>
    <d v="2024-02-27T00:00:00"/>
    <d v="2024-04-27T00:00:00"/>
    <n v="-16"/>
    <n v="44"/>
    <n v="584.08000000000004"/>
    <n v="-9345.2800000000007"/>
    <n v="25699.52"/>
    <s v="Bonifico"/>
    <d v="2024-04-11T00:00:00"/>
    <s v="4242"/>
    <s v="SAN. BANCO POPOLARE CC TESORERIA"/>
  </r>
  <r>
    <s v="1397328"/>
    <s v="90075"/>
    <x v="8"/>
    <s v="ACQ"/>
    <s v="9300002483"/>
    <d v="2024-02-21T00:00:00"/>
    <m/>
    <n v="7820.8"/>
    <s v="60"/>
    <d v="2024-02-27T00:00:00"/>
    <d v="2024-04-27T00:00:00"/>
    <n v="-15"/>
    <n v="45"/>
    <n v="7520"/>
    <n v="-112800"/>
    <n v="338400"/>
    <s v="Bonifico"/>
    <d v="2024-04-12T00:00:00"/>
    <s v="4466"/>
    <s v="SAN. BANCO POPOLARE CC TESORERIA"/>
  </r>
  <r>
    <s v="1397329"/>
    <s v="99679"/>
    <x v="104"/>
    <s v="ACQ"/>
    <s v="7248002101"/>
    <d v="2024-02-22T00:00:00"/>
    <m/>
    <n v="147.84"/>
    <s v="60"/>
    <d v="2024-02-27T00:00:00"/>
    <d v="2024-04-27T00:00:00"/>
    <n v="-16"/>
    <n v="44"/>
    <n v="134.4"/>
    <n v="-2150.4"/>
    <n v="5913.6"/>
    <s v="Bonifico"/>
    <d v="2024-04-11T00:00:00"/>
    <s v="4301"/>
    <s v="SAN. BANCO POPOLARE CC TESORERIA"/>
  </r>
  <r>
    <s v="1397332"/>
    <s v="100221"/>
    <x v="176"/>
    <s v="ACQ"/>
    <s v="3813"/>
    <d v="2024-02-22T00:00:00"/>
    <m/>
    <n v="236.79"/>
    <s v="60"/>
    <d v="2024-02-27T00:00:00"/>
    <d v="2024-04-27T00:00:00"/>
    <n v="-16"/>
    <n v="44"/>
    <n v="215.26"/>
    <n v="-3444.16"/>
    <n v="9471.4399999999987"/>
    <s v="Bonifico"/>
    <d v="2024-04-11T00:00:00"/>
    <s v="4183"/>
    <s v="SAN. BANCO POPOLARE CC TESORERIA"/>
  </r>
  <r>
    <s v="1397333"/>
    <s v="92068"/>
    <x v="79"/>
    <s v="ACQ"/>
    <s v="1020655628"/>
    <d v="2024-02-21T00:00:00"/>
    <m/>
    <n v="1134.5999999999999"/>
    <s v="60"/>
    <d v="2024-02-27T00:00:00"/>
    <d v="2024-04-27T00:00:00"/>
    <n v="-16"/>
    <n v="44"/>
    <n v="930"/>
    <n v="-14880"/>
    <n v="40920"/>
    <s v="Bonifico"/>
    <d v="2024-04-11T00:00:00"/>
    <s v="4198"/>
    <s v="SAN. BANCO POPOLARE CC TESORERIA"/>
  </r>
  <r>
    <s v="1397334"/>
    <s v="92068"/>
    <x v="79"/>
    <s v="ACQ"/>
    <s v="1020655629"/>
    <d v="2024-02-21T00:00:00"/>
    <m/>
    <n v="106.14"/>
    <s v="60"/>
    <d v="2024-02-27T00:00:00"/>
    <d v="2024-04-27T00:00:00"/>
    <n v="-16"/>
    <n v="44"/>
    <n v="87"/>
    <n v="-1392"/>
    <n v="3828"/>
    <s v="Bonifico"/>
    <d v="2024-04-11T00:00:00"/>
    <s v="4198"/>
    <s v="SAN. BANCO POPOLARE CC TESORERIA"/>
  </r>
  <r>
    <s v="1397335"/>
    <s v="94614"/>
    <x v="47"/>
    <s v="ACQ"/>
    <s v="7172362963"/>
    <d v="2024-02-22T00:00:00"/>
    <m/>
    <n v="986.37"/>
    <s v="60"/>
    <d v="2024-02-27T00:00:00"/>
    <d v="2024-04-27T00:00:00"/>
    <n v="-16"/>
    <n v="44"/>
    <n v="808.5"/>
    <n v="-12936"/>
    <n v="35574"/>
    <s v="Bonifico"/>
    <d v="2024-04-11T00:00:00"/>
    <s v="4202"/>
    <s v="SAN. BANCO POPOLARE CC TESORERIA"/>
  </r>
  <r>
    <s v="1397336"/>
    <s v="91477"/>
    <x v="29"/>
    <s v="ACQ"/>
    <s v="1210065111"/>
    <d v="2024-02-22T00:00:00"/>
    <m/>
    <n v="3281.8"/>
    <s v="60"/>
    <d v="2024-02-27T00:00:00"/>
    <d v="2024-04-27T00:00:00"/>
    <n v="-15"/>
    <n v="45"/>
    <n v="2690"/>
    <n v="-40350"/>
    <n v="121050"/>
    <s v="Bonifico"/>
    <d v="2024-04-12T00:00:00"/>
    <s v="4472"/>
    <s v="SAN. BANCO POPOLARE CC TESORERIA"/>
  </r>
  <r>
    <s v="1397337"/>
    <s v="96491"/>
    <x v="39"/>
    <s v="ACQ"/>
    <s v="24040190"/>
    <d v="2024-02-21T00:00:00"/>
    <m/>
    <n v="5430.68"/>
    <s v="60"/>
    <d v="2024-02-27T00:00:00"/>
    <d v="2024-04-27T00:00:00"/>
    <n v="-15"/>
    <n v="45"/>
    <n v="5221.8100000000004"/>
    <n v="-78327.150000000009"/>
    <n v="234981.45"/>
    <s v="Bonifico"/>
    <d v="2024-04-12T00:00:00"/>
    <s v="4470"/>
    <s v="SAN. BANCO POPOLARE CC TESORERIA"/>
  </r>
  <r>
    <s v="1397339"/>
    <s v="91477"/>
    <x v="29"/>
    <s v="ACQ"/>
    <s v="1210065113"/>
    <d v="2024-02-22T00:00:00"/>
    <m/>
    <n v="10072.32"/>
    <s v="60"/>
    <d v="2024-02-27T00:00:00"/>
    <d v="2024-04-27T00:00:00"/>
    <n v="-15"/>
    <n v="45"/>
    <n v="8256"/>
    <n v="-123840"/>
    <n v="371520"/>
    <s v="Bonifico"/>
    <d v="2024-04-12T00:00:00"/>
    <s v="4472"/>
    <s v="SAN. BANCO POPOLARE CC TESORERIA"/>
  </r>
  <r>
    <s v="1397340"/>
    <s v="91477"/>
    <x v="29"/>
    <s v="ACQ"/>
    <s v="1210065112"/>
    <d v="2024-02-22T00:00:00"/>
    <m/>
    <n v="582.4"/>
    <s v="60"/>
    <d v="2024-02-27T00:00:00"/>
    <d v="2024-04-27T00:00:00"/>
    <n v="-15"/>
    <n v="45"/>
    <n v="560"/>
    <n v="-8400"/>
    <n v="25200"/>
    <s v="Bonifico"/>
    <d v="2024-04-12T00:00:00"/>
    <s v="4472"/>
    <s v="SAN. BANCO POPOLARE CC TESORERIA"/>
  </r>
  <r>
    <s v="1397341"/>
    <s v="96235"/>
    <x v="443"/>
    <s v="ACQ"/>
    <s v="F02026"/>
    <d v="2024-02-21T00:00:00"/>
    <m/>
    <n v="8918.7099999999991"/>
    <s v="60"/>
    <d v="2024-02-27T00:00:00"/>
    <d v="2024-04-27T00:00:00"/>
    <n v="-16"/>
    <n v="44"/>
    <n v="8107.92"/>
    <n v="-129726.72"/>
    <n v="356748.48"/>
    <s v="Bonifico"/>
    <d v="2024-04-11T00:00:00"/>
    <s v="4421"/>
    <s v="SAN. BANCO POPOLARE CC TESORERIA"/>
  </r>
  <r>
    <s v="1397342"/>
    <s v="10773"/>
    <x v="48"/>
    <s v="ACQ"/>
    <s v="6243002138"/>
    <d v="2024-02-22T00:00:00"/>
    <m/>
    <n v="5368"/>
    <s v="60"/>
    <d v="2024-02-27T00:00:00"/>
    <d v="2024-04-27T00:00:00"/>
    <n v="-16"/>
    <n v="44"/>
    <n v="4400"/>
    <n v="-70400"/>
    <n v="193600"/>
    <s v="Bonifico"/>
    <d v="2024-04-11T00:00:00"/>
    <s v="4250"/>
    <s v="SAN. BANCO POPOLARE CC TESORERIA"/>
  </r>
  <r>
    <s v="1397343"/>
    <s v="90507"/>
    <x v="190"/>
    <s v="ACQ"/>
    <s v="6754307378"/>
    <d v="2024-02-21T00:00:00"/>
    <m/>
    <n v="33810.92"/>
    <s v="60"/>
    <d v="2024-02-27T00:00:00"/>
    <d v="2024-04-27T00:00:00"/>
    <n v="-16"/>
    <n v="44"/>
    <n v="30737.200000000001"/>
    <n v="-491795.20000000001"/>
    <n v="1352436.8"/>
    <s v="Bonifico"/>
    <d v="2024-04-11T00:00:00"/>
    <s v="4383"/>
    <s v="SAN. BANCO POPOLARE CC TESORERIA"/>
  </r>
  <r>
    <s v="1397344"/>
    <s v="92001"/>
    <x v="119"/>
    <s v="ACQ"/>
    <s v="2401002674"/>
    <d v="2024-02-16T00:00:00"/>
    <m/>
    <n v="14.69"/>
    <s v="60"/>
    <d v="2024-02-27T00:00:00"/>
    <d v="2024-04-27T00:00:00"/>
    <n v="-16"/>
    <n v="44"/>
    <n v="13.35"/>
    <n v="-213.6"/>
    <n v="587.4"/>
    <s v="Bonifico"/>
    <d v="2024-04-11T00:00:00"/>
    <s v="4164"/>
    <s v="SAN. BANCO POPOLARE CC TESORERIA"/>
  </r>
  <r>
    <s v="1397345"/>
    <s v="94719"/>
    <x v="53"/>
    <s v="ACQ"/>
    <s v="6012224003478"/>
    <d v="2024-02-22T00:00:00"/>
    <s v="VEDI NC 6012224005072 DEL 15/3/27 A STORNO PARZIALE FATTURA-LIQUIDARE MINOR PREZZO ACQ. DATSCAN"/>
    <n v="1628"/>
    <s v="60"/>
    <d v="2024-02-27T00:00:00"/>
    <d v="2024-04-27T00:00:00"/>
    <n v="0"/>
    <n v="60"/>
    <n v="1480"/>
    <n v="0"/>
    <n v="88800"/>
    <s v="Bonifico"/>
    <d v="2024-04-04T00:00:00"/>
    <s v="3664"/>
    <s v="SAN. BANCO POPOLARE CC TESORERIA"/>
  </r>
  <r>
    <s v="1397346"/>
    <s v="92001"/>
    <x v="119"/>
    <s v="ACQ"/>
    <s v="2401002672"/>
    <d v="2024-02-16T00:00:00"/>
    <m/>
    <n v="31.68"/>
    <s v="60"/>
    <d v="2024-02-27T00:00:00"/>
    <d v="2024-04-27T00:00:00"/>
    <n v="-16"/>
    <n v="44"/>
    <n v="28.8"/>
    <n v="-460.8"/>
    <n v="1267.2"/>
    <s v="Bonifico"/>
    <d v="2024-04-11T00:00:00"/>
    <s v="4164"/>
    <s v="SAN. BANCO POPOLARE CC TESORERIA"/>
  </r>
  <r>
    <s v="1397347"/>
    <s v="96491"/>
    <x v="39"/>
    <s v="ACQ"/>
    <s v="24042502"/>
    <d v="2024-02-22T00:00:00"/>
    <m/>
    <n v="1921.78"/>
    <s v="60"/>
    <d v="2024-02-27T00:00:00"/>
    <d v="2024-04-27T00:00:00"/>
    <n v="-15"/>
    <n v="45"/>
    <n v="1847.87"/>
    <n v="-27718.05"/>
    <n v="83154.149999999994"/>
    <s v="Bonifico"/>
    <d v="2024-04-12T00:00:00"/>
    <s v="4470"/>
    <s v="SAN. BANCO POPOLARE CC TESORERIA"/>
  </r>
  <r>
    <s v="1397348"/>
    <s v="96491"/>
    <x v="39"/>
    <s v="ACQ"/>
    <s v="24042501"/>
    <d v="2024-02-22T00:00:00"/>
    <m/>
    <n v="260"/>
    <s v="60"/>
    <d v="2024-02-27T00:00:00"/>
    <d v="2024-04-27T00:00:00"/>
    <n v="-15"/>
    <n v="45"/>
    <n v="250"/>
    <n v="-3750"/>
    <n v="11250"/>
    <s v="Bonifico"/>
    <d v="2024-04-12T00:00:00"/>
    <s v="4470"/>
    <s v="SAN. BANCO POPOLARE CC TESORERIA"/>
  </r>
  <r>
    <s v="1397349"/>
    <s v="99517"/>
    <x v="80"/>
    <s v="ACQ"/>
    <s v="601096309"/>
    <d v="2024-02-21T00:00:00"/>
    <m/>
    <n v="23.91"/>
    <s v="60"/>
    <d v="2024-02-27T00:00:00"/>
    <d v="2024-04-27T00:00:00"/>
    <n v="-16"/>
    <n v="44"/>
    <n v="19.600000000000001"/>
    <n v="-313.60000000000002"/>
    <n v="862.40000000000009"/>
    <s v="Bonifico"/>
    <d v="2024-04-11T00:00:00"/>
    <s v="4209"/>
    <s v="SAN. BANCO POPOLARE CC TESORERIA"/>
  </r>
  <r>
    <s v="1397350"/>
    <s v="10288"/>
    <x v="444"/>
    <s v="ACQ"/>
    <s v="F-182"/>
    <d v="2024-02-22T00:00:00"/>
    <m/>
    <n v="9360"/>
    <s v="60"/>
    <d v="2024-02-27T00:00:00"/>
    <d v="2024-04-27T00:00:00"/>
    <n v="-16"/>
    <n v="44"/>
    <n v="9000"/>
    <n v="-144000"/>
    <n v="396000"/>
    <s v="Bonifico"/>
    <d v="2024-04-11T00:00:00"/>
    <s v="4220"/>
    <s v="SAN. BANCO POPOLARE CC TESORERIA"/>
  </r>
  <r>
    <s v="1397353"/>
    <s v="11549"/>
    <x v="87"/>
    <s v="ACQ"/>
    <s v="125000684"/>
    <d v="2024-02-22T00:00:00"/>
    <m/>
    <n v="36.380000000000003"/>
    <s v="60"/>
    <d v="2024-02-27T00:00:00"/>
    <d v="2024-04-27T00:00:00"/>
    <n v="-16"/>
    <n v="44"/>
    <n v="33.07"/>
    <n v="-529.12"/>
    <n v="1455.08"/>
    <s v="Bonifico"/>
    <d v="2024-04-11T00:00:00"/>
    <s v="4309"/>
    <s v="SAN. BANCO POPOLARE CC TESORERIA"/>
  </r>
  <r>
    <s v="1397354"/>
    <s v="100601"/>
    <x v="114"/>
    <s v="ACQ"/>
    <s v="0003006354"/>
    <d v="2024-02-23T00:00:00"/>
    <m/>
    <n v="1485"/>
    <s v="60"/>
    <d v="2024-02-27T00:00:00"/>
    <d v="2024-04-27T00:00:00"/>
    <n v="-16"/>
    <n v="44"/>
    <n v="1350"/>
    <n v="-21600"/>
    <n v="59400"/>
    <s v="Bonifico"/>
    <d v="2024-04-11T00:00:00"/>
    <s v="4407"/>
    <s v="SAN. BANCO POPOLARE CC TESORERIA"/>
  </r>
  <r>
    <s v="1397356"/>
    <s v="100601"/>
    <x v="114"/>
    <s v="ACQ"/>
    <s v="0003006352"/>
    <d v="2024-02-23T00:00:00"/>
    <m/>
    <n v="38.29"/>
    <s v="60"/>
    <d v="2024-02-27T00:00:00"/>
    <d v="2024-04-27T00:00:00"/>
    <n v="-16"/>
    <n v="44"/>
    <n v="34.81"/>
    <n v="-556.96"/>
    <n v="1531.64"/>
    <s v="Bonifico"/>
    <d v="2024-04-11T00:00:00"/>
    <s v="4407"/>
    <s v="SAN. BANCO POPOLARE CC TESORERIA"/>
  </r>
  <r>
    <s v="1397357"/>
    <s v="98214"/>
    <x v="132"/>
    <s v="ACQ"/>
    <s v="200935"/>
    <d v="2024-02-20T00:00:00"/>
    <m/>
    <n v="2427.19"/>
    <s v="60"/>
    <d v="2024-02-27T00:00:00"/>
    <d v="2024-04-27T00:00:00"/>
    <n v="-16"/>
    <n v="44"/>
    <n v="1989.5"/>
    <n v="-31832"/>
    <n v="87538"/>
    <s v="Bonifico"/>
    <d v="2024-04-11T00:00:00"/>
    <s v="4204"/>
    <s v="SAN. BANCO POPOLARE CC TESORERIA"/>
  </r>
  <r>
    <s v="1397358"/>
    <s v="100601"/>
    <x v="114"/>
    <s v="ACQ"/>
    <s v="0003006353"/>
    <d v="2024-02-23T00:00:00"/>
    <m/>
    <n v="165"/>
    <s v="60"/>
    <d v="2024-02-27T00:00:00"/>
    <d v="2024-04-27T00:00:00"/>
    <n v="-16"/>
    <n v="44"/>
    <n v="150"/>
    <n v="-2400"/>
    <n v="6600"/>
    <s v="Bonifico"/>
    <d v="2024-04-11T00:00:00"/>
    <s v="4407"/>
    <s v="SAN. BANCO POPOLARE CC TESORERIA"/>
  </r>
  <r>
    <s v="1397359"/>
    <s v="96951"/>
    <x v="307"/>
    <s v="ACQ"/>
    <s v="6000017757"/>
    <d v="2024-02-21T00:00:00"/>
    <m/>
    <n v="27.5"/>
    <s v="60"/>
    <d v="2024-02-27T00:00:00"/>
    <d v="2024-04-27T00:00:00"/>
    <n v="-23"/>
    <n v="37"/>
    <n v="25"/>
    <n v="-575"/>
    <n v="925"/>
    <s v="Bonifico"/>
    <d v="2024-04-04T00:00:00"/>
    <s v="3661"/>
    <s v="SAN. BANCO POPOLARE CC TESORERIA"/>
  </r>
  <r>
    <s v="1397360"/>
    <s v="95277"/>
    <x v="328"/>
    <s v="ACQ"/>
    <s v="0000001000020391"/>
    <d v="2024-02-22T00:00:00"/>
    <s v="terr"/>
    <n v="73084"/>
    <s v="60"/>
    <d v="2024-02-27T00:00:00"/>
    <d v="2024-04-27T00:00:00"/>
    <n v="-16"/>
    <n v="44"/>
    <n v="66440"/>
    <n v="-1063040"/>
    <n v="2923360"/>
    <s v="Bonifico"/>
    <d v="2024-04-11T00:00:00"/>
    <s v="4135"/>
    <s v="TERR. BANCO POPOLARE"/>
  </r>
  <r>
    <s v="1397361"/>
    <s v="95752"/>
    <x v="129"/>
    <s v="ACQ"/>
    <s v="1057036116"/>
    <d v="2024-02-21T00:00:00"/>
    <m/>
    <n v="473.2"/>
    <s v="60"/>
    <d v="2024-02-27T00:00:00"/>
    <d v="2024-04-27T00:00:00"/>
    <n v="-16"/>
    <n v="44"/>
    <n v="455"/>
    <n v="-7280"/>
    <n v="20020"/>
    <s v="Bonifico"/>
    <d v="2024-04-11T00:00:00"/>
    <s v="4424"/>
    <s v="SAN. BANCO POPOLARE CC TESORERIA"/>
  </r>
  <r>
    <s v="1397363"/>
    <s v="95277"/>
    <x v="328"/>
    <s v="ACQ"/>
    <s v="0000001000020314"/>
    <d v="2024-02-22T00:00:00"/>
    <m/>
    <n v="9.24"/>
    <s v="60"/>
    <d v="2024-02-27T00:00:00"/>
    <d v="2024-04-27T00:00:00"/>
    <n v="-16"/>
    <n v="44"/>
    <n v="8.4"/>
    <n v="-134.4"/>
    <n v="369.6"/>
    <s v="Bonifico"/>
    <d v="2024-04-11T00:00:00"/>
    <s v="4391"/>
    <s v="SAN. BANCO POPOLARE CC TESORERIA"/>
  </r>
  <r>
    <s v="1397364"/>
    <s v="90031"/>
    <x v="206"/>
    <s v="ACQ"/>
    <s v="1240613677"/>
    <d v="2024-02-20T00:00:00"/>
    <m/>
    <n v="31.5"/>
    <s v="60"/>
    <d v="2024-02-27T00:00:00"/>
    <d v="2024-04-27T00:00:00"/>
    <n v="-16"/>
    <n v="44"/>
    <n v="28.64"/>
    <n v="-458.24"/>
    <n v="1260.1600000000001"/>
    <s v="Bonifico"/>
    <d v="2024-04-11T00:00:00"/>
    <s v="4325"/>
    <s v="SAN. BANCO POPOLARE CC TESORERIA"/>
  </r>
  <r>
    <s v="1397365"/>
    <s v="97879"/>
    <x v="445"/>
    <s v="ACQ"/>
    <s v="U240996"/>
    <d v="2024-02-20T00:00:00"/>
    <m/>
    <n v="1092"/>
    <s v="60"/>
    <d v="2024-02-27T00:00:00"/>
    <d v="2024-04-27T00:00:00"/>
    <n v="-16"/>
    <n v="44"/>
    <n v="1040"/>
    <n v="-16640"/>
    <n v="45760"/>
    <s v="Bonifico"/>
    <d v="2024-04-11T00:00:00"/>
    <s v="4172"/>
    <s v="SAN. BANCO POPOLARE CC TESORERIA"/>
  </r>
  <r>
    <s v="1397366"/>
    <s v="90111"/>
    <x v="366"/>
    <s v="ACQ"/>
    <s v="2483009543"/>
    <d v="2024-02-22T00:00:00"/>
    <m/>
    <n v="3520"/>
    <s v="60"/>
    <d v="2024-02-27T00:00:00"/>
    <d v="2024-04-27T00:00:00"/>
    <n v="-16"/>
    <n v="44"/>
    <n v="3200"/>
    <n v="-51200"/>
    <n v="140800"/>
    <s v="Bonifico"/>
    <d v="2024-04-11T00:00:00"/>
    <s v="4141"/>
    <s v="TERR. BANCO POPOLARE"/>
  </r>
  <r>
    <s v="1397367"/>
    <s v="96881"/>
    <x v="126"/>
    <s v="ACQ"/>
    <s v="8261592272"/>
    <d v="2024-02-17T00:00:00"/>
    <m/>
    <n v="38.5"/>
    <s v="60"/>
    <d v="2024-02-27T00:00:00"/>
    <d v="2024-04-27T00:00:00"/>
    <n v="-16"/>
    <n v="44"/>
    <n v="35"/>
    <n v="-560"/>
    <n v="1540"/>
    <s v="Bonifico"/>
    <d v="2024-04-11T00:00:00"/>
    <s v="4232"/>
    <s v="SAN. BANCO POPOLARE CC TESORERIA"/>
  </r>
  <r>
    <s v="1397368"/>
    <s v="100669"/>
    <x v="441"/>
    <s v="ACQ"/>
    <s v="3900077148"/>
    <d v="2024-02-21T00:00:00"/>
    <s v="NC RIMBORSO AIFA KALYDECO 510MG TAB 56- RIF FT 3900077091 DEL 21/2/24"/>
    <n v="-17243.16"/>
    <s v="60"/>
    <d v="2024-02-27T00:00:00"/>
    <d v="2024-04-27T00:00:00"/>
    <n v="0"/>
    <n v="60"/>
    <n v="-15675.6"/>
    <n v="0"/>
    <n v="-940536"/>
    <s v="Bonifico"/>
    <d v="2024-04-11T00:00:00"/>
    <s v="4174"/>
    <s v="SAN. BANCO POPOLARE CC TESORERIA"/>
  </r>
  <r>
    <s v="1397369"/>
    <s v="91040"/>
    <x v="324"/>
    <s v="ACQ"/>
    <s v="7324001648"/>
    <d v="2024-02-23T00:00:00"/>
    <m/>
    <n v="792"/>
    <s v="60"/>
    <d v="2024-02-27T00:00:00"/>
    <d v="2024-04-27T00:00:00"/>
    <n v="-16"/>
    <n v="44"/>
    <n v="720"/>
    <n v="-11520"/>
    <n v="31680"/>
    <s v="Bonifico"/>
    <d v="2024-04-11T00:00:00"/>
    <s v="4210"/>
    <s v="SAN. BANCO POPOLARE CC TESORERIA"/>
  </r>
  <r>
    <s v="1397370"/>
    <s v="90111"/>
    <x v="366"/>
    <s v="ACQ"/>
    <s v="2483009544"/>
    <d v="2024-02-22T00:00:00"/>
    <m/>
    <n v="96.36"/>
    <s v="60"/>
    <d v="2024-02-27T00:00:00"/>
    <d v="2024-04-27T00:00:00"/>
    <n v="-16"/>
    <n v="44"/>
    <n v="87.6"/>
    <n v="-1401.6"/>
    <n v="3854.3999999999996"/>
    <s v="Bonifico"/>
    <d v="2024-04-11T00:00:00"/>
    <s v="4161"/>
    <s v="SAN. BANCO POPOLARE CC TESORERIA"/>
  </r>
  <r>
    <s v="1397371"/>
    <s v="92830"/>
    <x v="57"/>
    <s v="ACQ"/>
    <s v="0988170868"/>
    <d v="2024-02-21T00:00:00"/>
    <m/>
    <n v="2657.65"/>
    <s v="60"/>
    <d v="2024-02-27T00:00:00"/>
    <d v="2024-04-27T00:00:00"/>
    <n v="-15"/>
    <n v="45"/>
    <n v="2178.4"/>
    <n v="-32676"/>
    <n v="98028"/>
    <s v="Bonifico"/>
    <d v="2024-04-12T00:00:00"/>
    <s v="4477"/>
    <s v="SAN. BANCO POPOLARE CC TESORERIA"/>
  </r>
  <r>
    <s v="1397372"/>
    <s v="90544"/>
    <x v="54"/>
    <s v="ACQ"/>
    <s v="24024198"/>
    <d v="2024-02-21T00:00:00"/>
    <m/>
    <n v="915.41"/>
    <s v="60"/>
    <d v="2024-02-27T00:00:00"/>
    <d v="2024-04-27T00:00:00"/>
    <n v="-9"/>
    <n v="51"/>
    <n v="880.2"/>
    <n v="-7921.8"/>
    <n v="44890.200000000004"/>
    <s v="Bonifico"/>
    <d v="2024-04-18T00:00:00"/>
    <s v="4711"/>
    <s v="SAN. BANCO POPOLARE CC TESORERIA"/>
  </r>
  <r>
    <s v="1397374"/>
    <s v="94614"/>
    <x v="47"/>
    <s v="ACQ"/>
    <s v="7172362964"/>
    <d v="2024-02-22T00:00:00"/>
    <m/>
    <n v="588.53"/>
    <s v="60"/>
    <d v="2024-02-27T00:00:00"/>
    <d v="2024-04-27T00:00:00"/>
    <n v="-16"/>
    <n v="44"/>
    <n v="482.4"/>
    <n v="-7718.4"/>
    <n v="21225.599999999999"/>
    <s v="Bonifico"/>
    <d v="2024-04-11T00:00:00"/>
    <s v="4202"/>
    <s v="SAN. BANCO POPOLARE CC TESORERIA"/>
  </r>
  <r>
    <s v="1397375"/>
    <s v="98849"/>
    <x v="163"/>
    <s v="ACQ"/>
    <s v="P0000000353"/>
    <d v="2024-02-21T00:00:00"/>
    <m/>
    <n v="370.24"/>
    <s v="60"/>
    <d v="2024-02-27T00:00:00"/>
    <d v="2024-04-27T00:00:00"/>
    <n v="-16"/>
    <n v="44"/>
    <n v="356"/>
    <n v="-5696"/>
    <n v="15664"/>
    <s v="Bonifico"/>
    <d v="2024-04-11T00:00:00"/>
    <s v="4233"/>
    <s v="SAN. BANCO POPOLARE CC TESORERIA"/>
  </r>
  <r>
    <s v="1397376"/>
    <s v="91477"/>
    <x v="29"/>
    <s v="ACQ"/>
    <s v="1210065109"/>
    <d v="2024-02-22T00:00:00"/>
    <m/>
    <n v="1000.4"/>
    <s v="60"/>
    <d v="2024-02-27T00:00:00"/>
    <d v="2024-04-27T00:00:00"/>
    <n v="-15"/>
    <n v="45"/>
    <n v="820"/>
    <n v="-12300"/>
    <n v="36900"/>
    <s v="Bonifico"/>
    <d v="2024-04-12T00:00:00"/>
    <s v="4472"/>
    <s v="SAN. BANCO POPOLARE CC TESORERIA"/>
  </r>
  <r>
    <s v="1397377"/>
    <s v="99517"/>
    <x v="80"/>
    <s v="ACQ"/>
    <s v="601096308"/>
    <d v="2024-02-21T00:00:00"/>
    <m/>
    <n v="393.08"/>
    <s v="60"/>
    <d v="2024-02-27T00:00:00"/>
    <d v="2024-04-27T00:00:00"/>
    <n v="-16"/>
    <n v="44"/>
    <n v="322.2"/>
    <n v="-5155.2"/>
    <n v="14176.8"/>
    <s v="Bonifico"/>
    <d v="2024-04-11T00:00:00"/>
    <s v="4209"/>
    <s v="SAN. BANCO POPOLARE CC TESORERIA"/>
  </r>
  <r>
    <s v="1397378"/>
    <s v="91477"/>
    <x v="29"/>
    <s v="ACQ"/>
    <s v="1210065114"/>
    <d v="2024-02-22T00:00:00"/>
    <m/>
    <n v="238.05"/>
    <s v="60"/>
    <d v="2024-02-27T00:00:00"/>
    <d v="2024-04-27T00:00:00"/>
    <n v="-15"/>
    <n v="45"/>
    <n v="195.12"/>
    <n v="-2926.8"/>
    <n v="8780.4"/>
    <s v="Bonifico"/>
    <d v="2024-04-12T00:00:00"/>
    <s v="4472"/>
    <s v="SAN. BANCO POPOLARE CC TESORERIA"/>
  </r>
  <r>
    <s v="1397379"/>
    <s v="92001"/>
    <x v="119"/>
    <s v="ACQ"/>
    <s v="2401002671"/>
    <d v="2024-02-16T00:00:00"/>
    <m/>
    <n v="59.63"/>
    <s v="60"/>
    <d v="2024-02-27T00:00:00"/>
    <d v="2024-04-27T00:00:00"/>
    <n v="-16"/>
    <n v="44"/>
    <n v="54.21"/>
    <n v="-867.36"/>
    <n v="2385.2400000000002"/>
    <s v="Bonifico"/>
    <d v="2024-04-11T00:00:00"/>
    <s v="4164"/>
    <s v="SAN. BANCO POPOLARE CC TESORERIA"/>
  </r>
  <r>
    <s v="1397380"/>
    <s v="92001"/>
    <x v="119"/>
    <s v="ACQ"/>
    <s v="2401002673"/>
    <d v="2024-02-16T00:00:00"/>
    <m/>
    <n v="43.45"/>
    <s v="60"/>
    <d v="2024-02-27T00:00:00"/>
    <d v="2024-04-27T00:00:00"/>
    <n v="-16"/>
    <n v="44"/>
    <n v="39.5"/>
    <n v="-632"/>
    <n v="1738"/>
    <s v="Bonifico"/>
    <d v="2024-04-11T00:00:00"/>
    <s v="4164"/>
    <s v="SAN. BANCO POPOLARE CC TESORERIA"/>
  </r>
  <r>
    <s v="1397381"/>
    <s v="90208"/>
    <x v="23"/>
    <s v="ACQ"/>
    <s v="2024006578"/>
    <d v="2024-02-22T00:00:00"/>
    <m/>
    <n v="956.48"/>
    <s v="60"/>
    <d v="2024-02-27T00:00:00"/>
    <d v="2024-04-27T00:00:00"/>
    <n v="-16"/>
    <n v="44"/>
    <n v="784"/>
    <n v="-12544"/>
    <n v="34496"/>
    <s v="Bonifico"/>
    <d v="2024-04-11T00:00:00"/>
    <s v="4234"/>
    <s v="SAN. BANCO POPOLARE CC TESORERIA"/>
  </r>
  <r>
    <s v="1397382"/>
    <s v="99734"/>
    <x v="295"/>
    <s v="ACQ"/>
    <s v="24501141"/>
    <d v="2024-02-21T00:00:00"/>
    <m/>
    <n v="1705.6"/>
    <s v="60"/>
    <d v="2024-02-27T00:00:00"/>
    <d v="2024-04-27T00:00:00"/>
    <n v="-16"/>
    <n v="44"/>
    <n v="1640"/>
    <n v="-26240"/>
    <n v="72160"/>
    <s v="Bonifico"/>
    <d v="2024-04-11T00:00:00"/>
    <s v="4142"/>
    <s v="SAN. BANCO POPOLARE CC TESORERIA"/>
  </r>
  <r>
    <s v="1397383"/>
    <s v="11650"/>
    <x v="238"/>
    <s v="ACQ"/>
    <s v="2408103527"/>
    <d v="2024-02-22T00:00:00"/>
    <m/>
    <n v="175.3"/>
    <s v="60"/>
    <d v="2024-02-27T00:00:00"/>
    <d v="2024-04-27T00:00:00"/>
    <n v="-16"/>
    <n v="44"/>
    <n v="159.36000000000001"/>
    <n v="-2549.7600000000002"/>
    <n v="7011.84"/>
    <s v="Bonifico"/>
    <d v="2024-04-11T00:00:00"/>
    <s v="4310"/>
    <s v="SAN. BANCO POPOLARE CC TESORERIA"/>
  </r>
  <r>
    <s v="1397384"/>
    <s v="99734"/>
    <x v="295"/>
    <s v="ACQ"/>
    <s v="24501143"/>
    <d v="2024-02-21T00:00:00"/>
    <m/>
    <n v="4347.2"/>
    <s v="60"/>
    <d v="2024-02-27T00:00:00"/>
    <d v="2024-04-27T00:00:00"/>
    <n v="-16"/>
    <n v="44"/>
    <n v="4180"/>
    <n v="-66880"/>
    <n v="183920"/>
    <s v="Bonifico"/>
    <d v="2024-04-11T00:00:00"/>
    <s v="4142"/>
    <s v="SAN. BANCO POPOLARE CC TESORERIA"/>
  </r>
  <r>
    <s v="1397385"/>
    <s v="10773"/>
    <x v="48"/>
    <s v="ACQ"/>
    <s v="6243002137"/>
    <d v="2024-02-22T00:00:00"/>
    <m/>
    <n v="2574.1999999999998"/>
    <s v="60"/>
    <d v="2024-02-27T00:00:00"/>
    <d v="2024-04-27T00:00:00"/>
    <n v="-16"/>
    <n v="44"/>
    <n v="2110"/>
    <n v="-33760"/>
    <n v="92840"/>
    <s v="Bonifico"/>
    <d v="2024-04-11T00:00:00"/>
    <s v="4250"/>
    <s v="SAN. BANCO POPOLARE CC TESORERIA"/>
  </r>
  <r>
    <s v="1397386"/>
    <s v="98627"/>
    <x v="229"/>
    <s v="ACQ"/>
    <s v="8134162536"/>
    <d v="2024-02-22T00:00:00"/>
    <s v="MINOR PREZZO"/>
    <n v="66.25"/>
    <s v="60"/>
    <d v="2024-02-27T00:00:00"/>
    <d v="2024-04-27T00:00:00"/>
    <n v="-16"/>
    <n v="44"/>
    <n v="60.23"/>
    <n v="-963.68"/>
    <n v="2650.12"/>
    <s v="Bonifico"/>
    <d v="2024-04-11T00:00:00"/>
    <s v="4395"/>
    <s v="SAN. BANCO POPOLARE CC TESORERIA"/>
  </r>
  <r>
    <s v="1397387"/>
    <s v="10773"/>
    <x v="48"/>
    <s v="ACQ"/>
    <s v="6243002139"/>
    <d v="2024-02-22T00:00:00"/>
    <m/>
    <n v="6.1"/>
    <s v="60"/>
    <d v="2024-02-27T00:00:00"/>
    <d v="2024-04-27T00:00:00"/>
    <n v="-16"/>
    <n v="44"/>
    <n v="5"/>
    <n v="-80"/>
    <n v="220"/>
    <s v="Bonifico"/>
    <d v="2024-04-11T00:00:00"/>
    <s v="4250"/>
    <s v="SAN. BANCO POPOLARE CC TESORERIA"/>
  </r>
  <r>
    <s v="1397388"/>
    <s v="98627"/>
    <x v="229"/>
    <s v="ACQ"/>
    <s v="8134162537"/>
    <d v="2024-02-22T00:00:00"/>
    <m/>
    <n v="93.17"/>
    <s v="60"/>
    <d v="2024-02-27T00:00:00"/>
    <d v="2024-04-27T00:00:00"/>
    <n v="-16"/>
    <n v="44"/>
    <n v="84.7"/>
    <n v="-1355.2"/>
    <n v="3726.8"/>
    <s v="Bonifico"/>
    <d v="2024-04-11T00:00:00"/>
    <s v="4395"/>
    <s v="SAN. BANCO POPOLARE CC TESORERIA"/>
  </r>
  <r>
    <s v="1397389"/>
    <s v="94719"/>
    <x v="53"/>
    <s v="ACQ"/>
    <s v="6012224003504"/>
    <d v="2024-02-22T00:00:00"/>
    <m/>
    <n v="231"/>
    <s v="60"/>
    <d v="2024-02-27T00:00:00"/>
    <d v="2024-04-27T00:00:00"/>
    <n v="-16"/>
    <n v="44"/>
    <n v="210"/>
    <n v="-3360"/>
    <n v="9240"/>
    <s v="Bonifico"/>
    <d v="2024-04-11T00:00:00"/>
    <s v="4386"/>
    <s v="SAN. BANCO POPOLARE CC TESORERIA"/>
  </r>
  <r>
    <s v="1397390"/>
    <s v="99266"/>
    <x v="377"/>
    <s v="ACQ"/>
    <s v="620/FE"/>
    <d v="2024-02-21T00:00:00"/>
    <m/>
    <n v="1006.38"/>
    <s v="60"/>
    <d v="2024-02-27T00:00:00"/>
    <d v="2024-04-27T00:00:00"/>
    <n v="-16"/>
    <n v="44"/>
    <n v="824.9"/>
    <n v="-13198.4"/>
    <n v="36295.599999999999"/>
    <s v="Bonifico"/>
    <d v="2024-04-11T00:00:00"/>
    <s v="4406"/>
    <s v="SAN. BANCO POPOLARE CC TESORERIA"/>
  </r>
  <r>
    <s v="1397391"/>
    <s v="90075"/>
    <x v="8"/>
    <s v="ACQ"/>
    <s v="9300002549"/>
    <d v="2024-02-22T00:00:00"/>
    <m/>
    <n v="499.2"/>
    <s v="60"/>
    <d v="2024-02-27T00:00:00"/>
    <d v="2024-04-27T00:00:00"/>
    <n v="-15"/>
    <n v="45"/>
    <n v="480"/>
    <n v="-7200"/>
    <n v="21600"/>
    <s v="Bonifico"/>
    <d v="2024-04-12T00:00:00"/>
    <s v="4466"/>
    <s v="SAN. BANCO POPOLARE CC TESORERIA"/>
  </r>
  <r>
    <s v="1397392"/>
    <s v="90101"/>
    <x v="304"/>
    <s v="ACQ"/>
    <s v="50001213"/>
    <d v="2024-02-23T00:00:00"/>
    <m/>
    <n v="156.82"/>
    <s v="60"/>
    <d v="2024-02-27T00:00:00"/>
    <d v="2024-04-27T00:00:00"/>
    <n v="-16"/>
    <n v="44"/>
    <n v="142.56"/>
    <n v="-2280.96"/>
    <n v="6272.64"/>
    <s v="Bonifico"/>
    <d v="2024-04-11T00:00:00"/>
    <s v="4275"/>
    <s v="SAN. BANCO POPOLARE CC TESORERIA"/>
  </r>
  <r>
    <s v="1397393"/>
    <s v="98818"/>
    <x v="124"/>
    <s v="ACQ"/>
    <s v="387-P/24"/>
    <d v="2024-02-21T00:00:00"/>
    <m/>
    <n v="316.95999999999998"/>
    <s v="60"/>
    <d v="2024-02-27T00:00:00"/>
    <d v="2024-04-27T00:00:00"/>
    <n v="-16"/>
    <n v="44"/>
    <n v="259.8"/>
    <n v="-4156.8"/>
    <n v="11431.2"/>
    <s v="Bonifico"/>
    <d v="2024-04-11T00:00:00"/>
    <s v="4177"/>
    <s v="SAN. BANCO POPOLARE CC TESORERIA"/>
  </r>
  <r>
    <s v="1398052"/>
    <s v="90075"/>
    <x v="8"/>
    <s v="ACQ"/>
    <s v="9300002548"/>
    <d v="2024-02-22T00:00:00"/>
    <m/>
    <n v="9442.7999999999993"/>
    <s v="60"/>
    <d v="2024-02-27T00:00:00"/>
    <d v="2024-04-27T00:00:00"/>
    <n v="-15"/>
    <n v="45"/>
    <n v="7740"/>
    <n v="-116100"/>
    <n v="348300"/>
    <s v="Bonifico"/>
    <d v="2024-04-12T00:00:00"/>
    <s v="4466"/>
    <s v="SAN. BANCO POPOLARE CC TESORERIA"/>
  </r>
  <r>
    <s v="1398053"/>
    <s v="90121"/>
    <x v="446"/>
    <s v="ACQ"/>
    <s v="6000230177"/>
    <d v="2024-02-22T00:00:00"/>
    <m/>
    <n v="925.74"/>
    <s v="60"/>
    <d v="2024-02-27T00:00:00"/>
    <d v="2024-04-27T00:00:00"/>
    <n v="-16"/>
    <n v="44"/>
    <n v="758.8"/>
    <n v="-12140.8"/>
    <n v="33387.199999999997"/>
    <s v="Bonifico"/>
    <d v="2024-04-11T00:00:00"/>
    <s v="4371"/>
    <s v="SAN. BANCO POPOLARE CC TESORERIA"/>
  </r>
  <r>
    <s v="1398054"/>
    <s v="10288"/>
    <x v="444"/>
    <s v="ACQ"/>
    <s v="F-181"/>
    <d v="2024-02-22T00:00:00"/>
    <m/>
    <n v="9048"/>
    <s v="60"/>
    <d v="2024-02-27T00:00:00"/>
    <d v="2024-04-27T00:00:00"/>
    <n v="-16"/>
    <n v="44"/>
    <n v="8700"/>
    <n v="-139200"/>
    <n v="382800"/>
    <s v="Bonifico"/>
    <d v="2024-04-11T00:00:00"/>
    <s v="4220"/>
    <s v="SAN. BANCO POPOLARE CC TESORERIA"/>
  </r>
  <r>
    <s v="1398055"/>
    <s v="97959"/>
    <x v="166"/>
    <s v="ACQ"/>
    <s v="11002681"/>
    <d v="2023-12-22T00:00:00"/>
    <s v="COGE 6016/2023"/>
    <n v="488"/>
    <s v="60"/>
    <d v="2024-02-27T00:00:00"/>
    <d v="2024-04-27T00:00:00"/>
    <n v="-16"/>
    <n v="44"/>
    <n v="400"/>
    <n v="-6400"/>
    <n v="17600"/>
    <s v="Bonifico"/>
    <d v="2024-04-11T00:00:00"/>
    <s v="4343"/>
    <s v="SAN. BANCO POPOLARE CC TESORERIA"/>
  </r>
  <r>
    <s v="1398056"/>
    <s v="10288"/>
    <x v="444"/>
    <s v="ACQ"/>
    <s v="F-180"/>
    <d v="2024-02-22T00:00:00"/>
    <m/>
    <n v="4680"/>
    <s v="60"/>
    <d v="2024-02-27T00:00:00"/>
    <d v="2024-04-27T00:00:00"/>
    <n v="-16"/>
    <n v="44"/>
    <n v="4500"/>
    <n v="-72000"/>
    <n v="198000"/>
    <s v="Bonifico"/>
    <d v="2024-04-11T00:00:00"/>
    <s v="4220"/>
    <s v="SAN. BANCO POPOLARE CC TESORERIA"/>
  </r>
  <r>
    <s v="1398057"/>
    <s v="97959"/>
    <x v="166"/>
    <s v="ACQ"/>
    <s v="11000329"/>
    <d v="2024-02-16T00:00:00"/>
    <m/>
    <n v="2684"/>
    <s v="60"/>
    <d v="2024-02-27T00:00:00"/>
    <d v="2024-04-27T00:00:00"/>
    <n v="-16"/>
    <n v="44"/>
    <n v="2200"/>
    <n v="-35200"/>
    <n v="96800"/>
    <s v="Bonifico"/>
    <d v="2024-04-11T00:00:00"/>
    <s v="4343"/>
    <s v="SAN. BANCO POPOLARE CC TESORERIA"/>
  </r>
  <r>
    <s v="1398058"/>
    <s v="90285"/>
    <x v="447"/>
    <s v="ACQ"/>
    <s v="11000512"/>
    <d v="2024-02-09T00:00:00"/>
    <m/>
    <n v="1910.76"/>
    <s v="60"/>
    <d v="2024-02-27T00:00:00"/>
    <d v="2024-04-27T00:00:00"/>
    <n v="-16"/>
    <n v="44"/>
    <n v="1566.2"/>
    <n v="-25059.200000000001"/>
    <n v="68912.800000000003"/>
    <s v="Bonifico"/>
    <d v="2024-04-11T00:00:00"/>
    <s v="4203"/>
    <s v="SAN. BANCO POPOLARE CC TESORERIA"/>
  </r>
  <r>
    <s v="1398059"/>
    <s v="90476"/>
    <x v="155"/>
    <s v="ACQ"/>
    <s v="0000108474"/>
    <d v="2024-02-20T00:00:00"/>
    <m/>
    <n v="3341.91"/>
    <s v="60"/>
    <d v="2024-02-27T00:00:00"/>
    <d v="2024-04-27T00:00:00"/>
    <n v="-16"/>
    <n v="44"/>
    <n v="3038.1"/>
    <n v="-48609.599999999999"/>
    <n v="133676.4"/>
    <s v="Bonifico"/>
    <d v="2024-04-11T00:00:00"/>
    <s v="4313"/>
    <s v="SAN. BANCO POPOLARE CC TESORERIA"/>
  </r>
  <r>
    <s v="1398060"/>
    <s v="90075"/>
    <x v="8"/>
    <s v="ACQ"/>
    <s v="242012080"/>
    <d v="2024-02-20T00:00:00"/>
    <m/>
    <n v="0"/>
    <s v="60"/>
    <d v="2024-02-27T00:00:00"/>
    <d v="2024-04-27T00:00:00"/>
    <n v="32"/>
    <n v="92"/>
    <n v="0"/>
    <n v="0"/>
    <n v="0"/>
    <s v="Bonifico"/>
    <d v="2024-05-29T00:00:00"/>
    <m/>
    <s v="SAN. BANCO POPOLARE CC TESORERIA"/>
  </r>
  <r>
    <s v="1398061"/>
    <s v="90285"/>
    <x v="447"/>
    <s v="ACQ"/>
    <s v="11000511"/>
    <d v="2024-02-09T00:00:00"/>
    <m/>
    <n v="3002.42"/>
    <s v="60"/>
    <d v="2024-02-27T00:00:00"/>
    <d v="2024-04-27T00:00:00"/>
    <n v="-16"/>
    <n v="44"/>
    <n v="2461"/>
    <n v="-39376"/>
    <n v="108284"/>
    <s v="Bonifico"/>
    <d v="2024-04-11T00:00:00"/>
    <s v="4203"/>
    <s v="SAN. BANCO POPOLARE CC TESORERIA"/>
  </r>
  <r>
    <s v="1398062"/>
    <s v="10416"/>
    <x v="448"/>
    <s v="ACQ"/>
    <s v="630"/>
    <d v="2024-02-22T00:00:00"/>
    <m/>
    <n v="148.5"/>
    <s v="60"/>
    <d v="2024-02-27T00:00:00"/>
    <d v="2024-04-27T00:00:00"/>
    <n v="-16"/>
    <n v="44"/>
    <n v="135"/>
    <n v="-2160"/>
    <n v="5940"/>
    <s v="Bonifico"/>
    <d v="2024-04-11T00:00:00"/>
    <s v="4235"/>
    <s v="SAN. BANCO POPOLARE CC TESORERIA"/>
  </r>
  <r>
    <s v="1398063"/>
    <s v="94921"/>
    <x v="171"/>
    <s v="ACQ"/>
    <s v="8724121874"/>
    <d v="2024-02-20T00:00:00"/>
    <m/>
    <n v="65248.93"/>
    <s v="60"/>
    <d v="2024-02-27T00:00:00"/>
    <d v="2024-04-27T00:00:00"/>
    <n v="-16"/>
    <n v="44"/>
    <n v="59317.21"/>
    <n v="-949075.36"/>
    <n v="2609957.2399999998"/>
    <s v="Bonifico"/>
    <d v="2024-04-11T00:00:00"/>
    <s v="4148"/>
    <s v="SAN. BANCO POPOLARE CC TESORERIA"/>
  </r>
  <r>
    <s v="1398064"/>
    <s v="92849"/>
    <x v="308"/>
    <s v="ACQ"/>
    <s v="24502657"/>
    <d v="2024-02-21T00:00:00"/>
    <m/>
    <n v="4889.12"/>
    <s v="60"/>
    <d v="2024-02-27T00:00:00"/>
    <d v="2024-04-27T00:00:00"/>
    <n v="-16"/>
    <n v="44"/>
    <n v="4444.6499999999996"/>
    <n v="-71114.399999999994"/>
    <n v="195564.59999999998"/>
    <s v="Bonifico"/>
    <d v="2024-04-11T00:00:00"/>
    <s v="4294"/>
    <s v="SAN. BANCO POPOLARE CC TESORERIA"/>
  </r>
  <r>
    <s v="1398065"/>
    <s v="99595"/>
    <x v="313"/>
    <s v="ACQ"/>
    <s v="1350"/>
    <d v="2024-02-22T00:00:00"/>
    <m/>
    <n v="1705.44"/>
    <s v="60"/>
    <d v="2024-02-27T00:00:00"/>
    <d v="2024-04-27T00:00:00"/>
    <n v="-16"/>
    <n v="44"/>
    <n v="1550.4"/>
    <n v="-24806.400000000001"/>
    <n v="68217.600000000006"/>
    <s v="Bonifico"/>
    <d v="2024-04-11T00:00:00"/>
    <s v="4176"/>
    <s v="SAN. BANCO POPOLARE CC TESORERIA"/>
  </r>
  <r>
    <s v="1398066"/>
    <s v="90111"/>
    <x v="366"/>
    <s v="ACQ"/>
    <s v="2483008769"/>
    <d v="2024-02-19T00:00:00"/>
    <m/>
    <n v="1636.4"/>
    <s v="60"/>
    <d v="2024-02-27T00:00:00"/>
    <d v="2024-04-27T00:00:00"/>
    <n v="-16"/>
    <n v="44"/>
    <n v="1487.64"/>
    <n v="-23802.240000000002"/>
    <n v="65456.160000000003"/>
    <s v="Bonifico"/>
    <d v="2024-04-11T00:00:00"/>
    <s v="4161"/>
    <s v="SAN. BANCO POPOLARE CC TESORERIA"/>
  </r>
  <r>
    <s v="1398067"/>
    <s v="99595"/>
    <x v="313"/>
    <s v="ACQ"/>
    <s v="1347"/>
    <d v="2024-02-22T00:00:00"/>
    <m/>
    <n v="2984.52"/>
    <s v="60"/>
    <d v="2024-02-27T00:00:00"/>
    <d v="2024-04-27T00:00:00"/>
    <n v="-16"/>
    <n v="44"/>
    <n v="2713.2"/>
    <n v="-43411.199999999997"/>
    <n v="119380.79999999999"/>
    <s v="Bonifico"/>
    <d v="2024-04-11T00:00:00"/>
    <s v="4176"/>
    <s v="SAN. BANCO POPOLARE CC TESORERIA"/>
  </r>
  <r>
    <s v="1398068"/>
    <s v="96660"/>
    <x v="169"/>
    <s v="ACQ"/>
    <s v="CIT24VP-01431"/>
    <d v="2024-02-19T00:00:00"/>
    <m/>
    <n v="380.64"/>
    <s v="60"/>
    <d v="2024-02-27T00:00:00"/>
    <d v="2024-04-27T00:00:00"/>
    <n v="3"/>
    <n v="63"/>
    <n v="312"/>
    <n v="936"/>
    <n v="19656"/>
    <s v="Bonifico"/>
    <d v="2024-04-30T00:00:00"/>
    <s v="4917"/>
    <s v="SAN. BANCO POPOLARE CC TESORERIA"/>
  </r>
  <r>
    <s v="1398069"/>
    <s v="99517"/>
    <x v="80"/>
    <s v="ACQ"/>
    <s v="601096395"/>
    <d v="2024-02-22T00:00:00"/>
    <m/>
    <n v="131.03"/>
    <s v="60"/>
    <d v="2024-02-27T00:00:00"/>
    <d v="2024-04-27T00:00:00"/>
    <n v="-16"/>
    <n v="44"/>
    <n v="107.4"/>
    <n v="-1718.4"/>
    <n v="4725.6000000000004"/>
    <s v="Bonifico"/>
    <d v="2024-04-11T00:00:00"/>
    <s v="4209"/>
    <s v="SAN. BANCO POPOLARE CC TESORERIA"/>
  </r>
  <r>
    <s v="1398070"/>
    <s v="100076"/>
    <x v="178"/>
    <s v="ACQ"/>
    <s v="100702"/>
    <d v="2024-02-22T00:00:00"/>
    <m/>
    <n v="41.75"/>
    <s v="60"/>
    <d v="2024-02-27T00:00:00"/>
    <d v="2024-04-27T00:00:00"/>
    <n v="-16"/>
    <n v="44"/>
    <n v="37.950000000000003"/>
    <n v="-607.20000000000005"/>
    <n v="1669.8000000000002"/>
    <s v="Bonifico"/>
    <d v="2024-04-11T00:00:00"/>
    <s v="4147"/>
    <s v="SAN. BANCO POPOLARE CC TESORERIA"/>
  </r>
  <r>
    <s v="1398071"/>
    <s v="92001"/>
    <x v="119"/>
    <s v="ACQ"/>
    <s v="2401002801"/>
    <d v="2024-02-16T00:00:00"/>
    <m/>
    <n v="109.75"/>
    <s v="60"/>
    <d v="2024-02-27T00:00:00"/>
    <d v="2024-04-27T00:00:00"/>
    <n v="-16"/>
    <n v="44"/>
    <n v="99.77"/>
    <n v="-1596.32"/>
    <n v="4389.88"/>
    <s v="Bonifico"/>
    <d v="2024-04-11T00:00:00"/>
    <s v="4164"/>
    <s v="SAN. BANCO POPOLARE CC TESORERIA"/>
  </r>
  <r>
    <s v="1398072"/>
    <s v="99301"/>
    <x v="354"/>
    <s v="ACQ"/>
    <s v="24002152"/>
    <d v="2024-02-22T00:00:00"/>
    <m/>
    <n v="427.12"/>
    <s v="60"/>
    <d v="2024-02-27T00:00:00"/>
    <d v="2024-04-27T00:00:00"/>
    <n v="-16"/>
    <n v="44"/>
    <n v="388.29"/>
    <n v="-6212.64"/>
    <n v="17084.760000000002"/>
    <s v="Bonifico"/>
    <d v="2024-04-11T00:00:00"/>
    <s v="4306"/>
    <s v="SAN. BANCO POPOLARE CC TESORERIA"/>
  </r>
  <r>
    <s v="1398073"/>
    <s v="99734"/>
    <x v="295"/>
    <s v="ACQ"/>
    <s v="24501144"/>
    <d v="2024-02-21T00:00:00"/>
    <m/>
    <n v="2132"/>
    <s v="60"/>
    <d v="2024-02-27T00:00:00"/>
    <d v="2024-04-27T00:00:00"/>
    <n v="-16"/>
    <n v="44"/>
    <n v="2050"/>
    <n v="-32800"/>
    <n v="90200"/>
    <s v="Bonifico"/>
    <d v="2024-04-11T00:00:00"/>
    <s v="4142"/>
    <s v="SAN. BANCO POPOLARE CC TESORERIA"/>
  </r>
  <r>
    <s v="1398074"/>
    <s v="90034"/>
    <x v="186"/>
    <s v="ACQ"/>
    <s v="96003757"/>
    <d v="2024-02-16T00:00:00"/>
    <m/>
    <n v="21296.81"/>
    <s v="60"/>
    <d v="2024-02-27T00:00:00"/>
    <d v="2024-04-27T00:00:00"/>
    <n v="-16"/>
    <n v="44"/>
    <n v="17456.400000000001"/>
    <n v="-279302.40000000002"/>
    <n v="768081.60000000009"/>
    <s v="Bonifico"/>
    <d v="2024-04-11T00:00:00"/>
    <s v="4282"/>
    <s v="SAN. BANCO POPOLARE CC TESORERIA"/>
  </r>
  <r>
    <s v="1398075"/>
    <s v="99734"/>
    <x v="295"/>
    <s v="ACQ"/>
    <s v="24501142"/>
    <d v="2024-02-21T00:00:00"/>
    <m/>
    <n v="3411.2"/>
    <s v="60"/>
    <d v="2024-02-27T00:00:00"/>
    <d v="2024-04-27T00:00:00"/>
    <n v="-16"/>
    <n v="44"/>
    <n v="3280"/>
    <n v="-52480"/>
    <n v="144320"/>
    <s v="Bonifico"/>
    <d v="2024-04-11T00:00:00"/>
    <s v="4142"/>
    <s v="SAN. BANCO POPOLARE CC TESORERIA"/>
  </r>
  <r>
    <s v="1398076"/>
    <s v="99734"/>
    <x v="295"/>
    <s v="ACQ"/>
    <s v="24501140"/>
    <d v="2024-02-21T00:00:00"/>
    <s v="VEDI NC 24502445 DEL 9/4/24 A STORNO TOT FT"/>
    <n v="2132"/>
    <s v="60"/>
    <d v="2024-02-27T00:00:00"/>
    <d v="2024-04-27T00:00:00"/>
    <n v="0"/>
    <n v="60"/>
    <n v="2050"/>
    <n v="0"/>
    <n v="123000"/>
    <s v="Bonifico"/>
    <d v="2024-04-30T00:00:00"/>
    <m/>
    <s v="SAN. BANCO POPOLARE CC TESORERIA"/>
  </r>
  <r>
    <s v="1398077"/>
    <s v="99734"/>
    <x v="295"/>
    <s v="ACQ"/>
    <s v="24501200"/>
    <d v="2024-02-22T00:00:00"/>
    <m/>
    <n v="261.08"/>
    <s v="60"/>
    <d v="2024-02-27T00:00:00"/>
    <d v="2024-04-27T00:00:00"/>
    <n v="-16"/>
    <n v="44"/>
    <n v="214"/>
    <n v="-3424"/>
    <n v="9416"/>
    <s v="Bonifico"/>
    <d v="2024-04-11T00:00:00"/>
    <s v="4142"/>
    <s v="SAN. BANCO POPOLARE CC TESORERIA"/>
  </r>
  <r>
    <s v="1398078"/>
    <s v="97553"/>
    <x v="449"/>
    <s v="ACQ"/>
    <s v="000189PA"/>
    <d v="2024-02-19T00:00:00"/>
    <m/>
    <n v="1174.56"/>
    <s v="60"/>
    <d v="2024-02-27T00:00:00"/>
    <d v="2024-04-27T00:00:00"/>
    <n v="-16"/>
    <n v="44"/>
    <n v="1129.3800000000001"/>
    <n v="-18070.080000000002"/>
    <n v="49692.72"/>
    <s v="Bonifico"/>
    <d v="2024-04-11T00:00:00"/>
    <s v="4344"/>
    <s v="SAN. BANCO POPOLARE CC TESORERIA"/>
  </r>
  <r>
    <s v="1398079"/>
    <s v="99734"/>
    <x v="295"/>
    <s v="ACQ"/>
    <s v="24501182"/>
    <d v="2024-02-22T00:00:00"/>
    <m/>
    <n v="936"/>
    <s v="60"/>
    <d v="2024-02-27T00:00:00"/>
    <d v="2024-04-27T00:00:00"/>
    <n v="-16"/>
    <n v="44"/>
    <n v="900"/>
    <n v="-14400"/>
    <n v="39600"/>
    <s v="Bonifico"/>
    <d v="2024-04-11T00:00:00"/>
    <s v="4142"/>
    <s v="SAN. BANCO POPOLARE CC TESORERIA"/>
  </r>
  <r>
    <s v="1398080"/>
    <s v="100177"/>
    <x v="268"/>
    <s v="ACQ"/>
    <s v="FATTPA 13_24"/>
    <d v="2024-02-23T00:00:00"/>
    <m/>
    <n v="4209"/>
    <s v="60"/>
    <d v="2024-02-27T00:00:00"/>
    <d v="2024-04-27T00:00:00"/>
    <n v="-16"/>
    <n v="44"/>
    <n v="3450"/>
    <n v="-55200"/>
    <n v="151800"/>
    <s v="Bonifico"/>
    <d v="2024-04-11T00:00:00"/>
    <s v="4332"/>
    <s v="SAN. BANCO POPOLARE CC TESORERIA"/>
  </r>
  <r>
    <s v="1398081"/>
    <s v="94921"/>
    <x v="171"/>
    <s v="ACQ"/>
    <s v="8724122184"/>
    <d v="2024-02-21T00:00:00"/>
    <m/>
    <n v="1786.79"/>
    <s v="60"/>
    <d v="2024-02-27T00:00:00"/>
    <d v="2024-04-27T00:00:00"/>
    <n v="-16"/>
    <n v="44"/>
    <n v="1624.35"/>
    <n v="-25989.599999999999"/>
    <n v="71471.399999999994"/>
    <s v="Bonifico"/>
    <d v="2024-04-11T00:00:00"/>
    <s v="4148"/>
    <s v="SAN. BANCO POPOLARE CC TESORERIA"/>
  </r>
  <r>
    <s v="1398082"/>
    <s v="90476"/>
    <x v="155"/>
    <s v="ACQ"/>
    <s v="0000108964"/>
    <d v="2024-02-22T00:00:00"/>
    <m/>
    <n v="266.2"/>
    <s v="60"/>
    <d v="2024-02-27T00:00:00"/>
    <d v="2024-04-27T00:00:00"/>
    <n v="-16"/>
    <n v="44"/>
    <n v="242"/>
    <n v="-3872"/>
    <n v="10648"/>
    <s v="Bonifico"/>
    <d v="2024-04-11T00:00:00"/>
    <s v="4313"/>
    <s v="SAN. BANCO POPOLARE CC TESORERIA"/>
  </r>
  <r>
    <s v="1398083"/>
    <s v="94699"/>
    <x v="10"/>
    <s v="ACQ"/>
    <s v="2024008470"/>
    <d v="2024-02-22T00:00:00"/>
    <m/>
    <n v="1826.58"/>
    <s v="60"/>
    <d v="2024-02-27T00:00:00"/>
    <d v="2024-04-27T00:00:00"/>
    <n v="-16"/>
    <n v="44"/>
    <n v="1497.2"/>
    <n v="-23955.200000000001"/>
    <n v="65876.800000000003"/>
    <s v="Bonifico"/>
    <d v="2024-04-11T00:00:00"/>
    <s v="4182"/>
    <s v="SAN. BANCO POPOLARE CC TESORERIA"/>
  </r>
  <r>
    <s v="1398084"/>
    <s v="94921"/>
    <x v="171"/>
    <s v="ACQ"/>
    <s v="8724122183"/>
    <d v="2024-02-21T00:00:00"/>
    <m/>
    <n v="738.5"/>
    <s v="60"/>
    <d v="2024-02-27T00:00:00"/>
    <d v="2024-04-27T00:00:00"/>
    <n v="-16"/>
    <n v="44"/>
    <n v="671.36"/>
    <n v="-10741.76"/>
    <n v="29539.84"/>
    <s v="Bonifico"/>
    <d v="2024-04-11T00:00:00"/>
    <s v="4148"/>
    <s v="SAN. BANCO POPOLARE CC TESORERIA"/>
  </r>
  <r>
    <s v="1398085"/>
    <s v="91199"/>
    <x v="77"/>
    <s v="ACQ"/>
    <s v="4600000959"/>
    <d v="2024-02-23T00:00:00"/>
    <m/>
    <n v="479.95"/>
    <s v="60"/>
    <d v="2024-02-27T00:00:00"/>
    <d v="2024-04-27T00:00:00"/>
    <n v="-16"/>
    <n v="44"/>
    <n v="436.32"/>
    <n v="-6981.12"/>
    <n v="19198.079999999998"/>
    <s v="Bonifico"/>
    <d v="2024-04-11T00:00:00"/>
    <s v="4240"/>
    <s v="SAN. BANCO POPOLARE CC TESORERIA"/>
  </r>
  <r>
    <s v="1398086"/>
    <s v="91559"/>
    <x v="450"/>
    <s v="ACQ"/>
    <s v="0240000597"/>
    <d v="2024-02-21T00:00:00"/>
    <m/>
    <n v="132.03"/>
    <s v="60"/>
    <d v="2024-02-27T00:00:00"/>
    <d v="2024-04-27T00:00:00"/>
    <n v="-16"/>
    <n v="44"/>
    <n v="120.03"/>
    <n v="-1920.48"/>
    <n v="5281.32"/>
    <s v="Bonifico"/>
    <d v="2024-04-11T00:00:00"/>
    <s v="4398"/>
    <s v="SAN. BANCO POPOLARE CC TESORERIA"/>
  </r>
  <r>
    <s v="1398087"/>
    <s v="90078"/>
    <x v="32"/>
    <s v="ACQ"/>
    <s v="9079657794"/>
    <d v="2024-02-22T00:00:00"/>
    <s v="FEBBRAIO 2024 NOL. CONTSTELLATION VISION"/>
    <n v="121.82"/>
    <s v="60"/>
    <d v="2024-02-27T00:00:00"/>
    <d v="2024-04-27T00:00:00"/>
    <n v="12"/>
    <n v="72"/>
    <n v="99.85"/>
    <n v="1198.1999999999998"/>
    <n v="7189.2"/>
    <s v="Bonifico"/>
    <d v="2024-05-09T00:00:00"/>
    <s v="5355"/>
    <s v="SAN. BANCO POPOLARE CC TESORERIA"/>
  </r>
  <r>
    <s v="1398088"/>
    <s v="91199"/>
    <x v="77"/>
    <s v="ACQ"/>
    <s v="4600000985"/>
    <d v="2024-02-23T00:00:00"/>
    <m/>
    <n v="71.510000000000005"/>
    <s v="60"/>
    <d v="2024-02-27T00:00:00"/>
    <d v="2024-04-27T00:00:00"/>
    <n v="-16"/>
    <n v="44"/>
    <n v="65.010000000000005"/>
    <n v="-1040.1600000000001"/>
    <n v="2860.44"/>
    <s v="Bonifico"/>
    <d v="2024-04-11T00:00:00"/>
    <s v="4240"/>
    <s v="SAN. BANCO POPOLARE CC TESORERIA"/>
  </r>
  <r>
    <s v="1398089"/>
    <s v="90078"/>
    <x v="32"/>
    <s v="ACQ"/>
    <s v="9079657791"/>
    <d v="2024-02-22T00:00:00"/>
    <s v="GENNAIO 2024 NOL. CENTURION ACTIVE SENTRY EQURENT"/>
    <n v="1463.56"/>
    <s v="60"/>
    <d v="2024-02-27T00:00:00"/>
    <d v="2024-04-27T00:00:00"/>
    <n v="12"/>
    <n v="72"/>
    <n v="1199.6400000000001"/>
    <n v="14395.68"/>
    <n v="86374.080000000002"/>
    <s v="Bonifico"/>
    <d v="2024-05-09T00:00:00"/>
    <s v="5355"/>
    <s v="SAN. BANCO POPOLARE CC TESORERIA"/>
  </r>
  <r>
    <s v="1398090"/>
    <s v="91199"/>
    <x v="77"/>
    <s v="ACQ"/>
    <s v="4600000978"/>
    <d v="2024-02-23T00:00:00"/>
    <m/>
    <n v="100.1"/>
    <s v="60"/>
    <d v="2024-02-27T00:00:00"/>
    <d v="2024-04-27T00:00:00"/>
    <n v="-16"/>
    <n v="44"/>
    <n v="91"/>
    <n v="-1456"/>
    <n v="4004"/>
    <s v="Bonifico"/>
    <d v="2024-04-11T00:00:00"/>
    <s v="4240"/>
    <s v="SAN. BANCO POPOLARE CC TESORERIA"/>
  </r>
  <r>
    <s v="1398091"/>
    <s v="90078"/>
    <x v="32"/>
    <s v="ACQ"/>
    <s v="9079657793"/>
    <d v="2024-02-22T00:00:00"/>
    <s v="GENNAIO 2024 NOL. CONTSTELLATION VISION"/>
    <n v="121.82"/>
    <s v="60"/>
    <d v="2024-02-27T00:00:00"/>
    <d v="2024-04-27T00:00:00"/>
    <n v="12"/>
    <n v="72"/>
    <n v="99.85"/>
    <n v="1198.1999999999998"/>
    <n v="7189.2"/>
    <s v="Bonifico"/>
    <d v="2024-05-09T00:00:00"/>
    <s v="5355"/>
    <s v="SAN. BANCO POPOLARE CC TESORERIA"/>
  </r>
  <r>
    <s v="1398093"/>
    <s v="90078"/>
    <x v="32"/>
    <s v="ACQ"/>
    <s v="9079657792"/>
    <d v="2024-02-22T00:00:00"/>
    <s v="FEBBRAIO 2024 NOLEGGIO CENTURION ACTIVE SENTRY EQURENT"/>
    <n v="1463.56"/>
    <s v="60"/>
    <d v="2024-02-27T00:00:00"/>
    <d v="2024-04-27T00:00:00"/>
    <n v="12"/>
    <n v="72"/>
    <n v="1199.6400000000001"/>
    <n v="14395.68"/>
    <n v="86374.080000000002"/>
    <s v="Bonifico"/>
    <d v="2024-05-09T00:00:00"/>
    <s v="5355"/>
    <s v="SAN. BANCO POPOLARE CC TESORERIA"/>
  </r>
  <r>
    <s v="1398094"/>
    <s v="96420"/>
    <x v="78"/>
    <s v="ACQ"/>
    <s v="FS/752"/>
    <d v="2024-02-16T00:00:00"/>
    <s v="CANONI NOLEGGIO (MD0401) PERIODO 01/01/24-28/02/24 - ADESIONE ARCA_2019_029 LOTTO 4"/>
    <n v="7030.4"/>
    <s v="60"/>
    <d v="2024-02-27T00:00:00"/>
    <d v="2024-04-27T00:00:00"/>
    <n v="12"/>
    <n v="72"/>
    <n v="6760"/>
    <n v="81120"/>
    <n v="486720"/>
    <s v="Bonifico"/>
    <d v="2024-05-09T00:00:00"/>
    <s v="5249"/>
    <s v="SAN. BANCO POPOLARE CC TESORERIA"/>
  </r>
  <r>
    <s v="1398095"/>
    <s v="93840"/>
    <x v="231"/>
    <s v="ACQ"/>
    <s v="240484PA"/>
    <d v="2024-02-21T00:00:00"/>
    <m/>
    <n v="658.8"/>
    <s v="60"/>
    <d v="2024-02-27T00:00:00"/>
    <d v="2024-04-27T00:00:00"/>
    <n v="-16"/>
    <n v="44"/>
    <n v="540"/>
    <n v="-8640"/>
    <n v="23760"/>
    <s v="Bonifico"/>
    <d v="2024-04-11T00:00:00"/>
    <s v="4277"/>
    <s v="SAN. BANCO POPOLARE CC TESORERIA"/>
  </r>
  <r>
    <s v="1398096"/>
    <s v="95430"/>
    <x v="62"/>
    <s v="ACQ"/>
    <s v="24FS002787"/>
    <d v="2024-02-20T00:00:00"/>
    <m/>
    <n v="2311.9499999999998"/>
    <s v="60"/>
    <d v="2024-02-27T00:00:00"/>
    <d v="2024-04-27T00:00:00"/>
    <n v="-16"/>
    <n v="44"/>
    <n v="1895.04"/>
    <n v="-30320.639999999999"/>
    <n v="83381.759999999995"/>
    <s v="Bonifico"/>
    <d v="2024-04-11T00:00:00"/>
    <s v="4200"/>
    <s v="SAN. BANCO POPOLARE CC TESORERIA"/>
  </r>
  <r>
    <s v="1398098"/>
    <s v="95430"/>
    <x v="62"/>
    <s v="ACQ"/>
    <s v="24FS002788"/>
    <d v="2024-02-20T00:00:00"/>
    <m/>
    <n v="5691.73"/>
    <s v="60"/>
    <d v="2024-02-27T00:00:00"/>
    <d v="2024-04-27T00:00:00"/>
    <n v="-16"/>
    <n v="44"/>
    <n v="4665.3500000000004"/>
    <n v="-74645.600000000006"/>
    <n v="205275.40000000002"/>
    <s v="Bonifico"/>
    <d v="2024-04-11T00:00:00"/>
    <s v="4200"/>
    <s v="SAN. BANCO POPOLARE CC TESORERIA"/>
  </r>
  <r>
    <s v="1398099"/>
    <s v="91479"/>
    <x v="451"/>
    <s v="ACQ"/>
    <s v="2024/1618/VEN"/>
    <d v="2024-02-23T00:00:00"/>
    <s v="NOL ANTIDECUBITO GENN24 POC"/>
    <n v="4548.6499999999996"/>
    <s v="60"/>
    <d v="2024-02-27T00:00:00"/>
    <d v="2024-04-27T00:00:00"/>
    <n v="-16"/>
    <n v="44"/>
    <n v="3728.4"/>
    <n v="-59654.400000000001"/>
    <n v="164049.60000000001"/>
    <s v="Bonifico"/>
    <d v="2024-04-11T00:00:00"/>
    <s v="4429"/>
    <s v="SAN. BANCO POPOLARE CC TESORERIA"/>
  </r>
  <r>
    <s v="1398100"/>
    <s v="11549"/>
    <x v="87"/>
    <s v="ACQ"/>
    <s v="125000669"/>
    <d v="2024-02-21T00:00:00"/>
    <m/>
    <n v="38.700000000000003"/>
    <s v="60"/>
    <d v="2024-02-27T00:00:00"/>
    <d v="2024-04-27T00:00:00"/>
    <n v="-16"/>
    <n v="44"/>
    <n v="35.18"/>
    <n v="-562.88"/>
    <n v="1547.92"/>
    <s v="Bonifico"/>
    <d v="2024-04-11T00:00:00"/>
    <s v="4309"/>
    <s v="SAN. BANCO POPOLARE CC TESORERIA"/>
  </r>
  <r>
    <s v="1398101"/>
    <s v="91503"/>
    <x v="452"/>
    <s v="ACQ"/>
    <s v="673/PA"/>
    <d v="2024-02-23T00:00:00"/>
    <m/>
    <n v="33"/>
    <s v="60"/>
    <d v="2024-02-27T00:00:00"/>
    <d v="2024-04-27T00:00:00"/>
    <n v="-16"/>
    <n v="44"/>
    <n v="30"/>
    <n v="-480"/>
    <n v="1320"/>
    <s v="Bonifico"/>
    <d v="2024-04-11T00:00:00"/>
    <s v="4239"/>
    <s v="SAN. BANCO POPOLARE CC TESORERIA"/>
  </r>
  <r>
    <s v="1398102"/>
    <s v="22766"/>
    <x v="105"/>
    <s v="ACQ"/>
    <s v="4127"/>
    <d v="2024-02-16T00:00:00"/>
    <m/>
    <n v="172.26"/>
    <s v="60"/>
    <d v="2024-02-27T00:00:00"/>
    <d v="2024-04-27T00:00:00"/>
    <n v="-15"/>
    <n v="45"/>
    <n v="141.19999999999999"/>
    <n v="-2118"/>
    <n v="6353.9999999999991"/>
    <s v="Bonifico"/>
    <d v="2024-04-12T00:00:00"/>
    <s v="4467"/>
    <s v="SAN. BANCO POPOLARE CC TESORERIA"/>
  </r>
  <r>
    <s v="1398103"/>
    <s v="90111"/>
    <x v="366"/>
    <s v="ACQ"/>
    <s v="2483009235"/>
    <d v="2024-02-21T00:00:00"/>
    <m/>
    <n v="2815.25"/>
    <s v="60"/>
    <d v="2024-02-27T00:00:00"/>
    <d v="2024-04-27T00:00:00"/>
    <n v="-16"/>
    <n v="44"/>
    <n v="2559.3200000000002"/>
    <n v="-40949.120000000003"/>
    <n v="112610.08"/>
    <s v="Bonifico"/>
    <d v="2024-04-11T00:00:00"/>
    <s v="4161"/>
    <s v="SAN. BANCO POPOLARE CC TESORERIA"/>
  </r>
  <r>
    <s v="1398104"/>
    <s v="22766"/>
    <x v="105"/>
    <s v="ACQ"/>
    <s v="4130"/>
    <d v="2024-02-16T00:00:00"/>
    <m/>
    <n v="43.63"/>
    <s v="60"/>
    <d v="2024-02-27T00:00:00"/>
    <d v="2024-04-27T00:00:00"/>
    <n v="-15"/>
    <n v="45"/>
    <n v="35.76"/>
    <n v="-536.4"/>
    <n v="1609.1999999999998"/>
    <s v="Bonifico"/>
    <d v="2024-04-12T00:00:00"/>
    <s v="4467"/>
    <s v="SAN. BANCO POPOLARE CC TESORERIA"/>
  </r>
  <r>
    <s v="1398105"/>
    <s v="97553"/>
    <x v="449"/>
    <s v="ACQ"/>
    <s v="000191PA"/>
    <d v="2024-02-19T00:00:00"/>
    <m/>
    <n v="1013.47"/>
    <s v="60"/>
    <d v="2024-02-27T00:00:00"/>
    <d v="2024-04-27T00:00:00"/>
    <n v="-16"/>
    <n v="44"/>
    <n v="974.49"/>
    <n v="-15591.84"/>
    <n v="42877.56"/>
    <s v="Bonifico"/>
    <d v="2024-04-11T00:00:00"/>
    <s v="4344"/>
    <s v="SAN. BANCO POPOLARE CC TESORERIA"/>
  </r>
  <r>
    <s v="1398106"/>
    <s v="22766"/>
    <x v="105"/>
    <s v="ACQ"/>
    <s v="4128"/>
    <d v="2024-02-16T00:00:00"/>
    <m/>
    <n v="119.56"/>
    <s v="60"/>
    <d v="2024-02-27T00:00:00"/>
    <d v="2024-04-27T00:00:00"/>
    <n v="-15"/>
    <n v="45"/>
    <n v="98"/>
    <n v="-1470"/>
    <n v="4410"/>
    <s v="Bonifico"/>
    <d v="2024-04-12T00:00:00"/>
    <s v="4467"/>
    <s v="SAN. BANCO POPOLARE CC TESORERIA"/>
  </r>
  <r>
    <s v="1398107"/>
    <s v="97553"/>
    <x v="449"/>
    <s v="ACQ"/>
    <s v="000190PA"/>
    <d v="2024-02-19T00:00:00"/>
    <m/>
    <n v="991.32"/>
    <s v="60"/>
    <d v="2024-02-27T00:00:00"/>
    <d v="2024-04-27T00:00:00"/>
    <n v="-16"/>
    <n v="44"/>
    <n v="953.19"/>
    <n v="-15251.04"/>
    <n v="41940.36"/>
    <s v="Bonifico"/>
    <d v="2024-04-11T00:00:00"/>
    <s v="4344"/>
    <s v="SAN. BANCO POPOLARE CC TESORERIA"/>
  </r>
  <r>
    <s v="1398108"/>
    <s v="22766"/>
    <x v="105"/>
    <s v="ACQ"/>
    <s v="4125"/>
    <d v="2024-02-16T00:00:00"/>
    <m/>
    <n v="117.12"/>
    <s v="60"/>
    <d v="2024-02-27T00:00:00"/>
    <d v="2024-04-27T00:00:00"/>
    <n v="-15"/>
    <n v="45"/>
    <n v="96"/>
    <n v="-1440"/>
    <n v="4320"/>
    <s v="Bonifico"/>
    <d v="2024-04-12T00:00:00"/>
    <s v="4467"/>
    <s v="SAN. BANCO POPOLARE CC TESORERIA"/>
  </r>
  <r>
    <s v="1398109"/>
    <s v="98818"/>
    <x v="124"/>
    <s v="ACQ"/>
    <s v="386-P"/>
    <d v="2024-02-21T00:00:00"/>
    <m/>
    <n v="181.54"/>
    <s v="60"/>
    <d v="2024-02-27T00:00:00"/>
    <d v="2024-04-27T00:00:00"/>
    <n v="-16"/>
    <n v="44"/>
    <n v="148.80000000000001"/>
    <n v="-2380.8000000000002"/>
    <n v="6547.2000000000007"/>
    <s v="Bonifico"/>
    <d v="2024-04-11T00:00:00"/>
    <s v="4177"/>
    <s v="SAN. BANCO POPOLARE CC TESORERIA"/>
  </r>
  <r>
    <s v="1398110"/>
    <s v="22766"/>
    <x v="105"/>
    <s v="ACQ"/>
    <s v="4131"/>
    <d v="2024-02-16T00:00:00"/>
    <m/>
    <n v="90.77"/>
    <s v="60"/>
    <d v="2024-02-27T00:00:00"/>
    <d v="2024-04-27T00:00:00"/>
    <n v="-15"/>
    <n v="45"/>
    <n v="74.400000000000006"/>
    <n v="-1116"/>
    <n v="3348.0000000000005"/>
    <s v="Bonifico"/>
    <d v="2024-04-12T00:00:00"/>
    <s v="4467"/>
    <s v="SAN. BANCO POPOLARE CC TESORERIA"/>
  </r>
  <r>
    <s v="1398111"/>
    <s v="22928"/>
    <x v="210"/>
    <s v="ACQ"/>
    <s v="V9 001838"/>
    <d v="2024-02-14T00:00:00"/>
    <m/>
    <n v="3220.8"/>
    <s v="60"/>
    <d v="2024-02-27T00:00:00"/>
    <d v="2024-04-27T00:00:00"/>
    <n v="-16"/>
    <n v="44"/>
    <n v="2640"/>
    <n v="-42240"/>
    <n v="116160"/>
    <s v="Bonifico"/>
    <d v="2024-04-11T00:00:00"/>
    <s v="4365"/>
    <s v="SAN. BANCO POPOLARE CC TESORERIA"/>
  </r>
  <r>
    <s v="1398112"/>
    <s v="90476"/>
    <x v="155"/>
    <s v="ACQ"/>
    <s v="0000108091"/>
    <d v="2024-02-20T00:00:00"/>
    <m/>
    <n v="33497.230000000003"/>
    <s v="60"/>
    <d v="2024-02-27T00:00:00"/>
    <d v="2024-04-27T00:00:00"/>
    <n v="-16"/>
    <n v="44"/>
    <n v="30452.03"/>
    <n v="-487232.48"/>
    <n v="1339889.3199999998"/>
    <s v="Bonifico"/>
    <d v="2024-04-11T00:00:00"/>
    <s v="4313"/>
    <s v="SAN. BANCO POPOLARE CC TESORERIA"/>
  </r>
  <r>
    <s v="1398113"/>
    <s v="96111"/>
    <x v="40"/>
    <s v="ACQ"/>
    <s v="8B00103361"/>
    <d v="2024-02-10T00:00:00"/>
    <s v="TERR PARZ SOPRAVV P SPESE TELEFONICHE"/>
    <n v="68.150000000000006"/>
    <s v="60"/>
    <d v="2024-02-27T00:00:00"/>
    <d v="2024-04-27T00:00:00"/>
    <n v="-12"/>
    <n v="48"/>
    <n v="55.86"/>
    <n v="-670.31999999999994"/>
    <n v="2681.2799999999997"/>
    <s v="Bonifico"/>
    <d v="2024-04-15T00:00:00"/>
    <s v="4523"/>
    <s v="TERR. BANCO POPOLARE"/>
  </r>
  <r>
    <s v="1398114"/>
    <s v="11738"/>
    <x v="415"/>
    <s v="ACQ"/>
    <s v="27/PA"/>
    <d v="2024-02-21T00:00:00"/>
    <m/>
    <n v="4416.3999999999996"/>
    <s v="60"/>
    <d v="2024-02-27T00:00:00"/>
    <d v="2024-04-27T00:00:00"/>
    <n v="10"/>
    <n v="70"/>
    <n v="3620"/>
    <n v="36200"/>
    <n v="253400"/>
    <s v="Bonifico"/>
    <d v="2024-05-07T00:00:00"/>
    <s v="5145"/>
    <s v="SAN. BANCO POPOLARE CC TESORERIA"/>
  </r>
  <r>
    <s v="1398115"/>
    <s v="96111"/>
    <x v="40"/>
    <s v="ACQ"/>
    <s v="8B00103018"/>
    <d v="2024-02-10T00:00:00"/>
    <s v="TERR FDR PARZ COGE 5689/23"/>
    <n v="120.39"/>
    <s v="60"/>
    <d v="2024-02-27T00:00:00"/>
    <d v="2024-04-27T00:00:00"/>
    <n v="-12"/>
    <n v="48"/>
    <n v="98.68"/>
    <n v="-1184.1600000000001"/>
    <n v="4736.6400000000003"/>
    <s v="Bonifico"/>
    <d v="2024-04-15T00:00:00"/>
    <s v="4523"/>
    <s v="TERR. BANCO POPOLARE"/>
  </r>
  <r>
    <s v="1398116"/>
    <s v="10195"/>
    <x v="379"/>
    <s v="ACQ"/>
    <s v="PA155"/>
    <d v="2024-02-15T00:00:00"/>
    <s v="SERV VIGIL ARMATA SERD+POC+POOP GENN24"/>
    <n v="22571.46"/>
    <s v="60"/>
    <d v="2024-02-27T00:00:00"/>
    <d v="2024-04-27T00:00:00"/>
    <n v="-16"/>
    <n v="44"/>
    <n v="18501.2"/>
    <n v="-296019.20000000001"/>
    <n v="814052.8"/>
    <s v="Bonifico"/>
    <d v="2024-04-11T00:00:00"/>
    <s v="4217"/>
    <s v="SAN. BANCO POPOLARE CC TESORERIA"/>
  </r>
  <r>
    <s v="1398117"/>
    <s v="96111"/>
    <x v="40"/>
    <s v="ACQ"/>
    <s v="4220324800008410"/>
    <d v="2024-02-10T00:00:00"/>
    <s v="fissi bim PSIC POOP 2/24 dic/gen parz fdr 5921/23 PARZ SOPRAVV SP TELEFON"/>
    <n v="405.88"/>
    <s v="60"/>
    <d v="2024-02-27T00:00:00"/>
    <d v="2024-04-27T00:00:00"/>
    <n v="-10"/>
    <n v="50"/>
    <n v="332.69"/>
    <n v="-3326.9"/>
    <n v="16634.5"/>
    <s v="Bonifico"/>
    <d v="2024-04-17T00:00:00"/>
    <s v="4561"/>
    <s v="SAN. BANCO POPOLARE CC TESORERIA"/>
  </r>
  <r>
    <s v="1398118"/>
    <s v="96111"/>
    <x v="40"/>
    <s v="ACQ"/>
    <s v="4220324800008434"/>
    <d v="2024-02-10T00:00:00"/>
    <s v="FDR PARZ COGE 5689/23 PARZ SOPRAVV P SPESE TELEFONICHE"/>
    <n v="878.4"/>
    <s v="60"/>
    <d v="2024-02-27T00:00:00"/>
    <d v="2024-04-27T00:00:00"/>
    <n v="-10"/>
    <n v="50"/>
    <n v="720"/>
    <n v="-7200"/>
    <n v="36000"/>
    <s v="Bonifico"/>
    <d v="2024-04-17T00:00:00"/>
    <s v="4561"/>
    <s v="SAN. BANCO POPOLARE CC TESORERIA"/>
  </r>
  <r>
    <s v="1398119"/>
    <s v="98708"/>
    <x v="281"/>
    <s v="ACQ"/>
    <s v="525836"/>
    <d v="2024-02-21T00:00:00"/>
    <m/>
    <n v="298.93"/>
    <s v="60"/>
    <d v="2024-02-27T00:00:00"/>
    <d v="2024-04-27T00:00:00"/>
    <n v="-16"/>
    <n v="44"/>
    <n v="271.75"/>
    <n v="-4348"/>
    <n v="11957"/>
    <s v="Bonifico"/>
    <d v="2024-04-11T00:00:00"/>
    <s v="4225"/>
    <s v="SAN. BANCO POPOLARE CC TESORERIA"/>
  </r>
  <r>
    <s v="1398120"/>
    <s v="90476"/>
    <x v="155"/>
    <s v="ACQ"/>
    <s v="0000108724"/>
    <d v="2024-02-21T00:00:00"/>
    <m/>
    <n v="43890"/>
    <s v="60"/>
    <d v="2024-02-27T00:00:00"/>
    <d v="2024-04-27T00:00:00"/>
    <n v="-16"/>
    <n v="44"/>
    <n v="39900"/>
    <n v="-638400"/>
    <n v="1755600"/>
    <s v="Bonifico"/>
    <d v="2024-04-11T00:00:00"/>
    <s v="4313"/>
    <s v="SAN. BANCO POPOLARE CC TESORERIA"/>
  </r>
  <r>
    <s v="1398121"/>
    <s v="96111"/>
    <x v="40"/>
    <s v="ACQ"/>
    <s v="8B00101425"/>
    <d v="2024-02-10T00:00:00"/>
    <s v="VOICE ALL DIC GENN FDR PARZ 5921/23"/>
    <n v="1525"/>
    <s v="60"/>
    <d v="2024-02-27T00:00:00"/>
    <d v="2024-04-27T00:00:00"/>
    <n v="-10"/>
    <n v="50"/>
    <n v="1250"/>
    <n v="-12500"/>
    <n v="62500"/>
    <s v="Bonifico"/>
    <d v="2024-04-17T00:00:00"/>
    <s v="4561"/>
    <s v="SAN. BANCO POPOLARE CC TESORERIA"/>
  </r>
  <r>
    <s v="1398122"/>
    <s v="90476"/>
    <x v="155"/>
    <s v="ACQ"/>
    <s v="0000108723"/>
    <d v="2024-02-21T00:00:00"/>
    <m/>
    <n v="2942.72"/>
    <s v="60"/>
    <d v="2024-02-27T00:00:00"/>
    <d v="2024-04-27T00:00:00"/>
    <n v="-16"/>
    <n v="44"/>
    <n v="2675.2"/>
    <n v="-42803.199999999997"/>
    <n v="117708.79999999999"/>
    <s v="Bonifico"/>
    <d v="2024-04-11T00:00:00"/>
    <s v="4313"/>
    <s v="SAN. BANCO POPOLARE CC TESORERIA"/>
  </r>
  <r>
    <s v="1398123"/>
    <s v="96111"/>
    <x v="40"/>
    <s v="ACQ"/>
    <s v="8B00103307"/>
    <d v="2024-02-10T00:00:00"/>
    <s v="TERR FDR PARZ COGE 5689/23 PARZ SOPRAVV P SPESE TELEFONICHE"/>
    <n v="290.08999999999997"/>
    <s v="60"/>
    <d v="2024-02-27T00:00:00"/>
    <d v="2024-04-27T00:00:00"/>
    <n v="-12"/>
    <n v="48"/>
    <n v="237.78"/>
    <n v="-2853.36"/>
    <n v="11413.44"/>
    <s v="Bonifico"/>
    <d v="2024-04-15T00:00:00"/>
    <s v="4523"/>
    <s v="TERR. BANCO POPOLARE"/>
  </r>
  <r>
    <s v="1398124"/>
    <s v="96111"/>
    <x v="40"/>
    <s v="ACQ"/>
    <s v="4220324800008569"/>
    <d v="2024-02-10T00:00:00"/>
    <s v="sp telef fissi poc bim 2/24 dic/gen parz fdr 5921/23"/>
    <n v="21610.53"/>
    <s v="60"/>
    <d v="2024-02-27T00:00:00"/>
    <d v="2024-04-27T00:00:00"/>
    <n v="-10"/>
    <n v="50"/>
    <n v="17713.55"/>
    <n v="-177135.5"/>
    <n v="885677.5"/>
    <s v="Bonifico"/>
    <d v="2024-04-17T00:00:00"/>
    <s v="4561"/>
    <s v="SAN. BANCO POPOLARE CC TESORERIA"/>
  </r>
  <r>
    <s v="1398125"/>
    <s v="97007"/>
    <x v="408"/>
    <s v="ACQ"/>
    <s v="24340594"/>
    <d v="2024-02-21T00:00:00"/>
    <m/>
    <n v="3167.12"/>
    <s v="60"/>
    <d v="2024-02-27T00:00:00"/>
    <d v="2024-04-27T00:00:00"/>
    <n v="-16"/>
    <n v="44"/>
    <n v="2596"/>
    <n v="-41536"/>
    <n v="114224"/>
    <s v="Bonifico"/>
    <d v="2024-04-11T00:00:00"/>
    <s v="4314"/>
    <s v="SAN. BANCO POPOLARE CC TESORERIA"/>
  </r>
  <r>
    <s v="1398126"/>
    <s v="90604"/>
    <x v="425"/>
    <s v="ACQ"/>
    <s v="PD1/240047"/>
    <d v="2024-01-31T00:00:00"/>
    <m/>
    <n v="124.14"/>
    <s v="60"/>
    <d v="2024-02-27T00:00:00"/>
    <d v="2024-04-27T00:00:00"/>
    <n v="-16"/>
    <n v="44"/>
    <n v="101.75"/>
    <n v="-1628"/>
    <n v="4477"/>
    <s v="Bonifico"/>
    <d v="2024-04-11T00:00:00"/>
    <s v="4230"/>
    <s v="SAN. BANCO POPOLARE CC TESORERIA"/>
  </r>
  <r>
    <s v="1398127"/>
    <s v="90900"/>
    <x v="181"/>
    <s v="ACQ"/>
    <s v="800/P1"/>
    <d v="2024-02-22T00:00:00"/>
    <m/>
    <n v="520.03"/>
    <s v="60"/>
    <d v="2024-02-27T00:00:00"/>
    <d v="2024-04-27T00:00:00"/>
    <n v="-16"/>
    <n v="44"/>
    <n v="472.75"/>
    <n v="-7564"/>
    <n v="20801"/>
    <s v="Bonifico"/>
    <d v="2024-04-11T00:00:00"/>
    <s v="4145"/>
    <s v="SAN. BANCO POPOLARE CC TESORERIA"/>
  </r>
  <r>
    <s v="1398128"/>
    <s v="90604"/>
    <x v="425"/>
    <s v="ACQ"/>
    <s v="PD1/240048"/>
    <d v="2024-01-31T00:00:00"/>
    <s v="COGE 6144/23"/>
    <n v="1273.72"/>
    <s v="60"/>
    <d v="2024-02-27T00:00:00"/>
    <d v="2024-04-27T00:00:00"/>
    <n v="-16"/>
    <n v="44"/>
    <n v="1044.03"/>
    <n v="-16704.48"/>
    <n v="45937.32"/>
    <s v="Bonifico"/>
    <d v="2024-04-11T00:00:00"/>
    <s v="4230"/>
    <s v="SAN. BANCO POPOLARE CC TESORERIA"/>
  </r>
  <r>
    <s v="1398129"/>
    <s v="90900"/>
    <x v="181"/>
    <s v="ACQ"/>
    <s v="799/P1"/>
    <d v="2024-02-22T00:00:00"/>
    <m/>
    <n v="56.68"/>
    <s v="60"/>
    <d v="2024-02-27T00:00:00"/>
    <d v="2024-04-27T00:00:00"/>
    <n v="-16"/>
    <n v="44"/>
    <n v="51.53"/>
    <n v="-824.48"/>
    <n v="2267.3200000000002"/>
    <s v="Bonifico"/>
    <d v="2024-04-11T00:00:00"/>
    <s v="4145"/>
    <s v="SAN. BANCO POPOLARE CC TESORERIA"/>
  </r>
  <r>
    <s v="1398131"/>
    <s v="90900"/>
    <x v="181"/>
    <s v="ACQ"/>
    <s v="801/P1"/>
    <d v="2024-02-22T00:00:00"/>
    <m/>
    <n v="109.21"/>
    <s v="60"/>
    <d v="2024-02-27T00:00:00"/>
    <d v="2024-04-27T00:00:00"/>
    <n v="-16"/>
    <n v="44"/>
    <n v="99.28"/>
    <n v="-1588.48"/>
    <n v="4368.32"/>
    <s v="Bonifico"/>
    <d v="2024-04-11T00:00:00"/>
    <s v="4145"/>
    <s v="SAN. BANCO POPOLARE CC TESORERIA"/>
  </r>
  <r>
    <s v="1398132"/>
    <s v="90660"/>
    <x v="43"/>
    <s v="ACQ"/>
    <s v="7190002973"/>
    <d v="2024-01-10T00:00:00"/>
    <m/>
    <n v="558.66"/>
    <s v="60"/>
    <d v="2024-02-27T00:00:00"/>
    <d v="2024-04-27T00:00:00"/>
    <n v="-16"/>
    <n v="44"/>
    <n v="457.92"/>
    <n v="-7326.72"/>
    <n v="20148.48"/>
    <s v="Bonifico"/>
    <d v="2024-04-11T00:00:00"/>
    <s v="4205"/>
    <s v="SAN. BANCO POPOLARE CC TESORERIA"/>
  </r>
  <r>
    <s v="1398133"/>
    <s v="92849"/>
    <x v="308"/>
    <s v="ACQ"/>
    <s v="24502703"/>
    <d v="2024-02-22T00:00:00"/>
    <m/>
    <n v="48.18"/>
    <s v="60"/>
    <d v="2024-02-27T00:00:00"/>
    <d v="2024-04-27T00:00:00"/>
    <n v="-16"/>
    <n v="44"/>
    <n v="43.8"/>
    <n v="-700.8"/>
    <n v="1927.1999999999998"/>
    <s v="Bonifico"/>
    <d v="2024-04-11T00:00:00"/>
    <s v="4294"/>
    <s v="SAN. BANCO POPOLARE CC TESORERIA"/>
  </r>
  <r>
    <s v="1398134"/>
    <s v="11201"/>
    <x v="453"/>
    <s v="ACQ"/>
    <s v="7/330"/>
    <d v="2024-02-15T00:00:00"/>
    <m/>
    <n v="11.59"/>
    <s v="60"/>
    <d v="2024-02-27T00:00:00"/>
    <d v="2024-04-27T00:00:00"/>
    <n v="-16"/>
    <n v="44"/>
    <n v="10.54"/>
    <n v="-168.64"/>
    <n v="463.76"/>
    <s v="Bonifico"/>
    <d v="2024-04-11T00:00:00"/>
    <s v="4289"/>
    <s v="SAN. BANCO POPOLARE CC TESORERIA"/>
  </r>
  <r>
    <s v="1398135"/>
    <s v="90660"/>
    <x v="43"/>
    <s v="ACQ"/>
    <s v="7190002972"/>
    <d v="2024-01-10T00:00:00"/>
    <m/>
    <n v="279.33"/>
    <s v="60"/>
    <d v="2024-02-27T00:00:00"/>
    <d v="2024-04-27T00:00:00"/>
    <n v="-16"/>
    <n v="44"/>
    <n v="228.96"/>
    <n v="-3663.36"/>
    <n v="10074.24"/>
    <s v="Bonifico"/>
    <d v="2024-04-11T00:00:00"/>
    <s v="4205"/>
    <s v="SAN. BANCO POPOLARE CC TESORERIA"/>
  </r>
  <r>
    <s v="1398136"/>
    <s v="90538"/>
    <x v="108"/>
    <s v="ACQ"/>
    <s v="000117/V5"/>
    <d v="2024-02-16T00:00:00"/>
    <m/>
    <n v="253.76"/>
    <s v="60"/>
    <d v="2024-02-27T00:00:00"/>
    <d v="2024-04-27T00:00:00"/>
    <n v="-16"/>
    <n v="44"/>
    <n v="208"/>
    <n v="-3328"/>
    <n v="9152"/>
    <s v="Bonifico"/>
    <d v="2024-04-11T00:00:00"/>
    <s v="4401"/>
    <s v="SAN. BANCO POPOLARE CC TESORERIA"/>
  </r>
  <r>
    <s v="1398137"/>
    <s v="90660"/>
    <x v="43"/>
    <s v="ACQ"/>
    <s v="7190003584"/>
    <d v="2024-01-18T00:00:00"/>
    <m/>
    <n v="1396.66"/>
    <s v="60"/>
    <d v="2024-02-27T00:00:00"/>
    <d v="2024-04-27T00:00:00"/>
    <n v="-16"/>
    <n v="44"/>
    <n v="1144.8"/>
    <n v="-18316.8"/>
    <n v="50371.199999999997"/>
    <s v="Bonifico"/>
    <d v="2024-04-11T00:00:00"/>
    <s v="4205"/>
    <s v="SAN. BANCO POPOLARE CC TESORERIA"/>
  </r>
  <r>
    <s v="1398138"/>
    <s v="97553"/>
    <x v="449"/>
    <s v="ACQ"/>
    <s v="000188PA"/>
    <d v="2024-02-19T00:00:00"/>
    <m/>
    <n v="953.82"/>
    <s v="60"/>
    <d v="2024-02-27T00:00:00"/>
    <d v="2024-04-27T00:00:00"/>
    <n v="-16"/>
    <n v="44"/>
    <n v="917.13"/>
    <n v="-14674.08"/>
    <n v="40353.72"/>
    <s v="Bonifico"/>
    <d v="2024-04-11T00:00:00"/>
    <s v="4344"/>
    <s v="SAN. BANCO POPOLARE CC TESORERIA"/>
  </r>
  <r>
    <s v="1398139"/>
    <s v="91479"/>
    <x v="451"/>
    <s v="ACQ"/>
    <s v="2024/1575/VEN"/>
    <d v="2024-02-22T00:00:00"/>
    <s v="NOL. ANTIDECUB GENN24"/>
    <n v="1366.52"/>
    <s v="60"/>
    <d v="2024-02-27T00:00:00"/>
    <d v="2024-04-27T00:00:00"/>
    <n v="-16"/>
    <n v="44"/>
    <n v="1120.0999999999999"/>
    <n v="-17921.599999999999"/>
    <n v="49284.399999999994"/>
    <s v="Bonifico"/>
    <d v="2024-04-11T00:00:00"/>
    <s v="4429"/>
    <s v="SAN. BANCO POPOLARE CC TESORERIA"/>
  </r>
  <r>
    <s v="1398140"/>
    <s v="23022"/>
    <x v="454"/>
    <s v="ACQ"/>
    <s v="0320224VPB001135"/>
    <d v="2024-02-22T00:00:00"/>
    <m/>
    <n v="456.72"/>
    <s v="60"/>
    <d v="2024-02-27T00:00:00"/>
    <d v="2024-04-27T00:00:00"/>
    <n v="-16"/>
    <n v="44"/>
    <n v="415.2"/>
    <n v="-6643.2"/>
    <n v="18268.8"/>
    <s v="Bonifico"/>
    <d v="2024-04-11T00:00:00"/>
    <s v="4334"/>
    <s v="SAN. BANCO POPOLARE CC TESORERIA"/>
  </r>
  <r>
    <s v="1398141"/>
    <s v="90538"/>
    <x v="108"/>
    <s v="ACQ"/>
    <s v="000118/V5"/>
    <d v="2024-02-16T00:00:00"/>
    <m/>
    <n v="634.4"/>
    <s v="60"/>
    <d v="2024-02-27T00:00:00"/>
    <d v="2024-04-27T00:00:00"/>
    <n v="-16"/>
    <n v="44"/>
    <n v="520"/>
    <n v="-8320"/>
    <n v="22880"/>
    <s v="Bonifico"/>
    <d v="2024-04-11T00:00:00"/>
    <s v="4401"/>
    <s v="SAN. BANCO POPOLARE CC TESORERIA"/>
  </r>
  <r>
    <s v="1398142"/>
    <s v="101075"/>
    <x v="125"/>
    <s v="ACQ"/>
    <s v="368"/>
    <d v="2024-02-22T00:00:00"/>
    <m/>
    <n v="1530.88"/>
    <s v="60"/>
    <d v="2024-02-27T00:00:00"/>
    <d v="2024-04-27T00:00:00"/>
    <n v="-16"/>
    <n v="44"/>
    <n v="1472"/>
    <n v="-23552"/>
    <n v="64768"/>
    <s v="Bonifico"/>
    <d v="2024-04-11T00:00:00"/>
    <s v="4380"/>
    <s v="SAN. BANCO POPOLARE CC TESORERIA"/>
  </r>
  <r>
    <s v="1398143"/>
    <s v="95277"/>
    <x v="328"/>
    <s v="ACQ"/>
    <s v="0000001000019778"/>
    <d v="2024-02-21T00:00:00"/>
    <m/>
    <n v="30800.7"/>
    <s v="60"/>
    <d v="2024-02-27T00:00:00"/>
    <d v="2024-04-27T00:00:00"/>
    <n v="-16"/>
    <n v="44"/>
    <n v="28000.639999999999"/>
    <n v="-448010.23999999999"/>
    <n v="1232028.1599999999"/>
    <s v="Bonifico"/>
    <d v="2024-04-11T00:00:00"/>
    <s v="4135"/>
    <s v="TERR. BANCO POPOLARE"/>
  </r>
  <r>
    <s v="1398144"/>
    <s v="22839"/>
    <x v="13"/>
    <s v="ACQ"/>
    <s v="26103170"/>
    <d v="2024-01-23T00:00:00"/>
    <s v="VEDI NC 26110723 DEL 7/2/24 A STORNO TOT FT"/>
    <n v="194.69"/>
    <s v="60"/>
    <d v="2024-02-27T00:00:00"/>
    <d v="2024-04-27T00:00:00"/>
    <n v="0"/>
    <n v="60"/>
    <n v="187.2"/>
    <n v="0"/>
    <n v="11232"/>
    <s v="Bonifico"/>
    <d v="2024-04-12T00:00:00"/>
    <s v="4478"/>
    <s v="SAN. BANCO POPOLARE CC TESORERIA"/>
  </r>
  <r>
    <s v="1398145"/>
    <s v="91479"/>
    <x v="451"/>
    <s v="ACQ"/>
    <s v="2024/1556/VEN"/>
    <d v="2024-02-22T00:00:00"/>
    <m/>
    <n v="234.86"/>
    <s v="60"/>
    <d v="2024-02-27T00:00:00"/>
    <d v="2024-04-27T00:00:00"/>
    <n v="-16"/>
    <n v="44"/>
    <n v="192.51"/>
    <n v="-3080.16"/>
    <n v="8470.4399999999987"/>
    <s v="Bonifico"/>
    <d v="2024-04-11T00:00:00"/>
    <s v="4429"/>
    <s v="SAN. BANCO POPOLARE CC TESORERIA"/>
  </r>
  <r>
    <s v="1398146"/>
    <s v="90066"/>
    <x v="455"/>
    <s v="ACQ"/>
    <s v="81"/>
    <d v="2024-02-22T00:00:00"/>
    <s v="CAN BIM GENN/FEBBR24 SERV DATA PROTECTION OFFICER MODULO PRIVACY"/>
    <n v="2745"/>
    <s v="60"/>
    <d v="2024-02-27T00:00:00"/>
    <d v="2024-04-27T00:00:00"/>
    <n v="-16"/>
    <n v="44"/>
    <n v="2250"/>
    <n v="-36000"/>
    <n v="99000"/>
    <s v="Bonifico"/>
    <d v="2024-04-11T00:00:00"/>
    <s v="4256"/>
    <s v="SAN. BANCO POPOLARE CC TESORERIA"/>
  </r>
  <r>
    <s v="1398147"/>
    <s v="90285"/>
    <x v="447"/>
    <s v="ACQ"/>
    <s v="11000693"/>
    <d v="2024-02-16T00:00:00"/>
    <m/>
    <n v="1801.45"/>
    <s v="60"/>
    <d v="2024-02-27T00:00:00"/>
    <d v="2024-04-27T00:00:00"/>
    <n v="-16"/>
    <n v="44"/>
    <n v="1476.6"/>
    <n v="-23625.599999999999"/>
    <n v="64970.399999999994"/>
    <s v="Bonifico"/>
    <d v="2024-04-11T00:00:00"/>
    <s v="4203"/>
    <s v="SAN. BANCO POPOLARE CC TESORERIA"/>
  </r>
  <r>
    <s v="1398149"/>
    <s v="92021"/>
    <x v="193"/>
    <s v="ACQ"/>
    <s v="3300029217"/>
    <d v="2024-02-21T00:00:00"/>
    <m/>
    <n v="612.65"/>
    <s v="60"/>
    <d v="2024-02-27T00:00:00"/>
    <d v="2024-04-27T00:00:00"/>
    <n v="-16"/>
    <n v="44"/>
    <n v="556.95000000000005"/>
    <n v="-8911.2000000000007"/>
    <n v="24505.800000000003"/>
    <s v="Bonifico"/>
    <d v="2024-04-11T00:00:00"/>
    <s v="4165"/>
    <s v="SAN. BANCO POPOLARE CC TESORERIA"/>
  </r>
  <r>
    <s v="1398150"/>
    <s v="100669"/>
    <x v="441"/>
    <s v="ACQ"/>
    <s v="3900077199"/>
    <d v="2024-02-22T00:00:00"/>
    <s v="VEDI NC 3900077250 DEL 22/2/24 PER RIMBORSO AIFA"/>
    <n v="97209.82"/>
    <s v="60"/>
    <d v="2024-02-27T00:00:00"/>
    <d v="2024-04-27T00:00:00"/>
    <n v="0"/>
    <n v="60"/>
    <n v="88372.56"/>
    <n v="0"/>
    <n v="5302353.5999999996"/>
    <s v="Bonifico"/>
    <d v="2024-04-11T00:00:00"/>
    <s v="4174"/>
    <s v="SAN. BANCO POPOLARE CC TESORERIA"/>
  </r>
  <r>
    <s v="1398151"/>
    <s v="96491"/>
    <x v="39"/>
    <s v="ACQ"/>
    <s v="24042468"/>
    <d v="2024-02-22T00:00:00"/>
    <m/>
    <n v="301.87"/>
    <s v="60"/>
    <d v="2024-02-27T00:00:00"/>
    <d v="2024-04-27T00:00:00"/>
    <n v="-15"/>
    <n v="45"/>
    <n v="290.26"/>
    <n v="-4353.8999999999996"/>
    <n v="13061.699999999999"/>
    <s v="Bonifico"/>
    <d v="2024-04-12T00:00:00"/>
    <s v="4470"/>
    <s v="SAN. BANCO POPOLARE CC TESORERIA"/>
  </r>
  <r>
    <s v="1398152"/>
    <s v="100669"/>
    <x v="441"/>
    <s v="ACQ"/>
    <s v="3900077250"/>
    <d v="2024-02-22T00:00:00"/>
    <s v="NC RIMBORSO AIFA KAFTRIO 75/50/100 MG - RIF. FT 3900077199 DEL 22/2/24"/>
    <n v="-24302.52"/>
    <s v="60"/>
    <d v="2024-02-27T00:00:00"/>
    <d v="2024-04-27T00:00:00"/>
    <n v="0"/>
    <n v="60"/>
    <n v="-22093.200000000001"/>
    <n v="0"/>
    <n v="-1325592"/>
    <s v="Bonifico"/>
    <d v="2024-04-11T00:00:00"/>
    <s v="4174"/>
    <s v="SAN. BANCO POPOLARE CC TESORERIA"/>
  </r>
  <r>
    <s v="1398153"/>
    <s v="10801"/>
    <x v="456"/>
    <s v="ACQ"/>
    <s v="11002696"/>
    <d v="2024-02-16T00:00:00"/>
    <m/>
    <n v="4372.99"/>
    <s v="60"/>
    <d v="2024-02-27T00:00:00"/>
    <d v="2024-04-27T00:00:00"/>
    <n v="-16"/>
    <n v="44"/>
    <n v="4204.8"/>
    <n v="-67276.800000000003"/>
    <n v="185011.20000000001"/>
    <s v="Bonifico"/>
    <d v="2024-04-11T00:00:00"/>
    <s v="4251"/>
    <s v="SAN. BANCO POPOLARE CC TESORERIA"/>
  </r>
  <r>
    <s v="1398154"/>
    <s v="90507"/>
    <x v="190"/>
    <s v="ACQ"/>
    <s v="6754307552"/>
    <d v="2024-02-22T00:00:00"/>
    <m/>
    <n v="47.08"/>
    <s v="60"/>
    <d v="2024-02-27T00:00:00"/>
    <d v="2024-04-27T00:00:00"/>
    <n v="-16"/>
    <n v="44"/>
    <n v="42.8"/>
    <n v="-684.8"/>
    <n v="1883.1999999999998"/>
    <s v="Bonifico"/>
    <d v="2024-04-11T00:00:00"/>
    <s v="4383"/>
    <s v="SAN. BANCO POPOLARE CC TESORERIA"/>
  </r>
  <r>
    <s v="1398155"/>
    <s v="95395"/>
    <x v="290"/>
    <s v="ACQ"/>
    <s v="5700020266"/>
    <d v="2024-02-22T00:00:00"/>
    <m/>
    <n v="137.94"/>
    <s v="60"/>
    <d v="2024-02-27T00:00:00"/>
    <d v="2024-04-27T00:00:00"/>
    <n v="-16"/>
    <n v="44"/>
    <n v="125.4"/>
    <n v="-2006.4"/>
    <n v="5517.6"/>
    <s v="Bonifico"/>
    <d v="2024-04-11T00:00:00"/>
    <s v="4274"/>
    <s v="SAN. BANCO POPOLARE CC TESORERIA"/>
  </r>
  <r>
    <s v="1398156"/>
    <s v="90660"/>
    <x v="43"/>
    <s v="ACQ"/>
    <s v="7190002974"/>
    <d v="2024-01-10T00:00:00"/>
    <m/>
    <n v="23.28"/>
    <s v="60"/>
    <d v="2024-02-27T00:00:00"/>
    <d v="2024-04-27T00:00:00"/>
    <n v="-16"/>
    <n v="44"/>
    <n v="19.079999999999998"/>
    <n v="-305.27999999999997"/>
    <n v="839.52"/>
    <s v="Bonifico"/>
    <d v="2024-04-11T00:00:00"/>
    <s v="4205"/>
    <s v="SAN. BANCO POPOLARE CC TESORERIA"/>
  </r>
  <r>
    <s v="1398157"/>
    <s v="94686"/>
    <x v="291"/>
    <s v="ACQ"/>
    <s v="2024000010008022"/>
    <d v="2024-02-22T00:00:00"/>
    <m/>
    <n v="7.7"/>
    <s v="60"/>
    <d v="2024-02-27T00:00:00"/>
    <d v="2024-04-27T00:00:00"/>
    <n v="-16"/>
    <n v="44"/>
    <n v="7"/>
    <n v="-112"/>
    <n v="308"/>
    <s v="Bonifico"/>
    <d v="2024-04-11T00:00:00"/>
    <s v="4353"/>
    <s v="SAN. BANCO POPOLARE CC TESORERIA"/>
  </r>
  <r>
    <s v="1398158"/>
    <s v="90660"/>
    <x v="43"/>
    <s v="ACQ"/>
    <s v="7190003210"/>
    <d v="2024-01-15T00:00:00"/>
    <m/>
    <n v="1396.66"/>
    <s v="60"/>
    <d v="2024-02-27T00:00:00"/>
    <d v="2024-04-27T00:00:00"/>
    <n v="-16"/>
    <n v="44"/>
    <n v="1144.8"/>
    <n v="-18316.8"/>
    <n v="50371.199999999997"/>
    <s v="Bonifico"/>
    <d v="2024-04-11T00:00:00"/>
    <s v="4205"/>
    <s v="SAN. BANCO POPOLARE CC TESORERIA"/>
  </r>
  <r>
    <s v="1398159"/>
    <s v="90944"/>
    <x v="197"/>
    <s v="ACQ"/>
    <s v="960/S"/>
    <d v="2024-02-21T00:00:00"/>
    <s v="GENNAIO 2024-NOL+AT SIST.PER ELETTROFORESI"/>
    <n v="940.41"/>
    <s v="60"/>
    <d v="2024-02-27T00:00:00"/>
    <d v="2024-04-27T00:00:00"/>
    <n v="12"/>
    <n v="72"/>
    <n v="770.83"/>
    <n v="9249.9600000000009"/>
    <n v="55499.76"/>
    <s v="Bonifico"/>
    <d v="2024-05-09T00:00:00"/>
    <s v="5503"/>
    <s v="SAN. BANCO POPOLARE CC TESORERIA"/>
  </r>
  <r>
    <s v="1398160"/>
    <s v="90660"/>
    <x v="43"/>
    <s v="ACQ"/>
    <s v="7190003209"/>
    <d v="2024-01-15T00:00:00"/>
    <m/>
    <n v="1396.66"/>
    <s v="60"/>
    <d v="2024-02-27T00:00:00"/>
    <d v="2024-04-27T00:00:00"/>
    <n v="-16"/>
    <n v="44"/>
    <n v="1144.8"/>
    <n v="-18316.8"/>
    <n v="50371.199999999997"/>
    <s v="Bonifico"/>
    <d v="2024-04-11T00:00:00"/>
    <s v="4205"/>
    <s v="SAN. BANCO POPOLARE CC TESORERIA"/>
  </r>
  <r>
    <s v="1398161"/>
    <s v="97003"/>
    <x v="16"/>
    <s v="ACQ"/>
    <s v="000219-24I"/>
    <d v="2024-02-21T00:00:00"/>
    <m/>
    <n v="796.66"/>
    <s v="60"/>
    <d v="2024-02-27T00:00:00"/>
    <d v="2024-04-27T00:00:00"/>
    <n v="-16"/>
    <n v="44"/>
    <n v="653"/>
    <n v="-10448"/>
    <n v="28732"/>
    <s v="Bonifico"/>
    <d v="2024-04-11T00:00:00"/>
    <s v="4319"/>
    <s v="SAN. BANCO POPOLARE CC TESORERIA"/>
  </r>
  <r>
    <s v="1398162"/>
    <s v="96535"/>
    <x v="75"/>
    <s v="ACQ"/>
    <s v="2100022210"/>
    <d v="2024-02-20T00:00:00"/>
    <m/>
    <n v="112.15"/>
    <s v="60"/>
    <d v="2024-02-27T00:00:00"/>
    <d v="2024-04-27T00:00:00"/>
    <n v="-15"/>
    <n v="45"/>
    <n v="101.95"/>
    <n v="-1529.25"/>
    <n v="4587.75"/>
    <s v="Bonifico"/>
    <d v="2024-04-12T00:00:00"/>
    <s v="4475"/>
    <s v="SAN. BANCO POPOLARE CC TESORERIA"/>
  </r>
  <r>
    <m/>
    <m/>
    <x v="49"/>
    <m/>
    <m/>
    <m/>
    <m/>
    <m/>
    <m/>
    <m/>
    <m/>
    <m/>
    <m/>
    <m/>
    <m/>
    <m/>
    <m/>
    <m/>
    <m/>
    <m/>
  </r>
  <r>
    <s v="1398164"/>
    <s v="100814"/>
    <x v="218"/>
    <s v="ACQ"/>
    <s v="000126-0CPA"/>
    <d v="2024-02-19T00:00:00"/>
    <m/>
    <n v="1159"/>
    <s v="60"/>
    <d v="2024-02-27T00:00:00"/>
    <d v="2024-04-27T00:00:00"/>
    <n v="-16"/>
    <n v="44"/>
    <n v="950"/>
    <n v="-15200"/>
    <n v="41800"/>
    <s v="Bonifico"/>
    <d v="2024-04-11T00:00:00"/>
    <s v="4356"/>
    <s v="SAN. BANCO POPOLARE CC TESORERIA"/>
  </r>
  <r>
    <s v="1398165"/>
    <s v="90127"/>
    <x v="45"/>
    <s v="ACQ"/>
    <s v="5302653539"/>
    <d v="2024-02-20T00:00:00"/>
    <m/>
    <n v="3872"/>
    <s v="60"/>
    <d v="2024-02-27T00:00:00"/>
    <d v="2024-04-27T00:00:00"/>
    <n v="-16"/>
    <n v="44"/>
    <n v="3520"/>
    <n v="-56320"/>
    <n v="154880"/>
    <s v="Bonifico"/>
    <d v="2024-04-11T00:00:00"/>
    <s v="4184"/>
    <s v="SAN. BANCO POPOLARE CC TESORERIA"/>
  </r>
  <r>
    <s v="1398166"/>
    <s v="90531"/>
    <x v="225"/>
    <s v="ACQ"/>
    <s v="241004240"/>
    <d v="2024-02-21T00:00:00"/>
    <m/>
    <n v="340.62"/>
    <s v="60"/>
    <d v="2024-02-27T00:00:00"/>
    <d v="2024-04-27T00:00:00"/>
    <n v="-16"/>
    <n v="44"/>
    <n v="279.2"/>
    <n v="-4467.2"/>
    <n v="12284.8"/>
    <s v="Bonifico"/>
    <d v="2024-04-11T00:00:00"/>
    <s v="4295"/>
    <s v="SAN. BANCO POPOLARE CC TESORERIA"/>
  </r>
  <r>
    <s v="1398167"/>
    <s v="96711"/>
    <x v="312"/>
    <s v="ACQ"/>
    <s v="40026654"/>
    <d v="2024-02-20T00:00:00"/>
    <m/>
    <n v="231.8"/>
    <s v="60"/>
    <d v="2024-02-27T00:00:00"/>
    <d v="2024-04-27T00:00:00"/>
    <n v="-16"/>
    <n v="44"/>
    <n v="190"/>
    <n v="-3040"/>
    <n v="8360"/>
    <s v="Bonifico"/>
    <d v="2024-04-11T00:00:00"/>
    <s v="4317"/>
    <s v="SAN. BANCO POPOLARE CC TESORERIA"/>
  </r>
  <r>
    <s v="1398168"/>
    <s v="11405"/>
    <x v="457"/>
    <s v="ACQ"/>
    <s v="VE-24001798"/>
    <d v="2024-02-09T00:00:00"/>
    <m/>
    <n v="11787.6"/>
    <s v="60"/>
    <d v="2024-02-27T00:00:00"/>
    <d v="2024-04-27T00:00:00"/>
    <n v="2"/>
    <n v="62"/>
    <n v="10716"/>
    <n v="21432"/>
    <n v="664392"/>
    <s v="Bonifico"/>
    <d v="2024-04-29T00:00:00"/>
    <s v="4882"/>
    <s v="SAN. BANCO POPOLARE CC TESORERIA"/>
  </r>
  <r>
    <s v="1398169"/>
    <s v="90538"/>
    <x v="108"/>
    <s v="ACQ"/>
    <s v="000116/V5"/>
    <d v="2024-02-16T00:00:00"/>
    <m/>
    <n v="2283.84"/>
    <s v="60"/>
    <d v="2024-02-27T00:00:00"/>
    <d v="2024-04-27T00:00:00"/>
    <n v="-16"/>
    <n v="44"/>
    <n v="1872"/>
    <n v="-29952"/>
    <n v="82368"/>
    <s v="Bonifico"/>
    <d v="2024-04-11T00:00:00"/>
    <s v="4401"/>
    <s v="SAN. BANCO POPOLARE CC TESORERIA"/>
  </r>
  <r>
    <s v="1398170"/>
    <s v="91479"/>
    <x v="451"/>
    <s v="ACQ"/>
    <s v="2024/1555/VEN"/>
    <d v="2024-02-22T00:00:00"/>
    <s v="GENNAIO 2024-NOL ECO STAR AUTOACTIVE"/>
    <n v="196.29"/>
    <s v="60"/>
    <d v="2024-02-27T00:00:00"/>
    <d v="2024-04-27T00:00:00"/>
    <n v="-16"/>
    <n v="44"/>
    <n v="160.88999999999999"/>
    <n v="-2574.2399999999998"/>
    <n v="7079.16"/>
    <s v="Bonifico"/>
    <d v="2024-04-11T00:00:00"/>
    <s v="4429"/>
    <s v="SAN. BANCO POPOLARE CC TESORERIA"/>
  </r>
  <r>
    <s v="1398171"/>
    <s v="92743"/>
    <x v="68"/>
    <s v="ACQ"/>
    <s v="242001647"/>
    <d v="2024-02-19T00:00:00"/>
    <m/>
    <n v="44.66"/>
    <s v="60"/>
    <d v="2024-02-27T00:00:00"/>
    <d v="2024-04-27T00:00:00"/>
    <n v="-16"/>
    <n v="44"/>
    <n v="40.6"/>
    <n v="-649.6"/>
    <n v="1786.4"/>
    <s v="Bonifico"/>
    <d v="2024-04-11T00:00:00"/>
    <s v="4417"/>
    <s v="SAN. BANCO POPOLARE CC TESORERIA"/>
  </r>
  <r>
    <s v="1398172"/>
    <s v="91479"/>
    <x v="451"/>
    <s v="ACQ"/>
    <s v="2024/1557/VEN"/>
    <d v="2024-02-22T00:00:00"/>
    <s v="NOL.GENNAIO 2024 SIST.ANTIDEC. THERAFLO"/>
    <n v="127.49"/>
    <s v="60"/>
    <d v="2024-02-27T00:00:00"/>
    <d v="2024-04-27T00:00:00"/>
    <n v="-16"/>
    <n v="44"/>
    <n v="104.5"/>
    <n v="-1672"/>
    <n v="4598"/>
    <s v="Bonifico"/>
    <d v="2024-04-11T00:00:00"/>
    <s v="4429"/>
    <s v="SAN. BANCO POPOLARE CC TESORERIA"/>
  </r>
  <r>
    <s v="1398173"/>
    <s v="99301"/>
    <x v="354"/>
    <s v="ACQ"/>
    <s v="24001973"/>
    <d v="2024-02-19T00:00:00"/>
    <m/>
    <n v="110"/>
    <s v="60"/>
    <d v="2024-02-27T00:00:00"/>
    <d v="2024-04-27T00:00:00"/>
    <n v="-16"/>
    <n v="44"/>
    <n v="100"/>
    <n v="-1600"/>
    <n v="4400"/>
    <s v="Bonifico"/>
    <d v="2024-04-11T00:00:00"/>
    <s v="4306"/>
    <s v="SAN. BANCO POPOLARE CC TESORERIA"/>
  </r>
  <r>
    <s v="1398174"/>
    <s v="90805"/>
    <x v="284"/>
    <s v="ACQ"/>
    <s v="576 /PA"/>
    <d v="2024-02-16T00:00:00"/>
    <m/>
    <n v="415.8"/>
    <s v="60"/>
    <d v="2024-02-27T00:00:00"/>
    <d v="2024-04-27T00:00:00"/>
    <n v="-16"/>
    <n v="44"/>
    <n v="378"/>
    <n v="-6048"/>
    <n v="16632"/>
    <s v="Bonifico"/>
    <d v="2024-04-11T00:00:00"/>
    <s v="4433"/>
    <s v="SAN. BANCO POPOLARE CC TESORERIA"/>
  </r>
  <r>
    <s v="1398175"/>
    <s v="91479"/>
    <x v="451"/>
    <s v="ACQ"/>
    <s v="2024/1576/VEN"/>
    <d v="2024-02-22T00:00:00"/>
    <s v="GENNAIO 2024 NOL.ANTIDEC. ECO STAR POOP"/>
    <n v="2467.02"/>
    <s v="60"/>
    <d v="2024-02-27T00:00:00"/>
    <d v="2024-04-27T00:00:00"/>
    <n v="-16"/>
    <n v="44"/>
    <n v="2022.15"/>
    <n v="-32354.400000000001"/>
    <n v="88974.6"/>
    <s v="Bonifico"/>
    <d v="2024-04-11T00:00:00"/>
    <s v="4429"/>
    <s v="SAN. BANCO POPOLARE CC TESORERIA"/>
  </r>
  <r>
    <s v="1398176"/>
    <s v="100601"/>
    <x v="114"/>
    <s v="ACQ"/>
    <s v="0003006108"/>
    <d v="2024-02-22T00:00:00"/>
    <m/>
    <n v="413.23"/>
    <s v="60"/>
    <d v="2024-02-27T00:00:00"/>
    <d v="2024-04-27T00:00:00"/>
    <n v="-16"/>
    <n v="44"/>
    <n v="375.66"/>
    <n v="-6010.56"/>
    <n v="16529.04"/>
    <s v="Bonifico"/>
    <d v="2024-04-11T00:00:00"/>
    <s v="4407"/>
    <s v="SAN. BANCO POPOLARE CC TESORERIA"/>
  </r>
  <r>
    <s v="1398177"/>
    <s v="100845"/>
    <x v="458"/>
    <s v="ACQ"/>
    <s v="78 / PA"/>
    <d v="2024-02-20T00:00:00"/>
    <s v="GENNAIO 2024"/>
    <n v="1681.68"/>
    <s v="60"/>
    <d v="2024-02-27T00:00:00"/>
    <d v="2024-04-27T00:00:00"/>
    <n v="-16"/>
    <n v="44"/>
    <n v="1617"/>
    <n v="-25872"/>
    <n v="71148"/>
    <s v="Bonifico"/>
    <d v="2024-04-11T00:00:00"/>
    <s v="4362"/>
    <s v="SAN. BANCO POPOLARE CC TESORERIA"/>
  </r>
  <r>
    <s v="1398178"/>
    <s v="100601"/>
    <x v="114"/>
    <s v="ACQ"/>
    <s v="0003006107"/>
    <d v="2024-02-22T00:00:00"/>
    <m/>
    <n v="174.71"/>
    <s v="60"/>
    <d v="2024-02-27T00:00:00"/>
    <d v="2024-04-27T00:00:00"/>
    <n v="-16"/>
    <n v="44"/>
    <n v="158.83000000000001"/>
    <n v="-2541.2800000000002"/>
    <n v="6988.52"/>
    <s v="Bonifico"/>
    <d v="2024-04-11T00:00:00"/>
    <s v="4407"/>
    <s v="SAN. BANCO POPOLARE CC TESORERIA"/>
  </r>
  <r>
    <s v="1398179"/>
    <s v="100845"/>
    <x v="458"/>
    <s v="ACQ"/>
    <s v="79 / PA"/>
    <d v="2024-02-20T00:00:00"/>
    <s v="GENNAIO 2024"/>
    <n v="3163.16"/>
    <s v="60"/>
    <d v="2024-02-27T00:00:00"/>
    <d v="2024-04-27T00:00:00"/>
    <n v="-16"/>
    <n v="44"/>
    <n v="3041.5"/>
    <n v="-48664"/>
    <n v="133826"/>
    <s v="Bonifico"/>
    <d v="2024-04-11T00:00:00"/>
    <s v="4362"/>
    <s v="SAN. BANCO POPOLARE CC TESORERIA"/>
  </r>
  <r>
    <s v="1398180"/>
    <s v="10634"/>
    <x v="296"/>
    <s v="ACQ"/>
    <s v="SIT0124VE-00037"/>
    <d v="2024-02-16T00:00:00"/>
    <s v="INTERV.PERFUSIONE DEL 19/2/24"/>
    <n v="4367.6000000000004"/>
    <s v="60"/>
    <d v="2024-02-27T00:00:00"/>
    <d v="2024-04-27T00:00:00"/>
    <n v="-16"/>
    <n v="44"/>
    <n v="3580"/>
    <n v="-57280"/>
    <n v="157520"/>
    <s v="Bonifico"/>
    <d v="2024-04-11T00:00:00"/>
    <s v="4245"/>
    <s v="SAN. BANCO POPOLARE CC TESORERIA"/>
  </r>
  <r>
    <s v="1398182"/>
    <s v="90101"/>
    <x v="304"/>
    <s v="ACQ"/>
    <s v="50001148"/>
    <d v="2024-02-22T00:00:00"/>
    <m/>
    <n v="947.93"/>
    <s v="60"/>
    <d v="2024-02-27T00:00:00"/>
    <d v="2024-04-27T00:00:00"/>
    <n v="-16"/>
    <n v="44"/>
    <n v="861.75"/>
    <n v="-13788"/>
    <n v="37917"/>
    <s v="Bonifico"/>
    <d v="2024-04-11T00:00:00"/>
    <s v="4275"/>
    <s v="SAN. BANCO POPOLARE CC TESORERIA"/>
  </r>
  <r>
    <s v="1398183"/>
    <s v="90253"/>
    <x v="149"/>
    <s v="ACQ"/>
    <s v="202400748"/>
    <d v="2024-02-21T00:00:00"/>
    <m/>
    <n v="1093.43"/>
    <s v="60"/>
    <d v="2024-02-27T00:00:00"/>
    <d v="2024-04-27T00:00:00"/>
    <n v="-16"/>
    <n v="44"/>
    <n v="896.25"/>
    <n v="-14340"/>
    <n v="39435"/>
    <s v="Bonifico"/>
    <d v="2024-04-11T00:00:00"/>
    <s v="4213"/>
    <s v="SAN. BANCO POPOLARE CC TESORERIA"/>
  </r>
  <r>
    <s v="1398184"/>
    <s v="90253"/>
    <x v="149"/>
    <s v="ACQ"/>
    <s v="202400747"/>
    <d v="2024-02-21T00:00:00"/>
    <m/>
    <n v="1093.43"/>
    <s v="60"/>
    <d v="2024-02-27T00:00:00"/>
    <d v="2024-04-27T00:00:00"/>
    <n v="-16"/>
    <n v="44"/>
    <n v="896.25"/>
    <n v="-14340"/>
    <n v="39435"/>
    <s v="Bonifico"/>
    <d v="2024-04-11T00:00:00"/>
    <s v="4213"/>
    <s v="SAN. BANCO POPOLARE CC TESORERIA"/>
  </r>
  <r>
    <s v="1398185"/>
    <s v="93441"/>
    <x v="6"/>
    <s v="ACQ"/>
    <s v="2401003590"/>
    <d v="2024-02-22T00:00:00"/>
    <m/>
    <n v="6.6"/>
    <s v="60"/>
    <d v="2024-02-27T00:00:00"/>
    <d v="2024-04-27T00:00:00"/>
    <n v="-16"/>
    <n v="44"/>
    <n v="6"/>
    <n v="-96"/>
    <n v="264"/>
    <s v="Bonifico"/>
    <d v="2024-04-11T00:00:00"/>
    <s v="4430"/>
    <s v="SAN. BANCO POPOLARE CC TESORERIA"/>
  </r>
  <r>
    <s v="1398187"/>
    <s v="99423"/>
    <x v="192"/>
    <s v="ACQ"/>
    <s v="9897254427"/>
    <d v="2024-02-22T00:00:00"/>
    <m/>
    <n v="0.01"/>
    <s v="60"/>
    <d v="2024-02-27T00:00:00"/>
    <d v="2024-04-27T00:00:00"/>
    <n v="-16"/>
    <n v="44"/>
    <n v="0.01"/>
    <n v="-0.16"/>
    <n v="0.44"/>
    <s v="Bonifico"/>
    <d v="2024-04-11T00:00:00"/>
    <s v="4357"/>
    <s v="SAN. BANCO POPOLARE CC TESORERIA"/>
  </r>
  <r>
    <s v="1398188"/>
    <s v="2913"/>
    <x v="200"/>
    <s v="ACQ"/>
    <s v="6100267409"/>
    <d v="2024-02-22T00:00:00"/>
    <m/>
    <n v="957.7"/>
    <s v="60"/>
    <d v="2024-02-27T00:00:00"/>
    <d v="2024-04-27T00:00:00"/>
    <n v="-16"/>
    <n v="44"/>
    <n v="785"/>
    <n v="-12560"/>
    <n v="34540"/>
    <s v="Bonifico"/>
    <d v="2024-04-11T00:00:00"/>
    <s v="4352"/>
    <s v="SAN. BANCO POPOLARE CC TESORERIA"/>
  </r>
  <r>
    <s v="1398190"/>
    <s v="10190"/>
    <x v="459"/>
    <s v="ACQ"/>
    <s v="20/PA"/>
    <d v="2024-02-23T00:00:00"/>
    <s v="DET. 871/23 ADEGUAMENTO IMPIANTI IRAI ED EVAC POOP - 1° SAL"/>
    <n v="328735"/>
    <s v="60"/>
    <d v="2024-02-27T00:00:00"/>
    <d v="2024-04-27T00:00:00"/>
    <n v="-23"/>
    <n v="37"/>
    <n v="298850"/>
    <n v="-6873550"/>
    <n v="11057450"/>
    <s v="Bonifico"/>
    <d v="2024-04-04T00:00:00"/>
    <s v="3709"/>
    <s v="SAN. BANCO POPOLARE CC TESORERIA"/>
  </r>
  <r>
    <s v="1398191"/>
    <s v="98671"/>
    <x v="128"/>
    <s v="ACQ"/>
    <s v="8500141243"/>
    <d v="2024-02-16T00:00:00"/>
    <m/>
    <n v="1341.27"/>
    <s v="60"/>
    <d v="2024-02-27T00:00:00"/>
    <d v="2024-04-27T00:00:00"/>
    <n v="-16"/>
    <n v="44"/>
    <n v="1219.3399999999999"/>
    <n v="-19509.439999999999"/>
    <n v="53650.96"/>
    <s v="Bonifico"/>
    <d v="2024-04-11T00:00:00"/>
    <s v="4354"/>
    <s v="SAN. BANCO POPOLARE CC TESORERIA"/>
  </r>
  <r>
    <s v="1398192"/>
    <s v="90176"/>
    <x v="460"/>
    <s v="ACQ"/>
    <s v="586/2"/>
    <d v="2024-02-23T00:00:00"/>
    <m/>
    <n v="6869.52"/>
    <s v="60"/>
    <d v="2024-02-27T00:00:00"/>
    <d v="2024-04-27T00:00:00"/>
    <n v="-16"/>
    <n v="44"/>
    <n v="6049.86"/>
    <n v="-96797.759999999995"/>
    <n v="266193.83999999997"/>
    <s v="Bonifico"/>
    <d v="2024-04-11T00:00:00"/>
    <s v="4262"/>
    <s v="SAN. BANCO POPOLARE CC TESORERIA"/>
  </r>
  <r>
    <s v="1398193"/>
    <s v="90176"/>
    <x v="460"/>
    <s v="ACQ"/>
    <s v="587/2"/>
    <d v="2024-02-23T00:00:00"/>
    <m/>
    <n v="38204.81"/>
    <s v="60"/>
    <d v="2024-02-27T00:00:00"/>
    <d v="2024-04-27T00:00:00"/>
    <n v="-16"/>
    <n v="44"/>
    <n v="35172.839999999997"/>
    <n v="-562765.43999999994"/>
    <n v="1547604.96"/>
    <s v="Bonifico"/>
    <d v="2024-04-11T00:00:00"/>
    <s v="4262"/>
    <s v="SAN. BANCO POPOLARE CC TESORERIA"/>
  </r>
  <r>
    <s v="1398194"/>
    <s v="94921"/>
    <x v="171"/>
    <s v="ACQ"/>
    <s v="8724122487"/>
    <d v="2024-02-22T00:00:00"/>
    <m/>
    <n v="47532.94"/>
    <s v="60"/>
    <d v="2024-02-27T00:00:00"/>
    <d v="2024-04-27T00:00:00"/>
    <n v="-16"/>
    <n v="44"/>
    <n v="43211.76"/>
    <n v="-691388.16"/>
    <n v="1901317.4400000002"/>
    <s v="Bonifico"/>
    <d v="2024-04-11T00:00:00"/>
    <s v="4148"/>
    <s v="SAN. BANCO POPOLARE CC TESORERIA"/>
  </r>
  <r>
    <s v="1398195"/>
    <s v="94921"/>
    <x v="171"/>
    <s v="ACQ"/>
    <s v="8724122486"/>
    <d v="2024-02-22T00:00:00"/>
    <m/>
    <n v="8547"/>
    <s v="60"/>
    <d v="2024-02-27T00:00:00"/>
    <d v="2024-04-27T00:00:00"/>
    <n v="-16"/>
    <n v="44"/>
    <n v="7770"/>
    <n v="-124320"/>
    <n v="341880"/>
    <s v="Bonifico"/>
    <d v="2024-04-11T00:00:00"/>
    <s v="4148"/>
    <s v="SAN. BANCO POPOLARE CC TESORERIA"/>
  </r>
  <r>
    <s v="1398196"/>
    <s v="90176"/>
    <x v="460"/>
    <s v="ACQ"/>
    <s v="589/2"/>
    <d v="2024-02-23T00:00:00"/>
    <m/>
    <n v="42308.72"/>
    <s v="60"/>
    <d v="2024-02-27T00:00:00"/>
    <d v="2024-04-27T00:00:00"/>
    <n v="-16"/>
    <n v="44"/>
    <n v="36785.81"/>
    <n v="-588572.96"/>
    <n v="1618575.64"/>
    <s v="Bonifico"/>
    <d v="2024-04-11T00:00:00"/>
    <s v="4262"/>
    <s v="SAN. BANCO POPOLARE CC TESORERIA"/>
  </r>
  <r>
    <s v="1398197"/>
    <s v="90176"/>
    <x v="460"/>
    <s v="ACQ"/>
    <s v="590/2"/>
    <d v="2024-02-23T00:00:00"/>
    <m/>
    <n v="12133.7"/>
    <s v="60"/>
    <d v="2024-02-27T00:00:00"/>
    <d v="2024-04-27T00:00:00"/>
    <n v="-16"/>
    <n v="44"/>
    <n v="10064.469999999999"/>
    <n v="-161031.51999999999"/>
    <n v="442836.68"/>
    <s v="Bonifico"/>
    <d v="2024-04-11T00:00:00"/>
    <s v="4262"/>
    <s v="SAN. BANCO POPOLARE CC TESORERIA"/>
  </r>
  <r>
    <s v="1398199"/>
    <s v="90095"/>
    <x v="94"/>
    <s v="ACQ"/>
    <s v="E00533"/>
    <d v="2024-02-20T00:00:00"/>
    <m/>
    <n v="3011.81"/>
    <s v="60"/>
    <d v="2024-02-27T00:00:00"/>
    <d v="2024-04-27T00:00:00"/>
    <n v="-16"/>
    <n v="44"/>
    <n v="2468.6999999999998"/>
    <n v="-39499.199999999997"/>
    <n v="108622.79999999999"/>
    <s v="Bonifico"/>
    <d v="2024-04-11T00:00:00"/>
    <s v="4206"/>
    <s v="SAN. BANCO POPOLARE CC TESORERIA"/>
  </r>
  <r>
    <s v="1398200"/>
    <s v="90095"/>
    <x v="94"/>
    <s v="ACQ"/>
    <s v="E00531"/>
    <d v="2024-02-20T00:00:00"/>
    <m/>
    <n v="578.66"/>
    <s v="60"/>
    <d v="2024-02-27T00:00:00"/>
    <d v="2024-04-27T00:00:00"/>
    <n v="-16"/>
    <n v="44"/>
    <n v="474.31"/>
    <n v="-7588.96"/>
    <n v="20869.64"/>
    <s v="Bonifico"/>
    <d v="2024-04-11T00:00:00"/>
    <s v="4206"/>
    <s v="SAN. BANCO POPOLARE CC TESORERIA"/>
  </r>
  <r>
    <s v="1398201"/>
    <s v="96579"/>
    <x v="241"/>
    <s v="ACQ"/>
    <s v="24501647"/>
    <d v="2024-02-19T00:00:00"/>
    <m/>
    <n v="402.6"/>
    <s v="60"/>
    <d v="2024-02-27T00:00:00"/>
    <d v="2024-04-27T00:00:00"/>
    <n v="12"/>
    <n v="72"/>
    <n v="330"/>
    <n v="3960"/>
    <n v="23760"/>
    <s v="Bonifico"/>
    <d v="2024-05-09T00:00:00"/>
    <s v="5265"/>
    <s v="SAN. BANCO POPOLARE CC TESORERIA"/>
  </r>
  <r>
    <s v="1398202"/>
    <s v="90095"/>
    <x v="94"/>
    <s v="ACQ"/>
    <s v="E00532"/>
    <d v="2024-02-20T00:00:00"/>
    <m/>
    <n v="520.09"/>
    <s v="60"/>
    <d v="2024-02-27T00:00:00"/>
    <d v="2024-04-27T00:00:00"/>
    <n v="-16"/>
    <n v="44"/>
    <n v="426.3"/>
    <n v="-6820.8"/>
    <n v="18757.2"/>
    <s v="Bonifico"/>
    <d v="2024-04-11T00:00:00"/>
    <s v="4206"/>
    <s v="SAN. BANCO POPOLARE CC TESORERIA"/>
  </r>
  <r>
    <s v="1398203"/>
    <s v="96579"/>
    <x v="241"/>
    <s v="ACQ"/>
    <s v="24501648"/>
    <d v="2024-02-19T00:00:00"/>
    <m/>
    <n v="322.08"/>
    <s v="60"/>
    <d v="2024-02-27T00:00:00"/>
    <d v="2024-04-27T00:00:00"/>
    <n v="12"/>
    <n v="72"/>
    <n v="264"/>
    <n v="3168"/>
    <n v="19008"/>
    <s v="Bonifico"/>
    <d v="2024-05-09T00:00:00"/>
    <s v="5265"/>
    <s v="SAN. BANCO POPOLARE CC TESORERIA"/>
  </r>
  <r>
    <s v="1398204"/>
    <s v="96579"/>
    <x v="241"/>
    <s v="ACQ"/>
    <s v="24501649"/>
    <d v="2024-02-19T00:00:00"/>
    <m/>
    <n v="112.44"/>
    <s v="60"/>
    <d v="2024-02-27T00:00:00"/>
    <d v="2024-04-27T00:00:00"/>
    <n v="12"/>
    <n v="72"/>
    <n v="92.16"/>
    <n v="1105.92"/>
    <n v="6635.5199999999995"/>
    <s v="Bonifico"/>
    <d v="2024-05-09T00:00:00"/>
    <s v="5265"/>
    <s v="SAN. BANCO POPOLARE CC TESORERIA"/>
  </r>
  <r>
    <s v="1398205"/>
    <s v="96579"/>
    <x v="241"/>
    <s v="ACQ"/>
    <s v="24501652"/>
    <d v="2024-02-19T00:00:00"/>
    <m/>
    <n v="12825.86"/>
    <s v="60"/>
    <d v="2024-02-27T00:00:00"/>
    <d v="2024-04-27T00:00:00"/>
    <n v="12"/>
    <n v="72"/>
    <n v="10513"/>
    <n v="126156"/>
    <n v="756936"/>
    <s v="Bonifico"/>
    <d v="2024-05-09T00:00:00"/>
    <s v="5265"/>
    <s v="SAN. BANCO POPOLARE CC TESORERIA"/>
  </r>
  <r>
    <s v="1398206"/>
    <s v="96579"/>
    <x v="241"/>
    <s v="ACQ"/>
    <s v="24501651"/>
    <d v="2024-02-19T00:00:00"/>
    <m/>
    <n v="449.74"/>
    <s v="60"/>
    <d v="2024-02-27T00:00:00"/>
    <d v="2024-04-27T00:00:00"/>
    <n v="12"/>
    <n v="72"/>
    <n v="368.64"/>
    <n v="4423.68"/>
    <n v="26542.079999999998"/>
    <s v="Bonifico"/>
    <d v="2024-05-09T00:00:00"/>
    <s v="5265"/>
    <s v="SAN. BANCO POPOLARE CC TESORERIA"/>
  </r>
  <r>
    <s v="1398207"/>
    <s v="96579"/>
    <x v="241"/>
    <s v="ACQ"/>
    <s v="24501650"/>
    <d v="2024-02-19T00:00:00"/>
    <m/>
    <n v="27.45"/>
    <s v="60"/>
    <d v="2024-02-27T00:00:00"/>
    <d v="2024-04-27T00:00:00"/>
    <n v="12"/>
    <n v="72"/>
    <n v="22.5"/>
    <n v="270"/>
    <n v="1620"/>
    <s v="Bonifico"/>
    <d v="2024-05-09T00:00:00"/>
    <s v="5265"/>
    <s v="SAN. BANCO POPOLARE CC TESORERIA"/>
  </r>
  <r>
    <s v="1398208"/>
    <s v="95752"/>
    <x v="129"/>
    <s v="ACQ"/>
    <s v="1057035841"/>
    <d v="2024-02-20T00:00:00"/>
    <m/>
    <n v="1014"/>
    <s v="60"/>
    <d v="2024-02-27T00:00:00"/>
    <d v="2024-04-27T00:00:00"/>
    <n v="-16"/>
    <n v="44"/>
    <n v="975"/>
    <n v="-15600"/>
    <n v="42900"/>
    <s v="Bonifico"/>
    <d v="2024-04-11T00:00:00"/>
    <s v="4424"/>
    <s v="SAN. BANCO POPOLARE CC TESORERIA"/>
  </r>
  <r>
    <s v="1398209"/>
    <s v="95752"/>
    <x v="129"/>
    <s v="ACQ"/>
    <s v="1057035840"/>
    <d v="2024-02-20T00:00:00"/>
    <m/>
    <n v="1014"/>
    <s v="60"/>
    <d v="2024-02-27T00:00:00"/>
    <d v="2024-04-27T00:00:00"/>
    <n v="-16"/>
    <n v="44"/>
    <n v="975"/>
    <n v="-15600"/>
    <n v="42900"/>
    <s v="Bonifico"/>
    <d v="2024-04-11T00:00:00"/>
    <s v="4424"/>
    <s v="SAN. BANCO POPOLARE CC TESORERIA"/>
  </r>
  <r>
    <s v="1398210"/>
    <s v="91112"/>
    <x v="318"/>
    <s v="ACQ"/>
    <s v="0050002478"/>
    <d v="2024-02-15T00:00:00"/>
    <m/>
    <n v="327.64"/>
    <s v="60"/>
    <d v="2024-02-27T00:00:00"/>
    <d v="2024-04-27T00:00:00"/>
    <n v="-16"/>
    <n v="44"/>
    <n v="297.85000000000002"/>
    <n v="-4765.6000000000004"/>
    <n v="13105.400000000001"/>
    <s v="Bonifico"/>
    <d v="2024-04-11T00:00:00"/>
    <s v="4151"/>
    <s v="SAN. BANCO POPOLARE CC TESORERIA"/>
  </r>
  <r>
    <s v="1398211"/>
    <s v="2623"/>
    <x v="337"/>
    <s v="ACQ_I"/>
    <s v="V5/0001507"/>
    <d v="2024-02-19T00:00:00"/>
    <s v="FDR V.COGE 23/6207 COMM.LE PASTI DIC.'23 POP"/>
    <n v="18355.009999999998"/>
    <s v="60"/>
    <d v="2024-02-27T00:00:00"/>
    <d v="2024-04-27T00:00:00"/>
    <n v="-23"/>
    <n v="37"/>
    <n v="17649.05"/>
    <n v="-405928.14999999997"/>
    <n v="653014.85"/>
    <s v="Bonifico"/>
    <d v="2024-04-04T00:00:00"/>
    <s v="3656"/>
    <s v="SAN. BANCO POPOLARE CC TESORERIA"/>
  </r>
  <r>
    <s v="1398212"/>
    <s v="22766"/>
    <x v="105"/>
    <s v="ACQ"/>
    <s v="4124"/>
    <d v="2024-02-16T00:00:00"/>
    <m/>
    <n v="493.42"/>
    <s v="60"/>
    <d v="2024-02-27T00:00:00"/>
    <d v="2024-04-27T00:00:00"/>
    <n v="-15"/>
    <n v="45"/>
    <n v="404.44"/>
    <n v="-6066.6"/>
    <n v="18199.8"/>
    <s v="Bonifico"/>
    <d v="2024-04-12T00:00:00"/>
    <s v="4467"/>
    <s v="SAN. BANCO POPOLARE CC TESORERIA"/>
  </r>
  <r>
    <s v="1398213"/>
    <s v="22766"/>
    <x v="105"/>
    <s v="ACQ"/>
    <s v="4123"/>
    <d v="2024-02-16T00:00:00"/>
    <m/>
    <n v="98.09"/>
    <s v="60"/>
    <d v="2024-02-27T00:00:00"/>
    <d v="2024-04-27T00:00:00"/>
    <n v="-15"/>
    <n v="45"/>
    <n v="80.400000000000006"/>
    <n v="-1206"/>
    <n v="3618.0000000000005"/>
    <s v="Bonifico"/>
    <d v="2024-04-12T00:00:00"/>
    <s v="4467"/>
    <s v="SAN. BANCO POPOLARE CC TESORERIA"/>
  </r>
  <r>
    <s v="1398214"/>
    <s v="22766"/>
    <x v="105"/>
    <s v="ACQ"/>
    <s v="4129"/>
    <d v="2024-02-16T00:00:00"/>
    <m/>
    <n v="685.15"/>
    <s v="60"/>
    <d v="2024-02-27T00:00:00"/>
    <d v="2024-04-27T00:00:00"/>
    <n v="-15"/>
    <n v="45"/>
    <n v="561.6"/>
    <n v="-8424"/>
    <n v="25272"/>
    <s v="Bonifico"/>
    <d v="2024-04-12T00:00:00"/>
    <s v="4467"/>
    <s v="SAN. BANCO POPOLARE CC TESORERIA"/>
  </r>
  <r>
    <s v="1398215"/>
    <s v="22766"/>
    <x v="105"/>
    <s v="ACQ"/>
    <s v="4126"/>
    <d v="2024-02-16T00:00:00"/>
    <m/>
    <n v="95.65"/>
    <s v="60"/>
    <d v="2024-02-27T00:00:00"/>
    <d v="2024-04-27T00:00:00"/>
    <n v="-15"/>
    <n v="45"/>
    <n v="78.400000000000006"/>
    <n v="-1176"/>
    <n v="3528.0000000000005"/>
    <s v="Bonifico"/>
    <d v="2024-04-12T00:00:00"/>
    <s v="4467"/>
    <s v="SAN. BANCO POPOLARE CC TESORERIA"/>
  </r>
  <r>
    <s v="1398216"/>
    <s v="22766"/>
    <x v="105"/>
    <s v="ACQ"/>
    <s v="4122"/>
    <d v="2024-02-16T00:00:00"/>
    <m/>
    <n v="1963.81"/>
    <s v="60"/>
    <d v="2024-02-27T00:00:00"/>
    <d v="2024-04-27T00:00:00"/>
    <n v="-15"/>
    <n v="45"/>
    <n v="1609.68"/>
    <n v="-24145.200000000001"/>
    <n v="72435.600000000006"/>
    <s v="Bonifico"/>
    <d v="2024-04-12T00:00:00"/>
    <s v="4467"/>
    <s v="SAN. BANCO POPOLARE CC TESORERIA"/>
  </r>
  <r>
    <s v="1398217"/>
    <s v="98627"/>
    <x v="229"/>
    <s v="ACQ"/>
    <s v="8134162372"/>
    <d v="2024-02-19T00:00:00"/>
    <s v="MINOR PREZZO"/>
    <n v="39.75"/>
    <s v="60"/>
    <d v="2024-02-27T00:00:00"/>
    <d v="2024-04-27T00:00:00"/>
    <n v="-16"/>
    <n v="44"/>
    <n v="36.14"/>
    <n v="-578.24"/>
    <n v="1590.16"/>
    <s v="Bonifico"/>
    <d v="2024-04-11T00:00:00"/>
    <s v="4395"/>
    <s v="SAN. BANCO POPOLARE CC TESORERIA"/>
  </r>
  <r>
    <s v="1398218"/>
    <s v="98627"/>
    <x v="229"/>
    <s v="ACQ"/>
    <s v="8134162419"/>
    <d v="2024-02-20T00:00:00"/>
    <s v="MINOR PREZZO"/>
    <n v="370.17"/>
    <s v="60"/>
    <d v="2024-02-27T00:00:00"/>
    <d v="2024-04-27T00:00:00"/>
    <n v="-16"/>
    <n v="44"/>
    <n v="336.52"/>
    <n v="-5384.32"/>
    <n v="14806.88"/>
    <s v="Bonifico"/>
    <d v="2024-04-11T00:00:00"/>
    <s v="4395"/>
    <s v="SAN. BANCO POPOLARE CC TESORERIA"/>
  </r>
  <r>
    <s v="1398219"/>
    <s v="99263"/>
    <x v="69"/>
    <s v="ACQ"/>
    <s v="4000001929"/>
    <d v="2024-02-19T00:00:00"/>
    <m/>
    <n v="1056"/>
    <s v="60"/>
    <d v="2024-02-27T00:00:00"/>
    <d v="2024-04-27T00:00:00"/>
    <n v="-16"/>
    <n v="44"/>
    <n v="960"/>
    <n v="-15360"/>
    <n v="42240"/>
    <s v="Bonifico"/>
    <d v="2024-04-11T00:00:00"/>
    <s v="4413"/>
    <s v="SAN. BANCO POPOLARE CC TESORERIA"/>
  </r>
  <r>
    <s v="1398220"/>
    <s v="95277"/>
    <x v="328"/>
    <s v="ACQ"/>
    <s v="0000001000018834"/>
    <d v="2024-02-19T00:00:00"/>
    <m/>
    <n v="18.48"/>
    <s v="60"/>
    <d v="2024-02-27T00:00:00"/>
    <d v="2024-04-27T00:00:00"/>
    <n v="-16"/>
    <n v="44"/>
    <n v="16.8"/>
    <n v="-268.8"/>
    <n v="739.2"/>
    <s v="Bonifico"/>
    <d v="2024-04-11T00:00:00"/>
    <s v="4391"/>
    <s v="SAN. BANCO POPOLARE CC TESORERIA"/>
  </r>
  <r>
    <s v="1398221"/>
    <s v="99777"/>
    <x v="227"/>
    <s v="ACQ"/>
    <s v="V1-1338"/>
    <d v="2024-02-20T00:00:00"/>
    <m/>
    <n v="445.3"/>
    <s v="60"/>
    <d v="2024-02-27T00:00:00"/>
    <d v="2024-04-27T00:00:00"/>
    <n v="12"/>
    <n v="72"/>
    <n v="365"/>
    <n v="4380"/>
    <n v="26280"/>
    <s v="Bonifico"/>
    <d v="2024-05-09T00:00:00"/>
    <s v="5258"/>
    <s v="SAN. BANCO POPOLARE CC TESORERIA"/>
  </r>
  <r>
    <s v="1398222"/>
    <s v="99777"/>
    <x v="227"/>
    <s v="ACQ"/>
    <s v="V1-1337"/>
    <d v="2024-02-20T00:00:00"/>
    <m/>
    <n v="890.6"/>
    <s v="60"/>
    <d v="2024-02-27T00:00:00"/>
    <d v="2024-04-27T00:00:00"/>
    <n v="12"/>
    <n v="72"/>
    <n v="730"/>
    <n v="8760"/>
    <n v="52560"/>
    <s v="Bonifico"/>
    <d v="2024-05-09T00:00:00"/>
    <s v="5258"/>
    <s v="SAN. BANCO POPOLARE CC TESORERIA"/>
  </r>
  <r>
    <s v="1398223"/>
    <s v="90537"/>
    <x v="297"/>
    <s v="ACQ"/>
    <s v="6422999355"/>
    <d v="2024-02-20T00:00:00"/>
    <m/>
    <n v="1856.35"/>
    <s v="60"/>
    <d v="2024-02-27T00:00:00"/>
    <d v="2024-04-27T00:00:00"/>
    <n v="-16"/>
    <n v="44"/>
    <n v="1521.6"/>
    <n v="-24345.599999999999"/>
    <n v="66950.399999999994"/>
    <s v="Bonifico"/>
    <d v="2024-04-11T00:00:00"/>
    <s v="4284"/>
    <s v="SAN. BANCO POPOLARE CC TESORERIA"/>
  </r>
  <r>
    <s v="1398224"/>
    <s v="91224"/>
    <x v="367"/>
    <s v="ACQ"/>
    <s v="1086/PA"/>
    <d v="2024-02-19T00:00:00"/>
    <m/>
    <n v="235.48"/>
    <s v="60"/>
    <d v="2024-02-27T00:00:00"/>
    <d v="2024-04-27T00:00:00"/>
    <n v="-16"/>
    <n v="44"/>
    <n v="214.07"/>
    <n v="-3425.12"/>
    <n v="9419.08"/>
    <s v="Bonifico"/>
    <d v="2024-04-11T00:00:00"/>
    <s v="4199"/>
    <s v="SAN. BANCO POPOLARE CC TESORERIA"/>
  </r>
  <r>
    <s v="1398225"/>
    <s v="90075"/>
    <x v="8"/>
    <s v="ACQ"/>
    <s v="242012083"/>
    <d v="2024-02-20T00:00:00"/>
    <m/>
    <n v="23.67"/>
    <s v="60"/>
    <d v="2024-02-27T00:00:00"/>
    <d v="2024-04-27T00:00:00"/>
    <n v="-15"/>
    <n v="45"/>
    <n v="19.399999999999999"/>
    <n v="-291"/>
    <n v="872.99999999999989"/>
    <s v="Bonifico"/>
    <d v="2024-04-12T00:00:00"/>
    <s v="4466"/>
    <s v="SAN. BANCO POPOLARE CC TESORERIA"/>
  </r>
  <r>
    <s v="1398226"/>
    <s v="90075"/>
    <x v="8"/>
    <s v="ACQ"/>
    <s v="242011737"/>
    <d v="2024-02-20T00:00:00"/>
    <s v="GENNAIO 2024-RICERCA MICOBATTERI DIAGNOSI IN EMERGENZA"/>
    <n v="731.99"/>
    <s v="60"/>
    <d v="2024-02-27T00:00:00"/>
    <d v="2024-04-27T00:00:00"/>
    <n v="9"/>
    <n v="69"/>
    <n v="599.99"/>
    <n v="5399.91"/>
    <n v="41399.31"/>
    <s v="Bonifico"/>
    <d v="2024-05-06T00:00:00"/>
    <s v="5007"/>
    <s v="SAN. BANCO POPOLARE CC TESORERIA"/>
  </r>
  <r>
    <s v="1398228"/>
    <s v="11266"/>
    <x v="461"/>
    <s v="ACQ"/>
    <s v="PF000015"/>
    <d v="2024-02-12T00:00:00"/>
    <s v="DET. 682/23 LAVORI EDILI ED IMPIANTISTICI INSTALLAZIONE SSIT BRACHITERAPIA"/>
    <n v="354.72"/>
    <s v="60"/>
    <d v="2024-02-27T00:00:00"/>
    <d v="2024-04-27T00:00:00"/>
    <n v="-23"/>
    <n v="37"/>
    <n v="322.47000000000003"/>
    <n v="-7416.81"/>
    <n v="11931.390000000001"/>
    <s v="Bonifico"/>
    <d v="2024-04-04T00:00:00"/>
    <s v="3706"/>
    <s v="SAN. BANCO POPOLARE CC TESORERIA"/>
  </r>
  <r>
    <s v="1398229"/>
    <s v="90031"/>
    <x v="206"/>
    <s v="ACQ"/>
    <s v="1240613562"/>
    <d v="2024-02-19T00:00:00"/>
    <m/>
    <n v="31.5"/>
    <s v="60"/>
    <d v="2024-02-27T00:00:00"/>
    <d v="2024-04-27T00:00:00"/>
    <n v="-16"/>
    <n v="44"/>
    <n v="28.64"/>
    <n v="-458.24"/>
    <n v="1260.1600000000001"/>
    <s v="Bonifico"/>
    <d v="2024-04-11T00:00:00"/>
    <s v="4325"/>
    <s v="SAN. BANCO POPOLARE CC TESORERIA"/>
  </r>
  <r>
    <s v="1398230"/>
    <s v="93395"/>
    <x v="212"/>
    <s v="ACQ"/>
    <s v="24018983 Q1"/>
    <d v="2024-02-20T00:00:00"/>
    <m/>
    <n v="24.89"/>
    <s v="60"/>
    <d v="2024-02-27T00:00:00"/>
    <d v="2024-04-27T00:00:00"/>
    <n v="-16"/>
    <n v="44"/>
    <n v="20.399999999999999"/>
    <n v="-326.39999999999998"/>
    <n v="897.59999999999991"/>
    <s v="Bonifico"/>
    <d v="2024-04-11T00:00:00"/>
    <s v="4226"/>
    <s v="SAN. BANCO POPOLARE CC TESORERIA"/>
  </r>
  <r>
    <s v="1398231"/>
    <s v="93395"/>
    <x v="212"/>
    <s v="ACQ"/>
    <s v="24018982 Q1"/>
    <d v="2024-02-20T00:00:00"/>
    <m/>
    <n v="82.96"/>
    <s v="60"/>
    <d v="2024-02-27T00:00:00"/>
    <d v="2024-04-27T00:00:00"/>
    <n v="-16"/>
    <n v="44"/>
    <n v="68"/>
    <n v="-1088"/>
    <n v="2992"/>
    <s v="Bonifico"/>
    <d v="2024-04-11T00:00:00"/>
    <s v="4226"/>
    <s v="SAN. BANCO POPOLARE CC TESORERIA"/>
  </r>
  <r>
    <s v="1398232"/>
    <s v="93395"/>
    <x v="212"/>
    <s v="ACQ"/>
    <s v="24018981 Q1"/>
    <d v="2024-02-20T00:00:00"/>
    <m/>
    <n v="186.66"/>
    <s v="60"/>
    <d v="2024-02-27T00:00:00"/>
    <d v="2024-04-27T00:00:00"/>
    <n v="-16"/>
    <n v="44"/>
    <n v="153"/>
    <n v="-2448"/>
    <n v="6732"/>
    <s v="Bonifico"/>
    <d v="2024-04-11T00:00:00"/>
    <s v="4226"/>
    <s v="SAN. BANCO POPOLARE CC TESORERIA"/>
  </r>
  <r>
    <s v="1398233"/>
    <s v="90963"/>
    <x v="462"/>
    <s v="ACQ"/>
    <s v="1010241500000927"/>
    <d v="2024-02-22T00:00:00"/>
    <s v="COGE 6222/2023 OTTOBRE/NOVEMBRE 2023 REPORT PREFATTURAZ."/>
    <n v="12710.14"/>
    <s v="60"/>
    <d v="2024-02-27T00:00:00"/>
    <d v="2024-04-27T00:00:00"/>
    <n v="-16"/>
    <n v="44"/>
    <n v="10418.15"/>
    <n v="-166690.4"/>
    <n v="458398.6"/>
    <s v="Bonifico"/>
    <d v="2024-04-11T00:00:00"/>
    <s v="4445"/>
    <s v="SAN. BANCO POPOLARE CC TESORERIA"/>
  </r>
  <r>
    <s v="1398234"/>
    <s v="96491"/>
    <x v="39"/>
    <s v="ACQ"/>
    <s v="24042470"/>
    <d v="2024-02-22T00:00:00"/>
    <m/>
    <n v="260"/>
    <s v="60"/>
    <d v="2024-02-27T00:00:00"/>
    <d v="2024-04-27T00:00:00"/>
    <n v="-15"/>
    <n v="45"/>
    <n v="250"/>
    <n v="-3750"/>
    <n v="11250"/>
    <s v="Bonifico"/>
    <d v="2024-04-12T00:00:00"/>
    <s v="4470"/>
    <s v="SAN. BANCO POPOLARE CC TESORERIA"/>
  </r>
  <r>
    <s v="1398235"/>
    <s v="99423"/>
    <x v="192"/>
    <s v="ACQ"/>
    <s v="9897254426"/>
    <d v="2024-02-22T00:00:00"/>
    <m/>
    <n v="651"/>
    <s v="60"/>
    <d v="2024-02-27T00:00:00"/>
    <d v="2024-04-27T00:00:00"/>
    <n v="-16"/>
    <n v="44"/>
    <n v="591.82000000000005"/>
    <n v="-9469.1200000000008"/>
    <n v="26040.080000000002"/>
    <s v="Bonifico"/>
    <d v="2024-04-11T00:00:00"/>
    <s v="4357"/>
    <s v="SAN. BANCO POPOLARE CC TESORERIA"/>
  </r>
  <r>
    <s v="1398236"/>
    <s v="99423"/>
    <x v="192"/>
    <s v="ACQ"/>
    <s v="9897254428"/>
    <d v="2024-02-22T00:00:00"/>
    <m/>
    <n v="108.49"/>
    <s v="60"/>
    <d v="2024-02-27T00:00:00"/>
    <d v="2024-04-27T00:00:00"/>
    <n v="-16"/>
    <n v="44"/>
    <n v="98.63"/>
    <n v="-1578.08"/>
    <n v="4339.7199999999993"/>
    <s v="Bonifico"/>
    <d v="2024-04-11T00:00:00"/>
    <s v="4357"/>
    <s v="SAN. BANCO POPOLARE CC TESORERIA"/>
  </r>
  <r>
    <s v="1398237"/>
    <s v="99423"/>
    <x v="192"/>
    <s v="ACQ"/>
    <s v="9897254430"/>
    <d v="2024-02-22T00:00:00"/>
    <m/>
    <n v="316.8"/>
    <s v="60"/>
    <d v="2024-02-27T00:00:00"/>
    <d v="2024-04-27T00:00:00"/>
    <n v="-16"/>
    <n v="44"/>
    <n v="288"/>
    <n v="-4608"/>
    <n v="12672"/>
    <s v="Bonifico"/>
    <d v="2024-04-11T00:00:00"/>
    <s v="4357"/>
    <s v="SAN. BANCO POPOLARE CC TESORERIA"/>
  </r>
  <r>
    <s v="1398238"/>
    <s v="99423"/>
    <x v="192"/>
    <s v="ACQ"/>
    <s v="9897254431"/>
    <d v="2024-02-22T00:00:00"/>
    <m/>
    <n v="1248.5"/>
    <s v="60"/>
    <d v="2024-02-27T00:00:00"/>
    <d v="2024-04-27T00:00:00"/>
    <n v="-16"/>
    <n v="44"/>
    <n v="1135"/>
    <n v="-18160"/>
    <n v="49940"/>
    <s v="Bonifico"/>
    <d v="2024-04-11T00:00:00"/>
    <s v="4357"/>
    <s v="SAN. BANCO POPOLARE CC TESORERIA"/>
  </r>
  <r>
    <s v="1398239"/>
    <s v="99423"/>
    <x v="192"/>
    <s v="ACQ"/>
    <s v="9897254429"/>
    <d v="2024-02-22T00:00:00"/>
    <m/>
    <n v="11.39"/>
    <s v="60"/>
    <d v="2024-02-27T00:00:00"/>
    <d v="2024-04-27T00:00:00"/>
    <n v="-16"/>
    <n v="44"/>
    <n v="10.35"/>
    <n v="-165.6"/>
    <n v="455.4"/>
    <s v="Bonifico"/>
    <d v="2024-04-11T00:00:00"/>
    <s v="4357"/>
    <s v="SAN. BANCO POPOLARE CC TESORERIA"/>
  </r>
  <r>
    <s v="1398240"/>
    <s v="101063"/>
    <x v="71"/>
    <s v="ACQ"/>
    <s v="1024012117"/>
    <d v="2024-02-21T00:00:00"/>
    <m/>
    <n v="97.5"/>
    <s v="60"/>
    <d v="2024-02-27T00:00:00"/>
    <d v="2024-04-27T00:00:00"/>
    <n v="12"/>
    <n v="72"/>
    <n v="88.64"/>
    <n v="1063.68"/>
    <n v="6382.08"/>
    <s v="Bonifico"/>
    <d v="2024-05-09T00:00:00"/>
    <s v="5267"/>
    <s v="SAN. BANCO POPOLARE CC TESORERIA"/>
  </r>
  <r>
    <s v="1398241"/>
    <s v="101063"/>
    <x v="71"/>
    <s v="ACQ"/>
    <s v="1024012118"/>
    <d v="2024-02-21T00:00:00"/>
    <m/>
    <n v="727.78"/>
    <s v="60"/>
    <d v="2024-02-27T00:00:00"/>
    <d v="2024-04-27T00:00:00"/>
    <n v="12"/>
    <n v="72"/>
    <n v="661.62"/>
    <n v="7939.4400000000005"/>
    <n v="47636.639999999999"/>
    <s v="Bonifico"/>
    <d v="2024-05-09T00:00:00"/>
    <s v="5267"/>
    <s v="SAN. BANCO POPOLARE CC TESORERIA"/>
  </r>
  <r>
    <s v="1398242"/>
    <s v="96951"/>
    <x v="307"/>
    <s v="ACQ"/>
    <s v="6000018277"/>
    <d v="2024-02-22T00:00:00"/>
    <m/>
    <n v="58.62"/>
    <s v="60"/>
    <d v="2024-02-27T00:00:00"/>
    <d v="2024-04-27T00:00:00"/>
    <n v="-23"/>
    <n v="37"/>
    <n v="53.29"/>
    <n v="-1225.67"/>
    <n v="1971.73"/>
    <s v="Bonifico"/>
    <d v="2024-04-04T00:00:00"/>
    <s v="3661"/>
    <s v="SAN. BANCO POPOLARE CC TESORERIA"/>
  </r>
  <r>
    <s v="1398243"/>
    <s v="97262"/>
    <x v="355"/>
    <s v="ACQ"/>
    <s v="RP 24900409"/>
    <d v="2024-02-21T00:00:00"/>
    <m/>
    <n v="10.97"/>
    <s v="60"/>
    <d v="2024-02-27T00:00:00"/>
    <d v="2024-04-27T00:00:00"/>
    <n v="-16"/>
    <n v="44"/>
    <n v="9.9700000000000006"/>
    <n v="-159.52000000000001"/>
    <n v="438.68"/>
    <s v="Bonifico"/>
    <d v="2024-04-11T00:00:00"/>
    <s v="4273"/>
    <s v="SAN. BANCO POPOLARE CC TESORERIA"/>
  </r>
  <r>
    <s v="1398244"/>
    <s v="97262"/>
    <x v="355"/>
    <s v="ACQ"/>
    <s v="RP 24900405"/>
    <d v="2024-02-21T00:00:00"/>
    <m/>
    <n v="15.9"/>
    <s v="60"/>
    <d v="2024-02-27T00:00:00"/>
    <d v="2024-04-27T00:00:00"/>
    <n v="-16"/>
    <n v="44"/>
    <n v="14.45"/>
    <n v="-231.2"/>
    <n v="635.79999999999995"/>
    <s v="Bonifico"/>
    <d v="2024-04-11T00:00:00"/>
    <s v="4273"/>
    <s v="SAN. BANCO POPOLARE CC TESORERIA"/>
  </r>
  <r>
    <s v="1398247"/>
    <s v="96876"/>
    <x v="19"/>
    <s v="ACQ"/>
    <s v="0741024153"/>
    <d v="2024-02-20T00:00:00"/>
    <m/>
    <n v="155.76"/>
    <s v="60"/>
    <d v="2024-02-27T00:00:00"/>
    <d v="2024-04-27T00:00:00"/>
    <n v="-15"/>
    <n v="45"/>
    <n v="141.6"/>
    <n v="-2124"/>
    <n v="6372"/>
    <s v="Bonifico"/>
    <d v="2024-04-12T00:00:00"/>
    <s v="4469"/>
    <s v="SAN. BANCO POPOLARE CC TESORERIA"/>
  </r>
  <r>
    <s v="1398248"/>
    <s v="96876"/>
    <x v="19"/>
    <s v="ACQ"/>
    <s v="0741024154"/>
    <d v="2024-02-20T00:00:00"/>
    <m/>
    <n v="52.71"/>
    <s v="60"/>
    <d v="2024-02-27T00:00:00"/>
    <d v="2024-04-27T00:00:00"/>
    <n v="-15"/>
    <n v="45"/>
    <n v="47.92"/>
    <n v="-718.80000000000007"/>
    <n v="2156.4"/>
    <s v="Bonifico"/>
    <d v="2024-04-12T00:00:00"/>
    <s v="4469"/>
    <s v="SAN. BANCO POPOLARE CC TESORERIA"/>
  </r>
  <r>
    <s v="1398249"/>
    <s v="95395"/>
    <x v="290"/>
    <s v="ACQ"/>
    <s v="5700019926"/>
    <d v="2024-02-20T00:00:00"/>
    <m/>
    <n v="127.05"/>
    <s v="60"/>
    <d v="2024-02-27T00:00:00"/>
    <d v="2024-04-27T00:00:00"/>
    <n v="-16"/>
    <n v="44"/>
    <n v="115.5"/>
    <n v="-1848"/>
    <n v="5082"/>
    <s v="Bonifico"/>
    <d v="2024-04-11T00:00:00"/>
    <s v="4274"/>
    <s v="SAN. BANCO POPOLARE CC TESORERIA"/>
  </r>
  <r>
    <s v="1398250"/>
    <s v="90544"/>
    <x v="54"/>
    <s v="ACQ"/>
    <s v="24023407"/>
    <d v="2024-02-20T00:00:00"/>
    <m/>
    <n v="341.02"/>
    <s v="60"/>
    <d v="2024-02-27T00:00:00"/>
    <d v="2024-04-27T00:00:00"/>
    <n v="-9"/>
    <n v="51"/>
    <n v="327.9"/>
    <n v="-2951.1"/>
    <n v="16722.899999999998"/>
    <s v="Bonifico"/>
    <d v="2024-04-18T00:00:00"/>
    <s v="4711"/>
    <s v="SAN. BANCO POPOLARE CC TESORERIA"/>
  </r>
  <r>
    <s v="1398251"/>
    <s v="94894"/>
    <x v="4"/>
    <s v="ACQ"/>
    <s v="3624022168"/>
    <d v="2024-02-20T00:00:00"/>
    <m/>
    <n v="1632.44"/>
    <s v="60"/>
    <d v="2024-02-27T00:00:00"/>
    <d v="2024-04-27T00:00:00"/>
    <n v="-16"/>
    <n v="44"/>
    <n v="1484.04"/>
    <n v="-23744.639999999999"/>
    <n v="65297.759999999995"/>
    <s v="Bonifico"/>
    <d v="2024-04-11T00:00:00"/>
    <s v="4322"/>
    <s v="SAN. BANCO POPOLARE CC TESORERIA"/>
  </r>
  <r>
    <s v="1398252"/>
    <s v="96711"/>
    <x v="312"/>
    <s v="ACQ"/>
    <s v="40027464"/>
    <d v="2024-02-21T00:00:00"/>
    <m/>
    <n v="270.83999999999997"/>
    <s v="60"/>
    <d v="2024-02-27T00:00:00"/>
    <d v="2024-04-27T00:00:00"/>
    <n v="-16"/>
    <n v="44"/>
    <n v="222"/>
    <n v="-3552"/>
    <n v="9768"/>
    <s v="Bonifico"/>
    <d v="2024-04-11T00:00:00"/>
    <s v="4317"/>
    <s v="SAN. BANCO POPOLARE CC TESORERIA"/>
  </r>
  <r>
    <s v="1398253"/>
    <s v="571"/>
    <x v="109"/>
    <s v="ACQ"/>
    <s v="V3 149/24"/>
    <d v="2024-02-21T00:00:00"/>
    <s v="NC A STORNO TOT FT V3 9/24 DEL 18/1/24 PER CIG ERRATO"/>
    <n v="-1021.14"/>
    <s v="60"/>
    <d v="2024-02-27T00:00:00"/>
    <d v="2024-04-27T00:00:00"/>
    <n v="0"/>
    <n v="60"/>
    <n v="-837"/>
    <n v="0"/>
    <n v="-50220"/>
    <s v="Bonifico"/>
    <d v="2024-04-04T00:00:00"/>
    <s v="3674"/>
    <s v="SAN. BANCO POPOLARE CC TESORERIA"/>
  </r>
  <r>
    <s v="1398254"/>
    <s v="93917"/>
    <x v="282"/>
    <s v="ACQ"/>
    <s v="E-588"/>
    <d v="2024-02-15T00:00:00"/>
    <m/>
    <n v="280.60000000000002"/>
    <s v="60"/>
    <d v="2024-02-27T00:00:00"/>
    <d v="2024-04-27T00:00:00"/>
    <n v="-16"/>
    <n v="44"/>
    <n v="230"/>
    <n v="-3680"/>
    <n v="10120"/>
    <s v="Bonifico"/>
    <d v="2024-04-11T00:00:00"/>
    <s v="4222"/>
    <s v="SAN. BANCO POPOLARE CC TESORERIA"/>
  </r>
  <r>
    <s v="1398255"/>
    <s v="93917"/>
    <x v="282"/>
    <s v="ACQ"/>
    <s v="E-586"/>
    <d v="2024-02-15T00:00:00"/>
    <m/>
    <n v="102.48"/>
    <s v="60"/>
    <d v="2024-02-27T00:00:00"/>
    <d v="2024-04-27T00:00:00"/>
    <n v="-16"/>
    <n v="44"/>
    <n v="84"/>
    <n v="-1344"/>
    <n v="3696"/>
    <s v="Bonifico"/>
    <d v="2024-04-11T00:00:00"/>
    <s v="4222"/>
    <s v="SAN. BANCO POPOLARE CC TESORERIA"/>
  </r>
  <r>
    <s v="1398256"/>
    <s v="93917"/>
    <x v="282"/>
    <s v="ACQ"/>
    <s v="E-587"/>
    <d v="2024-02-15T00:00:00"/>
    <m/>
    <n v="873.72"/>
    <s v="60"/>
    <d v="2024-02-27T00:00:00"/>
    <d v="2024-04-27T00:00:00"/>
    <n v="-16"/>
    <n v="44"/>
    <n v="716.16"/>
    <n v="-11458.56"/>
    <n v="31511.039999999997"/>
    <s v="Bonifico"/>
    <d v="2024-04-11T00:00:00"/>
    <s v="4222"/>
    <s v="SAN. BANCO POPOLARE CC TESORERIA"/>
  </r>
  <r>
    <s v="1398257"/>
    <s v="22839"/>
    <x v="13"/>
    <s v="ACQ"/>
    <s v="26110723"/>
    <d v="2024-02-07T00:00:00"/>
    <s v="NC A STORNO TOT FT 26103170 DEL 23/1/24"/>
    <n v="-194.69"/>
    <s v="60"/>
    <d v="2024-02-27T00:00:00"/>
    <d v="2024-04-27T00:00:00"/>
    <n v="0"/>
    <n v="60"/>
    <n v="-187.2"/>
    <n v="0"/>
    <n v="-11232"/>
    <s v="Bonifico"/>
    <d v="2024-04-12T00:00:00"/>
    <s v="4478"/>
    <s v="SAN. BANCO POPOLARE CC TESORERIA"/>
  </r>
  <r>
    <s v="1398258"/>
    <s v="22981"/>
    <x v="376"/>
    <s v="ACQ"/>
    <s v="34/PA"/>
    <d v="2024-02-19T00:00:00"/>
    <s v="DET. 457/23 -REALIZZAZ LOCALI AL PIANO -1 DEL PAD. 10 X TRASF S.I.A."/>
    <n v="114015.11"/>
    <s v="60"/>
    <d v="2024-02-27T00:00:00"/>
    <d v="2024-04-27T00:00:00"/>
    <n v="-23"/>
    <n v="37"/>
    <n v="103650.1"/>
    <n v="-2383952.3000000003"/>
    <n v="3835053.7"/>
    <s v="Bonifico"/>
    <d v="2024-04-04T00:00:00"/>
    <s v="3708"/>
    <s v="SAN. BANCO POPOLARE CC TESORERIA"/>
  </r>
  <r>
    <s v="1398259"/>
    <s v="97609"/>
    <x v="271"/>
    <s v="ACQ"/>
    <s v="3201071552"/>
    <d v="2024-02-20T00:00:00"/>
    <m/>
    <n v="35.99"/>
    <s v="60"/>
    <d v="2024-02-27T00:00:00"/>
    <d v="2024-04-27T00:00:00"/>
    <n v="-16"/>
    <n v="44"/>
    <n v="29.5"/>
    <n v="-472"/>
    <n v="1298"/>
    <s v="Bonifico"/>
    <d v="2024-04-11T00:00:00"/>
    <s v="4227"/>
    <s v="SAN. BANCO POPOLARE CC TESORERIA"/>
  </r>
  <r>
    <s v="1398260"/>
    <s v="90544"/>
    <x v="54"/>
    <s v="ACQ"/>
    <s v="24024249"/>
    <d v="2024-02-21T00:00:00"/>
    <m/>
    <n v="220"/>
    <s v="60"/>
    <d v="2024-02-27T00:00:00"/>
    <d v="2024-04-27T00:00:00"/>
    <n v="-9"/>
    <n v="51"/>
    <n v="200"/>
    <n v="-1800"/>
    <n v="10200"/>
    <s v="Bonifico"/>
    <d v="2024-04-18T00:00:00"/>
    <s v="4711"/>
    <s v="SAN. BANCO POPOLARE CC TESORERIA"/>
  </r>
  <r>
    <s v="1398261"/>
    <s v="97882"/>
    <x v="439"/>
    <s v="ACQ"/>
    <s v="IT0012400156-PA"/>
    <d v="2024-02-20T00:00:00"/>
    <m/>
    <n v="561"/>
    <s v="60"/>
    <d v="2024-02-27T00:00:00"/>
    <d v="2024-04-27T00:00:00"/>
    <n v="-16"/>
    <n v="44"/>
    <n v="459.84"/>
    <n v="-7357.44"/>
    <n v="20232.96"/>
    <s v="Bonifico"/>
    <d v="2024-04-11T00:00:00"/>
    <s v="4283"/>
    <s v="SAN. BANCO POPOLARE CC TESORERIA"/>
  </r>
  <r>
    <s v="1398262"/>
    <s v="98708"/>
    <x v="281"/>
    <s v="ACQ"/>
    <s v="526570"/>
    <d v="2024-02-22T00:00:00"/>
    <m/>
    <n v="193.6"/>
    <s v="60"/>
    <d v="2024-02-27T00:00:00"/>
    <d v="2024-04-27T00:00:00"/>
    <n v="-16"/>
    <n v="44"/>
    <n v="176"/>
    <n v="-2816"/>
    <n v="7744"/>
    <s v="Bonifico"/>
    <d v="2024-04-11T00:00:00"/>
    <s v="4225"/>
    <s v="SAN. BANCO POPOLARE CC TESORERIA"/>
  </r>
  <r>
    <s v="1398263"/>
    <s v="22764"/>
    <x v="159"/>
    <s v="ACQ"/>
    <s v="Z00626"/>
    <d v="2024-02-20T00:00:00"/>
    <m/>
    <n v="49.29"/>
    <s v="60"/>
    <d v="2024-02-27T00:00:00"/>
    <d v="2024-04-27T00:00:00"/>
    <n v="-16"/>
    <n v="44"/>
    <n v="40.4"/>
    <n v="-646.4"/>
    <n v="1777.6"/>
    <s v="Bonifico"/>
    <d v="2024-04-11T00:00:00"/>
    <s v="4207"/>
    <s v="SAN. BANCO POPOLARE CC TESORERIA"/>
  </r>
  <r>
    <s v="1398264"/>
    <s v="96711"/>
    <x v="312"/>
    <s v="ACQ"/>
    <s v="40028922"/>
    <d v="2024-02-23T00:00:00"/>
    <m/>
    <n v="212.89"/>
    <s v="60"/>
    <d v="2024-02-27T00:00:00"/>
    <d v="2024-04-27T00:00:00"/>
    <n v="-16"/>
    <n v="44"/>
    <n v="174.5"/>
    <n v="-2792"/>
    <n v="7678"/>
    <s v="Bonifico"/>
    <d v="2024-04-11T00:00:00"/>
    <s v="4317"/>
    <s v="SAN. BANCO POPOLARE CC TESORERIA"/>
  </r>
  <r>
    <s v="1398265"/>
    <s v="100011"/>
    <x v="364"/>
    <s v="ACQ"/>
    <s v="FPA24IBNSV-0000714"/>
    <d v="2024-02-22T00:00:00"/>
    <m/>
    <n v="404.25"/>
    <s v="60"/>
    <d v="2024-02-27T00:00:00"/>
    <d v="2024-04-27T00:00:00"/>
    <n v="-16"/>
    <n v="44"/>
    <n v="367.5"/>
    <n v="-5880"/>
    <n v="16170"/>
    <s v="Bonifico"/>
    <d v="2024-04-11T00:00:00"/>
    <s v="4412"/>
    <s v="SAN. BANCO POPOLARE CC TESORERIA"/>
  </r>
  <r>
    <s v="1398266"/>
    <s v="101075"/>
    <x v="125"/>
    <s v="ACQ"/>
    <s v="379"/>
    <d v="2024-02-23T00:00:00"/>
    <m/>
    <n v="266.24"/>
    <s v="60"/>
    <d v="2024-02-27T00:00:00"/>
    <d v="2024-04-27T00:00:00"/>
    <n v="-16"/>
    <n v="44"/>
    <n v="256"/>
    <n v="-4096"/>
    <n v="11264"/>
    <s v="Bonifico"/>
    <d v="2024-04-11T00:00:00"/>
    <s v="4380"/>
    <s v="SAN. BANCO POPOLARE CC TESORERIA"/>
  </r>
  <r>
    <s v="1398267"/>
    <s v="100814"/>
    <x v="218"/>
    <s v="ACQ"/>
    <s v="000149-0CPA"/>
    <d v="2024-02-23T00:00:00"/>
    <m/>
    <n v="1708.45"/>
    <s v="60"/>
    <d v="2024-02-27T00:00:00"/>
    <d v="2024-04-27T00:00:00"/>
    <n v="-16"/>
    <n v="44"/>
    <n v="1400.37"/>
    <n v="-22405.919999999998"/>
    <n v="61616.28"/>
    <s v="Bonifico"/>
    <d v="2024-04-11T00:00:00"/>
    <s v="4356"/>
    <s v="SAN. BANCO POPOLARE CC TESORERIA"/>
  </r>
  <r>
    <s v="1399063"/>
    <s v="90476"/>
    <x v="155"/>
    <s v="ACQ"/>
    <s v="0000109361"/>
    <d v="2024-02-26T00:00:00"/>
    <s v="LIQUIDARE MINOR PREZZO"/>
    <n v="2050.85"/>
    <s v="60"/>
    <d v="2024-02-28T00:00:00"/>
    <d v="2024-04-28T00:00:00"/>
    <n v="11"/>
    <n v="71"/>
    <n v="1864.41"/>
    <n v="20508.510000000002"/>
    <n v="132373.11000000002"/>
    <s v="Bonifico"/>
    <d v="2024-05-09T00:00:00"/>
    <s v="5387"/>
    <s v="SAN. BANCO POPOLARE CC TESORERIA"/>
  </r>
  <r>
    <s v="1399066"/>
    <s v="98276"/>
    <x v="256"/>
    <s v="ACQ"/>
    <s v="0000001060001443"/>
    <d v="2024-02-12T00:00:00"/>
    <m/>
    <n v="29874.02"/>
    <s v="60"/>
    <d v="2024-02-28T00:00:00"/>
    <d v="2024-04-28T00:00:00"/>
    <n v="-24"/>
    <n v="36"/>
    <n v="27158.2"/>
    <n v="-651796.80000000005"/>
    <n v="977695.20000000007"/>
    <s v="Bonifico"/>
    <d v="2024-04-04T00:00:00"/>
    <s v="3703"/>
    <s v="SAN. BANCO POPOLARE CC TESORERIA"/>
  </r>
  <r>
    <s v="1399067"/>
    <s v="96420"/>
    <x v="78"/>
    <s v="ACQ"/>
    <s v="FS/621"/>
    <d v="2024-02-09T00:00:00"/>
    <m/>
    <n v="29.95"/>
    <s v="60"/>
    <d v="2024-02-28T00:00:00"/>
    <d v="2024-04-28T00:00:00"/>
    <n v="-17"/>
    <n v="43"/>
    <n v="28.8"/>
    <n v="-489.6"/>
    <n v="1238.4000000000001"/>
    <s v="Bonifico"/>
    <d v="2024-04-11T00:00:00"/>
    <s v="4436"/>
    <s v="SAN. BANCO POPOLARE CC TESORERIA"/>
  </r>
  <r>
    <s v="1399070"/>
    <s v="92001"/>
    <x v="119"/>
    <s v="ACQ"/>
    <s v="2401002539"/>
    <d v="2024-02-09T00:00:00"/>
    <m/>
    <n v="24.75"/>
    <s v="60"/>
    <d v="2024-02-28T00:00:00"/>
    <d v="2024-04-28T00:00:00"/>
    <n v="-17"/>
    <n v="43"/>
    <n v="22.5"/>
    <n v="-382.5"/>
    <n v="967.5"/>
    <s v="Bonifico"/>
    <d v="2024-04-11T00:00:00"/>
    <s v="4164"/>
    <s v="SAN. BANCO POPOLARE CC TESORERIA"/>
  </r>
  <r>
    <s v="1399071"/>
    <s v="94919"/>
    <x v="187"/>
    <s v="ACQ"/>
    <s v="24003224R8"/>
    <d v="2024-02-14T00:00:00"/>
    <m/>
    <n v="416"/>
    <s v="60"/>
    <d v="2024-02-28T00:00:00"/>
    <d v="2024-04-28T00:00:00"/>
    <n v="-16"/>
    <n v="44"/>
    <n v="400"/>
    <n v="-6400"/>
    <n v="17600"/>
    <s v="Bonifico"/>
    <d v="2024-04-12T00:00:00"/>
    <s v="4471"/>
    <s v="SAN. BANCO POPOLARE CC TESORERIA"/>
  </r>
  <r>
    <s v="1399072"/>
    <s v="99423"/>
    <x v="192"/>
    <s v="ACQ"/>
    <s v="9897254908"/>
    <d v="2024-02-23T00:00:00"/>
    <m/>
    <n v="2772"/>
    <s v="60"/>
    <d v="2024-02-28T00:00:00"/>
    <d v="2024-04-28T00:00:00"/>
    <n v="-17"/>
    <n v="43"/>
    <n v="2520"/>
    <n v="-42840"/>
    <n v="108360"/>
    <s v="Bonifico"/>
    <d v="2024-04-11T00:00:00"/>
    <s v="4357"/>
    <s v="SAN. BANCO POPOLARE CC TESORERIA"/>
  </r>
  <r>
    <s v="1399073"/>
    <s v="91106"/>
    <x v="339"/>
    <s v="ACQ"/>
    <s v="0001049/L"/>
    <d v="2024-02-15T00:00:00"/>
    <m/>
    <n v="150.47999999999999"/>
    <s v="60"/>
    <d v="2024-02-28T00:00:00"/>
    <d v="2024-04-28T00:00:00"/>
    <n v="-17"/>
    <n v="43"/>
    <n v="136.80000000000001"/>
    <n v="-2325.6000000000004"/>
    <n v="5882.4000000000005"/>
    <s v="Bonifico"/>
    <d v="2024-04-11T00:00:00"/>
    <s v="4244"/>
    <s v="SAN. BANCO POPOLARE CC TESORERIA"/>
  </r>
  <r>
    <s v="1399074"/>
    <s v="99423"/>
    <x v="192"/>
    <s v="ACQ"/>
    <s v="9897254909"/>
    <d v="2024-02-23T00:00:00"/>
    <m/>
    <n v="2068"/>
    <s v="60"/>
    <d v="2024-02-28T00:00:00"/>
    <d v="2024-04-28T00:00:00"/>
    <n v="-17"/>
    <n v="43"/>
    <n v="1880"/>
    <n v="-31960"/>
    <n v="80840"/>
    <s v="Bonifico"/>
    <d v="2024-04-11T00:00:00"/>
    <s v="4139"/>
    <s v="TERR. BANCO POPOLARE"/>
  </r>
  <r>
    <s v="1399075"/>
    <s v="94919"/>
    <x v="187"/>
    <s v="ACQ"/>
    <s v="24003222R8"/>
    <d v="2024-02-14T00:00:00"/>
    <m/>
    <n v="416"/>
    <s v="60"/>
    <d v="2024-02-28T00:00:00"/>
    <d v="2024-04-28T00:00:00"/>
    <n v="-16"/>
    <n v="44"/>
    <n v="400"/>
    <n v="-6400"/>
    <n v="17600"/>
    <s v="Bonifico"/>
    <d v="2024-04-12T00:00:00"/>
    <s v="4471"/>
    <s v="SAN. BANCO POPOLARE CC TESORERIA"/>
  </r>
  <r>
    <s v="1399076"/>
    <s v="99423"/>
    <x v="192"/>
    <s v="ACQ"/>
    <s v="9897254910"/>
    <d v="2024-02-23T00:00:00"/>
    <m/>
    <n v="138.6"/>
    <s v="60"/>
    <d v="2024-02-28T00:00:00"/>
    <d v="2024-04-28T00:00:00"/>
    <n v="-17"/>
    <n v="43"/>
    <n v="126"/>
    <n v="-2142"/>
    <n v="5418"/>
    <s v="Bonifico"/>
    <d v="2024-04-11T00:00:00"/>
    <s v="4357"/>
    <s v="SAN. BANCO POPOLARE CC TESORERIA"/>
  </r>
  <r>
    <s v="1399077"/>
    <s v="95572"/>
    <x v="319"/>
    <s v="ACQ"/>
    <s v="962/2"/>
    <d v="2024-02-13T00:00:00"/>
    <s v="COGE 6016/2023"/>
    <n v="49.92"/>
    <s v="60"/>
    <d v="2024-02-28T00:00:00"/>
    <d v="2024-04-28T00:00:00"/>
    <n v="-17"/>
    <n v="43"/>
    <n v="48"/>
    <n v="-816"/>
    <n v="2064"/>
    <s v="Bonifico"/>
    <d v="2024-04-11T00:00:00"/>
    <s v="4281"/>
    <s v="SAN. BANCO POPOLARE CC TESORERIA"/>
  </r>
  <r>
    <s v="1399078"/>
    <s v="96951"/>
    <x v="307"/>
    <s v="ACQ"/>
    <s v="6000018746"/>
    <d v="2024-02-23T00:00:00"/>
    <m/>
    <n v="58.62"/>
    <s v="60"/>
    <d v="2024-02-28T00:00:00"/>
    <d v="2024-04-28T00:00:00"/>
    <n v="-17"/>
    <n v="43"/>
    <n v="53.29"/>
    <n v="-905.93"/>
    <n v="2291.4699999999998"/>
    <s v="Bonifico"/>
    <d v="2024-04-11T00:00:00"/>
    <s v="4312"/>
    <s v="SAN. BANCO POPOLARE CC TESORERIA"/>
  </r>
  <r>
    <s v="1399079"/>
    <s v="100758"/>
    <x v="233"/>
    <s v="ACQ"/>
    <s v="5654423481"/>
    <d v="2024-02-23T00:00:00"/>
    <m/>
    <n v="677.16"/>
    <s v="60"/>
    <d v="2024-02-28T00:00:00"/>
    <d v="2024-04-28T00:00:00"/>
    <n v="-17"/>
    <n v="43"/>
    <n v="615.6"/>
    <n v="-10465.200000000001"/>
    <n v="26470.799999999999"/>
    <s v="Bonifico"/>
    <d v="2024-04-11T00:00:00"/>
    <s v="4170"/>
    <s v="SAN. BANCO POPOLARE CC TESORERIA"/>
  </r>
  <r>
    <s v="1399080"/>
    <s v="90273"/>
    <x v="463"/>
    <s v="ACQ"/>
    <s v="2400261033"/>
    <d v="2024-02-20T00:00:00"/>
    <m/>
    <n v="2184"/>
    <s v="60"/>
    <d v="2024-02-28T00:00:00"/>
    <d v="2024-04-28T00:00:00"/>
    <n v="-17"/>
    <n v="43"/>
    <n v="2100"/>
    <n v="-35700"/>
    <n v="90300"/>
    <s v="Bonifico"/>
    <d v="2024-04-11T00:00:00"/>
    <s v="4279"/>
    <s v="SAN. BANCO POPOLARE CC TESORERIA"/>
  </r>
  <r>
    <s v="1399081"/>
    <s v="100758"/>
    <x v="233"/>
    <s v="ACQ"/>
    <s v="5654423480"/>
    <d v="2024-02-23T00:00:00"/>
    <m/>
    <n v="123.11"/>
    <s v="60"/>
    <d v="2024-02-28T00:00:00"/>
    <d v="2024-04-28T00:00:00"/>
    <n v="-17"/>
    <n v="43"/>
    <n v="111.92"/>
    <n v="-1902.64"/>
    <n v="4812.5600000000004"/>
    <s v="Bonifico"/>
    <d v="2024-04-11T00:00:00"/>
    <s v="4170"/>
    <s v="SAN. BANCO POPOLARE CC TESORERIA"/>
  </r>
  <r>
    <s v="1399082"/>
    <s v="90273"/>
    <x v="463"/>
    <s v="ACQ"/>
    <s v="2400261121"/>
    <d v="2024-02-22T00:00:00"/>
    <m/>
    <n v="14456"/>
    <s v="60"/>
    <d v="2024-02-28T00:00:00"/>
    <d v="2024-04-28T00:00:00"/>
    <n v="-17"/>
    <n v="43"/>
    <n v="13900"/>
    <n v="-236300"/>
    <n v="597700"/>
    <s v="Bonifico"/>
    <d v="2024-04-11T00:00:00"/>
    <s v="4279"/>
    <s v="SAN. BANCO POPOLARE CC TESORERIA"/>
  </r>
  <r>
    <s v="1399083"/>
    <s v="100758"/>
    <x v="233"/>
    <s v="ACQ"/>
    <s v="5654423482"/>
    <d v="2024-02-23T00:00:00"/>
    <m/>
    <n v="2367.98"/>
    <s v="60"/>
    <d v="2024-02-28T00:00:00"/>
    <d v="2024-04-28T00:00:00"/>
    <n v="-17"/>
    <n v="43"/>
    <n v="2152.71"/>
    <n v="-36596.07"/>
    <n v="92566.53"/>
    <s v="Bonifico"/>
    <d v="2024-04-11T00:00:00"/>
    <s v="4170"/>
    <s v="SAN. BANCO POPOLARE CC TESORERIA"/>
  </r>
  <r>
    <s v="1399084"/>
    <s v="92743"/>
    <x v="68"/>
    <s v="ACQ"/>
    <s v="242001739"/>
    <d v="2024-02-26T00:00:00"/>
    <m/>
    <n v="45.87"/>
    <s v="60"/>
    <d v="2024-02-28T00:00:00"/>
    <d v="2024-04-28T00:00:00"/>
    <n v="-17"/>
    <n v="43"/>
    <n v="41.7"/>
    <n v="-708.90000000000009"/>
    <n v="1793.1000000000001"/>
    <s v="Bonifico"/>
    <d v="2024-04-11T00:00:00"/>
    <s v="4417"/>
    <s v="SAN. BANCO POPOLARE CC TESORERIA"/>
  </r>
  <r>
    <s v="1399085"/>
    <s v="91399"/>
    <x v="464"/>
    <s v="ACQ"/>
    <s v="98038681"/>
    <d v="2024-02-21T00:00:00"/>
    <m/>
    <n v="387.67"/>
    <s v="60"/>
    <d v="2024-02-28T00:00:00"/>
    <d v="2024-04-28T00:00:00"/>
    <n v="-17"/>
    <n v="43"/>
    <n v="352.43"/>
    <n v="-5991.31"/>
    <n v="15154.49"/>
    <s v="Bonifico"/>
    <d v="2024-04-11T00:00:00"/>
    <s v="4409"/>
    <s v="SAN. BANCO POPOLARE CC TESORERIA"/>
  </r>
  <r>
    <s v="1399086"/>
    <s v="92927"/>
    <x v="465"/>
    <s v="ACQ"/>
    <s v="INV-IT01-24-00000892"/>
    <d v="2024-02-26T00:00:00"/>
    <m/>
    <n v="247.66"/>
    <s v="60"/>
    <d v="2024-02-28T00:00:00"/>
    <d v="2024-04-28T00:00:00"/>
    <n v="-17"/>
    <n v="43"/>
    <n v="203"/>
    <n v="-3451"/>
    <n v="8729"/>
    <s v="Bonifico"/>
    <d v="2024-04-11T00:00:00"/>
    <s v="4197"/>
    <s v="SAN. BANCO POPOLARE CC TESORERIA"/>
  </r>
  <r>
    <s v="1399087"/>
    <s v="100076"/>
    <x v="178"/>
    <s v="ACQ"/>
    <s v="100773"/>
    <d v="2024-02-27T00:00:00"/>
    <m/>
    <n v="173.58"/>
    <s v="60"/>
    <d v="2024-02-28T00:00:00"/>
    <d v="2024-04-28T00:00:00"/>
    <n v="-17"/>
    <n v="43"/>
    <n v="157.80000000000001"/>
    <n v="-2682.6000000000004"/>
    <n v="6785.4000000000005"/>
    <s v="Bonifico"/>
    <d v="2024-04-11T00:00:00"/>
    <s v="4147"/>
    <s v="SAN. BANCO POPOLARE CC TESORERIA"/>
  </r>
  <r>
    <s v="1399088"/>
    <s v="100758"/>
    <x v="233"/>
    <s v="ACQ"/>
    <s v="5654423561"/>
    <d v="2024-02-23T00:00:00"/>
    <m/>
    <n v="545.89"/>
    <s v="60"/>
    <d v="2024-02-28T00:00:00"/>
    <d v="2024-04-28T00:00:00"/>
    <n v="-17"/>
    <n v="43"/>
    <n v="496.26"/>
    <n v="-8436.42"/>
    <n v="21339.18"/>
    <s v="Bonifico"/>
    <d v="2024-04-11T00:00:00"/>
    <s v="4170"/>
    <s v="SAN. BANCO POPOLARE CC TESORERIA"/>
  </r>
  <r>
    <s v="1399089"/>
    <s v="91399"/>
    <x v="464"/>
    <s v="ACQ"/>
    <s v="98038683"/>
    <d v="2024-02-21T00:00:00"/>
    <m/>
    <n v="4652.07"/>
    <s v="60"/>
    <d v="2024-02-28T00:00:00"/>
    <d v="2024-04-28T00:00:00"/>
    <n v="-17"/>
    <n v="43"/>
    <n v="4229.1499999999996"/>
    <n v="-71895.549999999988"/>
    <n v="181853.44999999998"/>
    <s v="Bonifico"/>
    <d v="2024-04-11T00:00:00"/>
    <s v="4409"/>
    <s v="SAN. BANCO POPOLARE CC TESORERIA"/>
  </r>
  <r>
    <s v="1399090"/>
    <s v="97160"/>
    <x v="165"/>
    <s v="ACQ"/>
    <s v="000475/24"/>
    <d v="2024-02-14T00:00:00"/>
    <m/>
    <n v="1944.38"/>
    <s v="60"/>
    <d v="2024-02-28T00:00:00"/>
    <d v="2024-04-28T00:00:00"/>
    <n v="-17"/>
    <n v="43"/>
    <n v="1593.75"/>
    <n v="-27093.75"/>
    <n v="68531.25"/>
    <s v="Bonifico"/>
    <d v="2024-04-11T00:00:00"/>
    <s v="4280"/>
    <s v="SAN. BANCO POPOLARE CC TESORERIA"/>
  </r>
  <r>
    <s v="1399091"/>
    <s v="91399"/>
    <x v="464"/>
    <s v="ACQ"/>
    <s v="98038686"/>
    <d v="2024-02-21T00:00:00"/>
    <m/>
    <n v="52.8"/>
    <s v="60"/>
    <d v="2024-02-28T00:00:00"/>
    <d v="2024-04-28T00:00:00"/>
    <n v="-17"/>
    <n v="43"/>
    <n v="48"/>
    <n v="-816"/>
    <n v="2064"/>
    <s v="Bonifico"/>
    <d v="2024-04-11T00:00:00"/>
    <s v="4409"/>
    <s v="SAN. BANCO POPOLARE CC TESORERIA"/>
  </r>
  <r>
    <s v="1399092"/>
    <s v="97160"/>
    <x v="165"/>
    <s v="ACQ"/>
    <s v="000478/24"/>
    <d v="2024-02-14T00:00:00"/>
    <m/>
    <n v="468"/>
    <s v="60"/>
    <d v="2024-02-28T00:00:00"/>
    <d v="2024-04-28T00:00:00"/>
    <n v="-17"/>
    <n v="43"/>
    <n v="450"/>
    <n v="-7650"/>
    <n v="19350"/>
    <s v="Bonifico"/>
    <d v="2024-04-11T00:00:00"/>
    <s v="4280"/>
    <s v="SAN. BANCO POPOLARE CC TESORERIA"/>
  </r>
  <r>
    <s v="1399094"/>
    <s v="91399"/>
    <x v="464"/>
    <s v="ACQ"/>
    <s v="98038653"/>
    <d v="2024-02-20T00:00:00"/>
    <m/>
    <n v="3876.72"/>
    <s v="60"/>
    <d v="2024-02-28T00:00:00"/>
    <d v="2024-04-28T00:00:00"/>
    <n v="-17"/>
    <n v="43"/>
    <n v="3524.29"/>
    <n v="-59912.93"/>
    <n v="151544.47"/>
    <s v="Bonifico"/>
    <d v="2024-04-11T00:00:00"/>
    <s v="4409"/>
    <s v="SAN. BANCO POPOLARE CC TESORERIA"/>
  </r>
  <r>
    <s v="1399096"/>
    <s v="90186"/>
    <x v="466"/>
    <s v="ACQ"/>
    <s v="23/PA"/>
    <d v="2024-02-23T00:00:00"/>
    <s v="ASSIST. SW GEDI SERD ANNO 2024"/>
    <n v="3660"/>
    <s v="60"/>
    <d v="2024-02-28T00:00:00"/>
    <d v="2024-04-28T00:00:00"/>
    <n v="-16"/>
    <n v="44"/>
    <n v="3000"/>
    <n v="-48000"/>
    <n v="132000"/>
    <s v="Bonifico"/>
    <d v="2024-04-12T00:00:00"/>
    <s v="4485"/>
    <s v="SAN. BANCO POPOLARE CC TESORERIA"/>
  </r>
  <r>
    <s v="1399098"/>
    <s v="90544"/>
    <x v="54"/>
    <s v="ACQ"/>
    <s v="24025412"/>
    <d v="2024-02-23T00:00:00"/>
    <m/>
    <n v="1649.98"/>
    <s v="60"/>
    <d v="2024-02-28T00:00:00"/>
    <d v="2024-04-28T00:00:00"/>
    <n v="-10"/>
    <n v="50"/>
    <n v="1499.98"/>
    <n v="-14999.8"/>
    <n v="74999"/>
    <s v="Bonifico"/>
    <d v="2024-04-18T00:00:00"/>
    <s v="4711"/>
    <s v="SAN. BANCO POPOLARE CC TESORERIA"/>
  </r>
  <r>
    <s v="1399099"/>
    <s v="90544"/>
    <x v="54"/>
    <s v="ACQ"/>
    <s v="24025413"/>
    <d v="2024-02-23T00:00:00"/>
    <m/>
    <n v="220"/>
    <s v="60"/>
    <d v="2024-02-28T00:00:00"/>
    <d v="2024-04-28T00:00:00"/>
    <n v="-10"/>
    <n v="50"/>
    <n v="200"/>
    <n v="-2000"/>
    <n v="10000"/>
    <s v="Bonifico"/>
    <d v="2024-04-18T00:00:00"/>
    <s v="4711"/>
    <s v="SAN. BANCO POPOLARE CC TESORERIA"/>
  </r>
  <r>
    <s v="1399100"/>
    <s v="92068"/>
    <x v="79"/>
    <s v="ACQ"/>
    <s v="1020656302"/>
    <d v="2024-02-26T00:00:00"/>
    <m/>
    <n v="3617.3"/>
    <s v="60"/>
    <d v="2024-02-28T00:00:00"/>
    <d v="2024-04-28T00:00:00"/>
    <n v="-17"/>
    <n v="43"/>
    <n v="2965"/>
    <n v="-50405"/>
    <n v="127495"/>
    <s v="Bonifico"/>
    <d v="2024-04-11T00:00:00"/>
    <s v="4198"/>
    <s v="SAN. BANCO POPOLARE CC TESORERIA"/>
  </r>
  <r>
    <s v="1399101"/>
    <s v="90544"/>
    <x v="54"/>
    <s v="ACQ"/>
    <s v="24025415"/>
    <d v="2024-02-23T00:00:00"/>
    <m/>
    <n v="244.13"/>
    <s v="60"/>
    <d v="2024-02-28T00:00:00"/>
    <d v="2024-04-28T00:00:00"/>
    <n v="-10"/>
    <n v="50"/>
    <n v="221.94"/>
    <n v="-2219.4"/>
    <n v="11097"/>
    <s v="Bonifico"/>
    <d v="2024-04-18T00:00:00"/>
    <s v="4711"/>
    <s v="SAN. BANCO POPOLARE CC TESORERIA"/>
  </r>
  <r>
    <s v="1399102"/>
    <s v="96777"/>
    <x v="220"/>
    <s v="ACQ"/>
    <s v="685 /20"/>
    <d v="2024-02-19T00:00:00"/>
    <m/>
    <n v="900"/>
    <s v="60"/>
    <d v="2024-02-28T00:00:00"/>
    <d v="2024-04-28T00:00:00"/>
    <n v="-17"/>
    <n v="43"/>
    <n v="818.18"/>
    <n v="-13909.06"/>
    <n v="35181.74"/>
    <s v="Bonifico"/>
    <d v="2024-04-11T00:00:00"/>
    <s v="4405"/>
    <s v="SAN. BANCO POPOLARE CC TESORERIA"/>
  </r>
  <r>
    <s v="1399104"/>
    <s v="96979"/>
    <x v="272"/>
    <s v="ACQ"/>
    <s v="202450687"/>
    <d v="2024-02-23T00:00:00"/>
    <m/>
    <n v="5927.98"/>
    <s v="60"/>
    <d v="2024-02-28T00:00:00"/>
    <d v="2024-04-28T00:00:00"/>
    <n v="-17"/>
    <n v="43"/>
    <n v="4859"/>
    <n v="-82603"/>
    <n v="208937"/>
    <s v="Bonifico"/>
    <d v="2024-04-11T00:00:00"/>
    <s v="4411"/>
    <s v="SAN. BANCO POPOLARE CC TESORERIA"/>
  </r>
  <r>
    <s v="1399106"/>
    <s v="97208"/>
    <x v="405"/>
    <s v="ACQ"/>
    <s v="VP 000251"/>
    <d v="2024-02-23T00:00:00"/>
    <m/>
    <n v="4576"/>
    <s v="60"/>
    <d v="2024-02-28T00:00:00"/>
    <d v="2024-04-28T00:00:00"/>
    <n v="-17"/>
    <n v="43"/>
    <n v="4160"/>
    <n v="-70720"/>
    <n v="178880"/>
    <s v="Bonifico"/>
    <d v="2024-04-11T00:00:00"/>
    <s v="4327"/>
    <s v="SAN. BANCO POPOLARE CC TESORERIA"/>
  </r>
  <r>
    <s v="1399107"/>
    <s v="96876"/>
    <x v="19"/>
    <s v="ACQ"/>
    <s v="0741025269"/>
    <d v="2024-02-23T00:00:00"/>
    <m/>
    <n v="8661.02"/>
    <s v="60"/>
    <d v="2024-02-28T00:00:00"/>
    <d v="2024-04-28T00:00:00"/>
    <n v="-16"/>
    <n v="44"/>
    <n v="7099.2"/>
    <n v="-113587.2"/>
    <n v="312364.79999999999"/>
    <s v="Bonifico"/>
    <d v="2024-04-12T00:00:00"/>
    <s v="4469"/>
    <s v="SAN. BANCO POPOLARE CC TESORERIA"/>
  </r>
  <r>
    <s v="1399108"/>
    <s v="97208"/>
    <x v="405"/>
    <s v="ACQ"/>
    <s v="VP 000249"/>
    <d v="2024-02-23T00:00:00"/>
    <m/>
    <n v="2745.6"/>
    <s v="60"/>
    <d v="2024-02-28T00:00:00"/>
    <d v="2024-04-28T00:00:00"/>
    <n v="-17"/>
    <n v="43"/>
    <n v="2496"/>
    <n v="-42432"/>
    <n v="107328"/>
    <s v="Bonifico"/>
    <d v="2024-04-11T00:00:00"/>
    <s v="4327"/>
    <s v="SAN. BANCO POPOLARE CC TESORERIA"/>
  </r>
  <r>
    <s v="1399109"/>
    <s v="91380"/>
    <x v="117"/>
    <s v="ACQ"/>
    <s v="1003137153"/>
    <d v="2024-02-23T00:00:00"/>
    <m/>
    <n v="69.3"/>
    <s v="60"/>
    <d v="2024-02-28T00:00:00"/>
    <d v="2024-04-28T00:00:00"/>
    <n v="-17"/>
    <n v="43"/>
    <n v="63"/>
    <n v="-1071"/>
    <n v="2709"/>
    <s v="Bonifico"/>
    <d v="2024-04-11T00:00:00"/>
    <s v="4302"/>
    <s v="SAN. BANCO POPOLARE CC TESORERIA"/>
  </r>
  <r>
    <s v="1399110"/>
    <s v="97208"/>
    <x v="405"/>
    <s v="ACQ"/>
    <s v="VP 000250"/>
    <d v="2024-02-23T00:00:00"/>
    <m/>
    <n v="2745.6"/>
    <s v="60"/>
    <d v="2024-02-28T00:00:00"/>
    <d v="2024-04-28T00:00:00"/>
    <n v="-17"/>
    <n v="43"/>
    <n v="2496"/>
    <n v="-42432"/>
    <n v="107328"/>
    <s v="Bonifico"/>
    <d v="2024-04-11T00:00:00"/>
    <s v="4327"/>
    <s v="SAN. BANCO POPOLARE CC TESORERIA"/>
  </r>
  <r>
    <s v="1399111"/>
    <s v="22839"/>
    <x v="13"/>
    <s v="ACQ"/>
    <s v="26114643"/>
    <d v="2024-02-16T00:00:00"/>
    <m/>
    <n v="260.83"/>
    <s v="60"/>
    <d v="2024-02-28T00:00:00"/>
    <d v="2024-04-28T00:00:00"/>
    <n v="-16"/>
    <n v="44"/>
    <n v="250.8"/>
    <n v="-4012.8"/>
    <n v="11035.2"/>
    <s v="Bonifico"/>
    <d v="2024-04-12T00:00:00"/>
    <s v="4478"/>
    <s v="SAN. BANCO POPOLARE CC TESORERIA"/>
  </r>
  <r>
    <s v="1399112"/>
    <s v="92830"/>
    <x v="57"/>
    <s v="ACQ"/>
    <s v="0988172242"/>
    <d v="2024-02-23T00:00:00"/>
    <m/>
    <n v="391.25"/>
    <s v="60"/>
    <d v="2024-02-28T00:00:00"/>
    <d v="2024-04-28T00:00:00"/>
    <n v="-16"/>
    <n v="44"/>
    <n v="320.7"/>
    <n v="-5131.2"/>
    <n v="14110.8"/>
    <s v="Bonifico"/>
    <d v="2024-04-12T00:00:00"/>
    <s v="4477"/>
    <s v="SAN. BANCO POPOLARE CC TESORERIA"/>
  </r>
  <r>
    <s v="1399113"/>
    <s v="22839"/>
    <x v="13"/>
    <s v="ACQ"/>
    <s v="26114780"/>
    <d v="2024-02-16T00:00:00"/>
    <m/>
    <n v="48.05"/>
    <s v="60"/>
    <d v="2024-02-28T00:00:00"/>
    <d v="2024-04-28T00:00:00"/>
    <n v="-16"/>
    <n v="44"/>
    <n v="46.2"/>
    <n v="-739.2"/>
    <n v="2032.8000000000002"/>
    <s v="Bonifico"/>
    <d v="2024-04-12T00:00:00"/>
    <s v="4478"/>
    <s v="SAN. BANCO POPOLARE CC TESORERIA"/>
  </r>
  <r>
    <s v="1399114"/>
    <s v="90127"/>
    <x v="45"/>
    <s v="ACQ"/>
    <s v="5302654585"/>
    <d v="2024-02-22T00:00:00"/>
    <m/>
    <n v="1903.2"/>
    <s v="60"/>
    <d v="2024-02-28T00:00:00"/>
    <d v="2024-04-28T00:00:00"/>
    <n v="-17"/>
    <n v="43"/>
    <n v="1560"/>
    <n v="-26520"/>
    <n v="67080"/>
    <s v="Bonifico"/>
    <d v="2024-04-11T00:00:00"/>
    <s v="4184"/>
    <s v="SAN. BANCO POPOLARE CC TESORERIA"/>
  </r>
  <r>
    <s v="1399115"/>
    <s v="100601"/>
    <x v="114"/>
    <s v="ACQ"/>
    <s v="0003006504"/>
    <d v="2024-02-26T00:00:00"/>
    <m/>
    <n v="138"/>
    <s v="60"/>
    <d v="2024-02-28T00:00:00"/>
    <d v="2024-04-28T00:00:00"/>
    <n v="-17"/>
    <n v="43"/>
    <n v="125.45"/>
    <n v="-2132.65"/>
    <n v="5394.35"/>
    <s v="Bonifico"/>
    <d v="2024-04-11T00:00:00"/>
    <s v="4407"/>
    <s v="SAN. BANCO POPOLARE CC TESORERIA"/>
  </r>
  <r>
    <s v="1399116"/>
    <s v="90127"/>
    <x v="45"/>
    <s v="ACQ"/>
    <s v="5302654584"/>
    <d v="2024-02-22T00:00:00"/>
    <m/>
    <n v="484"/>
    <s v="60"/>
    <d v="2024-02-28T00:00:00"/>
    <d v="2024-04-28T00:00:00"/>
    <n v="-17"/>
    <n v="43"/>
    <n v="440"/>
    <n v="-7480"/>
    <n v="18920"/>
    <s v="Bonifico"/>
    <d v="2024-04-11T00:00:00"/>
    <s v="4184"/>
    <s v="SAN. BANCO POPOLARE CC TESORERIA"/>
  </r>
  <r>
    <s v="1399117"/>
    <s v="90034"/>
    <x v="186"/>
    <s v="ACQ"/>
    <s v="96004531"/>
    <d v="2024-02-23T00:00:00"/>
    <m/>
    <n v="205.84"/>
    <s v="60"/>
    <d v="2024-02-28T00:00:00"/>
    <d v="2024-04-28T00:00:00"/>
    <n v="-17"/>
    <n v="43"/>
    <n v="168.72"/>
    <n v="-2868.24"/>
    <n v="7254.96"/>
    <s v="Bonifico"/>
    <d v="2024-04-11T00:00:00"/>
    <s v="4282"/>
    <s v="SAN. BANCO POPOLARE CC TESORERIA"/>
  </r>
  <r>
    <s v="1399118"/>
    <s v="97160"/>
    <x v="165"/>
    <s v="ACQ"/>
    <s v="000479/24"/>
    <d v="2024-02-14T00:00:00"/>
    <s v="VEDI NC 001214/24 DEL 29/3/24 A STORNO TOT FT PER CIG ERRATO"/>
    <n v="1342"/>
    <s v="60"/>
    <d v="2024-02-28T00:00:00"/>
    <d v="2024-04-28T00:00:00"/>
    <n v="0"/>
    <n v="60"/>
    <n v="1100"/>
    <n v="0"/>
    <n v="66000"/>
    <s v="Bonifico"/>
    <d v="2024-04-30T00:00:00"/>
    <m/>
    <s v="SAN. BANCO POPOLARE CC TESORERIA"/>
  </r>
  <r>
    <s v="1399119"/>
    <s v="11396"/>
    <x v="115"/>
    <s v="ACQ"/>
    <s v="219/001"/>
    <d v="2024-02-27T00:00:00"/>
    <m/>
    <n v="942.48"/>
    <s v="60"/>
    <d v="2024-02-28T00:00:00"/>
    <d v="2024-04-28T00:00:00"/>
    <n v="-17"/>
    <n v="43"/>
    <n v="856.8"/>
    <n v="-14565.599999999999"/>
    <n v="36842.400000000001"/>
    <s v="Bonifico"/>
    <d v="2024-04-11T00:00:00"/>
    <s v="4292"/>
    <s v="SAN. BANCO POPOLARE CC TESORERIA"/>
  </r>
  <r>
    <s v="1399120"/>
    <s v="90034"/>
    <x v="186"/>
    <s v="ACQ"/>
    <s v="96004532"/>
    <d v="2024-02-23T00:00:00"/>
    <m/>
    <n v="560.04"/>
    <s v="60"/>
    <d v="2024-02-28T00:00:00"/>
    <d v="2024-04-28T00:00:00"/>
    <n v="-17"/>
    <n v="43"/>
    <n v="459.05"/>
    <n v="-7803.85"/>
    <n v="19739.150000000001"/>
    <s v="Bonifico"/>
    <d v="2024-04-11T00:00:00"/>
    <s v="4282"/>
    <s v="SAN. BANCO POPOLARE CC TESORERIA"/>
  </r>
  <r>
    <s v="1399121"/>
    <s v="95675"/>
    <x v="467"/>
    <s v="ACQ"/>
    <s v="0086661398"/>
    <d v="2024-02-23T00:00:00"/>
    <m/>
    <n v="34.26"/>
    <s v="60"/>
    <d v="2024-02-28T00:00:00"/>
    <d v="2024-04-28T00:00:00"/>
    <n v="-17"/>
    <n v="43"/>
    <n v="28.08"/>
    <n v="-477.35999999999996"/>
    <n v="1207.4399999999998"/>
    <s v="Bonifico"/>
    <d v="2024-04-11T00:00:00"/>
    <s v="4355"/>
    <s v="SAN. BANCO POPOLARE CC TESORERIA"/>
  </r>
  <r>
    <s v="1399122"/>
    <s v="99165"/>
    <x v="161"/>
    <s v="ACQ"/>
    <s v="1212/2024"/>
    <d v="2024-02-27T00:00:00"/>
    <m/>
    <n v="112.44"/>
    <s v="60"/>
    <d v="2024-02-28T00:00:00"/>
    <d v="2024-04-28T00:00:00"/>
    <n v="-17"/>
    <n v="43"/>
    <n v="92.16"/>
    <n v="-1566.72"/>
    <n v="3962.8799999999997"/>
    <s v="Bonifico"/>
    <d v="2024-04-11T00:00:00"/>
    <s v="4389"/>
    <s v="SAN. BANCO POPOLARE CC TESORERIA"/>
  </r>
  <r>
    <s v="1399123"/>
    <s v="2913"/>
    <x v="200"/>
    <s v="ACQ"/>
    <s v="6100267551"/>
    <d v="2024-02-23T00:00:00"/>
    <m/>
    <n v="5575.4"/>
    <s v="60"/>
    <d v="2024-02-28T00:00:00"/>
    <d v="2024-04-28T00:00:00"/>
    <n v="-17"/>
    <n v="43"/>
    <n v="4570"/>
    <n v="-77690"/>
    <n v="196510"/>
    <s v="Bonifico"/>
    <d v="2024-04-11T00:00:00"/>
    <s v="4352"/>
    <s v="SAN. BANCO POPOLARE CC TESORERIA"/>
  </r>
  <r>
    <s v="1399124"/>
    <s v="99165"/>
    <x v="161"/>
    <s v="ACQ"/>
    <s v="1279/2024"/>
    <d v="2024-02-27T00:00:00"/>
    <s v="COVID"/>
    <n v="1028.1600000000001"/>
    <s v="60"/>
    <d v="2024-02-28T00:00:00"/>
    <d v="2024-04-28T00:00:00"/>
    <n v="-17"/>
    <n v="43"/>
    <n v="979.2"/>
    <n v="-16646.400000000001"/>
    <n v="42105.599999999999"/>
    <s v="Bonifico"/>
    <d v="2024-04-11T00:00:00"/>
    <s v="4389"/>
    <s v="SAN. BANCO POPOLARE CC TESORERIA"/>
  </r>
  <r>
    <s v="1399125"/>
    <s v="90718"/>
    <x v="135"/>
    <s v="ACQ"/>
    <s v="1020738646"/>
    <d v="2024-02-16T00:00:00"/>
    <m/>
    <n v="297.22000000000003"/>
    <s v="60"/>
    <d v="2024-02-28T00:00:00"/>
    <d v="2024-04-28T00:00:00"/>
    <n v="-17"/>
    <n v="43"/>
    <n v="270.2"/>
    <n v="-4593.3999999999996"/>
    <n v="11618.6"/>
    <s v="Bonifico"/>
    <d v="2024-04-11T00:00:00"/>
    <s v="4153"/>
    <s v="SAN. BANCO POPOLARE CC TESORERIA"/>
  </r>
  <r>
    <s v="1399126"/>
    <s v="99436"/>
    <x v="30"/>
    <s v="ACQ"/>
    <s v="2024053383"/>
    <d v="2024-02-26T00:00:00"/>
    <m/>
    <n v="33.31"/>
    <s v="60"/>
    <d v="2024-02-28T00:00:00"/>
    <d v="2024-04-28T00:00:00"/>
    <n v="-10"/>
    <n v="50"/>
    <n v="30.28"/>
    <n v="-302.8"/>
    <n v="1514"/>
    <s v="Bonifico"/>
    <d v="2024-04-18T00:00:00"/>
    <s v="4713"/>
    <s v="SAN. BANCO POPOLARE CC TESORERIA"/>
  </r>
  <r>
    <s v="1399127"/>
    <s v="90718"/>
    <x v="135"/>
    <s v="ACQ"/>
    <s v="1020738853"/>
    <d v="2024-02-19T00:00:00"/>
    <m/>
    <n v="594.44000000000005"/>
    <s v="60"/>
    <d v="2024-02-28T00:00:00"/>
    <d v="2024-04-28T00:00:00"/>
    <n v="-17"/>
    <n v="43"/>
    <n v="540.4"/>
    <n v="-9186.7999999999993"/>
    <n v="23237.200000000001"/>
    <s v="Bonifico"/>
    <d v="2024-04-11T00:00:00"/>
    <s v="4153"/>
    <s v="SAN. BANCO POPOLARE CC TESORERIA"/>
  </r>
  <r>
    <s v="1399128"/>
    <s v="99436"/>
    <x v="30"/>
    <s v="ACQ"/>
    <s v="2024053379"/>
    <d v="2024-02-26T00:00:00"/>
    <m/>
    <n v="12.67"/>
    <s v="60"/>
    <d v="2024-02-28T00:00:00"/>
    <d v="2024-04-28T00:00:00"/>
    <n v="-10"/>
    <n v="50"/>
    <n v="11.52"/>
    <n v="-115.19999999999999"/>
    <n v="576"/>
    <s v="Bonifico"/>
    <d v="2024-04-18T00:00:00"/>
    <s v="4713"/>
    <s v="SAN. BANCO POPOLARE CC TESORERIA"/>
  </r>
  <r>
    <s v="1399129"/>
    <s v="99244"/>
    <x v="107"/>
    <s v="ACQ"/>
    <s v="FIPADB-2024-751744"/>
    <d v="2024-02-23T00:00:00"/>
    <m/>
    <n v="463.32"/>
    <s v="60"/>
    <d v="2024-02-28T00:00:00"/>
    <d v="2024-04-28T00:00:00"/>
    <n v="-17"/>
    <n v="43"/>
    <n v="445.5"/>
    <n v="-7573.5"/>
    <n v="19156.5"/>
    <s v="Bonifico"/>
    <d v="2024-04-11T00:00:00"/>
    <s v="4387"/>
    <s v="SAN. BANCO POPOLARE CC TESORERIA"/>
  </r>
  <r>
    <s v="1399130"/>
    <s v="99436"/>
    <x v="30"/>
    <s v="ACQ"/>
    <s v="2024053377"/>
    <d v="2024-02-26T00:00:00"/>
    <m/>
    <n v="2750.58"/>
    <s v="60"/>
    <d v="2024-02-28T00:00:00"/>
    <d v="2024-04-28T00:00:00"/>
    <n v="-10"/>
    <n v="50"/>
    <n v="2500.5300000000002"/>
    <n v="-25005.300000000003"/>
    <n v="125026.50000000001"/>
    <s v="Bonifico"/>
    <d v="2024-04-18T00:00:00"/>
    <s v="4713"/>
    <s v="SAN. BANCO POPOLARE CC TESORERIA"/>
  </r>
  <r>
    <s v="1399131"/>
    <s v="92826"/>
    <x v="468"/>
    <s v="ACQ"/>
    <s v="2024_3_10"/>
    <d v="2024-02-23T00:00:00"/>
    <s v="RIPARAZ. 16/01/24 PANDA EX198AT"/>
    <n v="979.27"/>
    <s v="60"/>
    <d v="2024-02-28T00:00:00"/>
    <d v="2024-04-28T00:00:00"/>
    <n v="11"/>
    <n v="71"/>
    <n v="802.68"/>
    <n v="8829.48"/>
    <n v="56990.28"/>
    <s v="Bonifico"/>
    <d v="2024-05-09T00:00:00"/>
    <s v="5566"/>
    <s v="SAN. BANCO POPOLARE CC TESORERIA"/>
  </r>
  <r>
    <s v="1399132"/>
    <s v="99436"/>
    <x v="30"/>
    <s v="ACQ"/>
    <s v="2024053381"/>
    <d v="2024-02-26T00:00:00"/>
    <m/>
    <n v="4782.34"/>
    <s v="60"/>
    <d v="2024-02-28T00:00:00"/>
    <d v="2024-04-28T00:00:00"/>
    <n v="-10"/>
    <n v="50"/>
    <n v="4347.58"/>
    <n v="-43475.8"/>
    <n v="217379"/>
    <s v="Bonifico"/>
    <d v="2024-04-18T00:00:00"/>
    <s v="4713"/>
    <s v="SAN. BANCO POPOLARE CC TESORERIA"/>
  </r>
  <r>
    <s v="1399134"/>
    <s v="99436"/>
    <x v="30"/>
    <s v="ACQ"/>
    <s v="2024053391"/>
    <d v="2024-02-26T00:00:00"/>
    <s v="MINOR PREZZO"/>
    <n v="0.01"/>
    <s v="60"/>
    <d v="2024-02-28T00:00:00"/>
    <d v="2024-04-28T00:00:00"/>
    <n v="44"/>
    <n v="104"/>
    <n v="0.01"/>
    <n v="0.44"/>
    <n v="1.04"/>
    <s v="Bonifico"/>
    <d v="2024-06-11T00:00:00"/>
    <s v="6731"/>
    <s v="SAN. BANCO POPOLARE CC TESORERIA"/>
  </r>
  <r>
    <s v="1399135"/>
    <s v="90531"/>
    <x v="225"/>
    <s v="ACQ"/>
    <s v="241004766"/>
    <d v="2024-02-27T00:00:00"/>
    <m/>
    <n v="1703.12"/>
    <s v="60"/>
    <d v="2024-02-28T00:00:00"/>
    <d v="2024-04-28T00:00:00"/>
    <n v="-17"/>
    <n v="43"/>
    <n v="1396"/>
    <n v="-23732"/>
    <n v="60028"/>
    <s v="Bonifico"/>
    <d v="2024-04-11T00:00:00"/>
    <s v="4295"/>
    <s v="SAN. BANCO POPOLARE CC TESORERIA"/>
  </r>
  <r>
    <s v="1399136"/>
    <s v="95802"/>
    <x v="209"/>
    <s v="ACQ"/>
    <s v="0931933362"/>
    <d v="2024-02-27T00:00:00"/>
    <m/>
    <n v="3387.43"/>
    <s v="60"/>
    <d v="2024-02-28T00:00:00"/>
    <d v="2024-04-28T00:00:00"/>
    <n v="-17"/>
    <n v="43"/>
    <n v="3079.48"/>
    <n v="-52351.16"/>
    <n v="132417.64000000001"/>
    <s v="Bonifico"/>
    <d v="2024-04-11T00:00:00"/>
    <s v="4423"/>
    <s v="SAN. BANCO POPOLARE CC TESORERIA"/>
  </r>
  <r>
    <s v="1399137"/>
    <s v="94483"/>
    <x v="351"/>
    <s v="ACQ"/>
    <s v="2000015054"/>
    <d v="2024-02-27T00:00:00"/>
    <m/>
    <n v="231.98"/>
    <s v="60"/>
    <d v="2024-02-28T00:00:00"/>
    <d v="2024-04-28T00:00:00"/>
    <n v="-16"/>
    <n v="44"/>
    <n v="210.89"/>
    <n v="-3374.24"/>
    <n v="9279.16"/>
    <s v="Bonifico"/>
    <d v="2024-04-12T00:00:00"/>
    <s v="4476"/>
    <s v="SAN. BANCO POPOLARE CC TESORERIA"/>
  </r>
  <r>
    <s v="1399138"/>
    <s v="98443"/>
    <x v="420"/>
    <s v="ACQ"/>
    <s v="2024000284"/>
    <d v="2024-02-23T00:00:00"/>
    <m/>
    <n v="73.2"/>
    <s v="60"/>
    <d v="2024-02-28T00:00:00"/>
    <d v="2024-04-28T00:00:00"/>
    <n v="-17"/>
    <n v="43"/>
    <n v="60"/>
    <n v="-1020"/>
    <n v="2580"/>
    <s v="Bonifico"/>
    <d v="2024-04-11T00:00:00"/>
    <s v="4163"/>
    <s v="SAN. BANCO POPOLARE CC TESORERIA"/>
  </r>
  <r>
    <s v="1399139"/>
    <s v="93395"/>
    <x v="212"/>
    <s v="ACQ"/>
    <s v="24020913 Q1"/>
    <d v="2024-02-26T00:00:00"/>
    <m/>
    <n v="137.25"/>
    <s v="60"/>
    <d v="2024-02-28T00:00:00"/>
    <d v="2024-04-28T00:00:00"/>
    <n v="-17"/>
    <n v="43"/>
    <n v="112.5"/>
    <n v="-1912.5"/>
    <n v="4837.5"/>
    <s v="Bonifico"/>
    <d v="2024-04-11T00:00:00"/>
    <s v="4226"/>
    <s v="SAN. BANCO POPOLARE CC TESORERIA"/>
  </r>
  <r>
    <s v="1399140"/>
    <s v="94483"/>
    <x v="351"/>
    <s v="ACQ"/>
    <s v="2000015055"/>
    <d v="2024-02-27T00:00:00"/>
    <m/>
    <n v="258.3"/>
    <s v="60"/>
    <d v="2024-02-28T00:00:00"/>
    <d v="2024-04-28T00:00:00"/>
    <n v="-16"/>
    <n v="44"/>
    <n v="234.82"/>
    <n v="-3757.12"/>
    <n v="10332.08"/>
    <s v="Bonifico"/>
    <d v="2024-04-12T00:00:00"/>
    <s v="4476"/>
    <s v="SAN. BANCO POPOLARE CC TESORERIA"/>
  </r>
  <r>
    <s v="1399141"/>
    <s v="92743"/>
    <x v="68"/>
    <s v="ACQ"/>
    <s v="242001738"/>
    <d v="2024-02-26T00:00:00"/>
    <m/>
    <n v="386.1"/>
    <s v="60"/>
    <d v="2024-02-28T00:00:00"/>
    <d v="2024-04-28T00:00:00"/>
    <n v="-17"/>
    <n v="43"/>
    <n v="351"/>
    <n v="-5967"/>
    <n v="15093"/>
    <s v="Bonifico"/>
    <d v="2024-04-11T00:00:00"/>
    <s v="4417"/>
    <s v="SAN. BANCO POPOLARE CC TESORERIA"/>
  </r>
  <r>
    <s v="1399142"/>
    <s v="22839"/>
    <x v="13"/>
    <s v="ACQ"/>
    <s v="26111968"/>
    <d v="2024-02-09T00:00:00"/>
    <m/>
    <n v="2384.69"/>
    <s v="60"/>
    <d v="2024-02-28T00:00:00"/>
    <d v="2024-04-28T00:00:00"/>
    <n v="-16"/>
    <n v="44"/>
    <n v="2264.5"/>
    <n v="-36232"/>
    <n v="99638"/>
    <s v="Bonifico"/>
    <d v="2024-04-12T00:00:00"/>
    <s v="4478"/>
    <s v="SAN. BANCO POPOLARE CC TESORERIA"/>
  </r>
  <r>
    <s v="1399143"/>
    <s v="22839"/>
    <x v="13"/>
    <s v="ACQ"/>
    <s v="26111965"/>
    <d v="2024-02-09T00:00:00"/>
    <s v="SOPRAVV.PASS.DISP.MEDICI MATER. PROTESICI (ENDOP.NON ATTIVE) CND P"/>
    <n v="1485.12"/>
    <s v="60"/>
    <d v="2024-02-28T00:00:00"/>
    <d v="2024-04-28T00:00:00"/>
    <n v="-16"/>
    <n v="44"/>
    <n v="1428"/>
    <n v="-22848"/>
    <n v="62832"/>
    <s v="Bonifico"/>
    <d v="2024-04-12T00:00:00"/>
    <s v="4478"/>
    <s v="SAN. BANCO POPOLARE CC TESORERIA"/>
  </r>
  <r>
    <s v="1399144"/>
    <s v="99551"/>
    <x v="469"/>
    <s v="ACQ"/>
    <s v="96/PA"/>
    <d v="2024-02-19T00:00:00"/>
    <m/>
    <n v="309.88"/>
    <s v="60"/>
    <d v="2024-02-28T00:00:00"/>
    <d v="2024-04-28T00:00:00"/>
    <n v="-17"/>
    <n v="43"/>
    <n v="254"/>
    <n v="-4318"/>
    <n v="10922"/>
    <s v="Bonifico"/>
    <d v="2024-04-11T00:00:00"/>
    <s v="4442"/>
    <s v="SAN. BANCO POPOLARE CC TESORERIA"/>
  </r>
  <r>
    <s v="1399145"/>
    <s v="22839"/>
    <x v="13"/>
    <s v="ACQ"/>
    <s v="26111967"/>
    <d v="2024-02-09T00:00:00"/>
    <m/>
    <n v="1747.2"/>
    <s v="60"/>
    <d v="2024-02-28T00:00:00"/>
    <d v="2024-04-28T00:00:00"/>
    <n v="-16"/>
    <n v="44"/>
    <n v="1680"/>
    <n v="-26880"/>
    <n v="73920"/>
    <s v="Bonifico"/>
    <d v="2024-04-12T00:00:00"/>
    <s v="4478"/>
    <s v="SAN. BANCO POPOLARE CC TESORERIA"/>
  </r>
  <r>
    <s v="1399146"/>
    <s v="94483"/>
    <x v="351"/>
    <s v="ACQ"/>
    <s v="2000015056"/>
    <d v="2024-02-27T00:00:00"/>
    <m/>
    <n v="15210.89"/>
    <s v="60"/>
    <d v="2024-02-28T00:00:00"/>
    <d v="2024-04-28T00:00:00"/>
    <n v="-16"/>
    <n v="44"/>
    <n v="13828.08"/>
    <n v="-221249.28"/>
    <n v="608435.52"/>
    <s v="Bonifico"/>
    <d v="2024-04-12T00:00:00"/>
    <s v="4476"/>
    <s v="SAN. BANCO POPOLARE CC TESORERIA"/>
  </r>
  <r>
    <s v="1399147"/>
    <s v="22839"/>
    <x v="13"/>
    <s v="ACQ"/>
    <s v="26112558"/>
    <d v="2024-02-12T00:00:00"/>
    <m/>
    <n v="1229.76"/>
    <s v="60"/>
    <d v="2024-02-28T00:00:00"/>
    <d v="2024-04-28T00:00:00"/>
    <n v="-16"/>
    <n v="44"/>
    <n v="1008"/>
    <n v="-16128"/>
    <n v="44352"/>
    <s v="Bonifico"/>
    <d v="2024-04-12T00:00:00"/>
    <s v="4478"/>
    <s v="SAN. BANCO POPOLARE CC TESORERIA"/>
  </r>
  <r>
    <s v="1399148"/>
    <s v="99382"/>
    <x v="283"/>
    <s v="ACQ"/>
    <s v="IT001-24V06-00292"/>
    <d v="2024-02-19T00:00:00"/>
    <m/>
    <n v="114.63"/>
    <s v="60"/>
    <d v="2024-02-28T00:00:00"/>
    <d v="2024-04-28T00:00:00"/>
    <n v="-17"/>
    <n v="43"/>
    <n v="93.96"/>
    <n v="-1597.32"/>
    <n v="4040.2799999999997"/>
    <s v="Bonifico"/>
    <d v="2024-04-11T00:00:00"/>
    <s v="4446"/>
    <s v="SAN. BANCO POPOLARE CC TESORERIA"/>
  </r>
  <r>
    <s v="1399149"/>
    <s v="22839"/>
    <x v="13"/>
    <s v="ACQ"/>
    <s v="26114660"/>
    <d v="2024-02-16T00:00:00"/>
    <m/>
    <n v="132.13999999999999"/>
    <s v="60"/>
    <d v="2024-02-28T00:00:00"/>
    <d v="2024-04-28T00:00:00"/>
    <n v="-16"/>
    <n v="44"/>
    <n v="127.06"/>
    <n v="-2032.96"/>
    <n v="5590.64"/>
    <s v="Bonifico"/>
    <d v="2024-04-12T00:00:00"/>
    <s v="4478"/>
    <s v="SAN. BANCO POPOLARE CC TESORERIA"/>
  </r>
  <r>
    <s v="1399150"/>
    <s v="92826"/>
    <x v="468"/>
    <s v="ACQ"/>
    <s v="2024_3_9"/>
    <d v="2024-02-23T00:00:00"/>
    <s v="NOTA SPESE RIPARAZ DEL 22/2/24 AMBULANZA BB823KZ"/>
    <n v="73.63"/>
    <s v="60"/>
    <d v="2024-02-28T00:00:00"/>
    <d v="2024-04-28T00:00:00"/>
    <n v="11"/>
    <n v="71"/>
    <n v="60.35"/>
    <n v="663.85"/>
    <n v="4284.8500000000004"/>
    <s v="Bonifico"/>
    <d v="2024-05-09T00:00:00"/>
    <s v="5566"/>
    <s v="SAN. BANCO POPOLARE CC TESORERIA"/>
  </r>
  <r>
    <s v="1399151"/>
    <s v="22839"/>
    <x v="13"/>
    <s v="ACQ"/>
    <s v="26116002"/>
    <d v="2024-02-20T00:00:00"/>
    <m/>
    <n v="960.96"/>
    <s v="60"/>
    <d v="2024-02-28T00:00:00"/>
    <d v="2024-04-28T00:00:00"/>
    <n v="-10"/>
    <n v="50"/>
    <n v="924"/>
    <n v="-9240"/>
    <n v="46200"/>
    <s v="Bonifico"/>
    <d v="2024-04-18T00:00:00"/>
    <s v="4712"/>
    <s v="SAN. BANCO POPOLARE CC TESORERIA"/>
  </r>
  <r>
    <s v="1399152"/>
    <s v="92830"/>
    <x v="57"/>
    <s v="ACQ"/>
    <s v="0988173007"/>
    <d v="2024-02-26T00:00:00"/>
    <m/>
    <n v="66.61"/>
    <s v="60"/>
    <d v="2024-02-28T00:00:00"/>
    <d v="2024-04-28T00:00:00"/>
    <n v="-16"/>
    <n v="44"/>
    <n v="54.6"/>
    <n v="-873.6"/>
    <n v="2402.4"/>
    <s v="Bonifico"/>
    <d v="2024-04-12T00:00:00"/>
    <s v="4477"/>
    <s v="SAN. BANCO POPOLARE CC TESORERIA"/>
  </r>
  <r>
    <s v="1399153"/>
    <s v="22839"/>
    <x v="13"/>
    <s v="ACQ"/>
    <s v="26116011"/>
    <d v="2024-02-20T00:00:00"/>
    <m/>
    <n v="624"/>
    <s v="60"/>
    <d v="2024-02-28T00:00:00"/>
    <d v="2024-04-28T00:00:00"/>
    <n v="-10"/>
    <n v="50"/>
    <n v="600"/>
    <n v="-6000"/>
    <n v="30000"/>
    <s v="Bonifico"/>
    <d v="2024-04-18T00:00:00"/>
    <s v="4712"/>
    <s v="SAN. BANCO POPOLARE CC TESORERIA"/>
  </r>
  <r>
    <s v="1399154"/>
    <s v="94042"/>
    <x v="26"/>
    <s v="ACQ"/>
    <s v="1724026381"/>
    <d v="2024-02-26T00:00:00"/>
    <s v="COGE 6016/2023 + SOPRAVV.PASS. DISPOS.MED.MATER.PROTES. (ENDOPR.NON ATTIVE) CND P"/>
    <n v="109.8"/>
    <s v="60"/>
    <d v="2024-02-28T00:00:00"/>
    <d v="2024-04-28T00:00:00"/>
    <n v="-17"/>
    <n v="43"/>
    <n v="90"/>
    <n v="-1530"/>
    <n v="3870"/>
    <s v="Bonifico"/>
    <d v="2024-04-11T00:00:00"/>
    <s v="4212"/>
    <s v="SAN. BANCO POPOLARE CC TESORERIA"/>
  </r>
  <r>
    <s v="1399155"/>
    <s v="22839"/>
    <x v="13"/>
    <s v="ACQ"/>
    <s v="26116021"/>
    <d v="2024-02-20T00:00:00"/>
    <m/>
    <n v="109.82"/>
    <s v="60"/>
    <d v="2024-02-28T00:00:00"/>
    <d v="2024-04-28T00:00:00"/>
    <n v="-10"/>
    <n v="50"/>
    <n v="105.6"/>
    <n v="-1056"/>
    <n v="5280"/>
    <s v="Bonifico"/>
    <d v="2024-04-18T00:00:00"/>
    <s v="4712"/>
    <s v="SAN. BANCO POPOLARE CC TESORERIA"/>
  </r>
  <r>
    <s v="1399156"/>
    <s v="90544"/>
    <x v="54"/>
    <s v="ACQ"/>
    <s v="24025369"/>
    <d v="2024-02-23T00:00:00"/>
    <m/>
    <n v="915.41"/>
    <s v="60"/>
    <d v="2024-02-28T00:00:00"/>
    <d v="2024-04-28T00:00:00"/>
    <n v="-10"/>
    <n v="50"/>
    <n v="880.2"/>
    <n v="-8802"/>
    <n v="44010"/>
    <s v="Bonifico"/>
    <d v="2024-04-18T00:00:00"/>
    <s v="4711"/>
    <s v="SAN. BANCO POPOLARE CC TESORERIA"/>
  </r>
  <r>
    <s v="1399157"/>
    <s v="22839"/>
    <x v="13"/>
    <s v="ACQ"/>
    <s v="26116005"/>
    <d v="2024-02-20T00:00:00"/>
    <m/>
    <n v="302.02"/>
    <s v="60"/>
    <d v="2024-02-28T00:00:00"/>
    <d v="2024-04-28T00:00:00"/>
    <n v="-10"/>
    <n v="50"/>
    <n v="290.39999999999998"/>
    <n v="-2904"/>
    <n v="14519.999999999998"/>
    <s v="Bonifico"/>
    <d v="2024-04-18T00:00:00"/>
    <s v="4712"/>
    <s v="SAN. BANCO POPOLARE CC TESORERIA"/>
  </r>
  <r>
    <s v="1399158"/>
    <s v="99454"/>
    <x v="221"/>
    <s v="ACQ"/>
    <s v="2024102871"/>
    <d v="2024-02-27T00:00:00"/>
    <m/>
    <n v="475.8"/>
    <s v="60"/>
    <d v="2024-02-28T00:00:00"/>
    <d v="2024-04-28T00:00:00"/>
    <n v="-16"/>
    <n v="44"/>
    <n v="390"/>
    <n v="-6240"/>
    <n v="17160"/>
    <s v="Bonifico"/>
    <d v="2024-04-12T00:00:00"/>
    <s v="4479"/>
    <s v="SAN. BANCO POPOLARE CC TESORERIA"/>
  </r>
  <r>
    <s v="1399159"/>
    <s v="22839"/>
    <x v="13"/>
    <s v="ACQ"/>
    <s v="26114975"/>
    <d v="2024-02-16T00:00:00"/>
    <m/>
    <n v="5737.2"/>
    <s v="60"/>
    <d v="2024-02-28T00:00:00"/>
    <d v="2024-04-28T00:00:00"/>
    <n v="-16"/>
    <n v="44"/>
    <n v="5464"/>
    <n v="-87424"/>
    <n v="240416"/>
    <s v="Bonifico"/>
    <d v="2024-04-12T00:00:00"/>
    <s v="4478"/>
    <s v="SAN. BANCO POPOLARE CC TESORERIA"/>
  </r>
  <r>
    <s v="1399160"/>
    <s v="96535"/>
    <x v="75"/>
    <s v="ACQ"/>
    <s v="2100025752"/>
    <d v="2024-02-27T00:00:00"/>
    <m/>
    <n v="92.4"/>
    <s v="60"/>
    <d v="2024-02-28T00:00:00"/>
    <d v="2024-04-28T00:00:00"/>
    <n v="-16"/>
    <n v="44"/>
    <n v="84"/>
    <n v="-1344"/>
    <n v="3696"/>
    <s v="Bonifico"/>
    <d v="2024-04-12T00:00:00"/>
    <s v="4475"/>
    <s v="SAN. BANCO POPOLARE CC TESORERIA"/>
  </r>
  <r>
    <s v="1399161"/>
    <s v="22839"/>
    <x v="13"/>
    <s v="ACQ"/>
    <s v="26116425"/>
    <d v="2024-02-20T00:00:00"/>
    <m/>
    <n v="728"/>
    <s v="60"/>
    <d v="2024-02-28T00:00:00"/>
    <d v="2024-04-28T00:00:00"/>
    <n v="-10"/>
    <n v="50"/>
    <n v="700"/>
    <n v="-7000"/>
    <n v="35000"/>
    <s v="Bonifico"/>
    <d v="2024-04-18T00:00:00"/>
    <s v="4712"/>
    <s v="SAN. BANCO POPOLARE CC TESORERIA"/>
  </r>
  <r>
    <s v="1399162"/>
    <s v="98957"/>
    <x v="285"/>
    <s v="ACQ"/>
    <s v="816/24/5"/>
    <d v="2024-02-27T00:00:00"/>
    <m/>
    <n v="655.20000000000005"/>
    <s v="60"/>
    <d v="2024-02-28T00:00:00"/>
    <d v="2024-04-28T00:00:00"/>
    <n v="-17"/>
    <n v="43"/>
    <n v="630"/>
    <n v="-10710"/>
    <n v="27090"/>
    <s v="Bonifico"/>
    <d v="2024-04-11T00:00:00"/>
    <s v="4444"/>
    <s v="SAN. BANCO POPOLARE CC TESORERIA"/>
  </r>
  <r>
    <s v="1399163"/>
    <s v="22839"/>
    <x v="13"/>
    <s v="ACQ"/>
    <s v="26116422"/>
    <d v="2024-02-20T00:00:00"/>
    <m/>
    <n v="2504.3200000000002"/>
    <s v="60"/>
    <d v="2024-02-28T00:00:00"/>
    <d v="2024-04-28T00:00:00"/>
    <n v="-10"/>
    <n v="50"/>
    <n v="2408"/>
    <n v="-24080"/>
    <n v="120400"/>
    <s v="Bonifico"/>
    <d v="2024-04-18T00:00:00"/>
    <s v="4712"/>
    <s v="SAN. BANCO POPOLARE CC TESORERIA"/>
  </r>
  <r>
    <s v="1399164"/>
    <s v="96535"/>
    <x v="75"/>
    <s v="ACQ"/>
    <s v="2100025749"/>
    <d v="2024-02-27T00:00:00"/>
    <m/>
    <n v="37.4"/>
    <s v="60"/>
    <d v="2024-02-28T00:00:00"/>
    <d v="2024-04-28T00:00:00"/>
    <n v="-16"/>
    <n v="44"/>
    <n v="34"/>
    <n v="-544"/>
    <n v="1496"/>
    <s v="Bonifico"/>
    <d v="2024-04-12T00:00:00"/>
    <s v="4475"/>
    <s v="SAN. BANCO POPOLARE CC TESORERIA"/>
  </r>
  <r>
    <s v="1399165"/>
    <s v="22839"/>
    <x v="13"/>
    <s v="ACQ"/>
    <s v="26116423"/>
    <d v="2024-02-20T00:00:00"/>
    <m/>
    <n v="3424.51"/>
    <s v="60"/>
    <d v="2024-02-28T00:00:00"/>
    <d v="2024-04-28T00:00:00"/>
    <n v="-10"/>
    <n v="50"/>
    <n v="3292.8"/>
    <n v="-32928"/>
    <n v="164640"/>
    <s v="Bonifico"/>
    <d v="2024-04-18T00:00:00"/>
    <s v="4712"/>
    <s v="SAN. BANCO POPOLARE CC TESORERIA"/>
  </r>
  <r>
    <s v="1399166"/>
    <s v="90544"/>
    <x v="54"/>
    <s v="ACQ"/>
    <s v="24025350"/>
    <d v="2024-02-23T00:00:00"/>
    <s v="NC A STORNO TOT FT 24018507 DEL 9/2/24 PER CIG ERRATO"/>
    <n v="-1152.53"/>
    <s v="60"/>
    <d v="2024-02-28T00:00:00"/>
    <d v="2024-04-28T00:00:00"/>
    <n v="0"/>
    <n v="60"/>
    <n v="-1108.2"/>
    <n v="0"/>
    <n v="-66492"/>
    <s v="Bonifico"/>
    <d v="2024-04-24T00:00:00"/>
    <m/>
    <s v="SAN. BANCO POPOLARE CC TESORERIA"/>
  </r>
  <r>
    <s v="1399167"/>
    <s v="22839"/>
    <x v="13"/>
    <s v="ACQ"/>
    <s v="26115644"/>
    <d v="2024-02-19T00:00:00"/>
    <m/>
    <n v="385.11"/>
    <s v="60"/>
    <d v="2024-02-28T00:00:00"/>
    <d v="2024-04-28T00:00:00"/>
    <n v="-10"/>
    <n v="50"/>
    <n v="370.3"/>
    <n v="-3703"/>
    <n v="18515"/>
    <s v="Bonifico"/>
    <d v="2024-04-18T00:00:00"/>
    <s v="4712"/>
    <s v="SAN. BANCO POPOLARE CC TESORERIA"/>
  </r>
  <r>
    <s v="1399168"/>
    <s v="90544"/>
    <x v="54"/>
    <s v="ACQ"/>
    <s v="24025353"/>
    <d v="2024-02-23T00:00:00"/>
    <s v="NC A STORNO TOT FT 24018513 DEL 9/2/24 PER CIG ERRATO"/>
    <n v="-915.41"/>
    <s v="60"/>
    <d v="2024-02-28T00:00:00"/>
    <d v="2024-04-28T00:00:00"/>
    <n v="0"/>
    <n v="60"/>
    <n v="-880.2"/>
    <n v="0"/>
    <n v="-52812"/>
    <s v="Bonifico"/>
    <d v="2024-04-24T00:00:00"/>
    <m/>
    <s v="SAN. BANCO POPOLARE CC TESORERIA"/>
  </r>
  <r>
    <s v="1399169"/>
    <s v="22839"/>
    <x v="13"/>
    <s v="ACQ"/>
    <s v="26115645"/>
    <d v="2024-02-19T00:00:00"/>
    <m/>
    <n v="1237.5999999999999"/>
    <s v="60"/>
    <d v="2024-02-28T00:00:00"/>
    <d v="2024-04-28T00:00:00"/>
    <n v="-10"/>
    <n v="50"/>
    <n v="1190"/>
    <n v="-11900"/>
    <n v="59500"/>
    <s v="Bonifico"/>
    <d v="2024-04-18T00:00:00"/>
    <s v="4712"/>
    <s v="SAN. BANCO POPOLARE CC TESORERIA"/>
  </r>
  <r>
    <s v="1399170"/>
    <s v="90544"/>
    <x v="54"/>
    <s v="ACQ"/>
    <s v="24025356"/>
    <d v="2024-02-23T00:00:00"/>
    <s v="NC A STORNO TOT FT 24019146 DEL 12/2/24 PER CIG ERRATO"/>
    <n v="-915.41"/>
    <s v="60"/>
    <d v="2024-02-28T00:00:00"/>
    <d v="2024-04-28T00:00:00"/>
    <n v="0"/>
    <n v="60"/>
    <n v="-880.2"/>
    <n v="0"/>
    <n v="-52812"/>
    <s v="Bonifico"/>
    <d v="2024-04-24T00:00:00"/>
    <m/>
    <s v="SAN. BANCO POPOLARE CC TESORERIA"/>
  </r>
  <r>
    <s v="1399171"/>
    <s v="22839"/>
    <x v="13"/>
    <s v="ACQ"/>
    <s v="26115653"/>
    <d v="2024-02-19T00:00:00"/>
    <m/>
    <n v="432.93"/>
    <s v="60"/>
    <d v="2024-02-28T00:00:00"/>
    <d v="2024-04-28T00:00:00"/>
    <n v="-10"/>
    <n v="50"/>
    <n v="409.5"/>
    <n v="-4095"/>
    <n v="20475"/>
    <s v="Bonifico"/>
    <d v="2024-04-18T00:00:00"/>
    <s v="4712"/>
    <s v="SAN. BANCO POPOLARE CC TESORERIA"/>
  </r>
  <r>
    <s v="1399172"/>
    <s v="90544"/>
    <x v="54"/>
    <s v="ACQ"/>
    <s v="24025352"/>
    <d v="2024-02-23T00:00:00"/>
    <s v="NC A STORNO TOT FT 24018510 DEL 9/2/24 PER CIG ERRATO"/>
    <n v="-1224.29"/>
    <s v="60"/>
    <d v="2024-02-28T00:00:00"/>
    <d v="2024-04-28T00:00:00"/>
    <n v="0"/>
    <n v="60"/>
    <n v="-1177.2"/>
    <n v="0"/>
    <n v="-70632"/>
    <s v="Bonifico"/>
    <d v="2024-04-24T00:00:00"/>
    <m/>
    <s v="SAN. BANCO POPOLARE CC TESORERIA"/>
  </r>
  <r>
    <s v="1399173"/>
    <s v="22839"/>
    <x v="13"/>
    <s v="ACQ"/>
    <s v="26110234"/>
    <d v="2024-02-07T00:00:00"/>
    <s v="COGE 6016/2023"/>
    <n v="1224.08"/>
    <s v="60"/>
    <d v="2024-02-28T00:00:00"/>
    <d v="2024-04-28T00:00:00"/>
    <n v="-16"/>
    <n v="44"/>
    <n v="1177"/>
    <n v="-18832"/>
    <n v="51788"/>
    <s v="Bonifico"/>
    <d v="2024-04-12T00:00:00"/>
    <s v="4478"/>
    <s v="SAN. BANCO POPOLARE CC TESORERIA"/>
  </r>
  <r>
    <s v="1399174"/>
    <s v="90544"/>
    <x v="54"/>
    <s v="ACQ"/>
    <s v="24025363"/>
    <d v="2024-02-23T00:00:00"/>
    <m/>
    <n v="1152.53"/>
    <s v="60"/>
    <d v="2024-02-28T00:00:00"/>
    <d v="2024-04-28T00:00:00"/>
    <n v="-10"/>
    <n v="50"/>
    <n v="1108.2"/>
    <n v="-11082"/>
    <n v="55410"/>
    <s v="Bonifico"/>
    <d v="2024-04-18T00:00:00"/>
    <s v="4711"/>
    <s v="SAN. BANCO POPOLARE CC TESORERIA"/>
  </r>
  <r>
    <s v="1399175"/>
    <s v="90544"/>
    <x v="54"/>
    <s v="ACQ"/>
    <s v="24025365"/>
    <d v="2024-02-23T00:00:00"/>
    <m/>
    <n v="1224.29"/>
    <s v="60"/>
    <d v="2024-02-28T00:00:00"/>
    <d v="2024-04-28T00:00:00"/>
    <n v="-10"/>
    <n v="50"/>
    <n v="1177.2"/>
    <n v="-11772"/>
    <n v="58860"/>
    <s v="Bonifico"/>
    <d v="2024-04-18T00:00:00"/>
    <s v="4711"/>
    <s v="SAN. BANCO POPOLARE CC TESORERIA"/>
  </r>
  <r>
    <s v="1399176"/>
    <s v="98553"/>
    <x v="470"/>
    <s v="ACQ"/>
    <s v="6002004024"/>
    <d v="2024-02-26T00:00:00"/>
    <m/>
    <n v="1134.5999999999999"/>
    <s v="60"/>
    <d v="2024-02-28T00:00:00"/>
    <d v="2024-04-28T00:00:00"/>
    <n v="11"/>
    <n v="71"/>
    <n v="930"/>
    <n v="10230"/>
    <n v="66030"/>
    <s v="Bonifico"/>
    <d v="2024-05-09T00:00:00"/>
    <s v="5339"/>
    <s v="SAN. BANCO POPOLARE CC TESORERIA"/>
  </r>
  <r>
    <s v="1399177"/>
    <s v="90544"/>
    <x v="54"/>
    <s v="ACQ"/>
    <s v="24025414"/>
    <d v="2024-02-23T00:00:00"/>
    <m/>
    <n v="1408"/>
    <s v="60"/>
    <d v="2024-02-28T00:00:00"/>
    <d v="2024-04-28T00:00:00"/>
    <n v="-10"/>
    <n v="50"/>
    <n v="1280"/>
    <n v="-12800"/>
    <n v="64000"/>
    <s v="Bonifico"/>
    <d v="2024-04-18T00:00:00"/>
    <s v="4711"/>
    <s v="SAN. BANCO POPOLARE CC TESORERIA"/>
  </r>
  <r>
    <s v="1399178"/>
    <s v="98553"/>
    <x v="470"/>
    <s v="ACQ"/>
    <s v="6002004023"/>
    <d v="2024-02-26T00:00:00"/>
    <m/>
    <n v="10560.16"/>
    <s v="60"/>
    <d v="2024-02-28T00:00:00"/>
    <d v="2024-04-28T00:00:00"/>
    <n v="-17"/>
    <n v="43"/>
    <n v="10154"/>
    <n v="-172618"/>
    <n v="436622"/>
    <s v="Bonifico"/>
    <d v="2024-04-11T00:00:00"/>
    <s v="4181"/>
    <s v="SAN. BANCO POPOLARE CC TESORERIA"/>
  </r>
  <r>
    <s v="1399179"/>
    <s v="90544"/>
    <x v="54"/>
    <s v="ACQ"/>
    <s v="24025368"/>
    <d v="2024-02-23T00:00:00"/>
    <m/>
    <n v="726.96"/>
    <s v="60"/>
    <d v="2024-02-28T00:00:00"/>
    <d v="2024-04-28T00:00:00"/>
    <n v="-10"/>
    <n v="50"/>
    <n v="699"/>
    <n v="-6990"/>
    <n v="34950"/>
    <s v="Bonifico"/>
    <d v="2024-04-18T00:00:00"/>
    <s v="4711"/>
    <s v="SAN. BANCO POPOLARE CC TESORERIA"/>
  </r>
  <r>
    <s v="1399180"/>
    <s v="95295"/>
    <x v="260"/>
    <s v="ACQ"/>
    <s v="V4-779"/>
    <d v="2024-02-26T00:00:00"/>
    <m/>
    <n v="156"/>
    <s v="60"/>
    <d v="2024-02-28T00:00:00"/>
    <d v="2024-04-28T00:00:00"/>
    <n v="-17"/>
    <n v="43"/>
    <n v="141.82"/>
    <n v="-2410.94"/>
    <n v="6098.2599999999993"/>
    <s v="Bonifico"/>
    <d v="2024-04-11T00:00:00"/>
    <s v="4377"/>
    <s v="SAN. BANCO POPOLARE CC TESORERIA"/>
  </r>
  <r>
    <s v="1399181"/>
    <s v="91054"/>
    <x v="395"/>
    <s v="ACQ"/>
    <s v="0010003788"/>
    <d v="2024-02-23T00:00:00"/>
    <m/>
    <n v="17.329999999999998"/>
    <s v="60"/>
    <d v="2024-02-28T00:00:00"/>
    <d v="2024-04-28T00:00:00"/>
    <n v="-17"/>
    <n v="43"/>
    <n v="15.75"/>
    <n v="-267.75"/>
    <n v="677.25"/>
    <s v="Bonifico"/>
    <d v="2024-04-11T00:00:00"/>
    <s v="4374"/>
    <s v="SAN. BANCO POPOLARE CC TESORERIA"/>
  </r>
  <r>
    <s v="1399182"/>
    <s v="96535"/>
    <x v="75"/>
    <s v="ACQ"/>
    <s v="2100025043"/>
    <d v="2024-02-26T00:00:00"/>
    <m/>
    <n v="96.8"/>
    <s v="60"/>
    <d v="2024-02-28T00:00:00"/>
    <d v="2024-04-28T00:00:00"/>
    <n v="-16"/>
    <n v="44"/>
    <n v="88"/>
    <n v="-1408"/>
    <n v="3872"/>
    <s v="Bonifico"/>
    <d v="2024-04-12T00:00:00"/>
    <s v="4475"/>
    <s v="SAN. BANCO POPOLARE CC TESORERIA"/>
  </r>
  <r>
    <s v="1399183"/>
    <s v="90111"/>
    <x v="366"/>
    <s v="ACQ"/>
    <s v="2483009740"/>
    <d v="2024-02-23T00:00:00"/>
    <m/>
    <n v="1072.5"/>
    <s v="60"/>
    <d v="2024-02-28T00:00:00"/>
    <d v="2024-04-28T00:00:00"/>
    <n v="-17"/>
    <n v="43"/>
    <n v="975"/>
    <n v="-16575"/>
    <n v="41925"/>
    <s v="Bonifico"/>
    <d v="2024-04-11T00:00:00"/>
    <s v="4161"/>
    <s v="SAN. BANCO POPOLARE CC TESORERIA"/>
  </r>
  <r>
    <s v="1399184"/>
    <s v="94894"/>
    <x v="4"/>
    <s v="ACQ"/>
    <s v="3624024038"/>
    <d v="2024-02-23T00:00:00"/>
    <m/>
    <n v="13431.72"/>
    <s v="60"/>
    <d v="2024-02-28T00:00:00"/>
    <d v="2024-04-28T00:00:00"/>
    <n v="-17"/>
    <n v="43"/>
    <n v="12210.65"/>
    <n v="-207581.05"/>
    <n v="525057.94999999995"/>
    <s v="Bonifico"/>
    <d v="2024-04-11T00:00:00"/>
    <s v="4322"/>
    <s v="SAN. BANCO POPOLARE CC TESORERIA"/>
  </r>
  <r>
    <s v="1399185"/>
    <s v="92152"/>
    <x v="90"/>
    <s v="ACQ"/>
    <s v="24/100/000819"/>
    <d v="2024-02-22T00:00:00"/>
    <s v="VEDI NC 24/100/001900 DEL 29/3/24 A STORNO TOT FT PER MERCE RESA"/>
    <n v="559.74"/>
    <s v="60"/>
    <d v="2024-02-28T00:00:00"/>
    <d v="2024-04-28T00:00:00"/>
    <n v="0"/>
    <n v="60"/>
    <n v="458.8"/>
    <n v="0"/>
    <n v="27528"/>
    <s v="Bonifico"/>
    <d v="2024-04-30T00:00:00"/>
    <s v="4928"/>
    <s v="SAN. BANCO POPOLARE CC TESORERIA"/>
  </r>
  <r>
    <s v="1399186"/>
    <s v="98818"/>
    <x v="124"/>
    <s v="ACQ"/>
    <s v="443-P"/>
    <d v="2024-02-26T00:00:00"/>
    <m/>
    <n v="347.85"/>
    <s v="60"/>
    <d v="2024-02-28T00:00:00"/>
    <d v="2024-04-28T00:00:00"/>
    <n v="-17"/>
    <n v="43"/>
    <n v="285.12"/>
    <n v="-4847.04"/>
    <n v="12260.16"/>
    <s v="Bonifico"/>
    <d v="2024-04-11T00:00:00"/>
    <s v="4177"/>
    <s v="SAN. BANCO POPOLARE CC TESORERIA"/>
  </r>
  <r>
    <s v="1399187"/>
    <s v="22928"/>
    <x v="210"/>
    <s v="ACQ"/>
    <s v="V9 002155"/>
    <d v="2024-02-20T00:00:00"/>
    <m/>
    <n v="220.33"/>
    <s v="60"/>
    <d v="2024-02-28T00:00:00"/>
    <d v="2024-04-28T00:00:00"/>
    <n v="-17"/>
    <n v="43"/>
    <n v="180.6"/>
    <n v="-3070.2"/>
    <n v="7765.8"/>
    <s v="Bonifico"/>
    <d v="2024-04-11T00:00:00"/>
    <s v="4365"/>
    <s v="SAN. BANCO POPOLARE CC TESORERIA"/>
  </r>
  <r>
    <s v="1399188"/>
    <s v="23022"/>
    <x v="454"/>
    <s v="ACQ"/>
    <s v="0320224VPB001180"/>
    <d v="2024-02-26T00:00:00"/>
    <m/>
    <n v="13007.5"/>
    <s v="60"/>
    <d v="2024-02-28T00:00:00"/>
    <d v="2024-04-28T00:00:00"/>
    <n v="-17"/>
    <n v="43"/>
    <n v="11825"/>
    <n v="-201025"/>
    <n v="508475"/>
    <s v="Bonifico"/>
    <d v="2024-04-11T00:00:00"/>
    <s v="4334"/>
    <s v="SAN. BANCO POPOLARE CC TESORERIA"/>
  </r>
  <r>
    <s v="1399189"/>
    <s v="11405"/>
    <x v="457"/>
    <s v="ACQ"/>
    <s v="VE-24002349"/>
    <d v="2024-02-21T00:00:00"/>
    <m/>
    <n v="5675.34"/>
    <s v="60"/>
    <d v="2024-02-28T00:00:00"/>
    <d v="2024-04-28T00:00:00"/>
    <n v="1"/>
    <n v="61"/>
    <n v="5159.3999999999996"/>
    <n v="5159.3999999999996"/>
    <n v="314723.39999999997"/>
    <s v="Bonifico"/>
    <d v="2024-04-29T00:00:00"/>
    <s v="4882"/>
    <s v="SAN. BANCO POPOLARE CC TESORERIA"/>
  </r>
  <r>
    <s v="1399190"/>
    <s v="92849"/>
    <x v="308"/>
    <s v="ACQ"/>
    <s v="24502891"/>
    <d v="2024-02-26T00:00:00"/>
    <m/>
    <n v="167.2"/>
    <s v="60"/>
    <d v="2024-02-28T00:00:00"/>
    <d v="2024-04-28T00:00:00"/>
    <n v="-17"/>
    <n v="43"/>
    <n v="152"/>
    <n v="-2584"/>
    <n v="6536"/>
    <s v="Bonifico"/>
    <d v="2024-04-11T00:00:00"/>
    <s v="4294"/>
    <s v="SAN. BANCO POPOLARE CC TESORERIA"/>
  </r>
  <r>
    <s v="1399191"/>
    <s v="90727"/>
    <x v="471"/>
    <s v="ACQ"/>
    <s v="209/2024/P"/>
    <d v="2024-02-23T00:00:00"/>
    <m/>
    <n v="360.84"/>
    <s v="60"/>
    <d v="2024-02-28T00:00:00"/>
    <d v="2024-04-28T00:00:00"/>
    <n v="-17"/>
    <n v="43"/>
    <n v="295.77"/>
    <n v="-5028.09"/>
    <n v="12718.109999999999"/>
    <s v="Bonifico"/>
    <d v="2024-04-11T00:00:00"/>
    <s v="4369"/>
    <s v="SAN. BANCO POPOLARE CC TESORERIA"/>
  </r>
  <r>
    <s v="1399192"/>
    <s v="92849"/>
    <x v="308"/>
    <s v="ACQ"/>
    <s v="24502890"/>
    <d v="2024-02-26T00:00:00"/>
    <m/>
    <n v="95.92"/>
    <s v="60"/>
    <d v="2024-02-28T00:00:00"/>
    <d v="2024-04-28T00:00:00"/>
    <n v="-17"/>
    <n v="43"/>
    <n v="87.2"/>
    <n v="-1482.4"/>
    <n v="3749.6"/>
    <s v="Bonifico"/>
    <d v="2024-04-11T00:00:00"/>
    <s v="4294"/>
    <s v="SAN. BANCO POPOLARE CC TESORERIA"/>
  </r>
  <r>
    <s v="1399193"/>
    <s v="90111"/>
    <x v="366"/>
    <s v="ACQ"/>
    <s v="2483009739"/>
    <d v="2024-02-23T00:00:00"/>
    <m/>
    <n v="8580"/>
    <s v="60"/>
    <d v="2024-02-28T00:00:00"/>
    <d v="2024-04-28T00:00:00"/>
    <n v="-17"/>
    <n v="43"/>
    <n v="7800"/>
    <n v="-132600"/>
    <n v="335400"/>
    <s v="Bonifico"/>
    <d v="2024-04-11T00:00:00"/>
    <s v="4161"/>
    <s v="SAN. BANCO POPOLARE CC TESORERIA"/>
  </r>
  <r>
    <s v="1399194"/>
    <s v="94483"/>
    <x v="351"/>
    <s v="ACQ"/>
    <s v="2000014672"/>
    <d v="2024-02-26T00:00:00"/>
    <m/>
    <n v="3822.75"/>
    <s v="60"/>
    <d v="2024-02-28T00:00:00"/>
    <d v="2024-04-28T00:00:00"/>
    <n v="-16"/>
    <n v="44"/>
    <n v="3475.23"/>
    <n v="-55603.68"/>
    <n v="152910.12"/>
    <s v="Bonifico"/>
    <d v="2024-04-12T00:00:00"/>
    <s v="4476"/>
    <s v="SAN. BANCO POPOLARE CC TESORERIA"/>
  </r>
  <r>
    <s v="1399195"/>
    <s v="90341"/>
    <x v="372"/>
    <s v="ACQ"/>
    <s v="0400124VEN037684"/>
    <d v="2024-02-23T00:00:00"/>
    <m/>
    <n v="9.24"/>
    <s v="60"/>
    <d v="2024-02-28T00:00:00"/>
    <d v="2024-04-28T00:00:00"/>
    <n v="-17"/>
    <n v="43"/>
    <n v="8.4"/>
    <n v="-142.80000000000001"/>
    <n v="361.2"/>
    <s v="Bonifico"/>
    <d v="2024-04-11T00:00:00"/>
    <s v="4372"/>
    <s v="SAN. BANCO POPOLARE CC TESORERIA"/>
  </r>
  <r>
    <s v="1399196"/>
    <s v="94483"/>
    <x v="351"/>
    <s v="ACQ"/>
    <s v="2000014675"/>
    <d v="2024-02-26T00:00:00"/>
    <m/>
    <n v="503.87"/>
    <s v="60"/>
    <d v="2024-02-28T00:00:00"/>
    <d v="2024-04-28T00:00:00"/>
    <n v="-16"/>
    <n v="44"/>
    <n v="458.06"/>
    <n v="-7328.96"/>
    <n v="20154.64"/>
    <s v="Bonifico"/>
    <d v="2024-04-12T00:00:00"/>
    <s v="4476"/>
    <s v="SAN. BANCO POPOLARE CC TESORERIA"/>
  </r>
  <r>
    <s v="1399197"/>
    <s v="94483"/>
    <x v="351"/>
    <s v="ACQ"/>
    <s v="2000014674"/>
    <d v="2024-02-26T00:00:00"/>
    <m/>
    <n v="16.190000000000001"/>
    <s v="60"/>
    <d v="2024-02-28T00:00:00"/>
    <d v="2024-04-28T00:00:00"/>
    <n v="-16"/>
    <n v="44"/>
    <n v="14.72"/>
    <n v="-235.52"/>
    <n v="647.68000000000006"/>
    <s v="Bonifico"/>
    <d v="2024-04-12T00:00:00"/>
    <s v="4476"/>
    <s v="SAN. BANCO POPOLARE CC TESORERIA"/>
  </r>
  <r>
    <s v="1399198"/>
    <s v="95388"/>
    <x v="183"/>
    <s v="ACQ"/>
    <s v="IT00124V0003972"/>
    <d v="2024-02-20T00:00:00"/>
    <m/>
    <n v="1739.23"/>
    <s v="60"/>
    <d v="2024-02-28T00:00:00"/>
    <d v="2024-04-28T00:00:00"/>
    <n v="-17"/>
    <n v="43"/>
    <n v="1425.6"/>
    <n v="-24235.199999999997"/>
    <n v="61300.799999999996"/>
    <s v="Bonifico"/>
    <d v="2024-04-11T00:00:00"/>
    <s v="4194"/>
    <s v="SAN. BANCO POPOLARE CC TESORERIA"/>
  </r>
  <r>
    <s v="1399199"/>
    <s v="92152"/>
    <x v="90"/>
    <s v="ACQ"/>
    <s v="24/100/000821"/>
    <d v="2024-02-22T00:00:00"/>
    <m/>
    <n v="322.08"/>
    <s v="60"/>
    <d v="2024-02-28T00:00:00"/>
    <d v="2024-04-28T00:00:00"/>
    <n v="-17"/>
    <n v="43"/>
    <n v="264"/>
    <n v="-4488"/>
    <n v="11352"/>
    <s v="Bonifico"/>
    <d v="2024-04-11T00:00:00"/>
    <s v="4150"/>
    <s v="SAN. BANCO POPOLARE CC TESORERIA"/>
  </r>
  <r>
    <s v="1399200"/>
    <s v="94483"/>
    <x v="351"/>
    <s v="ACQ"/>
    <s v="2000014680"/>
    <d v="2024-02-26T00:00:00"/>
    <m/>
    <n v="475.2"/>
    <s v="60"/>
    <d v="2024-02-28T00:00:00"/>
    <d v="2024-04-28T00:00:00"/>
    <n v="-16"/>
    <n v="44"/>
    <n v="432"/>
    <n v="-6912"/>
    <n v="19008"/>
    <s v="Bonifico"/>
    <d v="2024-04-12T00:00:00"/>
    <s v="4476"/>
    <s v="SAN. BANCO POPOLARE CC TESORERIA"/>
  </r>
  <r>
    <s v="1399201"/>
    <s v="22928"/>
    <x v="210"/>
    <s v="ACQ"/>
    <s v="V9 002233"/>
    <d v="2024-02-21T00:00:00"/>
    <m/>
    <n v="45.75"/>
    <s v="60"/>
    <d v="2024-02-28T00:00:00"/>
    <d v="2024-04-28T00:00:00"/>
    <n v="-17"/>
    <n v="43"/>
    <n v="37.5"/>
    <n v="-637.5"/>
    <n v="1612.5"/>
    <s v="Bonifico"/>
    <d v="2024-04-11T00:00:00"/>
    <s v="4365"/>
    <s v="SAN. BANCO POPOLARE CC TESORERIA"/>
  </r>
  <r>
    <s v="1399202"/>
    <s v="94483"/>
    <x v="351"/>
    <s v="ACQ"/>
    <s v="2000014676"/>
    <d v="2024-02-26T00:00:00"/>
    <m/>
    <n v="63.75"/>
    <s v="60"/>
    <d v="2024-02-28T00:00:00"/>
    <d v="2024-04-28T00:00:00"/>
    <n v="-16"/>
    <n v="44"/>
    <n v="57.95"/>
    <n v="-927.2"/>
    <n v="2549.8000000000002"/>
    <s v="Bonifico"/>
    <d v="2024-04-12T00:00:00"/>
    <s v="4476"/>
    <s v="SAN. BANCO POPOLARE CC TESORERIA"/>
  </r>
  <r>
    <s v="1399204"/>
    <s v="98671"/>
    <x v="128"/>
    <s v="ACQ"/>
    <s v="8500141419"/>
    <d v="2024-02-21T00:00:00"/>
    <m/>
    <n v="5459.74"/>
    <s v="60"/>
    <d v="2024-02-28T00:00:00"/>
    <d v="2024-04-28T00:00:00"/>
    <n v="-17"/>
    <n v="43"/>
    <n v="4963.3999999999996"/>
    <n v="-84377.799999999988"/>
    <n v="213426.19999999998"/>
    <s v="Bonifico"/>
    <d v="2024-04-11T00:00:00"/>
    <s v="4354"/>
    <s v="SAN. BANCO POPOLARE CC TESORERIA"/>
  </r>
  <r>
    <s v="1399206"/>
    <s v="94483"/>
    <x v="351"/>
    <s v="ACQ"/>
    <s v="2000014677"/>
    <d v="2024-02-26T00:00:00"/>
    <m/>
    <n v="61.04"/>
    <s v="60"/>
    <d v="2024-02-28T00:00:00"/>
    <d v="2024-04-28T00:00:00"/>
    <n v="-16"/>
    <n v="44"/>
    <n v="55.49"/>
    <n v="-887.84"/>
    <n v="2441.56"/>
    <s v="Bonifico"/>
    <d v="2024-04-12T00:00:00"/>
    <s v="4476"/>
    <s v="SAN. BANCO POPOLARE CC TESORERIA"/>
  </r>
  <r>
    <s v="1399208"/>
    <s v="99382"/>
    <x v="283"/>
    <s v="ACQ"/>
    <s v="IT001-24V06-00291"/>
    <d v="2024-02-19T00:00:00"/>
    <m/>
    <n v="148.19"/>
    <s v="60"/>
    <d v="2024-02-28T00:00:00"/>
    <d v="2024-04-28T00:00:00"/>
    <n v="-17"/>
    <n v="43"/>
    <n v="121.47"/>
    <n v="-2064.9899999999998"/>
    <n v="5223.21"/>
    <s v="Bonifico"/>
    <d v="2024-04-11T00:00:00"/>
    <s v="4446"/>
    <s v="SAN. BANCO POPOLARE CC TESORERIA"/>
  </r>
  <r>
    <s v="1399210"/>
    <s v="92340"/>
    <x v="226"/>
    <s v="ACQ"/>
    <s v="000641-0C6"/>
    <d v="2024-02-23T00:00:00"/>
    <m/>
    <n v="366"/>
    <s v="60"/>
    <d v="2024-02-28T00:00:00"/>
    <d v="2024-04-28T00:00:00"/>
    <n v="-17"/>
    <n v="43"/>
    <n v="300"/>
    <n v="-5100"/>
    <n v="12900"/>
    <s v="Bonifico"/>
    <d v="2024-04-11T00:00:00"/>
    <s v="4335"/>
    <s v="SAN. BANCO POPOLARE CC TESORERIA"/>
  </r>
  <r>
    <s v="1399212"/>
    <s v="22285"/>
    <x v="184"/>
    <s v="ACQ"/>
    <s v="AB24VPA01244"/>
    <d v="2024-02-27T00:00:00"/>
    <m/>
    <n v="79.760000000000005"/>
    <s v="60"/>
    <d v="2024-02-28T00:00:00"/>
    <d v="2024-04-28T00:00:00"/>
    <n v="-17"/>
    <n v="43"/>
    <n v="72.510000000000005"/>
    <n v="-1232.67"/>
    <n v="3117.9300000000003"/>
    <s v="Bonifico"/>
    <d v="2024-04-11T00:00:00"/>
    <s v="4331"/>
    <s v="SAN. BANCO POPOLARE CC TESORERIA"/>
  </r>
  <r>
    <s v="1399214"/>
    <s v="99436"/>
    <x v="30"/>
    <s v="ACQ"/>
    <s v="2024053387"/>
    <d v="2024-02-26T00:00:00"/>
    <m/>
    <n v="1292.06"/>
    <s v="60"/>
    <d v="2024-02-28T00:00:00"/>
    <d v="2024-04-28T00:00:00"/>
    <n v="-10"/>
    <n v="50"/>
    <n v="1174.5999999999999"/>
    <n v="-11746"/>
    <n v="58729.999999999993"/>
    <s v="Bonifico"/>
    <d v="2024-04-18T00:00:00"/>
    <s v="4713"/>
    <s v="SAN. BANCO POPOLARE CC TESORERIA"/>
  </r>
  <r>
    <s v="1399216"/>
    <s v="90718"/>
    <x v="135"/>
    <s v="ACQ"/>
    <s v="1020739653"/>
    <d v="2024-02-23T00:00:00"/>
    <m/>
    <n v="30594.63"/>
    <s v="60"/>
    <d v="2024-02-28T00:00:00"/>
    <d v="2024-04-28T00:00:00"/>
    <n v="-17"/>
    <n v="43"/>
    <n v="27813.3"/>
    <n v="-472826.1"/>
    <n v="1195971.8999999999"/>
    <s v="Bonifico"/>
    <d v="2024-04-11T00:00:00"/>
    <s v="4153"/>
    <s v="SAN. BANCO POPOLARE CC TESORERIA"/>
  </r>
  <r>
    <s v="1399217"/>
    <s v="91477"/>
    <x v="29"/>
    <s v="ACQ"/>
    <s v="1210068766"/>
    <d v="2024-02-26T00:00:00"/>
    <m/>
    <n v="829.36"/>
    <s v="60"/>
    <d v="2024-02-28T00:00:00"/>
    <d v="2024-04-28T00:00:00"/>
    <n v="-16"/>
    <n v="44"/>
    <n v="679.8"/>
    <n v="-10876.8"/>
    <n v="29911.199999999997"/>
    <s v="Bonifico"/>
    <d v="2024-04-12T00:00:00"/>
    <s v="4472"/>
    <s v="SAN. BANCO POPOLARE CC TESORERIA"/>
  </r>
  <r>
    <s v="1399219"/>
    <s v="98791"/>
    <x v="59"/>
    <s v="ACQ"/>
    <s v="240000517"/>
    <d v="2024-02-22T00:00:00"/>
    <s v="PROVA PRODOTTO STA THROMBIN 10"/>
    <n v="0"/>
    <s v="60"/>
    <d v="2024-02-28T00:00:00"/>
    <d v="2024-04-28T00:00:00"/>
    <n v="31"/>
    <n v="91"/>
    <n v="0"/>
    <n v="0"/>
    <n v="0"/>
    <s v="Bonifico"/>
    <d v="2024-05-29T00:00:00"/>
    <m/>
    <s v="SAN. BANCO POPOLARE CC TESORERIA"/>
  </r>
  <r>
    <s v="1399220"/>
    <s v="11650"/>
    <x v="238"/>
    <s v="ACQ"/>
    <s v="2408103698"/>
    <d v="2024-02-26T00:00:00"/>
    <m/>
    <n v="1349.92"/>
    <s v="60"/>
    <d v="2024-02-28T00:00:00"/>
    <d v="2024-04-28T00:00:00"/>
    <n v="-17"/>
    <n v="43"/>
    <n v="1227.2"/>
    <n v="-20862.400000000001"/>
    <n v="52769.599999999999"/>
    <s v="Bonifico"/>
    <d v="2024-04-11T00:00:00"/>
    <s v="4310"/>
    <s v="SAN. BANCO POPOLARE CC TESORERIA"/>
  </r>
  <r>
    <s v="1399221"/>
    <s v="94483"/>
    <x v="351"/>
    <s v="ACQ"/>
    <s v="2000014678"/>
    <d v="2024-02-26T00:00:00"/>
    <m/>
    <n v="232.5"/>
    <s v="60"/>
    <d v="2024-02-28T00:00:00"/>
    <d v="2024-04-28T00:00:00"/>
    <n v="-16"/>
    <n v="44"/>
    <n v="211.36"/>
    <n v="-3381.76"/>
    <n v="9299.84"/>
    <s v="Bonifico"/>
    <d v="2024-04-12T00:00:00"/>
    <s v="4476"/>
    <s v="SAN. BANCO POPOLARE CC TESORERIA"/>
  </r>
  <r>
    <s v="1399222"/>
    <s v="94483"/>
    <x v="351"/>
    <s v="ACQ"/>
    <s v="2000014679"/>
    <d v="2024-02-26T00:00:00"/>
    <m/>
    <n v="463.96"/>
    <s v="60"/>
    <d v="2024-02-28T00:00:00"/>
    <d v="2024-04-28T00:00:00"/>
    <n v="-16"/>
    <n v="44"/>
    <n v="421.78"/>
    <n v="-6748.48"/>
    <n v="18558.32"/>
    <s v="Bonifico"/>
    <d v="2024-04-12T00:00:00"/>
    <s v="4476"/>
    <s v="SAN. BANCO POPOLARE CC TESORERIA"/>
  </r>
  <r>
    <s v="1399223"/>
    <s v="94719"/>
    <x v="53"/>
    <s v="ACQ"/>
    <s v="6012224003648"/>
    <d v="2024-02-26T00:00:00"/>
    <m/>
    <n v="1544.4"/>
    <s v="60"/>
    <d v="2024-02-28T00:00:00"/>
    <d v="2024-04-28T00:00:00"/>
    <n v="-17"/>
    <n v="43"/>
    <n v="1404"/>
    <n v="-23868"/>
    <n v="60372"/>
    <s v="Bonifico"/>
    <d v="2024-04-11T00:00:00"/>
    <s v="4386"/>
    <s v="SAN. BANCO POPOLARE CC TESORERIA"/>
  </r>
  <r>
    <s v="1399224"/>
    <s v="91056"/>
    <x v="363"/>
    <s v="ACQ"/>
    <s v="90005251"/>
    <d v="2024-02-26T00:00:00"/>
    <m/>
    <n v="120.6"/>
    <s v="60"/>
    <d v="2024-02-28T00:00:00"/>
    <d v="2024-04-28T00:00:00"/>
    <n v="-17"/>
    <n v="43"/>
    <n v="109.64"/>
    <n v="-1863.88"/>
    <n v="4714.5200000000004"/>
    <s v="Bonifico"/>
    <d v="2024-04-11T00:00:00"/>
    <s v="4173"/>
    <s v="SAN. BANCO POPOLARE CC TESORERIA"/>
  </r>
  <r>
    <s v="1399225"/>
    <s v="99295"/>
    <x v="202"/>
    <s v="ACQ"/>
    <s v="338"/>
    <d v="2024-02-26T00:00:00"/>
    <m/>
    <n v="387.2"/>
    <s v="60"/>
    <d v="2024-02-28T00:00:00"/>
    <d v="2024-04-28T00:00:00"/>
    <n v="-17"/>
    <n v="43"/>
    <n v="352"/>
    <n v="-5984"/>
    <n v="15136"/>
    <s v="Bonifico"/>
    <d v="2024-04-11T00:00:00"/>
    <s v="4416"/>
    <s v="SAN. BANCO POPOLARE CC TESORERIA"/>
  </r>
  <r>
    <s v="1399226"/>
    <s v="94483"/>
    <x v="351"/>
    <s v="ACQ"/>
    <s v="2000014681"/>
    <d v="2024-02-26T00:00:00"/>
    <m/>
    <n v="90.11"/>
    <s v="60"/>
    <d v="2024-02-28T00:00:00"/>
    <d v="2024-04-28T00:00:00"/>
    <n v="-16"/>
    <n v="44"/>
    <n v="81.92"/>
    <n v="-1310.72"/>
    <n v="3604.48"/>
    <s v="Bonifico"/>
    <d v="2024-04-12T00:00:00"/>
    <s v="4476"/>
    <s v="SAN. BANCO POPOLARE CC TESORERIA"/>
  </r>
  <r>
    <s v="1399227"/>
    <s v="94676"/>
    <x v="472"/>
    <s v="ACQ"/>
    <s v="01IT-1332-2024"/>
    <d v="2024-02-26T00:00:00"/>
    <m/>
    <n v="101.97"/>
    <s v="60"/>
    <d v="2024-02-28T00:00:00"/>
    <d v="2024-04-28T00:00:00"/>
    <n v="-17"/>
    <n v="43"/>
    <n v="92.7"/>
    <n v="-1575.9"/>
    <n v="3986.1"/>
    <s v="Bonifico"/>
    <d v="2024-04-11T00:00:00"/>
    <s v="4192"/>
    <s v="SAN. BANCO POPOLARE CC TESORERIA"/>
  </r>
  <r>
    <s v="1399228"/>
    <s v="22637"/>
    <x v="61"/>
    <s v="ACQ"/>
    <s v="000568-0C2 PA"/>
    <d v="2024-02-26T00:00:00"/>
    <m/>
    <n v="685.15"/>
    <s v="60"/>
    <d v="2024-02-28T00:00:00"/>
    <d v="2024-04-28T00:00:00"/>
    <n v="-17"/>
    <n v="43"/>
    <n v="561.6"/>
    <n v="-9547.2000000000007"/>
    <n v="24148.799999999999"/>
    <s v="Bonifico"/>
    <d v="2024-04-11T00:00:00"/>
    <s v="4272"/>
    <s v="SAN. BANCO POPOLARE CC TESORERIA"/>
  </r>
  <r>
    <s v="1399229"/>
    <s v="99436"/>
    <x v="30"/>
    <s v="ACQ"/>
    <s v="2024053385"/>
    <d v="2024-02-26T00:00:00"/>
    <m/>
    <n v="935.68"/>
    <s v="60"/>
    <d v="2024-02-28T00:00:00"/>
    <d v="2024-04-28T00:00:00"/>
    <n v="-10"/>
    <n v="50"/>
    <n v="850.62"/>
    <n v="-8506.2000000000007"/>
    <n v="42531"/>
    <s v="Bonifico"/>
    <d v="2024-04-18T00:00:00"/>
    <s v="4713"/>
    <s v="SAN. BANCO POPOLARE CC TESORERIA"/>
  </r>
  <r>
    <s v="1399230"/>
    <s v="11669"/>
    <x v="473"/>
    <s v="ACQ"/>
    <s v="1241000424"/>
    <d v="2024-02-22T00:00:00"/>
    <s v="FORNITURA DI N. 2 SPID PERSONA FISICA AD USO PROFESSIONALE"/>
    <n v="72.959999999999994"/>
    <s v="60"/>
    <d v="2024-02-28T00:00:00"/>
    <d v="2024-04-28T00:00:00"/>
    <n v="-17"/>
    <n v="43"/>
    <n v="59.8"/>
    <n v="-1016.5999999999999"/>
    <n v="2571.4"/>
    <s v="Bonifico"/>
    <d v="2024-04-11T00:00:00"/>
    <s v="4337"/>
    <s v="SAN. BANCO POPOLARE CC TESORERIA"/>
  </r>
  <r>
    <s v="1399231"/>
    <s v="99436"/>
    <x v="30"/>
    <s v="ACQ"/>
    <s v="2024053388"/>
    <d v="2024-02-26T00:00:00"/>
    <m/>
    <n v="36.58"/>
    <s v="60"/>
    <d v="2024-02-28T00:00:00"/>
    <d v="2024-04-28T00:00:00"/>
    <n v="-10"/>
    <n v="50"/>
    <n v="33.25"/>
    <n v="-332.5"/>
    <n v="1662.5"/>
    <s v="Bonifico"/>
    <d v="2024-04-18T00:00:00"/>
    <s v="4713"/>
    <s v="SAN. BANCO POPOLARE CC TESORERIA"/>
  </r>
  <r>
    <s v="1399232"/>
    <s v="11016"/>
    <x v="474"/>
    <s v="ACQ"/>
    <s v="40317"/>
    <d v="2024-02-24T00:00:00"/>
    <s v="VEDI NC 40838 DEL 31/3/24 A STORNO TOT FT PER ERRATO IMPORTO"/>
    <n v="2011.8"/>
    <s v="60"/>
    <d v="2024-02-28T00:00:00"/>
    <d v="2024-04-28T00:00:00"/>
    <n v="0"/>
    <n v="60"/>
    <n v="1916"/>
    <n v="0"/>
    <n v="114960"/>
    <s v="Bonifico"/>
    <d v="2024-04-30T00:00:00"/>
    <s v="4931"/>
    <s v="SAN. BANCO POPOLARE CC TESORERIA"/>
  </r>
  <r>
    <s v="1399233"/>
    <s v="99436"/>
    <x v="30"/>
    <s v="ACQ"/>
    <s v="2024053389"/>
    <d v="2024-02-26T00:00:00"/>
    <m/>
    <n v="13.37"/>
    <s v="60"/>
    <d v="2024-02-28T00:00:00"/>
    <d v="2024-04-28T00:00:00"/>
    <n v="-10"/>
    <n v="50"/>
    <n v="12.15"/>
    <n v="-121.5"/>
    <n v="607.5"/>
    <s v="Bonifico"/>
    <d v="2024-04-18T00:00:00"/>
    <s v="4713"/>
    <s v="SAN. BANCO POPOLARE CC TESORERIA"/>
  </r>
  <r>
    <s v="1399234"/>
    <s v="93441"/>
    <x v="6"/>
    <s v="ACQ"/>
    <s v="2401003712"/>
    <d v="2024-02-26T00:00:00"/>
    <m/>
    <n v="1779.27"/>
    <s v="60"/>
    <d v="2024-02-28T00:00:00"/>
    <d v="2024-04-28T00:00:00"/>
    <n v="-17"/>
    <n v="43"/>
    <n v="1617.52"/>
    <n v="-27497.84"/>
    <n v="69553.36"/>
    <s v="Bonifico"/>
    <d v="2024-04-11T00:00:00"/>
    <s v="4430"/>
    <s v="SAN. BANCO POPOLARE CC TESORERIA"/>
  </r>
  <r>
    <s v="1399235"/>
    <s v="99436"/>
    <x v="30"/>
    <s v="ACQ"/>
    <s v="2024053392"/>
    <d v="2024-02-26T00:00:00"/>
    <m/>
    <n v="37.770000000000003"/>
    <s v="60"/>
    <d v="2024-02-28T00:00:00"/>
    <d v="2024-04-28T00:00:00"/>
    <n v="-10"/>
    <n v="50"/>
    <n v="34.340000000000003"/>
    <n v="-343.40000000000003"/>
    <n v="1717.0000000000002"/>
    <s v="Bonifico"/>
    <d v="2024-04-18T00:00:00"/>
    <s v="4713"/>
    <s v="SAN. BANCO POPOLARE CC TESORERIA"/>
  </r>
  <r>
    <s v="1399236"/>
    <s v="93441"/>
    <x v="6"/>
    <s v="ACQ"/>
    <s v="2401003711"/>
    <d v="2024-02-26T00:00:00"/>
    <m/>
    <n v="4947.8"/>
    <s v="60"/>
    <d v="2024-02-28T00:00:00"/>
    <d v="2024-04-28T00:00:00"/>
    <n v="-17"/>
    <n v="43"/>
    <n v="4498"/>
    <n v="-76466"/>
    <n v="193414"/>
    <s v="Bonifico"/>
    <d v="2024-04-11T00:00:00"/>
    <s v="4430"/>
    <s v="SAN. BANCO POPOLARE CC TESORERIA"/>
  </r>
  <r>
    <s v="1399237"/>
    <s v="96491"/>
    <x v="39"/>
    <s v="ACQ"/>
    <s v="24046376"/>
    <d v="2024-02-26T00:00:00"/>
    <m/>
    <n v="1311.75"/>
    <s v="60"/>
    <d v="2024-02-28T00:00:00"/>
    <d v="2024-04-28T00:00:00"/>
    <n v="-16"/>
    <n v="44"/>
    <n v="1192.5"/>
    <n v="-19080"/>
    <n v="52470"/>
    <s v="Bonifico"/>
    <d v="2024-04-12T00:00:00"/>
    <s v="4470"/>
    <s v="SAN. BANCO POPOLARE CC TESORERIA"/>
  </r>
  <r>
    <s v="1399238"/>
    <s v="96491"/>
    <x v="39"/>
    <s v="ACQ"/>
    <s v="24046516"/>
    <d v="2024-02-26T00:00:00"/>
    <m/>
    <n v="140.54"/>
    <s v="60"/>
    <d v="2024-02-28T00:00:00"/>
    <d v="2024-04-28T00:00:00"/>
    <n v="-16"/>
    <n v="44"/>
    <n v="115.2"/>
    <n v="-1843.2"/>
    <n v="5068.8"/>
    <s v="Bonifico"/>
    <d v="2024-04-12T00:00:00"/>
    <s v="4470"/>
    <s v="SAN. BANCO POPOLARE CC TESORERIA"/>
  </r>
  <r>
    <s v="1399239"/>
    <s v="96601"/>
    <x v="435"/>
    <s v="ACQ"/>
    <s v="002225-PA"/>
    <d v="2024-02-26T00:00:00"/>
    <m/>
    <n v="451.4"/>
    <s v="60"/>
    <d v="2024-02-28T00:00:00"/>
    <d v="2024-04-28T00:00:00"/>
    <n v="-17"/>
    <n v="43"/>
    <n v="370"/>
    <n v="-6290"/>
    <n v="15910"/>
    <s v="Bonifico"/>
    <d v="2024-04-11T00:00:00"/>
    <s v="4419"/>
    <s v="SAN. BANCO POPOLARE CC TESORERIA"/>
  </r>
  <r>
    <s v="1399240"/>
    <s v="96491"/>
    <x v="39"/>
    <s v="ACQ"/>
    <s v="24045536"/>
    <d v="2024-02-26T00:00:00"/>
    <m/>
    <n v="0"/>
    <s v="60"/>
    <d v="2024-02-28T00:00:00"/>
    <d v="2024-04-28T00:00:00"/>
    <n v="31"/>
    <n v="91"/>
    <n v="0"/>
    <n v="0"/>
    <n v="0"/>
    <s v="Bonifico"/>
    <d v="2024-05-29T00:00:00"/>
    <m/>
    <s v="SAN. BANCO POPOLARE CC TESORERIA"/>
  </r>
  <r>
    <s v="1399241"/>
    <s v="98623"/>
    <x v="278"/>
    <s v="ACQ"/>
    <s v="9270043078"/>
    <d v="2024-02-26T00:00:00"/>
    <m/>
    <n v="1390.8"/>
    <s v="60"/>
    <d v="2024-02-28T00:00:00"/>
    <d v="2024-04-28T00:00:00"/>
    <n v="-17"/>
    <n v="43"/>
    <n v="1140"/>
    <n v="-19380"/>
    <n v="49020"/>
    <s v="Bonifico"/>
    <d v="2024-04-11T00:00:00"/>
    <s v="4208"/>
    <s v="SAN. BANCO POPOLARE CC TESORERIA"/>
  </r>
  <r>
    <s v="1399242"/>
    <s v="22839"/>
    <x v="13"/>
    <s v="ACQ"/>
    <s v="26116418"/>
    <d v="2024-02-20T00:00:00"/>
    <m/>
    <n v="27.46"/>
    <s v="60"/>
    <d v="2024-02-28T00:00:00"/>
    <d v="2024-04-28T00:00:00"/>
    <n v="-10"/>
    <n v="50"/>
    <n v="26.4"/>
    <n v="-264"/>
    <n v="1320"/>
    <s v="Bonifico"/>
    <d v="2024-04-18T00:00:00"/>
    <s v="4712"/>
    <s v="SAN. BANCO POPOLARE CC TESORERIA"/>
  </r>
  <r>
    <s v="1399243"/>
    <s v="99423"/>
    <x v="192"/>
    <s v="ACQ"/>
    <s v="9897255383"/>
    <d v="2024-02-26T00:00:00"/>
    <m/>
    <n v="5442.37"/>
    <s v="60"/>
    <d v="2024-02-28T00:00:00"/>
    <d v="2024-04-28T00:00:00"/>
    <n v="15"/>
    <n v="75"/>
    <n v="4947.6099999999997"/>
    <n v="74214.149999999994"/>
    <n v="371070.75"/>
    <s v="Bonifico"/>
    <d v="2024-05-13T00:00:00"/>
    <s v="5616"/>
    <s v="SAN. BANCO POPOLARE CC TESORERIA"/>
  </r>
  <r>
    <s v="1399244"/>
    <s v="22749"/>
    <x v="397"/>
    <s v="ACQ"/>
    <s v="2110635631"/>
    <d v="2024-02-26T00:00:00"/>
    <s v="NOL. FEBBRAIO 2024 -16 APP.RE 2008"/>
    <n v="4109.91"/>
    <s v="60"/>
    <d v="2024-02-28T00:00:00"/>
    <d v="2024-04-28T00:00:00"/>
    <n v="11"/>
    <n v="71"/>
    <n v="3951.84"/>
    <n v="43470.240000000005"/>
    <n v="280580.64"/>
    <s v="Bonifico"/>
    <d v="2024-05-09T00:00:00"/>
    <s v="5476"/>
    <s v="SAN. BANCO POPOLARE CC TESORERIA"/>
  </r>
  <r>
    <s v="1399245"/>
    <s v="22839"/>
    <x v="13"/>
    <s v="ACQ"/>
    <s v="26115659"/>
    <d v="2024-02-19T00:00:00"/>
    <m/>
    <n v="432.93"/>
    <s v="60"/>
    <d v="2024-02-28T00:00:00"/>
    <d v="2024-04-28T00:00:00"/>
    <n v="-10"/>
    <n v="50"/>
    <n v="409.5"/>
    <n v="-4095"/>
    <n v="20475"/>
    <s v="Bonifico"/>
    <d v="2024-04-18T00:00:00"/>
    <s v="4712"/>
    <s v="SAN. BANCO POPOLARE CC TESORERIA"/>
  </r>
  <r>
    <s v="1399246"/>
    <s v="22839"/>
    <x v="13"/>
    <s v="ACQ"/>
    <s v="26115650"/>
    <d v="2024-02-19T00:00:00"/>
    <m/>
    <n v="335.97"/>
    <s v="60"/>
    <d v="2024-02-28T00:00:00"/>
    <d v="2024-04-28T00:00:00"/>
    <n v="-10"/>
    <n v="50"/>
    <n v="323.05"/>
    <n v="-3230.5"/>
    <n v="16152.5"/>
    <s v="Bonifico"/>
    <d v="2024-04-18T00:00:00"/>
    <s v="4712"/>
    <s v="SAN. BANCO POPOLARE CC TESORERIA"/>
  </r>
  <r>
    <s v="1399247"/>
    <s v="95752"/>
    <x v="129"/>
    <s v="ACQ"/>
    <s v="1057036755"/>
    <d v="2024-02-27T00:00:00"/>
    <m/>
    <n v="2568.8000000000002"/>
    <s v="60"/>
    <d v="2024-02-28T00:00:00"/>
    <d v="2024-04-28T00:00:00"/>
    <n v="-17"/>
    <n v="43"/>
    <n v="2470"/>
    <n v="-41990"/>
    <n v="106210"/>
    <s v="Bonifico"/>
    <d v="2024-04-11T00:00:00"/>
    <s v="4424"/>
    <s v="SAN. BANCO POPOLARE CC TESORERIA"/>
  </r>
  <r>
    <s v="1399248"/>
    <s v="22839"/>
    <x v="13"/>
    <s v="ACQ"/>
    <s v="26110366"/>
    <d v="2024-02-07T00:00:00"/>
    <s v="COGE 6016/2023"/>
    <n v="356.93"/>
    <s v="60"/>
    <d v="2024-02-28T00:00:00"/>
    <d v="2024-04-28T00:00:00"/>
    <n v="-16"/>
    <n v="44"/>
    <n v="343.2"/>
    <n v="-5491.2"/>
    <n v="15100.8"/>
    <s v="Bonifico"/>
    <d v="2024-04-12T00:00:00"/>
    <s v="4478"/>
    <s v="SAN. BANCO POPOLARE CC TESORERIA"/>
  </r>
  <r>
    <s v="1399249"/>
    <s v="94483"/>
    <x v="351"/>
    <s v="ACQ"/>
    <s v="2000014673"/>
    <d v="2024-02-26T00:00:00"/>
    <m/>
    <n v="45.9"/>
    <s v="60"/>
    <d v="2024-02-28T00:00:00"/>
    <d v="2024-04-28T00:00:00"/>
    <n v="-16"/>
    <n v="44"/>
    <n v="41.73"/>
    <n v="-667.68"/>
    <n v="1836.12"/>
    <s v="Bonifico"/>
    <d v="2024-04-12T00:00:00"/>
    <s v="4476"/>
    <s v="SAN. BANCO POPOLARE CC TESORERIA"/>
  </r>
  <r>
    <s v="1399250"/>
    <s v="22839"/>
    <x v="13"/>
    <s v="ACQ"/>
    <s v="26110391"/>
    <d v="2024-02-07T00:00:00"/>
    <s v="COGE 6016/2023"/>
    <n v="151.01"/>
    <s v="60"/>
    <d v="2024-02-28T00:00:00"/>
    <d v="2024-04-28T00:00:00"/>
    <n v="-16"/>
    <n v="44"/>
    <n v="145.19999999999999"/>
    <n v="-2323.1999999999998"/>
    <n v="6388.7999999999993"/>
    <s v="Bonifico"/>
    <d v="2024-04-12T00:00:00"/>
    <s v="4478"/>
    <s v="SAN. BANCO POPOLARE CC TESORERIA"/>
  </r>
  <r>
    <s v="1399251"/>
    <s v="94483"/>
    <x v="351"/>
    <s v="ACQ"/>
    <s v="2000014682"/>
    <d v="2024-02-26T00:00:00"/>
    <m/>
    <n v="34870.17"/>
    <s v="60"/>
    <d v="2024-02-28T00:00:00"/>
    <d v="2024-04-28T00:00:00"/>
    <n v="-16"/>
    <n v="44"/>
    <n v="31700.15"/>
    <n v="-507202.4"/>
    <n v="1394806.6"/>
    <s v="Bonifico"/>
    <d v="2024-04-12T00:00:00"/>
    <s v="4476"/>
    <s v="SAN. BANCO POPOLARE CC TESORERIA"/>
  </r>
  <r>
    <s v="1399253"/>
    <s v="22839"/>
    <x v="13"/>
    <s v="ACQ"/>
    <s v="26110678"/>
    <d v="2024-02-07T00:00:00"/>
    <s v="COGE 6016/2023"/>
    <n v="194.69"/>
    <s v="60"/>
    <d v="2024-02-28T00:00:00"/>
    <d v="2024-04-28T00:00:00"/>
    <n v="-16"/>
    <n v="44"/>
    <n v="187.2"/>
    <n v="-2995.2"/>
    <n v="8236.7999999999993"/>
    <s v="Bonifico"/>
    <d v="2024-04-12T00:00:00"/>
    <s v="4478"/>
    <s v="SAN. BANCO POPOLARE CC TESORERIA"/>
  </r>
  <r>
    <s v="1399255"/>
    <s v="22839"/>
    <x v="13"/>
    <s v="ACQ"/>
    <s v="26110655"/>
    <d v="2024-02-07T00:00:00"/>
    <s v="COGE 6016/2023"/>
    <n v="520.29"/>
    <s v="60"/>
    <d v="2024-02-28T00:00:00"/>
    <d v="2024-04-28T00:00:00"/>
    <n v="-16"/>
    <n v="44"/>
    <n v="493.5"/>
    <n v="-7896"/>
    <n v="21714"/>
    <s v="Bonifico"/>
    <d v="2024-04-12T00:00:00"/>
    <s v="4478"/>
    <s v="SAN. BANCO POPOLARE CC TESORERIA"/>
  </r>
  <r>
    <s v="1399256"/>
    <s v="22839"/>
    <x v="13"/>
    <s v="ACQ"/>
    <s v="26110834"/>
    <d v="2024-02-08T00:00:00"/>
    <s v="COGE 6016/2023"/>
    <n v="590.29999999999995"/>
    <s v="60"/>
    <d v="2024-02-28T00:00:00"/>
    <d v="2024-04-28T00:00:00"/>
    <n v="-16"/>
    <n v="44"/>
    <n v="567.6"/>
    <n v="-9081.6"/>
    <n v="24974.400000000001"/>
    <s v="Bonifico"/>
    <d v="2024-04-12T00:00:00"/>
    <s v="4478"/>
    <s v="SAN. BANCO POPOLARE CC TESORERIA"/>
  </r>
  <r>
    <s v="1399259"/>
    <s v="22839"/>
    <x v="13"/>
    <s v="ACQ"/>
    <s v="26111263"/>
    <d v="2024-02-08T00:00:00"/>
    <s v="COGE 6016/2023"/>
    <n v="132.13999999999999"/>
    <s v="60"/>
    <d v="2024-02-28T00:00:00"/>
    <d v="2024-04-28T00:00:00"/>
    <n v="-16"/>
    <n v="44"/>
    <n v="127.06"/>
    <n v="-2032.96"/>
    <n v="5590.64"/>
    <s v="Bonifico"/>
    <d v="2024-04-12T00:00:00"/>
    <s v="4478"/>
    <s v="SAN. BANCO POPOLARE CC TESORERIA"/>
  </r>
  <r>
    <s v="1399260"/>
    <s v="22839"/>
    <x v="13"/>
    <s v="ACQ"/>
    <s v="26111284"/>
    <d v="2024-02-08T00:00:00"/>
    <s v="COGE 6016/2023"/>
    <n v="235.44"/>
    <s v="60"/>
    <d v="2024-02-28T00:00:00"/>
    <d v="2024-04-28T00:00:00"/>
    <n v="-16"/>
    <n v="44"/>
    <n v="226.38"/>
    <n v="-3622.08"/>
    <n v="9960.7199999999993"/>
    <s v="Bonifico"/>
    <d v="2024-04-12T00:00:00"/>
    <s v="4478"/>
    <s v="SAN. BANCO POPOLARE CC TESORERIA"/>
  </r>
  <r>
    <s v="1399262"/>
    <s v="22839"/>
    <x v="13"/>
    <s v="ACQ"/>
    <s v="26112201"/>
    <d v="2024-02-12T00:00:00"/>
    <s v="COGE 6016/2023"/>
    <n v="356.93"/>
    <s v="60"/>
    <d v="2024-02-28T00:00:00"/>
    <d v="2024-04-28T00:00:00"/>
    <n v="-16"/>
    <n v="44"/>
    <n v="343.2"/>
    <n v="-5491.2"/>
    <n v="15100.8"/>
    <s v="Bonifico"/>
    <d v="2024-04-12T00:00:00"/>
    <s v="4478"/>
    <s v="SAN. BANCO POPOLARE CC TESORERIA"/>
  </r>
  <r>
    <s v="1399264"/>
    <s v="95295"/>
    <x v="260"/>
    <s v="ACQ"/>
    <s v="V4-778"/>
    <d v="2024-02-26T00:00:00"/>
    <m/>
    <n v="48.75"/>
    <s v="60"/>
    <d v="2024-02-28T00:00:00"/>
    <d v="2024-04-28T00:00:00"/>
    <n v="-17"/>
    <n v="43"/>
    <n v="44.32"/>
    <n v="-753.44"/>
    <n v="1905.76"/>
    <s v="Bonifico"/>
    <d v="2024-04-11T00:00:00"/>
    <s v="4377"/>
    <s v="SAN. BANCO POPOLARE CC TESORERIA"/>
  </r>
  <r>
    <s v="1399265"/>
    <s v="22637"/>
    <x v="61"/>
    <s v="ACQ"/>
    <s v="000569-0C2 PA"/>
    <d v="2024-02-26T00:00:00"/>
    <m/>
    <n v="242.66"/>
    <s v="60"/>
    <d v="2024-02-28T00:00:00"/>
    <d v="2024-04-28T00:00:00"/>
    <n v="-17"/>
    <n v="43"/>
    <n v="198.9"/>
    <n v="-3381.3"/>
    <n v="8552.7000000000007"/>
    <s v="Bonifico"/>
    <d v="2024-04-11T00:00:00"/>
    <s v="4272"/>
    <s v="SAN. BANCO POPOLARE CC TESORERIA"/>
  </r>
  <r>
    <s v="1399266"/>
    <s v="22928"/>
    <x v="210"/>
    <s v="ACQ"/>
    <s v="V9 002083"/>
    <d v="2024-02-19T00:00:00"/>
    <m/>
    <n v="215.94"/>
    <s v="60"/>
    <d v="2024-02-28T00:00:00"/>
    <d v="2024-04-28T00:00:00"/>
    <n v="-17"/>
    <n v="43"/>
    <n v="177"/>
    <n v="-3009"/>
    <n v="7611"/>
    <s v="Bonifico"/>
    <d v="2024-04-11T00:00:00"/>
    <s v="4365"/>
    <s v="SAN. BANCO POPOLARE CC TESORERIA"/>
  </r>
  <r>
    <s v="1399267"/>
    <s v="22637"/>
    <x v="61"/>
    <s v="ACQ"/>
    <s v="000567-0C2 PA"/>
    <d v="2024-02-26T00:00:00"/>
    <m/>
    <n v="17.54"/>
    <s v="60"/>
    <d v="2024-02-28T00:00:00"/>
    <d v="2024-04-28T00:00:00"/>
    <n v="-17"/>
    <n v="43"/>
    <n v="16.7"/>
    <n v="-283.89999999999998"/>
    <n v="718.1"/>
    <s v="Bonifico"/>
    <d v="2024-04-11T00:00:00"/>
    <s v="4272"/>
    <s v="SAN. BANCO POPOLARE CC TESORERIA"/>
  </r>
  <r>
    <s v="1399268"/>
    <s v="98794"/>
    <x v="252"/>
    <s v="ACQ"/>
    <s v="014/922"/>
    <d v="2024-02-26T00:00:00"/>
    <s v="FEBBRAIO 2024 VALIDAZIONE CARTELLINO"/>
    <n v="1098"/>
    <s v="60"/>
    <d v="2024-02-28T00:00:00"/>
    <d v="2024-04-28T00:00:00"/>
    <n v="-16"/>
    <n v="44"/>
    <n v="900"/>
    <n v="-14400"/>
    <n v="39600"/>
    <s v="Bonifico"/>
    <d v="2024-04-12T00:00:00"/>
    <s v="4484"/>
    <s v="SAN. BANCO POPOLARE CC TESORERIA"/>
  </r>
  <r>
    <s v="1399269"/>
    <s v="22839"/>
    <x v="13"/>
    <s v="ACQ"/>
    <s v="26112276"/>
    <d v="2024-02-12T00:00:00"/>
    <s v="COGE 6016/2023"/>
    <n v="764.19"/>
    <s v="60"/>
    <d v="2024-02-28T00:00:00"/>
    <d v="2024-04-28T00:00:00"/>
    <n v="-16"/>
    <n v="44"/>
    <n v="734.8"/>
    <n v="-11756.8"/>
    <n v="32331.199999999997"/>
    <s v="Bonifico"/>
    <d v="2024-04-12T00:00:00"/>
    <s v="4478"/>
    <s v="SAN. BANCO POPOLARE CC TESORERIA"/>
  </r>
  <r>
    <s v="1399270"/>
    <s v="98717"/>
    <x v="120"/>
    <s v="ACQ"/>
    <s v="360/P"/>
    <d v="2024-02-26T00:00:00"/>
    <m/>
    <n v="1024.8"/>
    <s v="60"/>
    <d v="2024-02-28T00:00:00"/>
    <d v="2024-04-28T00:00:00"/>
    <n v="-17"/>
    <n v="43"/>
    <n v="840"/>
    <n v="-14280"/>
    <n v="36120"/>
    <s v="Bonifico"/>
    <d v="2024-04-11T00:00:00"/>
    <s v="4304"/>
    <s v="SAN. BANCO POPOLARE CC TESORERIA"/>
  </r>
  <r>
    <s v="1399272"/>
    <s v="92324"/>
    <x v="341"/>
    <s v="ACQ"/>
    <s v="381/E"/>
    <d v="2024-02-23T00:00:00"/>
    <m/>
    <n v="729.07"/>
    <s v="60"/>
    <d v="2024-02-28T00:00:00"/>
    <d v="2024-04-28T00:00:00"/>
    <n v="-17"/>
    <n v="43"/>
    <n v="597.6"/>
    <n v="-10159.200000000001"/>
    <n v="25696.799999999999"/>
    <s v="Bonifico"/>
    <d v="2024-04-11T00:00:00"/>
    <s v="4432"/>
    <s v="SAN. BANCO POPOLARE CC TESORERIA"/>
  </r>
  <r>
    <s v="1399273"/>
    <s v="22928"/>
    <x v="210"/>
    <s v="ACQ"/>
    <s v="V9 002154"/>
    <d v="2024-02-20T00:00:00"/>
    <m/>
    <n v="456.28"/>
    <s v="60"/>
    <d v="2024-02-28T00:00:00"/>
    <d v="2024-04-28T00:00:00"/>
    <n v="-17"/>
    <n v="43"/>
    <n v="374"/>
    <n v="-6358"/>
    <n v="16082"/>
    <s v="Bonifico"/>
    <d v="2024-04-11T00:00:00"/>
    <s v="4365"/>
    <s v="SAN. BANCO POPOLARE CC TESORERIA"/>
  </r>
  <r>
    <s v="1399276"/>
    <s v="97007"/>
    <x v="408"/>
    <s v="ACQ"/>
    <s v="24340602"/>
    <d v="2024-02-22T00:00:00"/>
    <m/>
    <n v="5647.59"/>
    <s v="60"/>
    <d v="2024-02-28T00:00:00"/>
    <d v="2024-04-28T00:00:00"/>
    <n v="-17"/>
    <n v="43"/>
    <n v="4629.17"/>
    <n v="-78695.89"/>
    <n v="199054.31"/>
    <s v="Bonifico"/>
    <d v="2024-04-11T00:00:00"/>
    <s v="4314"/>
    <s v="SAN. BANCO POPOLARE CC TESORERIA"/>
  </r>
  <r>
    <s v="1399277"/>
    <s v="90341"/>
    <x v="372"/>
    <s v="ACQ"/>
    <s v="0400124VEN037683"/>
    <d v="2024-02-23T00:00:00"/>
    <m/>
    <n v="36.96"/>
    <s v="60"/>
    <d v="2024-02-28T00:00:00"/>
    <d v="2024-04-28T00:00:00"/>
    <n v="-17"/>
    <n v="43"/>
    <n v="33.6"/>
    <n v="-571.20000000000005"/>
    <n v="1444.8"/>
    <s v="Bonifico"/>
    <d v="2024-04-11T00:00:00"/>
    <s v="4372"/>
    <s v="SAN. BANCO POPOLARE CC TESORERIA"/>
  </r>
  <r>
    <s v="1399278"/>
    <s v="96404"/>
    <x v="338"/>
    <s v="ACQ"/>
    <s v="0024000888"/>
    <d v="2024-02-26T00:00:00"/>
    <m/>
    <n v="61"/>
    <s v="60"/>
    <d v="2024-02-28T00:00:00"/>
    <d v="2024-04-28T00:00:00"/>
    <n v="-17"/>
    <n v="43"/>
    <n v="50"/>
    <n v="-850"/>
    <n v="2150"/>
    <s v="Bonifico"/>
    <d v="2024-04-11T00:00:00"/>
    <s v="4171"/>
    <s v="SAN. BANCO POPOLARE CC TESORERIA"/>
  </r>
  <r>
    <s v="1399279"/>
    <s v="11016"/>
    <x v="474"/>
    <s v="ACQ"/>
    <s v="40314"/>
    <d v="2024-02-24T00:00:00"/>
    <s v="COVID"/>
    <n v="865.94"/>
    <s v="60"/>
    <d v="2024-02-28T00:00:00"/>
    <d v="2024-04-28T00:00:00"/>
    <n v="2"/>
    <n v="62"/>
    <n v="824.7"/>
    <n v="1649.4"/>
    <n v="51131.4"/>
    <s v="Bonifico"/>
    <d v="2024-04-30T00:00:00"/>
    <s v="4931"/>
    <s v="SAN. BANCO POPOLARE CC TESORERIA"/>
  </r>
  <r>
    <s v="1399280"/>
    <s v="90176"/>
    <x v="460"/>
    <s v="ACQ"/>
    <s v="593/2"/>
    <d v="2024-02-23T00:00:00"/>
    <s v="COGE 6016/2023+SOP.PASS DISP.MED.CNDA A -DISP DA SOMM.PRELIEVO E RACCOLTA"/>
    <n v="4482.03"/>
    <s v="60"/>
    <d v="2024-02-28T00:00:00"/>
    <d v="2024-04-28T00:00:00"/>
    <n v="-17"/>
    <n v="43"/>
    <n v="3989.48"/>
    <n v="-67821.16"/>
    <n v="171547.64"/>
    <s v="Bonifico"/>
    <d v="2024-04-11T00:00:00"/>
    <s v="4262"/>
    <s v="SAN. BANCO POPOLARE CC TESORERIA"/>
  </r>
  <r>
    <s v="1399281"/>
    <s v="11016"/>
    <x v="474"/>
    <s v="ACQ"/>
    <s v="40313"/>
    <d v="2024-02-24T00:00:00"/>
    <s v="VEDI NC 40681 DEL 18/3/24 A STORNO TOT FT PER CIG ERRATO"/>
    <n v="187.18"/>
    <s v="60"/>
    <d v="2024-02-28T00:00:00"/>
    <d v="2024-04-28T00:00:00"/>
    <n v="0"/>
    <n v="60"/>
    <n v="178.27"/>
    <n v="0"/>
    <n v="10696.2"/>
    <s v="Bonifico"/>
    <d v="2024-04-30T00:00:00"/>
    <s v="4931"/>
    <s v="SAN. BANCO POPOLARE CC TESORERIA"/>
  </r>
  <r>
    <s v="1399282"/>
    <s v="92152"/>
    <x v="90"/>
    <s v="ACQ"/>
    <s v="24/100/000818"/>
    <d v="2024-02-22T00:00:00"/>
    <m/>
    <n v="210.82"/>
    <s v="60"/>
    <d v="2024-02-28T00:00:00"/>
    <d v="2024-04-28T00:00:00"/>
    <n v="25"/>
    <n v="85"/>
    <n v="172.8"/>
    <n v="4320"/>
    <n v="14688.000000000002"/>
    <s v="Bonifico"/>
    <d v="2024-05-23T00:00:00"/>
    <s v="5950"/>
    <s v="SAN. BANCO POPOLARE CC TESORERIA"/>
  </r>
  <r>
    <s v="1399283"/>
    <s v="90660"/>
    <x v="43"/>
    <s v="ACQ"/>
    <s v="7190005777"/>
    <d v="2024-02-21T00:00:00"/>
    <m/>
    <n v="419"/>
    <s v="60"/>
    <d v="2024-02-28T00:00:00"/>
    <d v="2024-04-28T00:00:00"/>
    <n v="-17"/>
    <n v="43"/>
    <n v="343.44"/>
    <n v="-5838.48"/>
    <n v="14767.92"/>
    <s v="Bonifico"/>
    <d v="2024-04-11T00:00:00"/>
    <s v="4205"/>
    <s v="SAN. BANCO POPOLARE CC TESORERIA"/>
  </r>
  <r>
    <s v="1399284"/>
    <s v="92152"/>
    <x v="90"/>
    <s v="ACQ"/>
    <s v="24/100/000820"/>
    <d v="2024-02-22T00:00:00"/>
    <m/>
    <n v="1317.6"/>
    <s v="60"/>
    <d v="2024-02-28T00:00:00"/>
    <d v="2024-04-28T00:00:00"/>
    <n v="-17"/>
    <n v="43"/>
    <n v="1080"/>
    <n v="-18360"/>
    <n v="46440"/>
    <s v="Bonifico"/>
    <d v="2024-04-11T00:00:00"/>
    <s v="4150"/>
    <s v="SAN. BANCO POPOLARE CC TESORERIA"/>
  </r>
  <r>
    <s v="1399286"/>
    <s v="96601"/>
    <x v="435"/>
    <s v="ACQ"/>
    <s v="002226-PA"/>
    <d v="2024-02-26T00:00:00"/>
    <m/>
    <n v="436.8"/>
    <s v="60"/>
    <d v="2024-02-28T00:00:00"/>
    <d v="2024-04-28T00:00:00"/>
    <n v="-17"/>
    <n v="43"/>
    <n v="420"/>
    <n v="-7140"/>
    <n v="18060"/>
    <s v="Bonifico"/>
    <d v="2024-04-11T00:00:00"/>
    <s v="4419"/>
    <s v="SAN. BANCO POPOLARE CC TESORERIA"/>
  </r>
  <r>
    <s v="1399287"/>
    <s v="90619"/>
    <x v="170"/>
    <s v="ACQ"/>
    <s v="C63-24001570"/>
    <d v="2024-02-24T00:00:00"/>
    <m/>
    <n v="837.73"/>
    <s v="60"/>
    <d v="2024-02-28T00:00:00"/>
    <d v="2024-04-28T00:00:00"/>
    <n v="-17"/>
    <n v="43"/>
    <n v="686.66"/>
    <n v="-11673.22"/>
    <n v="29526.379999999997"/>
    <s v="Bonifico"/>
    <d v="2024-04-11T00:00:00"/>
    <s v="4425"/>
    <s v="SAN. BANCO POPOLARE CC TESORERIA"/>
  </r>
  <r>
    <s v="1399288"/>
    <s v="99208"/>
    <x v="147"/>
    <s v="ACQ"/>
    <s v="24003993/EI"/>
    <d v="2024-02-23T00:00:00"/>
    <m/>
    <n v="171.6"/>
    <s v="60"/>
    <d v="2024-02-28T00:00:00"/>
    <d v="2024-04-28T00:00:00"/>
    <n v="-17"/>
    <n v="43"/>
    <n v="156"/>
    <n v="-2652"/>
    <n v="6708"/>
    <s v="Bonifico"/>
    <d v="2024-04-11T00:00:00"/>
    <s v="4231"/>
    <s v="SAN. BANCO POPOLARE CC TESORERIA"/>
  </r>
  <r>
    <s v="1399289"/>
    <s v="11401"/>
    <x v="475"/>
    <s v="ACQ"/>
    <s v="38/PA"/>
    <d v="2024-02-13T00:00:00"/>
    <m/>
    <n v="821.3"/>
    <s v="60"/>
    <d v="2024-02-28T00:00:00"/>
    <d v="2024-04-28T00:00:00"/>
    <n v="-17"/>
    <n v="43"/>
    <n v="673.2"/>
    <n v="-11444.400000000001"/>
    <n v="28947.600000000002"/>
    <s v="Bonifico"/>
    <d v="2024-04-11T00:00:00"/>
    <s v="4293"/>
    <s v="SAN. BANCO POPOLARE CC TESORERIA"/>
  </r>
  <r>
    <s v="1399290"/>
    <s v="91477"/>
    <x v="29"/>
    <s v="ACQ"/>
    <s v="1210068515"/>
    <d v="2024-02-26T00:00:00"/>
    <m/>
    <n v="5116.8"/>
    <s v="60"/>
    <d v="2024-02-28T00:00:00"/>
    <d v="2024-04-28T00:00:00"/>
    <n v="-16"/>
    <n v="44"/>
    <n v="4920"/>
    <n v="-78720"/>
    <n v="216480"/>
    <s v="Bonifico"/>
    <d v="2024-04-12T00:00:00"/>
    <s v="4472"/>
    <s v="SAN. BANCO POPOLARE CC TESORERIA"/>
  </r>
  <r>
    <s v="1399291"/>
    <s v="100758"/>
    <x v="233"/>
    <s v="ACQ"/>
    <s v="5654422772"/>
    <d v="2024-02-13T00:00:00"/>
    <m/>
    <n v="275.08"/>
    <s v="60"/>
    <d v="2024-02-28T00:00:00"/>
    <d v="2024-04-28T00:00:00"/>
    <n v="-17"/>
    <n v="43"/>
    <n v="250.07"/>
    <n v="-4251.1899999999996"/>
    <n v="10753.01"/>
    <s v="Bonifico"/>
    <d v="2024-04-11T00:00:00"/>
    <s v="4170"/>
    <s v="SAN. BANCO POPOLARE CC TESORERIA"/>
  </r>
  <r>
    <s v="1399293"/>
    <s v="94546"/>
    <x v="9"/>
    <s v="ACQ"/>
    <s v="9011488837"/>
    <d v="2024-02-15T00:00:00"/>
    <m/>
    <n v="732"/>
    <s v="60"/>
    <d v="2024-02-28T00:00:00"/>
    <d v="2024-04-28T00:00:00"/>
    <n v="-17"/>
    <n v="43"/>
    <n v="600"/>
    <n v="-10200"/>
    <n v="25800"/>
    <s v="Bonifico"/>
    <d v="2024-04-11T00:00:00"/>
    <s v="4431"/>
    <s v="SAN. BANCO POPOLARE CC TESORERIA"/>
  </r>
  <r>
    <s v="1399295"/>
    <s v="94546"/>
    <x v="9"/>
    <s v="ACQ"/>
    <s v="9011488834"/>
    <d v="2024-02-15T00:00:00"/>
    <m/>
    <n v="25132"/>
    <s v="60"/>
    <d v="2024-02-28T00:00:00"/>
    <d v="2024-04-28T00:00:00"/>
    <n v="-17"/>
    <n v="43"/>
    <n v="20600"/>
    <n v="-350200"/>
    <n v="885800"/>
    <s v="Bonifico"/>
    <d v="2024-04-11T00:00:00"/>
    <s v="4431"/>
    <s v="SAN. BANCO POPOLARE CC TESORERIA"/>
  </r>
  <r>
    <s v="1399297"/>
    <s v="91477"/>
    <x v="29"/>
    <s v="ACQ"/>
    <s v="1210068767"/>
    <d v="2024-02-26T00:00:00"/>
    <m/>
    <n v="829.36"/>
    <s v="60"/>
    <d v="2024-02-28T00:00:00"/>
    <d v="2024-04-28T00:00:00"/>
    <n v="-16"/>
    <n v="44"/>
    <n v="679.8"/>
    <n v="-10876.8"/>
    <n v="29911.199999999997"/>
    <s v="Bonifico"/>
    <d v="2024-04-12T00:00:00"/>
    <s v="4472"/>
    <s v="SAN. BANCO POPOLARE CC TESORERIA"/>
  </r>
  <r>
    <s v="1399298"/>
    <s v="92001"/>
    <x v="119"/>
    <s v="ACQ"/>
    <s v="2401002538"/>
    <d v="2024-02-09T00:00:00"/>
    <m/>
    <n v="168.18"/>
    <s v="60"/>
    <d v="2024-02-28T00:00:00"/>
    <d v="2024-04-28T00:00:00"/>
    <n v="-17"/>
    <n v="43"/>
    <n v="152.88999999999999"/>
    <n v="-2599.1299999999997"/>
    <n v="6574.2699999999995"/>
    <s v="Bonifico"/>
    <d v="2024-04-11T00:00:00"/>
    <s v="4164"/>
    <s v="SAN. BANCO POPOLARE CC TESORERIA"/>
  </r>
  <r>
    <s v="1399299"/>
    <s v="92001"/>
    <x v="119"/>
    <s v="ACQ"/>
    <s v="2401002541"/>
    <d v="2024-02-09T00:00:00"/>
    <m/>
    <n v="2.1800000000000002"/>
    <s v="60"/>
    <d v="2024-02-28T00:00:00"/>
    <d v="2024-04-28T00:00:00"/>
    <n v="-17"/>
    <n v="43"/>
    <n v="1.98"/>
    <n v="-33.659999999999997"/>
    <n v="85.14"/>
    <s v="Bonifico"/>
    <d v="2024-04-11T00:00:00"/>
    <s v="4164"/>
    <s v="SAN. BANCO POPOLARE CC TESORERIA"/>
  </r>
  <r>
    <s v="1399300"/>
    <s v="98800"/>
    <x v="301"/>
    <s v="ACQ"/>
    <s v="2024012476"/>
    <d v="2024-02-26T00:00:00"/>
    <m/>
    <n v="246.99"/>
    <s v="60"/>
    <d v="2024-02-28T00:00:00"/>
    <d v="2024-04-28T00:00:00"/>
    <n v="-17"/>
    <n v="43"/>
    <n v="224.54"/>
    <n v="-3817.18"/>
    <n v="9655.2199999999993"/>
    <s v="Bonifico"/>
    <d v="2024-04-11T00:00:00"/>
    <s v="4330"/>
    <s v="SAN. BANCO POPOLARE CC TESORERIA"/>
  </r>
  <r>
    <s v="1399301"/>
    <s v="90003"/>
    <x v="97"/>
    <s v="ACQ"/>
    <s v="S24F006798"/>
    <d v="2024-02-15T00:00:00"/>
    <m/>
    <n v="1171.2"/>
    <s v="60"/>
    <d v="2024-02-28T00:00:00"/>
    <d v="2024-04-28T00:00:00"/>
    <n v="-17"/>
    <n v="43"/>
    <n v="960"/>
    <n v="-16320"/>
    <n v="41280"/>
    <s v="Bonifico"/>
    <d v="2024-04-11T00:00:00"/>
    <s v="4329"/>
    <s v="SAN. BANCO POPOLARE CC TESORERIA"/>
  </r>
  <r>
    <s v="1399302"/>
    <s v="90208"/>
    <x v="23"/>
    <s v="ACQ"/>
    <s v="2024006821"/>
    <d v="2024-02-26T00:00:00"/>
    <m/>
    <n v="0"/>
    <s v="60"/>
    <d v="2024-02-28T00:00:00"/>
    <d v="2024-04-28T00:00:00"/>
    <n v="31"/>
    <n v="91"/>
    <n v="0"/>
    <n v="0"/>
    <n v="0"/>
    <s v="Bonifico"/>
    <d v="2024-05-29T00:00:00"/>
    <m/>
    <s v="SAN. BANCO POPOLARE CC TESORERIA"/>
  </r>
  <r>
    <s v="1399304"/>
    <s v="90544"/>
    <x v="54"/>
    <s v="ACQ"/>
    <s v="24025351"/>
    <d v="2024-02-23T00:00:00"/>
    <s v="NC A STORNO TOT FT 24018509 DEL 9/2/24 PER CIG ERRATO"/>
    <n v="-637.1"/>
    <s v="60"/>
    <d v="2024-02-28T00:00:00"/>
    <d v="2024-04-28T00:00:00"/>
    <n v="0"/>
    <n v="60"/>
    <n v="-612.6"/>
    <n v="0"/>
    <n v="-36756"/>
    <s v="Bonifico"/>
    <d v="2024-04-24T00:00:00"/>
    <m/>
    <s v="SAN. BANCO POPOLARE CC TESORERIA"/>
  </r>
  <r>
    <s v="1399305"/>
    <s v="101088"/>
    <x v="25"/>
    <s v="ACQ"/>
    <s v="34 PA"/>
    <d v="2024-02-16T00:00:00"/>
    <s v="SERVIZIO PULIZIA MESE DI GENNAIO 2024 - POC"/>
    <n v="166872.95000000001"/>
    <s v="60"/>
    <d v="2024-02-28T00:00:00"/>
    <d v="2024-04-28T00:00:00"/>
    <n v="-17"/>
    <n v="43"/>
    <n v="136781.10999999999"/>
    <n v="-2325278.8699999996"/>
    <n v="5881587.7299999995"/>
    <s v="Bonifico"/>
    <d v="2024-04-11T00:00:00"/>
    <s v="4299"/>
    <s v="SAN. BANCO POPOLARE CC TESORERIA"/>
  </r>
  <r>
    <s v="1399306"/>
    <s v="90544"/>
    <x v="54"/>
    <s v="ACQ"/>
    <s v="24025354"/>
    <d v="2024-02-23T00:00:00"/>
    <s v="NC A STORNO TOT FT 24018514 DEL 9/2/24 PER CIG ERRATO"/>
    <n v="-457.7"/>
    <s v="60"/>
    <d v="2024-02-28T00:00:00"/>
    <d v="2024-04-28T00:00:00"/>
    <n v="0"/>
    <n v="60"/>
    <n v="-440.1"/>
    <n v="0"/>
    <n v="-26406"/>
    <s v="Bonifico"/>
    <d v="2024-04-24T00:00:00"/>
    <m/>
    <s v="SAN. BANCO POPOLARE CC TESORERIA"/>
  </r>
  <r>
    <s v="1399307"/>
    <s v="90544"/>
    <x v="54"/>
    <s v="ACQ"/>
    <s v="24025355"/>
    <d v="2024-02-23T00:00:00"/>
    <s v="NC A STORNO TOT FT 24019144 DEL 12/2/24 PER CIG ERRATO"/>
    <n v="-726.96"/>
    <s v="60"/>
    <d v="2024-02-28T00:00:00"/>
    <d v="2024-04-28T00:00:00"/>
    <n v="0"/>
    <n v="60"/>
    <n v="-699"/>
    <n v="0"/>
    <n v="-41940"/>
    <s v="Bonifico"/>
    <d v="2024-04-24T00:00:00"/>
    <m/>
    <s v="SAN. BANCO POPOLARE CC TESORERIA"/>
  </r>
  <r>
    <s v="1399308"/>
    <s v="90544"/>
    <x v="54"/>
    <s v="ACQ"/>
    <s v="24025364"/>
    <d v="2024-02-23T00:00:00"/>
    <m/>
    <n v="637.1"/>
    <s v="60"/>
    <d v="2024-02-28T00:00:00"/>
    <d v="2024-04-28T00:00:00"/>
    <n v="-10"/>
    <n v="50"/>
    <n v="612.6"/>
    <n v="-6126"/>
    <n v="30630"/>
    <s v="Bonifico"/>
    <d v="2024-04-18T00:00:00"/>
    <s v="4711"/>
    <s v="SAN. BANCO POPOLARE CC TESORERIA"/>
  </r>
  <r>
    <s v="1399310"/>
    <s v="90544"/>
    <x v="54"/>
    <s v="ACQ"/>
    <s v="24025366"/>
    <d v="2024-02-23T00:00:00"/>
    <m/>
    <n v="915.41"/>
    <s v="60"/>
    <d v="2024-02-28T00:00:00"/>
    <d v="2024-04-28T00:00:00"/>
    <n v="-10"/>
    <n v="50"/>
    <n v="880.2"/>
    <n v="-8802"/>
    <n v="44010"/>
    <s v="Bonifico"/>
    <d v="2024-04-18T00:00:00"/>
    <s v="4711"/>
    <s v="SAN. BANCO POPOLARE CC TESORERIA"/>
  </r>
  <r>
    <s v="1399311"/>
    <s v="99423"/>
    <x v="192"/>
    <s v="ACQ"/>
    <s v="9897255382"/>
    <d v="2024-02-26T00:00:00"/>
    <m/>
    <n v="0.02"/>
    <s v="60"/>
    <d v="2024-02-28T00:00:00"/>
    <d v="2024-04-28T00:00:00"/>
    <n v="-17"/>
    <n v="43"/>
    <n v="0.02"/>
    <n v="-0.34"/>
    <n v="0.86"/>
    <s v="Bonifico"/>
    <d v="2024-04-11T00:00:00"/>
    <s v="4357"/>
    <s v="SAN. BANCO POPOLARE CC TESORERIA"/>
  </r>
  <r>
    <s v="1399312"/>
    <s v="90669"/>
    <x v="173"/>
    <s v="ACQ"/>
    <s v="503172"/>
    <d v="2024-02-26T00:00:00"/>
    <m/>
    <n v="105.42"/>
    <s v="60"/>
    <d v="2024-02-28T00:00:00"/>
    <d v="2024-04-28T00:00:00"/>
    <n v="-17"/>
    <n v="43"/>
    <n v="95.84"/>
    <n v="-1629.28"/>
    <n v="4121.12"/>
    <s v="Bonifico"/>
    <d v="2024-04-11T00:00:00"/>
    <s v="4384"/>
    <s v="SAN. BANCO POPOLARE CC TESORERIA"/>
  </r>
  <r>
    <s v="1399313"/>
    <s v="92743"/>
    <x v="68"/>
    <s v="ACQ"/>
    <s v="242001741"/>
    <d v="2024-02-26T00:00:00"/>
    <m/>
    <n v="60.5"/>
    <s v="60"/>
    <d v="2024-02-28T00:00:00"/>
    <d v="2024-04-28T00:00:00"/>
    <n v="-17"/>
    <n v="43"/>
    <n v="55"/>
    <n v="-935"/>
    <n v="2365"/>
    <s v="Bonifico"/>
    <d v="2024-04-11T00:00:00"/>
    <s v="4417"/>
    <s v="SAN. BANCO POPOLARE CC TESORERIA"/>
  </r>
  <r>
    <s v="1399314"/>
    <s v="90669"/>
    <x v="173"/>
    <s v="ACQ"/>
    <s v="503173"/>
    <d v="2024-02-26T00:00:00"/>
    <m/>
    <n v="322.3"/>
    <s v="60"/>
    <d v="2024-02-28T00:00:00"/>
    <d v="2024-04-28T00:00:00"/>
    <n v="-17"/>
    <n v="43"/>
    <n v="293"/>
    <n v="-4981"/>
    <n v="12599"/>
    <s v="Bonifico"/>
    <d v="2024-04-11T00:00:00"/>
    <s v="4384"/>
    <s v="SAN. BANCO POPOLARE CC TESORERIA"/>
  </r>
  <r>
    <s v="1399315"/>
    <s v="92743"/>
    <x v="68"/>
    <s v="ACQ"/>
    <s v="242001740"/>
    <d v="2024-02-26T00:00:00"/>
    <m/>
    <n v="151.69"/>
    <s v="60"/>
    <d v="2024-02-28T00:00:00"/>
    <d v="2024-04-28T00:00:00"/>
    <n v="-17"/>
    <n v="43"/>
    <n v="137.9"/>
    <n v="-2344.3000000000002"/>
    <n v="5929.7"/>
    <s v="Bonifico"/>
    <d v="2024-04-11T00:00:00"/>
    <s v="4417"/>
    <s v="SAN. BANCO POPOLARE CC TESORERIA"/>
  </r>
  <r>
    <s v="1399316"/>
    <s v="90669"/>
    <x v="173"/>
    <s v="ACQ"/>
    <s v="503174"/>
    <d v="2024-02-26T00:00:00"/>
    <m/>
    <n v="704"/>
    <s v="60"/>
    <d v="2024-02-28T00:00:00"/>
    <d v="2024-04-28T00:00:00"/>
    <n v="-17"/>
    <n v="43"/>
    <n v="640"/>
    <n v="-10880"/>
    <n v="27520"/>
    <s v="Bonifico"/>
    <d v="2024-04-11T00:00:00"/>
    <s v="4384"/>
    <s v="SAN. BANCO POPOLARE CC TESORERIA"/>
  </r>
  <r>
    <s v="1399317"/>
    <s v="92743"/>
    <x v="68"/>
    <s v="ACQ"/>
    <s v="242001742"/>
    <d v="2024-02-26T00:00:00"/>
    <m/>
    <n v="205.7"/>
    <s v="60"/>
    <d v="2024-02-28T00:00:00"/>
    <d v="2024-04-28T00:00:00"/>
    <n v="-17"/>
    <n v="43"/>
    <n v="187"/>
    <n v="-3179"/>
    <n v="8041"/>
    <s v="Bonifico"/>
    <d v="2024-04-11T00:00:00"/>
    <s v="4417"/>
    <s v="SAN. BANCO POPOLARE CC TESORERIA"/>
  </r>
  <r>
    <s v="1399318"/>
    <s v="22839"/>
    <x v="13"/>
    <s v="ACQ"/>
    <s v="26110370"/>
    <d v="2024-02-07T00:00:00"/>
    <s v="COGE 6016/2023"/>
    <n v="219.65"/>
    <s v="60"/>
    <d v="2024-02-28T00:00:00"/>
    <d v="2024-04-28T00:00:00"/>
    <n v="-16"/>
    <n v="44"/>
    <n v="211.2"/>
    <n v="-3379.2"/>
    <n v="9292.7999999999993"/>
    <s v="Bonifico"/>
    <d v="2024-04-12T00:00:00"/>
    <s v="4478"/>
    <s v="SAN. BANCO POPOLARE CC TESORERIA"/>
  </r>
  <r>
    <s v="1399319"/>
    <s v="90247"/>
    <x v="384"/>
    <s v="ACQ"/>
    <s v="202406021677"/>
    <d v="2024-02-26T00:00:00"/>
    <m/>
    <n v="19.579999999999998"/>
    <s v="60"/>
    <d v="2024-02-28T00:00:00"/>
    <d v="2024-04-28T00:00:00"/>
    <n v="-17"/>
    <n v="43"/>
    <n v="17.8"/>
    <n v="-302.60000000000002"/>
    <n v="765.4"/>
    <s v="Bonifico"/>
    <d v="2024-04-11T00:00:00"/>
    <s v="4167"/>
    <s v="SAN. BANCO POPOLARE CC TESORERIA"/>
  </r>
  <r>
    <s v="1399320"/>
    <s v="22839"/>
    <x v="13"/>
    <s v="ACQ"/>
    <s v="26110440"/>
    <d v="2024-02-07T00:00:00"/>
    <s v="COGE 6016/2023"/>
    <n v="66.069999999999993"/>
    <s v="60"/>
    <d v="2024-02-28T00:00:00"/>
    <d v="2024-04-28T00:00:00"/>
    <n v="-16"/>
    <n v="44"/>
    <n v="63.53"/>
    <n v="-1016.48"/>
    <n v="2795.32"/>
    <s v="Bonifico"/>
    <d v="2024-04-12T00:00:00"/>
    <s v="4478"/>
    <s v="SAN. BANCO POPOLARE CC TESORERIA"/>
  </r>
  <r>
    <s v="1399321"/>
    <s v="93840"/>
    <x v="231"/>
    <s v="ACQ"/>
    <s v="240522PA"/>
    <d v="2024-02-26T00:00:00"/>
    <m/>
    <n v="1383.48"/>
    <s v="60"/>
    <d v="2024-02-28T00:00:00"/>
    <d v="2024-04-28T00:00:00"/>
    <n v="-17"/>
    <n v="43"/>
    <n v="1134"/>
    <n v="-19278"/>
    <n v="48762"/>
    <s v="Bonifico"/>
    <d v="2024-04-11T00:00:00"/>
    <s v="4277"/>
    <s v="SAN. BANCO POPOLARE CC TESORERIA"/>
  </r>
  <r>
    <s v="1399322"/>
    <s v="10736"/>
    <x v="476"/>
    <s v="ACQ"/>
    <s v="87"/>
    <d v="2024-02-27T00:00:00"/>
    <s v="COGE 6222/2023 ANNO 2023"/>
    <n v="6075.6"/>
    <s v="60"/>
    <d v="2024-02-28T00:00:00"/>
    <d v="2024-04-28T00:00:00"/>
    <n v="-17"/>
    <n v="43"/>
    <n v="4980"/>
    <n v="-84660"/>
    <n v="214140"/>
    <s v="Bonifico"/>
    <d v="2024-04-11T00:00:00"/>
    <s v="4249"/>
    <s v="SAN. BANCO POPOLARE CC TESORERIA"/>
  </r>
  <r>
    <s v="1399323"/>
    <s v="22839"/>
    <x v="13"/>
    <s v="ACQ"/>
    <s v="26110640"/>
    <d v="2024-02-07T00:00:00"/>
    <s v="COGE 6016/2023"/>
    <n v="331.74"/>
    <s v="60"/>
    <d v="2024-02-28T00:00:00"/>
    <d v="2024-04-28T00:00:00"/>
    <n v="-16"/>
    <n v="44"/>
    <n v="312.2"/>
    <n v="-4995.2"/>
    <n v="13736.8"/>
    <s v="Bonifico"/>
    <d v="2024-04-12T00:00:00"/>
    <s v="4478"/>
    <s v="SAN. BANCO POPOLARE CC TESORERIA"/>
  </r>
  <r>
    <s v="1399324"/>
    <s v="10736"/>
    <x v="476"/>
    <s v="ACQ"/>
    <s v="88"/>
    <d v="2024-02-27T00:00:00"/>
    <s v="CANONE DI MANUTENZIONE E ASSISTENZA DATABREAST ANNO 2024"/>
    <n v="6075.6"/>
    <s v="60"/>
    <d v="2024-02-28T00:00:00"/>
    <d v="2024-04-28T00:00:00"/>
    <n v="-17"/>
    <n v="43"/>
    <n v="4980"/>
    <n v="-84660"/>
    <n v="214140"/>
    <s v="Bonifico"/>
    <d v="2024-04-11T00:00:00"/>
    <s v="4249"/>
    <s v="SAN. BANCO POPOLARE CC TESORERIA"/>
  </r>
  <r>
    <s v="1399325"/>
    <s v="96491"/>
    <x v="39"/>
    <s v="ACQ"/>
    <s v="24044336"/>
    <d v="2024-02-23T00:00:00"/>
    <s v="COGE 6016/2023"/>
    <n v="394.87"/>
    <s v="60"/>
    <d v="2024-02-28T00:00:00"/>
    <d v="2024-04-28T00:00:00"/>
    <n v="-16"/>
    <n v="44"/>
    <n v="379.68"/>
    <n v="-6074.88"/>
    <n v="16705.920000000002"/>
    <s v="Bonifico"/>
    <d v="2024-04-12T00:00:00"/>
    <s v="4470"/>
    <s v="SAN. BANCO POPOLARE CC TESORERIA"/>
  </r>
  <r>
    <s v="1399326"/>
    <s v="10919"/>
    <x v="131"/>
    <s v="ACQ"/>
    <s v="23/PA"/>
    <d v="2024-02-26T00:00:00"/>
    <m/>
    <n v="538.02"/>
    <s v="60"/>
    <d v="2024-02-28T00:00:00"/>
    <d v="2024-04-28T00:00:00"/>
    <n v="-16"/>
    <n v="44"/>
    <n v="441"/>
    <n v="-7056"/>
    <n v="19404"/>
    <s v="Bonifico"/>
    <d v="2024-04-12T00:00:00"/>
    <s v="4488"/>
    <s v="SAN. BANCO POPOLARE CC TESORERIA"/>
  </r>
  <r>
    <s v="1399327"/>
    <s v="97160"/>
    <x v="165"/>
    <s v="ACQ"/>
    <s v="000476/24"/>
    <d v="2024-02-14T00:00:00"/>
    <m/>
    <n v="3660"/>
    <s v="60"/>
    <d v="2024-02-28T00:00:00"/>
    <d v="2024-04-28T00:00:00"/>
    <n v="-17"/>
    <n v="43"/>
    <n v="3000"/>
    <n v="-51000"/>
    <n v="129000"/>
    <s v="Bonifico"/>
    <d v="2024-04-11T00:00:00"/>
    <s v="4280"/>
    <s v="SAN. BANCO POPOLARE CC TESORERIA"/>
  </r>
  <r>
    <s v="1399328"/>
    <s v="99534"/>
    <x v="150"/>
    <s v="ACQ"/>
    <s v="P/66"/>
    <d v="2024-02-27T00:00:00"/>
    <m/>
    <n v="1098"/>
    <s v="60"/>
    <d v="2024-02-28T00:00:00"/>
    <d v="2024-04-28T00:00:00"/>
    <n v="-17"/>
    <n v="43"/>
    <n v="900"/>
    <n v="-15300"/>
    <n v="38700"/>
    <s v="Bonifico"/>
    <d v="2024-04-11T00:00:00"/>
    <s v="4264"/>
    <s v="SAN. BANCO POPOLARE CC TESORERIA"/>
  </r>
  <r>
    <s v="1399329"/>
    <s v="90718"/>
    <x v="135"/>
    <s v="ACQ"/>
    <s v="1020739890"/>
    <d v="2024-02-26T00:00:00"/>
    <m/>
    <n v="9328.7000000000007"/>
    <s v="60"/>
    <d v="2024-02-28T00:00:00"/>
    <d v="2024-04-28T00:00:00"/>
    <n v="-17"/>
    <n v="43"/>
    <n v="8480.64"/>
    <n v="-144170.88"/>
    <n v="364667.51999999996"/>
    <s v="Bonifico"/>
    <d v="2024-04-11T00:00:00"/>
    <s v="4153"/>
    <s v="SAN. BANCO POPOLARE CC TESORERIA"/>
  </r>
  <r>
    <s v="1399330"/>
    <s v="93395"/>
    <x v="212"/>
    <s v="ACQ"/>
    <s v="24020914 Q1"/>
    <d v="2024-02-26T00:00:00"/>
    <m/>
    <n v="62.22"/>
    <s v="60"/>
    <d v="2024-02-28T00:00:00"/>
    <d v="2024-04-28T00:00:00"/>
    <n v="-17"/>
    <n v="43"/>
    <n v="51"/>
    <n v="-867"/>
    <n v="2193"/>
    <s v="Bonifico"/>
    <d v="2024-04-11T00:00:00"/>
    <s v="4226"/>
    <s v="SAN. BANCO POPOLARE CC TESORERIA"/>
  </r>
  <r>
    <s v="1399331"/>
    <s v="22536"/>
    <x v="44"/>
    <s v="ACQ"/>
    <s v="24011558"/>
    <d v="2024-02-26T00:00:00"/>
    <m/>
    <n v="132.37"/>
    <s v="60"/>
    <d v="2024-02-28T00:00:00"/>
    <d v="2024-04-28T00:00:00"/>
    <n v="-17"/>
    <n v="43"/>
    <n v="108.5"/>
    <n v="-1844.5"/>
    <n v="4665.5"/>
    <s v="Bonifico"/>
    <d v="2024-04-11T00:00:00"/>
    <s v="4243"/>
    <s v="SAN. BANCO POPOLARE CC TESORERIA"/>
  </r>
  <r>
    <s v="1399332"/>
    <s v="90718"/>
    <x v="135"/>
    <s v="ACQ"/>
    <s v="1020739807"/>
    <d v="2024-02-26T00:00:00"/>
    <m/>
    <n v="543.51"/>
    <s v="60"/>
    <d v="2024-02-28T00:00:00"/>
    <d v="2024-04-28T00:00:00"/>
    <n v="-17"/>
    <n v="43"/>
    <n v="494.1"/>
    <n v="-8399.7000000000007"/>
    <n v="21246.3"/>
    <s v="Bonifico"/>
    <d v="2024-04-11T00:00:00"/>
    <s v="4153"/>
    <s v="SAN. BANCO POPOLARE CC TESORERIA"/>
  </r>
  <r>
    <s v="1399333"/>
    <s v="90544"/>
    <x v="54"/>
    <s v="ACQ"/>
    <s v="24025367"/>
    <d v="2024-02-23T00:00:00"/>
    <m/>
    <n v="457.7"/>
    <s v="60"/>
    <d v="2024-02-28T00:00:00"/>
    <d v="2024-04-28T00:00:00"/>
    <n v="-10"/>
    <n v="50"/>
    <n v="440.1"/>
    <n v="-4401"/>
    <n v="22005"/>
    <s v="Bonifico"/>
    <d v="2024-04-18T00:00:00"/>
    <s v="4711"/>
    <s v="SAN. BANCO POPOLARE CC TESORERIA"/>
  </r>
  <r>
    <s v="1399334"/>
    <s v="97160"/>
    <x v="165"/>
    <s v="ACQ"/>
    <s v="000480/24"/>
    <d v="2024-02-14T00:00:00"/>
    <m/>
    <n v="4148"/>
    <s v="60"/>
    <d v="2024-02-28T00:00:00"/>
    <d v="2024-04-28T00:00:00"/>
    <n v="-17"/>
    <n v="43"/>
    <n v="3400"/>
    <n v="-57800"/>
    <n v="146200"/>
    <s v="Bonifico"/>
    <d v="2024-04-11T00:00:00"/>
    <s v="4280"/>
    <s v="SAN. BANCO POPOLARE CC TESORERIA"/>
  </r>
  <r>
    <s v="1399336"/>
    <s v="97160"/>
    <x v="165"/>
    <s v="ACQ"/>
    <s v="000477/24"/>
    <d v="2024-02-14T00:00:00"/>
    <m/>
    <n v="976"/>
    <s v="60"/>
    <d v="2024-02-28T00:00:00"/>
    <d v="2024-04-28T00:00:00"/>
    <n v="-17"/>
    <n v="43"/>
    <n v="800"/>
    <n v="-13600"/>
    <n v="34400"/>
    <s v="Bonifico"/>
    <d v="2024-04-11T00:00:00"/>
    <s v="4280"/>
    <s v="SAN. BANCO POPOLARE CC TESORERIA"/>
  </r>
  <r>
    <s v="1399337"/>
    <s v="100721"/>
    <x v="167"/>
    <s v="ACQ"/>
    <s v="5424312024"/>
    <d v="2024-02-23T00:00:00"/>
    <m/>
    <n v="56.12"/>
    <s v="60"/>
    <d v="2024-02-28T00:00:00"/>
    <d v="2024-04-28T00:00:00"/>
    <n v="-17"/>
    <n v="43"/>
    <n v="46"/>
    <n v="-782"/>
    <n v="1978"/>
    <s v="Bonifico"/>
    <d v="2024-04-11T00:00:00"/>
    <s v="4376"/>
    <s v="SAN. BANCO POPOLARE CC TESORERIA"/>
  </r>
  <r>
    <s v="1399339"/>
    <s v="96535"/>
    <x v="75"/>
    <s v="ACQ"/>
    <s v="2100025750"/>
    <d v="2024-02-27T00:00:00"/>
    <m/>
    <n v="90.92"/>
    <s v="60"/>
    <d v="2024-02-28T00:00:00"/>
    <d v="2024-04-28T00:00:00"/>
    <n v="-16"/>
    <n v="44"/>
    <n v="82.65"/>
    <n v="-1322.4"/>
    <n v="3636.6000000000004"/>
    <s v="Bonifico"/>
    <d v="2024-04-12T00:00:00"/>
    <s v="4475"/>
    <s v="SAN. BANCO POPOLARE CC TESORERIA"/>
  </r>
  <r>
    <s v="1399340"/>
    <s v="96535"/>
    <x v="75"/>
    <s v="ACQ"/>
    <s v="2100025753"/>
    <d v="2024-02-27T00:00:00"/>
    <s v="MINOR PREZZO"/>
    <n v="95.44"/>
    <s v="60"/>
    <d v="2024-02-28T00:00:00"/>
    <d v="2024-04-28T00:00:00"/>
    <n v="11"/>
    <n v="71"/>
    <n v="86.76"/>
    <n v="954.36"/>
    <n v="6159.96"/>
    <s v="Bonifico"/>
    <d v="2024-05-09T00:00:00"/>
    <s v="5484"/>
    <s v="SAN. BANCO POPOLARE CC TESORERIA"/>
  </r>
  <r>
    <s v="1399341"/>
    <s v="96535"/>
    <x v="75"/>
    <s v="ACQ"/>
    <s v="2100025751"/>
    <d v="2024-02-27T00:00:00"/>
    <m/>
    <n v="49.29"/>
    <s v="60"/>
    <d v="2024-02-28T00:00:00"/>
    <d v="2024-04-28T00:00:00"/>
    <n v="-16"/>
    <n v="44"/>
    <n v="44.81"/>
    <n v="-716.96"/>
    <n v="1971.64"/>
    <s v="Bonifico"/>
    <d v="2024-04-12T00:00:00"/>
    <s v="4475"/>
    <s v="SAN. BANCO POPOLARE CC TESORERIA"/>
  </r>
  <r>
    <s v="1399342"/>
    <s v="96979"/>
    <x v="272"/>
    <s v="ACQ"/>
    <s v="202450707"/>
    <d v="2024-02-26T00:00:00"/>
    <m/>
    <n v="3904"/>
    <s v="60"/>
    <d v="2024-02-28T00:00:00"/>
    <d v="2024-04-28T00:00:00"/>
    <n v="-17"/>
    <n v="43"/>
    <n v="3200"/>
    <n v="-54400"/>
    <n v="137600"/>
    <s v="Bonifico"/>
    <d v="2024-04-11T00:00:00"/>
    <s v="4411"/>
    <s v="SAN. BANCO POPOLARE CC TESORERIA"/>
  </r>
  <r>
    <s v="1399343"/>
    <s v="95336"/>
    <x v="123"/>
    <s v="ACQ"/>
    <s v="2464/PA"/>
    <d v="2024-02-23T00:00:00"/>
    <m/>
    <n v="1239"/>
    <s v="60"/>
    <d v="2024-02-28T00:00:00"/>
    <d v="2024-04-28T00:00:00"/>
    <n v="-17"/>
    <n v="43"/>
    <n v="1180"/>
    <n v="-20060"/>
    <n v="50740"/>
    <s v="Bonifico"/>
    <d v="2024-04-11T00:00:00"/>
    <s v="4300"/>
    <s v="SAN. BANCO POPOLARE CC TESORERIA"/>
  </r>
  <r>
    <s v="1399344"/>
    <s v="95336"/>
    <x v="123"/>
    <s v="ACQ"/>
    <s v="2461/PA"/>
    <d v="2024-02-23T00:00:00"/>
    <m/>
    <n v="225.12"/>
    <s v="60"/>
    <d v="2024-02-28T00:00:00"/>
    <d v="2024-04-28T00:00:00"/>
    <n v="-17"/>
    <n v="43"/>
    <n v="214.4"/>
    <n v="-3644.8"/>
    <n v="9219.2000000000007"/>
    <s v="Bonifico"/>
    <d v="2024-04-11T00:00:00"/>
    <s v="4300"/>
    <s v="SAN. BANCO POPOLARE CC TESORERIA"/>
  </r>
  <r>
    <s v="1399345"/>
    <s v="95336"/>
    <x v="123"/>
    <s v="ACQ"/>
    <s v="2463/PA"/>
    <d v="2024-02-23T00:00:00"/>
    <m/>
    <n v="1486.8"/>
    <s v="60"/>
    <d v="2024-02-28T00:00:00"/>
    <d v="2024-04-28T00:00:00"/>
    <n v="-17"/>
    <n v="43"/>
    <n v="1416"/>
    <n v="-24072"/>
    <n v="60888"/>
    <s v="Bonifico"/>
    <d v="2024-04-11T00:00:00"/>
    <s v="4300"/>
    <s v="SAN. BANCO POPOLARE CC TESORERIA"/>
  </r>
  <r>
    <s v="1399346"/>
    <s v="95336"/>
    <x v="123"/>
    <s v="ACQ"/>
    <s v="2462/PA"/>
    <d v="2024-02-23T00:00:00"/>
    <m/>
    <n v="433.44"/>
    <s v="60"/>
    <d v="2024-02-28T00:00:00"/>
    <d v="2024-04-28T00:00:00"/>
    <n v="-17"/>
    <n v="43"/>
    <n v="412.8"/>
    <n v="-7017.6"/>
    <n v="17750.400000000001"/>
    <s v="Bonifico"/>
    <d v="2024-04-11T00:00:00"/>
    <s v="4300"/>
    <s v="SAN. BANCO POPOLARE CC TESORERIA"/>
  </r>
  <r>
    <s v="1399347"/>
    <s v="90619"/>
    <x v="170"/>
    <s v="ACQ"/>
    <s v="C63-24001569"/>
    <d v="2024-02-24T00:00:00"/>
    <m/>
    <n v="3046.29"/>
    <s v="60"/>
    <d v="2024-02-28T00:00:00"/>
    <d v="2024-04-28T00:00:00"/>
    <n v="-17"/>
    <n v="43"/>
    <n v="2496.96"/>
    <n v="-42448.32"/>
    <n v="107369.28"/>
    <s v="Bonifico"/>
    <d v="2024-04-11T00:00:00"/>
    <s v="4425"/>
    <s v="SAN. BANCO POPOLARE CC TESORERIA"/>
  </r>
  <r>
    <s v="1399348"/>
    <s v="90476"/>
    <x v="155"/>
    <s v="ACQ"/>
    <s v="0000109360"/>
    <d v="2024-02-26T00:00:00"/>
    <m/>
    <n v="1471.36"/>
    <s v="60"/>
    <d v="2024-02-28T00:00:00"/>
    <d v="2024-04-28T00:00:00"/>
    <n v="-17"/>
    <n v="43"/>
    <n v="1337.6"/>
    <n v="-22739.199999999997"/>
    <n v="57516.799999999996"/>
    <s v="Bonifico"/>
    <d v="2024-04-11T00:00:00"/>
    <s v="4313"/>
    <s v="SAN. BANCO POPOLARE CC TESORERIA"/>
  </r>
  <r>
    <s v="1399350"/>
    <s v="97952"/>
    <x v="410"/>
    <s v="ACQ"/>
    <s v="S99/24"/>
    <d v="2024-02-20T00:00:00"/>
    <m/>
    <n v="1171.2"/>
    <s v="60"/>
    <d v="2024-02-28T00:00:00"/>
    <d v="2024-04-28T00:00:00"/>
    <n v="-17"/>
    <n v="43"/>
    <n v="960"/>
    <n v="-16320"/>
    <n v="41280"/>
    <s v="Bonifico"/>
    <d v="2024-04-11T00:00:00"/>
    <s v="4403"/>
    <s v="SAN. BANCO POPOLARE CC TESORERIA"/>
  </r>
  <r>
    <s v="1399353"/>
    <s v="90538"/>
    <x v="108"/>
    <s v="ACQ"/>
    <s v="000119/V5/24"/>
    <d v="2024-02-16T00:00:00"/>
    <m/>
    <n v="874.74"/>
    <s v="60"/>
    <d v="2024-02-28T00:00:00"/>
    <d v="2024-04-28T00:00:00"/>
    <n v="-17"/>
    <n v="43"/>
    <n v="717"/>
    <n v="-12189"/>
    <n v="30831"/>
    <s v="Bonifico"/>
    <d v="2024-04-11T00:00:00"/>
    <s v="4401"/>
    <s v="SAN. BANCO POPOLARE CC TESORERIA"/>
  </r>
  <r>
    <s v="1399354"/>
    <s v="90538"/>
    <x v="108"/>
    <s v="ACQ"/>
    <s v="000120/V5/24"/>
    <d v="2024-02-16T00:00:00"/>
    <m/>
    <n v="717.36"/>
    <s v="60"/>
    <d v="2024-02-28T00:00:00"/>
    <d v="2024-04-28T00:00:00"/>
    <n v="-17"/>
    <n v="43"/>
    <n v="588"/>
    <n v="-9996"/>
    <n v="25284"/>
    <s v="Bonifico"/>
    <d v="2024-04-11T00:00:00"/>
    <s v="4401"/>
    <s v="SAN. BANCO POPOLARE CC TESORERIA"/>
  </r>
  <r>
    <s v="1399357"/>
    <s v="90676"/>
    <x v="477"/>
    <s v="ACQ"/>
    <s v="BB-6100000056-24"/>
    <d v="2024-02-21T00:00:00"/>
    <s v="VEDI NC PARZ BB-6100000061 29/2/24 PARZ COGE5326/23 + € 40,26 SOPRAVV P SPESE BANCARIE"/>
    <n v="5032.5"/>
    <s v="60"/>
    <d v="2024-02-28T00:00:00"/>
    <d v="2024-04-28T00:00:00"/>
    <n v="0"/>
    <n v="60"/>
    <n v="4125"/>
    <n v="0"/>
    <n v="247500"/>
    <s v="Bonifico"/>
    <d v="2024-04-08T00:00:00"/>
    <s v="3781"/>
    <s v="SAN. BANCO POPOLARE CC TESORERIA"/>
  </r>
  <r>
    <s v="1401054"/>
    <s v="91257"/>
    <x v="175"/>
    <s v="ACQ"/>
    <s v="1202/PA"/>
    <d v="2024-02-26T00:00:00"/>
    <m/>
    <n v="415.8"/>
    <s v="60"/>
    <d v="2024-03-04T00:00:00"/>
    <d v="2024-05-03T00:00:00"/>
    <n v="6"/>
    <n v="66"/>
    <n v="378"/>
    <n v="2268"/>
    <n v="24948"/>
    <s v="Bonifico"/>
    <d v="2024-05-09T00:00:00"/>
    <s v="5467"/>
    <s v="SAN. BANCO POPOLARE CC TESORERIA"/>
  </r>
  <r>
    <s v="1401056"/>
    <s v="97685"/>
    <x v="478"/>
    <s v="ACQ"/>
    <s v="000000054418333T"/>
    <d v="2024-02-28T00:00:00"/>
    <s v="QUOTA ASSOC. SERVIZIO E CARTE ANNO 2024"/>
    <n v="55.79"/>
    <s v="0"/>
    <d v="2024-03-04T00:00:00"/>
    <d v="2024-03-04T00:00:00"/>
    <n v="0"/>
    <n v="0"/>
    <n v="55.79"/>
    <n v="0"/>
    <n v="0"/>
    <s v="Bonifico"/>
    <d v="2024-05-17T00:00:00"/>
    <s v="5725"/>
    <s v="SAN. BANCO POPOLARE CC TESORERIA"/>
  </r>
  <r>
    <s v="1401057"/>
    <s v="94919"/>
    <x v="187"/>
    <s v="ACQ"/>
    <s v="24003919R8"/>
    <d v="2024-02-26T00:00:00"/>
    <m/>
    <n v="234"/>
    <s v="60"/>
    <d v="2024-03-04T00:00:00"/>
    <d v="2024-05-03T00:00:00"/>
    <n v="-4"/>
    <n v="56"/>
    <n v="225"/>
    <n v="-900"/>
    <n v="12600"/>
    <s v="Bonifico"/>
    <d v="2024-04-29T00:00:00"/>
    <s v="4888"/>
    <s v="SAN. BANCO POPOLARE CC TESORERIA"/>
  </r>
  <r>
    <s v="1401058"/>
    <s v="95074"/>
    <x v="88"/>
    <s v="ACQ"/>
    <s v="24PL013166"/>
    <d v="2024-02-27T00:00:00"/>
    <m/>
    <n v="1071"/>
    <s v="60"/>
    <d v="2024-03-04T00:00:00"/>
    <d v="2024-05-03T00:00:00"/>
    <n v="3"/>
    <n v="63"/>
    <n v="1020"/>
    <n v="3060"/>
    <n v="64260"/>
    <s v="Bonifico"/>
    <d v="2024-05-06T00:00:00"/>
    <s v="5022"/>
    <s v="SAN. BANCO POPOLARE CC TESORERIA"/>
  </r>
  <r>
    <s v="1401059"/>
    <s v="94919"/>
    <x v="187"/>
    <s v="ACQ"/>
    <s v="24003896R8"/>
    <d v="2024-02-26T00:00:00"/>
    <s v="COGE 6016/2023"/>
    <n v="234"/>
    <s v="60"/>
    <d v="2024-03-04T00:00:00"/>
    <d v="2024-05-03T00:00:00"/>
    <n v="-4"/>
    <n v="56"/>
    <n v="225"/>
    <n v="-900"/>
    <n v="12600"/>
    <s v="Bonifico"/>
    <d v="2024-04-29T00:00:00"/>
    <s v="4888"/>
    <s v="SAN. BANCO POPOLARE CC TESORERIA"/>
  </r>
  <r>
    <s v="1401060"/>
    <s v="95074"/>
    <x v="88"/>
    <s v="ACQ"/>
    <s v="24PL013167"/>
    <d v="2024-02-27T00:00:00"/>
    <m/>
    <n v="30.45"/>
    <s v="60"/>
    <d v="2024-03-04T00:00:00"/>
    <d v="2024-05-03T00:00:00"/>
    <n v="3"/>
    <n v="63"/>
    <n v="29"/>
    <n v="87"/>
    <n v="1827"/>
    <s v="Bonifico"/>
    <d v="2024-05-06T00:00:00"/>
    <s v="5022"/>
    <s v="SAN. BANCO POPOLARE CC TESORERIA"/>
  </r>
  <r>
    <s v="1401061"/>
    <s v="91257"/>
    <x v="175"/>
    <s v="ACQ"/>
    <s v="1066/PA"/>
    <d v="2024-02-19T00:00:00"/>
    <m/>
    <n v="48.95"/>
    <s v="60"/>
    <d v="2024-03-04T00:00:00"/>
    <d v="2024-05-03T00:00:00"/>
    <n v="6"/>
    <n v="66"/>
    <n v="44.5"/>
    <n v="267"/>
    <n v="2937"/>
    <s v="Bonifico"/>
    <d v="2024-05-09T00:00:00"/>
    <s v="5467"/>
    <s v="SAN. BANCO POPOLARE CC TESORERIA"/>
  </r>
  <r>
    <s v="1401062"/>
    <s v="94919"/>
    <x v="187"/>
    <s v="ACQ"/>
    <s v="24003894R8"/>
    <d v="2024-02-26T00:00:00"/>
    <s v="COGE 6016/2023"/>
    <n v="45.76"/>
    <s v="60"/>
    <d v="2024-03-04T00:00:00"/>
    <d v="2024-05-03T00:00:00"/>
    <n v="-4"/>
    <n v="56"/>
    <n v="44"/>
    <n v="-176"/>
    <n v="2464"/>
    <s v="Bonifico"/>
    <d v="2024-04-29T00:00:00"/>
    <s v="4888"/>
    <s v="SAN. BANCO POPOLARE CC TESORERIA"/>
  </r>
  <r>
    <s v="1401064"/>
    <s v="91463"/>
    <x v="70"/>
    <s v="ACQ"/>
    <s v="24005766"/>
    <d v="2024-02-20T00:00:00"/>
    <m/>
    <n v="244"/>
    <s v="60"/>
    <d v="2024-03-04T00:00:00"/>
    <d v="2024-05-03T00:00:00"/>
    <n v="6"/>
    <n v="66"/>
    <n v="200"/>
    <n v="1200"/>
    <n v="13200"/>
    <s v="Bonifico"/>
    <d v="2024-05-09T00:00:00"/>
    <s v="5274"/>
    <s v="SAN. BANCO POPOLARE CC TESORERIA"/>
  </r>
  <r>
    <s v="1401066"/>
    <s v="96491"/>
    <x v="39"/>
    <s v="ACQ"/>
    <s v="24047613"/>
    <d v="2024-02-27T00:00:00"/>
    <m/>
    <n v="1317.6"/>
    <s v="60"/>
    <d v="2024-03-04T00:00:00"/>
    <d v="2024-05-03T00:00:00"/>
    <n v="7"/>
    <n v="67"/>
    <n v="1080"/>
    <n v="7560"/>
    <n v="72360"/>
    <s v="Bonifico"/>
    <d v="2024-05-10T00:00:00"/>
    <s v="5603"/>
    <s v="SAN. BANCO POPOLARE CC TESORERIA"/>
  </r>
  <r>
    <s v="1401067"/>
    <s v="11525"/>
    <x v="264"/>
    <s v="ACQ"/>
    <s v="9616404954"/>
    <d v="2024-02-27T00:00:00"/>
    <m/>
    <n v="7082.1"/>
    <s v="60"/>
    <d v="2024-03-04T00:00:00"/>
    <d v="2024-05-03T00:00:00"/>
    <n v="3"/>
    <n v="63"/>
    <n v="5805"/>
    <n v="17415"/>
    <n v="365715"/>
    <s v="Bonifico"/>
    <d v="2024-05-06T00:00:00"/>
    <s v="5001"/>
    <s v="SAN. BANCO POPOLARE CC TESORERIA"/>
  </r>
  <r>
    <s v="1401068"/>
    <s v="97685"/>
    <x v="478"/>
    <s v="ACQ"/>
    <s v="000000900007525T"/>
    <d v="2024-02-28T00:00:00"/>
    <s v="CANONE TELEPASS FEBBRAIO 2024"/>
    <n v="25.62"/>
    <s v="0"/>
    <d v="2024-03-04T00:00:00"/>
    <d v="2024-03-04T00:00:00"/>
    <n v="0"/>
    <n v="0"/>
    <n v="21"/>
    <n v="0"/>
    <n v="0"/>
    <s v="Bonifico"/>
    <d v="2024-05-17T00:00:00"/>
    <s v="5723"/>
    <s v="SAN. BANCO POPOLARE CC TESORERIA"/>
  </r>
  <r>
    <s v="1401071"/>
    <s v="96876"/>
    <x v="19"/>
    <s v="ACQ"/>
    <s v="0741025988"/>
    <d v="2024-02-27T00:00:00"/>
    <m/>
    <n v="144.54"/>
    <s v="60"/>
    <d v="2024-03-04T00:00:00"/>
    <d v="2024-05-03T00:00:00"/>
    <n v="7"/>
    <n v="67"/>
    <n v="131.4"/>
    <n v="919.80000000000007"/>
    <n v="8803.8000000000011"/>
    <s v="Bonifico"/>
    <d v="2024-05-10T00:00:00"/>
    <s v="5600"/>
    <s v="SAN. BANCO POPOLARE CC TESORERIA"/>
  </r>
  <r>
    <s v="1401072"/>
    <s v="96876"/>
    <x v="19"/>
    <s v="ACQ"/>
    <s v="0741025986"/>
    <d v="2024-02-27T00:00:00"/>
    <m/>
    <n v="117.7"/>
    <s v="60"/>
    <d v="2024-03-04T00:00:00"/>
    <d v="2024-05-03T00:00:00"/>
    <n v="7"/>
    <n v="67"/>
    <n v="107"/>
    <n v="749"/>
    <n v="7169"/>
    <s v="Bonifico"/>
    <d v="2024-05-10T00:00:00"/>
    <s v="5600"/>
    <s v="SAN. BANCO POPOLARE CC TESORERIA"/>
  </r>
  <r>
    <s v="1401073"/>
    <s v="96876"/>
    <x v="19"/>
    <s v="ACQ"/>
    <s v="0741025985"/>
    <d v="2024-02-27T00:00:00"/>
    <m/>
    <n v="1636.8"/>
    <s v="60"/>
    <d v="2024-03-04T00:00:00"/>
    <d v="2024-05-03T00:00:00"/>
    <n v="7"/>
    <n v="67"/>
    <n v="1488"/>
    <n v="10416"/>
    <n v="99696"/>
    <s v="Bonifico"/>
    <d v="2024-05-10T00:00:00"/>
    <s v="5600"/>
    <s v="SAN. BANCO POPOLARE CC TESORERIA"/>
  </r>
  <r>
    <s v="1401074"/>
    <s v="96876"/>
    <x v="19"/>
    <s v="ACQ"/>
    <s v="0741025984"/>
    <d v="2024-02-27T00:00:00"/>
    <m/>
    <n v="77.39"/>
    <s v="60"/>
    <d v="2024-03-04T00:00:00"/>
    <d v="2024-05-03T00:00:00"/>
    <n v="7"/>
    <n v="67"/>
    <n v="70.349999999999994"/>
    <n v="492.44999999999993"/>
    <n v="4713.45"/>
    <s v="Bonifico"/>
    <d v="2024-05-10T00:00:00"/>
    <s v="5600"/>
    <s v="SAN. BANCO POPOLARE CC TESORERIA"/>
  </r>
  <r>
    <s v="1401075"/>
    <s v="96876"/>
    <x v="19"/>
    <s v="ACQ"/>
    <s v="0741025989"/>
    <d v="2024-02-27T00:00:00"/>
    <m/>
    <n v="495"/>
    <s v="60"/>
    <d v="2024-03-04T00:00:00"/>
    <d v="2024-05-03T00:00:00"/>
    <n v="7"/>
    <n v="67"/>
    <n v="450"/>
    <n v="3150"/>
    <n v="30150"/>
    <s v="Bonifico"/>
    <d v="2024-05-10T00:00:00"/>
    <s v="5600"/>
    <s v="SAN. BANCO POPOLARE CC TESORERIA"/>
  </r>
  <r>
    <s v="1401076"/>
    <s v="98445"/>
    <x v="387"/>
    <s v="ACQ"/>
    <s v="3950011666"/>
    <d v="2024-02-27T00:00:00"/>
    <m/>
    <n v="492.8"/>
    <s v="60"/>
    <d v="2024-03-04T00:00:00"/>
    <d v="2024-05-03T00:00:00"/>
    <n v="6"/>
    <n v="66"/>
    <n v="448"/>
    <n v="2688"/>
    <n v="29568"/>
    <s v="Bonifico"/>
    <d v="2024-05-09T00:00:00"/>
    <s v="5322"/>
    <s v="SAN. BANCO POPOLARE CC TESORERIA"/>
  </r>
  <r>
    <s v="1401077"/>
    <s v="99041"/>
    <x v="242"/>
    <s v="ACQ"/>
    <s v="7000215828"/>
    <d v="2024-02-27T00:00:00"/>
    <m/>
    <n v="488.4"/>
    <s v="60"/>
    <d v="2024-03-04T00:00:00"/>
    <d v="2024-05-03T00:00:00"/>
    <n v="6"/>
    <n v="66"/>
    <n v="444"/>
    <n v="2664"/>
    <n v="29304"/>
    <s v="Bonifico"/>
    <d v="2024-05-09T00:00:00"/>
    <s v="5306"/>
    <s v="SAN. BANCO POPOLARE CC TESORERIA"/>
  </r>
  <r>
    <s v="1401078"/>
    <s v="96535"/>
    <x v="75"/>
    <s v="ACQ"/>
    <s v="2100027317"/>
    <d v="2024-02-28T00:00:00"/>
    <m/>
    <n v="73.260000000000005"/>
    <s v="60"/>
    <d v="2024-03-04T00:00:00"/>
    <d v="2024-05-03T00:00:00"/>
    <n v="-17"/>
    <n v="43"/>
    <n v="66.599999999999994"/>
    <n v="-1132.1999999999998"/>
    <n v="2863.7999999999997"/>
    <s v="Bonifico"/>
    <d v="2024-04-16T00:00:00"/>
    <s v="4553"/>
    <s v="SAN. BANCO POPOLARE CC TESORERIA"/>
  </r>
  <r>
    <s v="1401079"/>
    <s v="96535"/>
    <x v="75"/>
    <s v="ACQ"/>
    <s v="2100027318"/>
    <d v="2024-02-28T00:00:00"/>
    <m/>
    <n v="5.75"/>
    <s v="60"/>
    <d v="2024-03-04T00:00:00"/>
    <d v="2024-05-03T00:00:00"/>
    <n v="-17"/>
    <n v="43"/>
    <n v="5.23"/>
    <n v="-88.910000000000011"/>
    <n v="224.89000000000001"/>
    <s v="Bonifico"/>
    <d v="2024-04-16T00:00:00"/>
    <s v="4553"/>
    <s v="SAN. BANCO POPOLARE CC TESORERIA"/>
  </r>
  <r>
    <s v="1401080"/>
    <s v="96777"/>
    <x v="220"/>
    <s v="ACQ"/>
    <s v="751 /20"/>
    <d v="2024-02-26T00:00:00"/>
    <m/>
    <n v="156"/>
    <s v="60"/>
    <d v="2024-03-04T00:00:00"/>
    <d v="2024-05-03T00:00:00"/>
    <n v="6"/>
    <n v="66"/>
    <n v="141.82"/>
    <n v="850.92"/>
    <n v="9360.119999999999"/>
    <s v="Bonifico"/>
    <d v="2024-05-09T00:00:00"/>
    <s v="5356"/>
    <s v="SAN. BANCO POPOLARE CC TESORERIA"/>
  </r>
  <r>
    <s v="1401081"/>
    <s v="101071"/>
    <x v="270"/>
    <s v="ACQ"/>
    <s v="1147"/>
    <d v="2024-02-27T00:00:00"/>
    <m/>
    <n v="48.58"/>
    <s v="60"/>
    <d v="2024-03-04T00:00:00"/>
    <d v="2024-05-03T00:00:00"/>
    <n v="6"/>
    <n v="66"/>
    <n v="44.16"/>
    <n v="264.95999999999998"/>
    <n v="2914.56"/>
    <s v="Bonifico"/>
    <d v="2024-05-09T00:00:00"/>
    <s v="5420"/>
    <s v="SAN. BANCO POPOLARE CC TESORERIA"/>
  </r>
  <r>
    <s v="1401082"/>
    <s v="98806"/>
    <x v="365"/>
    <s v="ACQ"/>
    <s v="FPA 39/24"/>
    <d v="2024-02-28T00:00:00"/>
    <m/>
    <n v="629.52"/>
    <s v="60"/>
    <d v="2024-03-04T00:00:00"/>
    <d v="2024-05-03T00:00:00"/>
    <n v="6"/>
    <n v="66"/>
    <n v="516"/>
    <n v="3096"/>
    <n v="34056"/>
    <s v="Bonifico"/>
    <d v="2024-05-09T00:00:00"/>
    <s v="5488"/>
    <s v="SAN. BANCO POPOLARE CC TESORERIA"/>
  </r>
  <r>
    <s v="1401083"/>
    <s v="96479"/>
    <x v="103"/>
    <s v="ACQ"/>
    <s v="PA/671"/>
    <d v="2024-02-27T00:00:00"/>
    <m/>
    <n v="312.32"/>
    <s v="60"/>
    <d v="2024-03-04T00:00:00"/>
    <d v="2024-05-03T00:00:00"/>
    <n v="-16"/>
    <n v="44"/>
    <n v="256"/>
    <n v="-4096"/>
    <n v="11264"/>
    <s v="Bonifico"/>
    <d v="2024-04-17T00:00:00"/>
    <s v="4601"/>
    <s v="SAN. BANCO POPOLARE CC TESORERIA"/>
  </r>
  <r>
    <s v="1401084"/>
    <s v="100066"/>
    <x v="479"/>
    <s v="ACQ"/>
    <s v="001142401400"/>
    <d v="2024-02-28T00:00:00"/>
    <m/>
    <n v="5359.2"/>
    <s v="60"/>
    <d v="2024-03-04T00:00:00"/>
    <d v="2024-05-03T00:00:00"/>
    <n v="6"/>
    <n v="66"/>
    <n v="4872"/>
    <n v="29232"/>
    <n v="321552"/>
    <s v="Bonifico"/>
    <d v="2024-05-09T00:00:00"/>
    <s v="5376"/>
    <s v="SAN. BANCO POPOLARE CC TESORERIA"/>
  </r>
  <r>
    <s v="1401085"/>
    <s v="91477"/>
    <x v="29"/>
    <s v="ACQ"/>
    <s v="1210070309"/>
    <d v="2024-02-27T00:00:00"/>
    <m/>
    <n v="19.53"/>
    <s v="60"/>
    <d v="2024-03-04T00:00:00"/>
    <d v="2024-05-03T00:00:00"/>
    <n v="10"/>
    <n v="70"/>
    <n v="18.600000000000001"/>
    <n v="186"/>
    <n v="1302"/>
    <s v="Bonifico"/>
    <d v="2024-05-13T00:00:00"/>
    <s v="5612"/>
    <s v="SAN. BANCO POPOLARE CC TESORERIA"/>
  </r>
  <r>
    <s v="1401086"/>
    <s v="97124"/>
    <x v="112"/>
    <s v="ACQ"/>
    <s v="S1/001532"/>
    <d v="2024-02-23T00:00:00"/>
    <m/>
    <n v="862.4"/>
    <s v="60"/>
    <d v="2024-03-04T00:00:00"/>
    <d v="2024-05-03T00:00:00"/>
    <n v="6"/>
    <n v="66"/>
    <n v="784"/>
    <n v="4704"/>
    <n v="51744"/>
    <s v="Bonifico"/>
    <d v="2024-05-09T00:00:00"/>
    <s v="5330"/>
    <s v="SAN. BANCO POPOLARE CC TESORERIA"/>
  </r>
  <r>
    <s v="1401087"/>
    <s v="100221"/>
    <x v="176"/>
    <s v="ACQ"/>
    <s v="4228"/>
    <d v="2024-02-27T00:00:00"/>
    <m/>
    <n v="176.88"/>
    <s v="60"/>
    <d v="2024-03-04T00:00:00"/>
    <d v="2024-05-03T00:00:00"/>
    <n v="6"/>
    <n v="66"/>
    <n v="160.80000000000001"/>
    <n v="964.80000000000007"/>
    <n v="10612.800000000001"/>
    <s v="Bonifico"/>
    <d v="2024-05-09T00:00:00"/>
    <s v="5461"/>
    <s v="SAN. BANCO POPOLARE CC TESORERIA"/>
  </r>
  <r>
    <s v="1401088"/>
    <s v="11650"/>
    <x v="238"/>
    <s v="ACQ"/>
    <s v="2408103782"/>
    <d v="2024-02-27T00:00:00"/>
    <m/>
    <n v="5967.5"/>
    <s v="60"/>
    <d v="2024-03-04T00:00:00"/>
    <d v="2024-05-03T00:00:00"/>
    <n v="6"/>
    <n v="66"/>
    <n v="5425"/>
    <n v="32550"/>
    <n v="358050"/>
    <s v="Bonifico"/>
    <d v="2024-05-09T00:00:00"/>
    <s v="5507"/>
    <s v="SAN. BANCO POPOLARE CC TESORERIA"/>
  </r>
  <r>
    <s v="1401089"/>
    <s v="92021"/>
    <x v="193"/>
    <s v="ACQ"/>
    <s v="3300030921"/>
    <d v="2024-02-26T00:00:00"/>
    <m/>
    <n v="103.53"/>
    <s v="60"/>
    <d v="2024-03-04T00:00:00"/>
    <d v="2024-05-03T00:00:00"/>
    <n v="3"/>
    <n v="63"/>
    <n v="94.12"/>
    <n v="282.36"/>
    <n v="5929.56"/>
    <s v="Bonifico"/>
    <d v="2024-05-06T00:00:00"/>
    <s v="5033"/>
    <s v="SAN. BANCO POPOLARE CC TESORERIA"/>
  </r>
  <r>
    <s v="1401090"/>
    <s v="91477"/>
    <x v="29"/>
    <s v="ACQ"/>
    <s v="1210071404"/>
    <d v="2024-02-27T00:00:00"/>
    <s v="COGE 6016/2023+ SOPR.PASS DISP.MED.MATER.PROTESICI (ENDOP.NON ATTIVE) CND P"/>
    <n v="1827.92"/>
    <s v="60"/>
    <d v="2024-03-04T00:00:00"/>
    <d v="2024-05-03T00:00:00"/>
    <n v="10"/>
    <n v="70"/>
    <n v="1757.62"/>
    <n v="17576.199999999997"/>
    <n v="123033.4"/>
    <s v="Bonifico"/>
    <d v="2024-05-13T00:00:00"/>
    <s v="5612"/>
    <s v="SAN. BANCO POPOLARE CC TESORERIA"/>
  </r>
  <r>
    <s v="1401091"/>
    <s v="91106"/>
    <x v="339"/>
    <s v="ACQ"/>
    <s v="0001355/L"/>
    <d v="2024-02-27T00:00:00"/>
    <m/>
    <n v="10.98"/>
    <s v="60"/>
    <d v="2024-03-04T00:00:00"/>
    <d v="2024-05-03T00:00:00"/>
    <n v="6"/>
    <n v="66"/>
    <n v="9"/>
    <n v="54"/>
    <n v="594"/>
    <s v="Bonifico"/>
    <d v="2024-05-09T00:00:00"/>
    <s v="5573"/>
    <s v="SAN. BANCO POPOLARE CC TESORERIA"/>
  </r>
  <r>
    <s v="1401092"/>
    <s v="97227"/>
    <x v="196"/>
    <s v="ACQ"/>
    <s v="1500"/>
    <d v="2024-02-28T00:00:00"/>
    <m/>
    <n v="3800.67"/>
    <s v="60"/>
    <d v="2024-03-04T00:00:00"/>
    <d v="2024-05-03T00:00:00"/>
    <n v="6"/>
    <n v="66"/>
    <n v="3115.3"/>
    <n v="18691.800000000003"/>
    <n v="205609.80000000002"/>
    <s v="Bonifico"/>
    <d v="2024-05-09T00:00:00"/>
    <s v="5262"/>
    <s v="SAN. BANCO POPOLARE CC TESORERIA"/>
  </r>
  <r>
    <s v="1401093"/>
    <s v="96320"/>
    <x v="480"/>
    <s v="ACQ"/>
    <s v="22/E / E"/>
    <d v="2024-02-28T00:00:00"/>
    <m/>
    <n v="4182.3999999999996"/>
    <s v="60"/>
    <d v="2024-03-04T00:00:00"/>
    <d v="2024-05-03T00:00:00"/>
    <n v="6"/>
    <n v="66"/>
    <n v="3428.2"/>
    <n v="20569.199999999997"/>
    <n v="226261.19999999998"/>
    <s v="Bonifico"/>
    <d v="2024-05-09T00:00:00"/>
    <s v="5549"/>
    <s v="SAN. BANCO POPOLARE CC TESORERIA"/>
  </r>
  <r>
    <s v="1401094"/>
    <s v="96320"/>
    <x v="480"/>
    <s v="ACQ"/>
    <s v="23/E / E"/>
    <d v="2024-02-28T00:00:00"/>
    <m/>
    <n v="4239.7700000000004"/>
    <s v="60"/>
    <d v="2024-03-04T00:00:00"/>
    <d v="2024-05-03T00:00:00"/>
    <n v="6"/>
    <n v="66"/>
    <n v="3475.22"/>
    <n v="20851.32"/>
    <n v="229364.52"/>
    <s v="Bonifico"/>
    <d v="2024-05-09T00:00:00"/>
    <s v="5549"/>
    <s v="SAN. BANCO POPOLARE CC TESORERIA"/>
  </r>
  <r>
    <s v="1401095"/>
    <s v="10689"/>
    <x v="481"/>
    <s v="ACQ"/>
    <s v="VS-24/0051"/>
    <d v="2024-02-28T00:00:00"/>
    <s v="CESPITE - FORNIT TESTA TRAVI LETTO TERAPIA INTENSIVA"/>
    <n v="462132"/>
    <s v="60"/>
    <d v="2024-03-04T00:00:00"/>
    <d v="2024-05-03T00:00:00"/>
    <n v="18"/>
    <n v="78"/>
    <n v="420120"/>
    <n v="7562160"/>
    <n v="32769360"/>
    <s v="Bonifico"/>
    <d v="2024-05-21T00:00:00"/>
    <s v="5792"/>
    <s v="SAN. BANCO POPOLARE CC TESORERIA"/>
  </r>
  <r>
    <s v="1401096"/>
    <s v="92824"/>
    <x v="136"/>
    <s v="ACQ"/>
    <s v="10784"/>
    <d v="2024-02-27T00:00:00"/>
    <m/>
    <n v="2230.16"/>
    <s v="60"/>
    <d v="2024-03-04T00:00:00"/>
    <d v="2024-05-03T00:00:00"/>
    <n v="-16"/>
    <n v="44"/>
    <n v="1828"/>
    <n v="-29248"/>
    <n v="80432"/>
    <s v="Bonifico"/>
    <d v="2024-04-17T00:00:00"/>
    <s v="4595"/>
    <s v="SAN. BANCO POPOLARE CC TESORERIA"/>
  </r>
  <r>
    <s v="1401097"/>
    <s v="10705"/>
    <x v="7"/>
    <s v="ACQ"/>
    <s v="240099/D"/>
    <d v="2024-02-28T00:00:00"/>
    <m/>
    <n v="1103.73"/>
    <s v="60"/>
    <d v="2024-03-04T00:00:00"/>
    <d v="2024-05-03T00:00:00"/>
    <n v="6"/>
    <n v="66"/>
    <n v="904.7"/>
    <n v="5428.2000000000007"/>
    <n v="59710.200000000004"/>
    <s v="Bonifico"/>
    <d v="2024-05-09T00:00:00"/>
    <s v="5449"/>
    <s v="SAN. BANCO POPOLARE CC TESORERIA"/>
  </r>
  <r>
    <s v="1401098"/>
    <s v="99607"/>
    <x v="482"/>
    <s v="ACQ"/>
    <s v="976/VG"/>
    <d v="2024-02-23T00:00:00"/>
    <m/>
    <n v="1275.6099999999999"/>
    <s v="60"/>
    <d v="2024-03-04T00:00:00"/>
    <d v="2024-05-03T00:00:00"/>
    <n v="24"/>
    <n v="84"/>
    <n v="1045.58"/>
    <n v="25093.919999999998"/>
    <n v="87828.72"/>
    <s v="Bonifico"/>
    <d v="2024-05-27T00:00:00"/>
    <s v="6278"/>
    <s v="SAN. BANCO POPOLARE CC TESORERIA"/>
  </r>
  <r>
    <s v="1401099"/>
    <s v="92824"/>
    <x v="136"/>
    <s v="ACQ"/>
    <s v="10804"/>
    <d v="2024-02-28T00:00:00"/>
    <m/>
    <n v="764.94"/>
    <s v="60"/>
    <d v="2024-03-04T00:00:00"/>
    <d v="2024-05-03T00:00:00"/>
    <n v="-16"/>
    <n v="44"/>
    <n v="627"/>
    <n v="-10032"/>
    <n v="27588"/>
    <s v="Bonifico"/>
    <d v="2024-04-17T00:00:00"/>
    <s v="4595"/>
    <s v="SAN. BANCO POPOLARE CC TESORERIA"/>
  </r>
  <r>
    <s v="1401100"/>
    <s v="95876"/>
    <x v="82"/>
    <s v="ACQ"/>
    <s v="0000002381"/>
    <d v="2024-02-28T00:00:00"/>
    <m/>
    <n v="300.83999999999997"/>
    <s v="60"/>
    <d v="2024-03-04T00:00:00"/>
    <d v="2024-05-03T00:00:00"/>
    <n v="6"/>
    <n v="66"/>
    <n v="246.59"/>
    <n v="1479.54"/>
    <n v="16274.94"/>
    <s v="Bonifico"/>
    <d v="2024-05-09T00:00:00"/>
    <s v="5321"/>
    <s v="SAN. BANCO POPOLARE CC TESORERIA"/>
  </r>
  <r>
    <s v="1401101"/>
    <s v="95113"/>
    <x v="139"/>
    <s v="ACQ"/>
    <s v="1353/5"/>
    <d v="2024-02-27T00:00:00"/>
    <m/>
    <n v="498.75"/>
    <s v="60"/>
    <d v="2024-03-04T00:00:00"/>
    <d v="2024-05-03T00:00:00"/>
    <n v="6"/>
    <n v="66"/>
    <n v="475"/>
    <n v="2850"/>
    <n v="31350"/>
    <s v="Bonifico"/>
    <d v="2024-05-09T00:00:00"/>
    <s v="5528"/>
    <s v="SAN. BANCO POPOLARE CC TESORERIA"/>
  </r>
  <r>
    <s v="1401102"/>
    <s v="98623"/>
    <x v="278"/>
    <s v="ACQ"/>
    <s v="9270043111"/>
    <d v="2024-02-28T00:00:00"/>
    <m/>
    <n v="658.8"/>
    <s v="60"/>
    <d v="2024-03-04T00:00:00"/>
    <d v="2024-05-03T00:00:00"/>
    <n v="6"/>
    <n v="66"/>
    <n v="540"/>
    <n v="3240"/>
    <n v="35640"/>
    <s v="Bonifico"/>
    <d v="2024-05-09T00:00:00"/>
    <s v="5568"/>
    <s v="SAN. BANCO POPOLARE CC TESORERIA"/>
  </r>
  <r>
    <s v="1401103"/>
    <s v="10506"/>
    <x v="142"/>
    <s v="ACQ"/>
    <s v="2000002992"/>
    <d v="2024-02-28T00:00:00"/>
    <m/>
    <n v="398.2"/>
    <s v="60"/>
    <d v="2024-03-04T00:00:00"/>
    <d v="2024-05-03T00:00:00"/>
    <n v="6"/>
    <n v="66"/>
    <n v="362"/>
    <n v="2172"/>
    <n v="23892"/>
    <s v="Bonifico"/>
    <d v="2024-05-09T00:00:00"/>
    <s v="5443"/>
    <s v="SAN. BANCO POPOLARE CC TESORERIA"/>
  </r>
  <r>
    <s v="1401104"/>
    <s v="90034"/>
    <x v="186"/>
    <s v="ACQ"/>
    <s v="96004728"/>
    <d v="2024-02-27T00:00:00"/>
    <m/>
    <n v="1740.38"/>
    <s v="60"/>
    <d v="2024-03-04T00:00:00"/>
    <d v="2024-05-03T00:00:00"/>
    <n v="20"/>
    <n v="80"/>
    <n v="1426.54"/>
    <n v="28530.799999999999"/>
    <n v="114123.2"/>
    <s v="Bonifico"/>
    <d v="2024-05-23T00:00:00"/>
    <s v="6061"/>
    <s v="SAN. BANCO POPOLARE CC TESORERIA"/>
  </r>
  <r>
    <s v="1401105"/>
    <s v="99436"/>
    <x v="30"/>
    <s v="ACQ"/>
    <s v="2024058341"/>
    <d v="2024-02-27T00:00:00"/>
    <m/>
    <n v="739.44"/>
    <s v="60"/>
    <d v="2024-03-04T00:00:00"/>
    <d v="2024-05-03T00:00:00"/>
    <n v="20"/>
    <n v="80"/>
    <n v="672.22"/>
    <n v="13444.400000000001"/>
    <n v="53777.600000000006"/>
    <s v="Bonifico"/>
    <d v="2024-05-23T00:00:00"/>
    <s v="6010"/>
    <s v="SAN. BANCO POPOLARE CC TESORERIA"/>
  </r>
  <r>
    <s v="1401106"/>
    <s v="98623"/>
    <x v="278"/>
    <s v="ACQ"/>
    <s v="9270043090"/>
    <d v="2024-02-27T00:00:00"/>
    <m/>
    <n v="5660.8"/>
    <s v="60"/>
    <d v="2024-03-04T00:00:00"/>
    <d v="2024-05-03T00:00:00"/>
    <n v="6"/>
    <n v="66"/>
    <n v="4640"/>
    <n v="27840"/>
    <n v="306240"/>
    <s v="Bonifico"/>
    <d v="2024-05-09T00:00:00"/>
    <s v="5568"/>
    <s v="SAN. BANCO POPOLARE CC TESORERIA"/>
  </r>
  <r>
    <s v="1401107"/>
    <s v="99263"/>
    <x v="69"/>
    <s v="ACQ"/>
    <s v="4000001949"/>
    <d v="2024-02-20T00:00:00"/>
    <m/>
    <n v="0.01"/>
    <s v="60"/>
    <d v="2024-03-04T00:00:00"/>
    <d v="2024-05-03T00:00:00"/>
    <n v="6"/>
    <n v="66"/>
    <n v="0.01"/>
    <n v="0.06"/>
    <n v="0.66"/>
    <s v="Bonifico"/>
    <d v="2024-05-09T00:00:00"/>
    <s v="5520"/>
    <s v="SAN. BANCO POPOLARE CC TESORERIA"/>
  </r>
  <r>
    <s v="1401108"/>
    <s v="90660"/>
    <x v="43"/>
    <s v="ACQ"/>
    <s v="7190006050"/>
    <d v="2024-02-27T00:00:00"/>
    <s v="VEDI N/C 7190012716 DEL 7/6/24 A STORNO TOTALE FATTURA MERCE"/>
    <n v="30726.43"/>
    <s v="60"/>
    <d v="2024-03-04T00:00:00"/>
    <d v="2024-05-03T00:00:00"/>
    <n v="0"/>
    <n v="60"/>
    <n v="25185.599999999999"/>
    <n v="0"/>
    <n v="1511136"/>
    <s v="Bonifico"/>
    <d v="2024-06-24T00:00:00"/>
    <m/>
    <s v="SAN. BANCO POPOLARE CC TESORERIA"/>
  </r>
  <r>
    <s v="1401109"/>
    <s v="97753"/>
    <x v="110"/>
    <s v="ACQ"/>
    <s v="V2/512333"/>
    <d v="2024-02-27T00:00:00"/>
    <m/>
    <n v="635.39"/>
    <s v="60"/>
    <d v="2024-03-04T00:00:00"/>
    <d v="2024-05-03T00:00:00"/>
    <n v="6"/>
    <n v="66"/>
    <n v="520.80999999999995"/>
    <n v="3124.8599999999997"/>
    <n v="34373.46"/>
    <s v="Bonifico"/>
    <d v="2024-05-09T00:00:00"/>
    <s v="5390"/>
    <s v="SAN. BANCO POPOLARE CC TESORERIA"/>
  </r>
  <r>
    <s v="1401110"/>
    <s v="91477"/>
    <x v="29"/>
    <s v="ACQ"/>
    <s v="1210070311"/>
    <d v="2024-02-27T00:00:00"/>
    <m/>
    <n v="432.64"/>
    <s v="60"/>
    <d v="2024-03-04T00:00:00"/>
    <d v="2024-05-03T00:00:00"/>
    <n v="10"/>
    <n v="70"/>
    <n v="416"/>
    <n v="4160"/>
    <n v="29120"/>
    <s v="Bonifico"/>
    <d v="2024-05-13T00:00:00"/>
    <s v="5612"/>
    <s v="SAN. BANCO POPOLARE CC TESORERIA"/>
  </r>
  <r>
    <s v="1401111"/>
    <s v="91477"/>
    <x v="29"/>
    <s v="ACQ"/>
    <s v="1210070307"/>
    <d v="2024-02-27T00:00:00"/>
    <m/>
    <n v="4392"/>
    <s v="60"/>
    <d v="2024-03-04T00:00:00"/>
    <d v="2024-05-03T00:00:00"/>
    <n v="10"/>
    <n v="70"/>
    <n v="3600"/>
    <n v="36000"/>
    <n v="252000"/>
    <s v="Bonifico"/>
    <d v="2024-05-13T00:00:00"/>
    <s v="5612"/>
    <s v="SAN. BANCO POPOLARE CC TESORERIA"/>
  </r>
  <r>
    <s v="1401112"/>
    <s v="97124"/>
    <x v="112"/>
    <s v="ACQ"/>
    <s v="S1/001533"/>
    <d v="2024-02-23T00:00:00"/>
    <m/>
    <n v="354.82"/>
    <s v="60"/>
    <d v="2024-03-04T00:00:00"/>
    <d v="2024-05-03T00:00:00"/>
    <n v="6"/>
    <n v="66"/>
    <n v="322.56"/>
    <n v="1935.3600000000001"/>
    <n v="21288.959999999999"/>
    <s v="Bonifico"/>
    <d v="2024-05-09T00:00:00"/>
    <s v="5330"/>
    <s v="SAN. BANCO POPOLARE CC TESORERIA"/>
  </r>
  <r>
    <s v="1401113"/>
    <s v="94614"/>
    <x v="47"/>
    <s v="ACQ"/>
    <s v="7172365265"/>
    <d v="2024-02-27T00:00:00"/>
    <m/>
    <n v="1471.81"/>
    <s v="60"/>
    <d v="2024-03-04T00:00:00"/>
    <d v="2024-05-03T00:00:00"/>
    <n v="7"/>
    <n v="67"/>
    <n v="1206.4000000000001"/>
    <n v="8444.8000000000011"/>
    <n v="80828.800000000003"/>
    <s v="Bonifico"/>
    <d v="2024-05-10T00:00:00"/>
    <s v="5598"/>
    <s v="SAN. BANCO POPOLARE CC TESORERIA"/>
  </r>
  <r>
    <s v="1401114"/>
    <s v="90208"/>
    <x v="23"/>
    <s v="ACQ"/>
    <s v="2024006968"/>
    <d v="2024-02-27T00:00:00"/>
    <m/>
    <n v="1352.1"/>
    <s v="60"/>
    <d v="2024-03-04T00:00:00"/>
    <d v="2024-05-03T00:00:00"/>
    <n v="6"/>
    <n v="66"/>
    <n v="1108.28"/>
    <n v="6649.68"/>
    <n v="73146.48"/>
    <s v="Bonifico"/>
    <d v="2024-05-09T00:00:00"/>
    <s v="5314"/>
    <s v="SAN. BANCO POPOLARE CC TESORERIA"/>
  </r>
  <r>
    <s v="1401115"/>
    <s v="91477"/>
    <x v="29"/>
    <s v="ACQ"/>
    <s v="1210070313"/>
    <d v="2024-02-27T00:00:00"/>
    <m/>
    <n v="138.35"/>
    <s v="60"/>
    <d v="2024-03-04T00:00:00"/>
    <d v="2024-05-03T00:00:00"/>
    <n v="10"/>
    <n v="70"/>
    <n v="131.76"/>
    <n v="1317.6"/>
    <n v="9223.1999999999989"/>
    <s v="Bonifico"/>
    <d v="2024-05-13T00:00:00"/>
    <s v="5612"/>
    <s v="SAN. BANCO POPOLARE CC TESORERIA"/>
  </r>
  <r>
    <s v="1401116"/>
    <s v="91477"/>
    <x v="29"/>
    <s v="ACQ"/>
    <s v="1210070914"/>
    <d v="2024-02-27T00:00:00"/>
    <m/>
    <n v="276.7"/>
    <s v="60"/>
    <d v="2024-03-04T00:00:00"/>
    <d v="2024-05-03T00:00:00"/>
    <n v="10"/>
    <n v="70"/>
    <n v="263.52"/>
    <n v="2635.2"/>
    <n v="18446.399999999998"/>
    <s v="Bonifico"/>
    <d v="2024-05-13T00:00:00"/>
    <s v="5612"/>
    <s v="SAN. BANCO POPOLARE CC TESORERIA"/>
  </r>
  <r>
    <s v="1401117"/>
    <s v="92021"/>
    <x v="193"/>
    <s v="ACQ"/>
    <s v="3300030922"/>
    <d v="2024-02-26T00:00:00"/>
    <m/>
    <n v="2412.3000000000002"/>
    <s v="60"/>
    <d v="2024-03-04T00:00:00"/>
    <d v="2024-05-03T00:00:00"/>
    <n v="3"/>
    <n v="63"/>
    <n v="2193"/>
    <n v="6579"/>
    <n v="138159"/>
    <s v="Bonifico"/>
    <d v="2024-05-06T00:00:00"/>
    <s v="5033"/>
    <s v="SAN. BANCO POPOLARE CC TESORERIA"/>
  </r>
  <r>
    <s v="1401119"/>
    <s v="99301"/>
    <x v="354"/>
    <s v="ACQ"/>
    <s v="24002308"/>
    <d v="2024-02-27T00:00:00"/>
    <m/>
    <n v="990"/>
    <s v="60"/>
    <d v="2024-03-04T00:00:00"/>
    <d v="2024-05-03T00:00:00"/>
    <n v="6"/>
    <n v="66"/>
    <n v="900"/>
    <n v="5400"/>
    <n v="59400"/>
    <s v="Bonifico"/>
    <d v="2024-05-09T00:00:00"/>
    <s v="5325"/>
    <s v="SAN. BANCO POPOLARE CC TESORERIA"/>
  </r>
  <r>
    <s v="1401121"/>
    <s v="92068"/>
    <x v="79"/>
    <s v="ACQ"/>
    <s v="1020656625"/>
    <d v="2024-02-27T00:00:00"/>
    <m/>
    <n v="585.6"/>
    <s v="60"/>
    <d v="2024-03-04T00:00:00"/>
    <d v="2024-05-03T00:00:00"/>
    <n v="6"/>
    <n v="66"/>
    <n v="480"/>
    <n v="2880"/>
    <n v="31680"/>
    <s v="Bonifico"/>
    <d v="2024-05-09T00:00:00"/>
    <s v="5561"/>
    <s v="SAN. BANCO POPOLARE CC TESORERIA"/>
  </r>
  <r>
    <s v="1401122"/>
    <s v="90075"/>
    <x v="8"/>
    <s v="ACQ"/>
    <s v="9300002770"/>
    <d v="2024-02-27T00:00:00"/>
    <m/>
    <n v="335.5"/>
    <s v="60"/>
    <d v="2024-03-04T00:00:00"/>
    <d v="2024-05-03T00:00:00"/>
    <n v="7"/>
    <n v="67"/>
    <n v="275"/>
    <n v="1925"/>
    <n v="18425"/>
    <s v="Bonifico"/>
    <d v="2024-05-10T00:00:00"/>
    <s v="5596"/>
    <s v="SAN. BANCO POPOLARE CC TESORERIA"/>
  </r>
  <r>
    <s v="1401123"/>
    <s v="10189"/>
    <x v="483"/>
    <s v="ACQ"/>
    <s v="31/2024"/>
    <d v="2024-02-23T00:00:00"/>
    <s v="SALDO PROGETTO ESECUTIVO LIVELLO DI SICUREZZA ANTINCENDIO COLLEGAMENTI VERTICALI. DET. 4/22"/>
    <n v="101327.31"/>
    <s v="60"/>
    <d v="2024-03-04T00:00:00"/>
    <d v="2024-05-03T00:00:00"/>
    <n v="-3"/>
    <n v="57"/>
    <n v="83055.17"/>
    <n v="-249165.51"/>
    <n v="4734144.6899999995"/>
    <s v="Bonifico"/>
    <d v="2024-04-30T00:00:00"/>
    <s v="4936"/>
    <s v="SAN. BANCO POPOLARE CC TESORERIA"/>
  </r>
  <r>
    <s v="1401124"/>
    <s v="11187"/>
    <x v="350"/>
    <s v="ACQ"/>
    <s v="2024/125"/>
    <d v="2024-02-26T00:00:00"/>
    <s v="NC A STORNO PARZIALE FT 2024/2054 DEL 7/2/24 - ANNO 2024"/>
    <n v="-1359.94"/>
    <s v="60"/>
    <d v="2024-03-04T00:00:00"/>
    <d v="2024-05-03T00:00:00"/>
    <n v="0"/>
    <n v="60"/>
    <n v="-1307.6300000000001"/>
    <n v="0"/>
    <n v="-78457.8"/>
    <s v="Bonifico"/>
    <d v="2024-04-30T00:00:00"/>
    <s v="4918"/>
    <s v="SAN. BANCO POPOLARE CC TESORERIA"/>
  </r>
  <r>
    <s v="1401125"/>
    <s v="96580"/>
    <x v="154"/>
    <s v="ACQ"/>
    <s v="2420100860"/>
    <d v="2024-02-23T00:00:00"/>
    <m/>
    <n v="1029.73"/>
    <s v="60"/>
    <d v="2024-03-04T00:00:00"/>
    <d v="2024-05-03T00:00:00"/>
    <n v="6"/>
    <n v="66"/>
    <n v="936.12"/>
    <n v="5616.72"/>
    <n v="61783.92"/>
    <s v="Bonifico"/>
    <d v="2024-05-09T00:00:00"/>
    <s v="5384"/>
    <s v="SAN. BANCO POPOLARE CC TESORERIA"/>
  </r>
  <r>
    <s v="1401128"/>
    <s v="94919"/>
    <x v="187"/>
    <s v="ACQ"/>
    <s v="24003892R8"/>
    <d v="2024-02-26T00:00:00"/>
    <s v="COGE 6016/2023"/>
    <n v="45.76"/>
    <s v="60"/>
    <d v="2024-03-04T00:00:00"/>
    <d v="2024-05-03T00:00:00"/>
    <n v="-4"/>
    <n v="56"/>
    <n v="44"/>
    <n v="-176"/>
    <n v="2464"/>
    <s v="Bonifico"/>
    <d v="2024-04-29T00:00:00"/>
    <s v="4888"/>
    <s v="SAN. BANCO POPOLARE CC TESORERIA"/>
  </r>
  <r>
    <s v="1401129"/>
    <s v="94919"/>
    <x v="187"/>
    <s v="ACQ"/>
    <s v="24003893R8"/>
    <d v="2024-02-26T00:00:00"/>
    <s v="FDR COGE 6439/23"/>
    <n v="223.6"/>
    <s v="60"/>
    <d v="2024-03-04T00:00:00"/>
    <d v="2024-05-03T00:00:00"/>
    <n v="-4"/>
    <n v="56"/>
    <n v="215"/>
    <n v="-860"/>
    <n v="12040"/>
    <s v="Bonifico"/>
    <d v="2024-04-29T00:00:00"/>
    <s v="4888"/>
    <s v="SAN. BANCO POPOLARE CC TESORERIA"/>
  </r>
  <r>
    <s v="1401131"/>
    <s v="99436"/>
    <x v="30"/>
    <s v="ACQ"/>
    <s v="2024058342"/>
    <d v="2024-02-27T00:00:00"/>
    <m/>
    <n v="376.53"/>
    <s v="60"/>
    <d v="2024-03-04T00:00:00"/>
    <d v="2024-05-03T00:00:00"/>
    <n v="20"/>
    <n v="80"/>
    <n v="342.3"/>
    <n v="6846"/>
    <n v="27384"/>
    <s v="Bonifico"/>
    <d v="2024-05-23T00:00:00"/>
    <s v="6010"/>
    <s v="SAN. BANCO POPOLARE CC TESORERIA"/>
  </r>
  <r>
    <s v="1401132"/>
    <s v="99436"/>
    <x v="30"/>
    <s v="ACQ"/>
    <s v="2024058338"/>
    <d v="2024-02-27T00:00:00"/>
    <m/>
    <n v="0.04"/>
    <s v="60"/>
    <d v="2024-03-04T00:00:00"/>
    <d v="2024-05-03T00:00:00"/>
    <n v="20"/>
    <n v="80"/>
    <n v="0.04"/>
    <n v="0.8"/>
    <n v="3.2"/>
    <s v="Bonifico"/>
    <d v="2024-05-23T00:00:00"/>
    <s v="6010"/>
    <s v="SAN. BANCO POPOLARE CC TESORERIA"/>
  </r>
  <r>
    <s v="1401133"/>
    <s v="99263"/>
    <x v="69"/>
    <s v="ACQ"/>
    <s v="4000001950"/>
    <d v="2024-02-20T00:00:00"/>
    <m/>
    <n v="16.5"/>
    <s v="60"/>
    <d v="2024-03-04T00:00:00"/>
    <d v="2024-05-03T00:00:00"/>
    <n v="6"/>
    <n v="66"/>
    <n v="15"/>
    <n v="90"/>
    <n v="990"/>
    <s v="Bonifico"/>
    <d v="2024-05-09T00:00:00"/>
    <s v="5520"/>
    <s v="SAN. BANCO POPOLARE CC TESORERIA"/>
  </r>
  <r>
    <s v="1401134"/>
    <s v="95074"/>
    <x v="88"/>
    <s v="ACQ"/>
    <s v="24PL013168"/>
    <d v="2024-02-27T00:00:00"/>
    <m/>
    <n v="107.1"/>
    <s v="60"/>
    <d v="2024-03-04T00:00:00"/>
    <d v="2024-05-03T00:00:00"/>
    <n v="3"/>
    <n v="63"/>
    <n v="102"/>
    <n v="306"/>
    <n v="6426"/>
    <s v="Bonifico"/>
    <d v="2024-05-06T00:00:00"/>
    <s v="5022"/>
    <s v="SAN. BANCO POPOLARE CC TESORERIA"/>
  </r>
  <r>
    <s v="1401135"/>
    <s v="98627"/>
    <x v="229"/>
    <s v="ACQ"/>
    <s v="8134162761"/>
    <d v="2024-02-26T00:00:00"/>
    <s v="MINOR PREZZO"/>
    <n v="209.76"/>
    <s v="60"/>
    <d v="2024-03-04T00:00:00"/>
    <d v="2024-05-03T00:00:00"/>
    <n v="6"/>
    <n v="66"/>
    <n v="190.69"/>
    <n v="1144.1399999999999"/>
    <n v="12585.539999999999"/>
    <s v="Bonifico"/>
    <d v="2024-05-09T00:00:00"/>
    <s v="5516"/>
    <s v="SAN. BANCO POPOLARE CC TESORERIA"/>
  </r>
  <r>
    <s v="1401136"/>
    <s v="98791"/>
    <x v="59"/>
    <s v="ACQ"/>
    <s v="240000548"/>
    <d v="2024-02-27T00:00:00"/>
    <m/>
    <n v="2328.46"/>
    <s v="60"/>
    <d v="2024-03-04T00:00:00"/>
    <d v="2024-05-03T00:00:00"/>
    <n v="6"/>
    <n v="66"/>
    <n v="1908.57"/>
    <n v="11451.42"/>
    <n v="125965.62"/>
    <s v="Bonifico"/>
    <d v="2024-05-09T00:00:00"/>
    <s v="5250"/>
    <s v="SAN. BANCO POPOLARE CC TESORERIA"/>
  </r>
  <r>
    <s v="1401137"/>
    <s v="99734"/>
    <x v="295"/>
    <s v="ACQ"/>
    <s v="24501296"/>
    <d v="2024-02-27T00:00:00"/>
    <m/>
    <n v="1826.34"/>
    <s v="60"/>
    <d v="2024-03-04T00:00:00"/>
    <d v="2024-05-03T00:00:00"/>
    <n v="6"/>
    <n v="66"/>
    <n v="1497"/>
    <n v="8982"/>
    <n v="98802"/>
    <s v="Bonifico"/>
    <d v="2024-05-09T00:00:00"/>
    <s v="5536"/>
    <s v="SAN. BANCO POPOLARE CC TESORERIA"/>
  </r>
  <r>
    <s v="1401138"/>
    <s v="92957"/>
    <x v="113"/>
    <s v="ACQ"/>
    <s v="000517-0CQ"/>
    <d v="2024-02-28T00:00:00"/>
    <m/>
    <n v="249.48"/>
    <s v="60"/>
    <d v="2024-03-04T00:00:00"/>
    <d v="2024-05-03T00:00:00"/>
    <n v="6"/>
    <n v="66"/>
    <n v="226.8"/>
    <n v="1360.8000000000002"/>
    <n v="14968.800000000001"/>
    <s v="Bonifico"/>
    <d v="2024-05-09T00:00:00"/>
    <s v="5374"/>
    <s v="SAN. BANCO POPOLARE CC TESORERIA"/>
  </r>
  <r>
    <s v="1401139"/>
    <s v="91832"/>
    <x v="329"/>
    <s v="ACQ"/>
    <s v="10901/V2"/>
    <d v="2024-02-26T00:00:00"/>
    <m/>
    <n v="366"/>
    <s v="60"/>
    <d v="2024-03-04T00:00:00"/>
    <d v="2024-05-03T00:00:00"/>
    <n v="6"/>
    <n v="66"/>
    <n v="300"/>
    <n v="1800"/>
    <n v="19800"/>
    <s v="Bonifico"/>
    <d v="2024-05-09T00:00:00"/>
    <s v="5412"/>
    <s v="SAN. BANCO POPOLARE CC TESORERIA"/>
  </r>
  <r>
    <s v="1401140"/>
    <s v="90341"/>
    <x v="372"/>
    <s v="ACQ"/>
    <s v="0400124VEN040104"/>
    <d v="2024-02-27T00:00:00"/>
    <m/>
    <n v="3385.8"/>
    <s v="60"/>
    <d v="2024-03-04T00:00:00"/>
    <d v="2024-05-03T00:00:00"/>
    <n v="6"/>
    <n v="66"/>
    <n v="3078"/>
    <n v="18468"/>
    <n v="203148"/>
    <s v="Bonifico"/>
    <d v="2024-05-09T00:00:00"/>
    <s v="5383"/>
    <s v="SAN. BANCO POPOLARE CC TESORERIA"/>
  </r>
  <r>
    <s v="1401141"/>
    <s v="93395"/>
    <x v="212"/>
    <s v="ACQ"/>
    <s v="24021402 Q1"/>
    <d v="2024-02-27T00:00:00"/>
    <m/>
    <n v="165.92"/>
    <s v="60"/>
    <d v="2024-03-04T00:00:00"/>
    <d v="2024-05-03T00:00:00"/>
    <n v="6"/>
    <n v="66"/>
    <n v="136"/>
    <n v="816"/>
    <n v="8976"/>
    <s v="Bonifico"/>
    <d v="2024-05-09T00:00:00"/>
    <s v="5271"/>
    <s v="SAN. BANCO POPOLARE CC TESORERIA"/>
  </r>
  <r>
    <s v="1401142"/>
    <s v="96876"/>
    <x v="19"/>
    <s v="ACQ"/>
    <s v="0741025990"/>
    <d v="2024-02-27T00:00:00"/>
    <m/>
    <n v="82.5"/>
    <s v="60"/>
    <d v="2024-03-04T00:00:00"/>
    <d v="2024-05-03T00:00:00"/>
    <n v="7"/>
    <n v="67"/>
    <n v="75"/>
    <n v="525"/>
    <n v="5025"/>
    <s v="Bonifico"/>
    <d v="2024-05-10T00:00:00"/>
    <s v="5600"/>
    <s v="SAN. BANCO POPOLARE CC TESORERIA"/>
  </r>
  <r>
    <s v="1401143"/>
    <s v="96876"/>
    <x v="19"/>
    <s v="ACQ"/>
    <s v="0741025983"/>
    <d v="2024-02-27T00:00:00"/>
    <m/>
    <n v="226.05"/>
    <s v="60"/>
    <d v="2024-03-04T00:00:00"/>
    <d v="2024-05-03T00:00:00"/>
    <n v="7"/>
    <n v="67"/>
    <n v="205.5"/>
    <n v="1438.5"/>
    <n v="13768.5"/>
    <s v="Bonifico"/>
    <d v="2024-05-10T00:00:00"/>
    <s v="5600"/>
    <s v="SAN. BANCO POPOLARE CC TESORERIA"/>
  </r>
  <r>
    <s v="1401144"/>
    <s v="96876"/>
    <x v="19"/>
    <s v="ACQ"/>
    <s v="0741025987"/>
    <d v="2024-02-27T00:00:00"/>
    <m/>
    <n v="695.2"/>
    <s v="60"/>
    <d v="2024-03-04T00:00:00"/>
    <d v="2024-05-03T00:00:00"/>
    <n v="7"/>
    <n v="67"/>
    <n v="632"/>
    <n v="4424"/>
    <n v="42344"/>
    <s v="Bonifico"/>
    <d v="2024-05-10T00:00:00"/>
    <s v="5600"/>
    <s v="SAN. BANCO POPOLARE CC TESORERIA"/>
  </r>
  <r>
    <s v="1401145"/>
    <s v="96876"/>
    <x v="19"/>
    <s v="ACQ"/>
    <s v="0741026256"/>
    <d v="2024-02-27T00:00:00"/>
    <m/>
    <n v="393.1"/>
    <s v="60"/>
    <d v="2024-03-04T00:00:00"/>
    <d v="2024-05-03T00:00:00"/>
    <n v="10"/>
    <n v="70"/>
    <n v="357.36"/>
    <n v="3573.6000000000004"/>
    <n v="25015.200000000001"/>
    <s v="Bonifico"/>
    <d v="2024-05-13T00:00:00"/>
    <s v="5627"/>
    <s v="TERR. BANCO POPOLARE"/>
  </r>
  <r>
    <s v="1401146"/>
    <s v="95395"/>
    <x v="290"/>
    <s v="ACQ"/>
    <s v="5700022015"/>
    <d v="2024-02-27T00:00:00"/>
    <m/>
    <n v="275"/>
    <s v="60"/>
    <d v="2024-03-04T00:00:00"/>
    <d v="2024-05-03T00:00:00"/>
    <n v="6"/>
    <n v="66"/>
    <n v="250"/>
    <n v="1500"/>
    <n v="16500"/>
    <s v="Bonifico"/>
    <d v="2024-05-09T00:00:00"/>
    <s v="5365"/>
    <s v="SAN. BANCO POPOLARE CC TESORERIA"/>
  </r>
  <r>
    <s v="1401147"/>
    <s v="92830"/>
    <x v="57"/>
    <s v="ACQ"/>
    <s v="0988173751"/>
    <d v="2024-02-27T00:00:00"/>
    <m/>
    <n v="1494.26"/>
    <s v="60"/>
    <d v="2024-03-04T00:00:00"/>
    <d v="2024-05-03T00:00:00"/>
    <n v="3"/>
    <n v="63"/>
    <n v="1224.8"/>
    <n v="3674.3999999999996"/>
    <n v="77162.399999999994"/>
    <s v="Bonifico"/>
    <d v="2024-05-06T00:00:00"/>
    <s v="5030"/>
    <s v="SAN. BANCO POPOLARE CC TESORERIA"/>
  </r>
  <r>
    <s v="1401148"/>
    <s v="96777"/>
    <x v="220"/>
    <s v="ACQ"/>
    <s v="775 /20"/>
    <d v="2024-02-26T00:00:00"/>
    <m/>
    <n v="311.99"/>
    <s v="60"/>
    <d v="2024-03-04T00:00:00"/>
    <d v="2024-05-03T00:00:00"/>
    <n v="6"/>
    <n v="66"/>
    <n v="283.63"/>
    <n v="1701.78"/>
    <n v="18719.579999999998"/>
    <s v="Bonifico"/>
    <d v="2024-05-09T00:00:00"/>
    <s v="5356"/>
    <s v="SAN. BANCO POPOLARE CC TESORERIA"/>
  </r>
  <r>
    <s v="1401149"/>
    <s v="10633"/>
    <x v="388"/>
    <s v="ACQ"/>
    <s v="2024140000000679"/>
    <d v="2024-02-27T00:00:00"/>
    <m/>
    <n v="6058.47"/>
    <s v="60"/>
    <d v="2024-03-04T00:00:00"/>
    <d v="2024-05-03T00:00:00"/>
    <n v="6"/>
    <n v="66"/>
    <n v="5507.7"/>
    <n v="33046.199999999997"/>
    <n v="363508.2"/>
    <s v="Bonifico"/>
    <d v="2024-05-09T00:00:00"/>
    <s v="5447"/>
    <s v="SAN. BANCO POPOLARE CC TESORERIA"/>
  </r>
  <r>
    <s v="1401150"/>
    <s v="94894"/>
    <x v="4"/>
    <s v="ACQ"/>
    <s v="3624025133"/>
    <d v="2024-02-27T00:00:00"/>
    <m/>
    <n v="13816.31"/>
    <s v="60"/>
    <d v="2024-03-04T00:00:00"/>
    <d v="2024-05-03T00:00:00"/>
    <n v="6"/>
    <n v="66"/>
    <n v="12560.28"/>
    <n v="75361.680000000008"/>
    <n v="828978.4800000001"/>
    <s v="Bonifico"/>
    <d v="2024-05-09T00:00:00"/>
    <s v="5329"/>
    <s v="SAN. BANCO POPOLARE CC TESORERIA"/>
  </r>
  <r>
    <s v="1401151"/>
    <s v="99156"/>
    <x v="349"/>
    <s v="ACQ"/>
    <s v="455/5"/>
    <d v="2024-02-27T00:00:00"/>
    <m/>
    <n v="5493.6"/>
    <s v="60"/>
    <d v="2024-03-04T00:00:00"/>
    <d v="2024-05-03T00:00:00"/>
    <n v="6"/>
    <n v="66"/>
    <n v="5232"/>
    <n v="31392"/>
    <n v="345312"/>
    <s v="Bonifico"/>
    <d v="2024-05-09T00:00:00"/>
    <s v="5290"/>
    <s v="SAN. BANCO POPOLARE CC TESORERIA"/>
  </r>
  <r>
    <s v="1401152"/>
    <s v="94699"/>
    <x v="10"/>
    <s v="ACQ"/>
    <s v="2024008894"/>
    <d v="2024-02-26T00:00:00"/>
    <m/>
    <n v="15.25"/>
    <s v="60"/>
    <d v="2024-03-04T00:00:00"/>
    <d v="2024-05-03T00:00:00"/>
    <n v="6"/>
    <n v="66"/>
    <n v="12.5"/>
    <n v="75"/>
    <n v="825"/>
    <s v="Bonifico"/>
    <d v="2024-05-09T00:00:00"/>
    <s v="5340"/>
    <s v="SAN. BANCO POPOLARE CC TESORERIA"/>
  </r>
  <r>
    <s v="1401153"/>
    <s v="92849"/>
    <x v="308"/>
    <s v="ACQ"/>
    <s v="24503030"/>
    <d v="2024-02-28T00:00:00"/>
    <m/>
    <n v="122.1"/>
    <s v="60"/>
    <d v="2024-03-04T00:00:00"/>
    <d v="2024-05-03T00:00:00"/>
    <n v="6"/>
    <n v="66"/>
    <n v="111"/>
    <n v="666"/>
    <n v="7326"/>
    <s v="Bonifico"/>
    <d v="2024-05-09T00:00:00"/>
    <s v="5279"/>
    <s v="SAN. BANCO POPOLARE CC TESORERIA"/>
  </r>
  <r>
    <s v="1401154"/>
    <s v="99667"/>
    <x v="419"/>
    <s v="ACQ"/>
    <s v="24-PA00010"/>
    <d v="2024-02-28T00:00:00"/>
    <s v="FEBBRAIO 2024 - SERV. PER GEST.INFORMATIZZ. FARMACO"/>
    <n v="135014.20000000001"/>
    <s v="60"/>
    <d v="2024-03-04T00:00:00"/>
    <d v="2024-05-03T00:00:00"/>
    <n v="-21"/>
    <n v="39"/>
    <n v="110667.38"/>
    <n v="-2324014.98"/>
    <n v="4316027.82"/>
    <s v="Bonifico"/>
    <d v="2024-04-12T00:00:00"/>
    <s v="4486"/>
    <s v="SAN. BANCO POPOLARE CC TESORERIA"/>
  </r>
  <r>
    <s v="1401155"/>
    <s v="99667"/>
    <x v="419"/>
    <s v="ACQ"/>
    <s v="24-PA00011"/>
    <d v="2024-02-28T00:00:00"/>
    <s v="(DEENOVA SRL) CANONE DI ESTENSIONE SERVIZIO DI LOGISTICA SANITARIA - FEBBRAIO 2024"/>
    <n v="7320"/>
    <s v="60"/>
    <d v="2024-03-04T00:00:00"/>
    <d v="2024-05-03T00:00:00"/>
    <n v="-21"/>
    <n v="39"/>
    <n v="6000"/>
    <n v="-126000"/>
    <n v="234000"/>
    <s v="Bonifico"/>
    <d v="2024-04-12T00:00:00"/>
    <s v="4486"/>
    <s v="SAN. BANCO POPOLARE CC TESORERIA"/>
  </r>
  <r>
    <s v="1401156"/>
    <s v="93840"/>
    <x v="231"/>
    <s v="ACQ"/>
    <s v="240532PA"/>
    <d v="2024-02-27T00:00:00"/>
    <m/>
    <n v="311.10000000000002"/>
    <s v="60"/>
    <d v="2024-03-04T00:00:00"/>
    <d v="2024-05-03T00:00:00"/>
    <n v="6"/>
    <n v="66"/>
    <n v="255"/>
    <n v="1530"/>
    <n v="16830"/>
    <s v="Bonifico"/>
    <d v="2024-05-09T00:00:00"/>
    <s v="5260"/>
    <s v="SAN. BANCO POPOLARE CC TESORERIA"/>
  </r>
  <r>
    <s v="1401157"/>
    <s v="91106"/>
    <x v="339"/>
    <s v="ACQ"/>
    <s v="0001356/L"/>
    <d v="2024-02-27T00:00:00"/>
    <m/>
    <n v="43.89"/>
    <s v="60"/>
    <d v="2024-03-04T00:00:00"/>
    <d v="2024-05-03T00:00:00"/>
    <n v="6"/>
    <n v="66"/>
    <n v="39.9"/>
    <n v="239.39999999999998"/>
    <n v="2633.4"/>
    <s v="Bonifico"/>
    <d v="2024-05-09T00:00:00"/>
    <s v="5573"/>
    <s v="SAN. BANCO POPOLARE CC TESORERIA"/>
  </r>
  <r>
    <s v="1401158"/>
    <s v="91106"/>
    <x v="339"/>
    <s v="ACQ"/>
    <s v="0001354/L"/>
    <d v="2024-02-27T00:00:00"/>
    <m/>
    <n v="43.89"/>
    <s v="60"/>
    <d v="2024-03-04T00:00:00"/>
    <d v="2024-05-03T00:00:00"/>
    <n v="6"/>
    <n v="66"/>
    <n v="39.9"/>
    <n v="239.39999999999998"/>
    <n v="2633.4"/>
    <s v="Bonifico"/>
    <d v="2024-05-09T00:00:00"/>
    <s v="5573"/>
    <s v="SAN. BANCO POPOLARE CC TESORERIA"/>
  </r>
  <r>
    <s v="1401159"/>
    <s v="97227"/>
    <x v="196"/>
    <s v="ACQ"/>
    <s v="1501"/>
    <d v="2024-02-28T00:00:00"/>
    <m/>
    <n v="614.88"/>
    <s v="60"/>
    <d v="2024-03-04T00:00:00"/>
    <d v="2024-05-03T00:00:00"/>
    <n v="6"/>
    <n v="66"/>
    <n v="504"/>
    <n v="3024"/>
    <n v="33264"/>
    <s v="Bonifico"/>
    <d v="2024-05-09T00:00:00"/>
    <s v="5262"/>
    <s v="SAN. BANCO POPOLARE CC TESORERIA"/>
  </r>
  <r>
    <s v="1401160"/>
    <s v="10918"/>
    <x v="134"/>
    <s v="ACQ"/>
    <s v="24FV-000310"/>
    <d v="2024-02-15T00:00:00"/>
    <m/>
    <n v="6.6"/>
    <s v="60"/>
    <d v="2024-03-04T00:00:00"/>
    <d v="2024-05-03T00:00:00"/>
    <n v="6"/>
    <n v="66"/>
    <n v="6"/>
    <n v="36"/>
    <n v="396"/>
    <s v="Bonifico"/>
    <d v="2024-05-09T00:00:00"/>
    <s v="5492"/>
    <s v="SAN. BANCO POPOLARE CC TESORERIA"/>
  </r>
  <r>
    <s v="1401161"/>
    <s v="10918"/>
    <x v="134"/>
    <s v="ACQ"/>
    <s v="24FV-000311"/>
    <d v="2024-02-15T00:00:00"/>
    <m/>
    <n v="0.01"/>
    <s v="60"/>
    <d v="2024-03-04T00:00:00"/>
    <d v="2024-05-03T00:00:00"/>
    <n v="6"/>
    <n v="66"/>
    <n v="0.01"/>
    <n v="0.06"/>
    <n v="0.66"/>
    <s v="Bonifico"/>
    <d v="2024-05-09T00:00:00"/>
    <s v="5492"/>
    <s v="SAN. BANCO POPOLARE CC TESORERIA"/>
  </r>
  <r>
    <s v="1401162"/>
    <s v="96320"/>
    <x v="480"/>
    <s v="ACQ"/>
    <s v="24/E / E"/>
    <d v="2024-02-28T00:00:00"/>
    <m/>
    <n v="185.44"/>
    <s v="60"/>
    <d v="2024-03-04T00:00:00"/>
    <d v="2024-05-03T00:00:00"/>
    <n v="6"/>
    <n v="66"/>
    <n v="152"/>
    <n v="912"/>
    <n v="10032"/>
    <s v="Bonifico"/>
    <d v="2024-05-09T00:00:00"/>
    <s v="5549"/>
    <s v="SAN. BANCO POPOLARE CC TESORERIA"/>
  </r>
  <r>
    <s v="1401163"/>
    <s v="98925"/>
    <x v="243"/>
    <s v="ACQ"/>
    <s v="662/S3"/>
    <d v="2024-02-20T00:00:00"/>
    <s v="SMALTIM RIFIUTI GENNAIO 2024"/>
    <n v="75121.87"/>
    <s v="60"/>
    <d v="2024-03-04T00:00:00"/>
    <d v="2024-05-03T00:00:00"/>
    <n v="6"/>
    <n v="66"/>
    <n v="61575.3"/>
    <n v="369451.80000000005"/>
    <n v="4063969.8000000003"/>
    <s v="Bonifico"/>
    <d v="2024-05-09T00:00:00"/>
    <s v="5369"/>
    <s v="SAN. BANCO POPOLARE CC TESORERIA"/>
  </r>
  <r>
    <s v="1401164"/>
    <s v="95644"/>
    <x v="263"/>
    <s v="ACQ"/>
    <s v="805/PA"/>
    <d v="2024-02-28T00:00:00"/>
    <m/>
    <n v="4063.15"/>
    <s v="60"/>
    <d v="2024-03-04T00:00:00"/>
    <d v="2024-05-03T00:00:00"/>
    <n v="6"/>
    <n v="66"/>
    <n v="3330.45"/>
    <n v="19982.699999999997"/>
    <n v="219809.69999999998"/>
    <s v="Bonifico"/>
    <d v="2024-05-09T00:00:00"/>
    <s v="5556"/>
    <s v="SAN. BANCO POPOLARE CC TESORERIA"/>
  </r>
  <r>
    <s v="1401165"/>
    <s v="95113"/>
    <x v="139"/>
    <s v="ACQ"/>
    <s v="1352/5"/>
    <d v="2024-02-27T00:00:00"/>
    <m/>
    <n v="1004.63"/>
    <s v="60"/>
    <d v="2024-03-04T00:00:00"/>
    <d v="2024-05-03T00:00:00"/>
    <n v="6"/>
    <n v="66"/>
    <n v="823.47"/>
    <n v="4940.82"/>
    <n v="54349.020000000004"/>
    <s v="Bonifico"/>
    <d v="2024-05-09T00:00:00"/>
    <s v="5528"/>
    <s v="SAN. BANCO POPOLARE CC TESORERIA"/>
  </r>
  <r>
    <s v="1401166"/>
    <s v="10506"/>
    <x v="142"/>
    <s v="ACQ"/>
    <s v="2000002993"/>
    <d v="2024-02-28T00:00:00"/>
    <m/>
    <n v="345.4"/>
    <s v="60"/>
    <d v="2024-03-04T00:00:00"/>
    <d v="2024-05-03T00:00:00"/>
    <n v="6"/>
    <n v="66"/>
    <n v="314"/>
    <n v="1884"/>
    <n v="20724"/>
    <s v="Bonifico"/>
    <d v="2024-05-09T00:00:00"/>
    <s v="5443"/>
    <s v="SAN. BANCO POPOLARE CC TESORERIA"/>
  </r>
  <r>
    <s v="1401167"/>
    <s v="90034"/>
    <x v="186"/>
    <s v="ACQ"/>
    <s v="96004729"/>
    <d v="2024-02-27T00:00:00"/>
    <m/>
    <n v="352.68"/>
    <s v="60"/>
    <d v="2024-03-04T00:00:00"/>
    <d v="2024-05-03T00:00:00"/>
    <n v="-16"/>
    <n v="44"/>
    <n v="289.08"/>
    <n v="-4625.28"/>
    <n v="12719.519999999999"/>
    <s v="Bonifico"/>
    <d v="2024-04-17T00:00:00"/>
    <s v="4622"/>
    <s v="SAN. BANCO POPOLARE CC TESORERIA"/>
  </r>
  <r>
    <s v="1401168"/>
    <s v="90034"/>
    <x v="186"/>
    <s v="ACQ"/>
    <s v="96004727"/>
    <d v="2024-02-27T00:00:00"/>
    <m/>
    <n v="1496.01"/>
    <s v="60"/>
    <d v="2024-03-04T00:00:00"/>
    <d v="2024-05-03T00:00:00"/>
    <n v="24"/>
    <n v="84"/>
    <n v="1226.24"/>
    <n v="29429.760000000002"/>
    <n v="103004.16"/>
    <s v="Bonifico"/>
    <d v="2024-05-27T00:00:00"/>
    <s v="6279"/>
    <s v="SAN. BANCO POPOLARE CC TESORERIA"/>
  </r>
  <r>
    <s v="1401169"/>
    <s v="94614"/>
    <x v="47"/>
    <s v="ACQ"/>
    <s v="7172366012"/>
    <d v="2024-02-28T00:00:00"/>
    <m/>
    <n v="791.78"/>
    <s v="60"/>
    <d v="2024-03-04T00:00:00"/>
    <d v="2024-05-03T00:00:00"/>
    <n v="7"/>
    <n v="67"/>
    <n v="649"/>
    <n v="4543"/>
    <n v="43483"/>
    <s v="Bonifico"/>
    <d v="2024-05-10T00:00:00"/>
    <s v="5598"/>
    <s v="SAN. BANCO POPOLARE CC TESORERIA"/>
  </r>
  <r>
    <s v="1401172"/>
    <s v="90544"/>
    <x v="54"/>
    <s v="ACQ"/>
    <s v="24025362"/>
    <d v="2024-02-23T00:00:00"/>
    <s v="FDR COGE_23 NR. 6309 - Dal 2/09 al 30/11/23: Docenza &quot;Insuff renale...&quot;"/>
    <n v="4300"/>
    <s v="60"/>
    <d v="2024-03-04T00:00:00"/>
    <d v="2024-05-03T00:00:00"/>
    <n v="21"/>
    <n v="81"/>
    <n v="3524.59"/>
    <n v="74016.39"/>
    <n v="285491.79000000004"/>
    <s v="Bonifico"/>
    <d v="2024-05-24T00:00:00"/>
    <s v="6210"/>
    <s v="SAN. BANCO POPOLARE CC TESORERIA"/>
  </r>
  <r>
    <s v="1401176"/>
    <s v="11187"/>
    <x v="350"/>
    <s v="ACQ"/>
    <s v="2024/2054"/>
    <d v="2024-02-07T00:00:00"/>
    <s v="VEDI NC 2024/125 DEL 26/2/24 A STORNO PARZIALE FATT. - ANNO 2024"/>
    <n v="30749.72"/>
    <s v="60"/>
    <d v="2024-03-04T00:00:00"/>
    <d v="2024-05-03T00:00:00"/>
    <n v="-3"/>
    <n v="57"/>
    <n v="29567.040000000001"/>
    <n v="-88701.119999999995"/>
    <n v="1685321.28"/>
    <s v="Bonifico"/>
    <d v="2024-04-30T00:00:00"/>
    <s v="4918"/>
    <s v="SAN. BANCO POPOLARE CC TESORERIA"/>
  </r>
  <r>
    <s v="1401177"/>
    <s v="94919"/>
    <x v="187"/>
    <s v="ACQ"/>
    <s v="24003895R8"/>
    <d v="2024-02-26T00:00:00"/>
    <s v="COGE 6016/2023"/>
    <n v="416"/>
    <s v="60"/>
    <d v="2024-03-04T00:00:00"/>
    <d v="2024-05-03T00:00:00"/>
    <n v="-4"/>
    <n v="56"/>
    <n v="400"/>
    <n v="-1600"/>
    <n v="22400"/>
    <s v="Bonifico"/>
    <d v="2024-04-29T00:00:00"/>
    <s v="4888"/>
    <s v="SAN. BANCO POPOLARE CC TESORERIA"/>
  </r>
  <r>
    <s v="1401178"/>
    <s v="94919"/>
    <x v="187"/>
    <s v="ACQ"/>
    <s v="24003891R8"/>
    <d v="2024-02-26T00:00:00"/>
    <s v="FDR COGE 6439/23"/>
    <n v="223.6"/>
    <s v="60"/>
    <d v="2024-03-04T00:00:00"/>
    <d v="2024-05-03T00:00:00"/>
    <n v="-4"/>
    <n v="56"/>
    <n v="215"/>
    <n v="-860"/>
    <n v="12040"/>
    <s v="Bonifico"/>
    <d v="2024-04-29T00:00:00"/>
    <s v="4888"/>
    <s v="SAN. BANCO POPOLARE CC TESORERIA"/>
  </r>
  <r>
    <s v="1401179"/>
    <s v="94919"/>
    <x v="187"/>
    <s v="ACQ"/>
    <s v="24003920R8"/>
    <d v="2024-02-26T00:00:00"/>
    <m/>
    <n v="45.76"/>
    <s v="60"/>
    <d v="2024-03-04T00:00:00"/>
    <d v="2024-05-03T00:00:00"/>
    <n v="-4"/>
    <n v="56"/>
    <n v="44"/>
    <n v="-176"/>
    <n v="2464"/>
    <s v="Bonifico"/>
    <d v="2024-04-29T00:00:00"/>
    <s v="4888"/>
    <s v="SAN. BANCO POPOLARE CC TESORERIA"/>
  </r>
  <r>
    <s v="1401180"/>
    <s v="92430"/>
    <x v="430"/>
    <s v="ACQ"/>
    <s v="NC3/16"/>
    <d v="2024-02-27T00:00:00"/>
    <s v="NC A STORNO TOT FT FA3/11 DEL 20/2/2024 SERV. ASS. MANUT. SOFTW. RILEV.PRESENZE ANNO 2024"/>
    <n v="-13023.5"/>
    <s v="60"/>
    <d v="2024-03-04T00:00:00"/>
    <d v="2024-05-03T00:00:00"/>
    <n v="0"/>
    <n v="60"/>
    <n v="-10675"/>
    <n v="0"/>
    <n v="-640500"/>
    <s v="Bonifico"/>
    <d v="2024-04-30T00:00:00"/>
    <s v="4932"/>
    <s v="SAN. BANCO POPOLARE CC TESORERIA"/>
  </r>
  <r>
    <s v="1401181"/>
    <s v="94919"/>
    <x v="187"/>
    <s v="ACQ"/>
    <s v="24003897R8"/>
    <d v="2024-02-26T00:00:00"/>
    <s v="COGE 6016/2023"/>
    <n v="45.76"/>
    <s v="60"/>
    <d v="2024-03-04T00:00:00"/>
    <d v="2024-05-03T00:00:00"/>
    <n v="-4"/>
    <n v="56"/>
    <n v="44"/>
    <n v="-176"/>
    <n v="2464"/>
    <s v="Bonifico"/>
    <d v="2024-04-29T00:00:00"/>
    <s v="4888"/>
    <s v="SAN. BANCO POPOLARE CC TESORERIA"/>
  </r>
  <r>
    <s v="1401182"/>
    <s v="94919"/>
    <x v="187"/>
    <s v="ACQ"/>
    <s v="24003890R8"/>
    <d v="2024-02-26T00:00:00"/>
    <s v="FDR COGE 6439/23"/>
    <n v="670.8"/>
    <s v="60"/>
    <d v="2024-03-04T00:00:00"/>
    <d v="2024-05-03T00:00:00"/>
    <n v="-4"/>
    <n v="56"/>
    <n v="645"/>
    <n v="-2580"/>
    <n v="36120"/>
    <s v="Bonifico"/>
    <d v="2024-04-29T00:00:00"/>
    <s v="4888"/>
    <s v="SAN. BANCO POPOLARE CC TESORERIA"/>
  </r>
  <r>
    <s v="1401183"/>
    <s v="95705"/>
    <x v="230"/>
    <s v="ACQ"/>
    <s v="500002683"/>
    <d v="2024-02-27T00:00:00"/>
    <m/>
    <n v="2420.42"/>
    <s v="60"/>
    <d v="2024-03-04T00:00:00"/>
    <d v="2024-05-03T00:00:00"/>
    <n v="6"/>
    <n v="66"/>
    <n v="2200.38"/>
    <n v="13202.28"/>
    <n v="145225.08000000002"/>
    <s v="Bonifico"/>
    <d v="2024-05-09T00:00:00"/>
    <s v="5538"/>
    <s v="SAN. BANCO POPOLARE CC TESORERIA"/>
  </r>
  <r>
    <s v="1401184"/>
    <s v="97164"/>
    <x v="35"/>
    <s v="ACQ"/>
    <s v="904005"/>
    <d v="2024-02-27T00:00:00"/>
    <m/>
    <n v="2864.56"/>
    <s v="60"/>
    <d v="2024-03-04T00:00:00"/>
    <d v="2024-05-03T00:00:00"/>
    <n v="6"/>
    <n v="66"/>
    <n v="2348"/>
    <n v="14088"/>
    <n v="154968"/>
    <s v="Bonifico"/>
    <d v="2024-05-09T00:00:00"/>
    <s v="5263"/>
    <s v="SAN. BANCO POPOLARE CC TESORERIA"/>
  </r>
  <r>
    <s v="1401186"/>
    <s v="98632"/>
    <x v="484"/>
    <s v="ACQ"/>
    <s v="384/PA"/>
    <d v="2024-02-28T00:00:00"/>
    <m/>
    <n v="160.13"/>
    <s v="60"/>
    <d v="2024-03-04T00:00:00"/>
    <d v="2024-05-03T00:00:00"/>
    <n v="6"/>
    <n v="66"/>
    <n v="131.25"/>
    <n v="787.5"/>
    <n v="8662.5"/>
    <s v="Bonifico"/>
    <d v="2024-05-09T00:00:00"/>
    <s v="5264"/>
    <s v="SAN. BANCO POPOLARE CC TESORERIA"/>
  </r>
  <r>
    <s v="1401187"/>
    <s v="91257"/>
    <x v="175"/>
    <s v="ACQ"/>
    <s v="1176/PA"/>
    <d v="2024-02-23T00:00:00"/>
    <m/>
    <n v="2079"/>
    <s v="60"/>
    <d v="2024-03-04T00:00:00"/>
    <d v="2024-05-03T00:00:00"/>
    <n v="6"/>
    <n v="66"/>
    <n v="1890"/>
    <n v="11340"/>
    <n v="124740"/>
    <s v="Bonifico"/>
    <d v="2024-05-09T00:00:00"/>
    <s v="5467"/>
    <s v="SAN. BANCO POPOLARE CC TESORERIA"/>
  </r>
  <r>
    <s v="1401188"/>
    <s v="91257"/>
    <x v="175"/>
    <s v="ACQ"/>
    <s v="984/PA"/>
    <d v="2024-02-14T00:00:00"/>
    <m/>
    <n v="97.9"/>
    <s v="60"/>
    <d v="2024-03-04T00:00:00"/>
    <d v="2024-05-03T00:00:00"/>
    <n v="6"/>
    <n v="66"/>
    <n v="89"/>
    <n v="534"/>
    <n v="5874"/>
    <s v="Bonifico"/>
    <d v="2024-05-09T00:00:00"/>
    <s v="5467"/>
    <s v="SAN. BANCO POPOLARE CC TESORERIA"/>
  </r>
  <r>
    <s v="1401189"/>
    <s v="10705"/>
    <x v="7"/>
    <s v="ACQ"/>
    <s v="240091/D"/>
    <d v="2024-02-28T00:00:00"/>
    <m/>
    <n v="358.92"/>
    <s v="60"/>
    <d v="2024-03-04T00:00:00"/>
    <d v="2024-05-03T00:00:00"/>
    <n v="6"/>
    <n v="66"/>
    <n v="294.2"/>
    <n v="1765.1999999999998"/>
    <n v="19417.2"/>
    <s v="Bonifico"/>
    <d v="2024-05-09T00:00:00"/>
    <s v="5449"/>
    <s v="SAN. BANCO POPOLARE CC TESORERIA"/>
  </r>
  <r>
    <s v="1401190"/>
    <s v="97003"/>
    <x v="16"/>
    <s v="ACQ"/>
    <s v="000246-24I"/>
    <d v="2024-02-28T00:00:00"/>
    <m/>
    <n v="290.97000000000003"/>
    <s v="60"/>
    <d v="2024-03-04T00:00:00"/>
    <d v="2024-05-03T00:00:00"/>
    <n v="6"/>
    <n v="66"/>
    <n v="238.5"/>
    <n v="1431"/>
    <n v="15741"/>
    <s v="Bonifico"/>
    <d v="2024-05-09T00:00:00"/>
    <s v="5421"/>
    <s v="SAN. BANCO POPOLARE CC TESORERIA"/>
  </r>
  <r>
    <s v="1401191"/>
    <s v="95277"/>
    <x v="328"/>
    <s v="ACQ"/>
    <s v="0000001000021455"/>
    <d v="2024-02-27T00:00:00"/>
    <m/>
    <n v="182.6"/>
    <s v="60"/>
    <d v="2024-03-04T00:00:00"/>
    <d v="2024-05-03T00:00:00"/>
    <n v="10"/>
    <n v="70"/>
    <n v="166"/>
    <n v="1660"/>
    <n v="11620"/>
    <s v="Bonifico"/>
    <d v="2024-05-13T00:00:00"/>
    <s v="5628"/>
    <s v="TERR. BANCO POPOLARE"/>
  </r>
  <r>
    <s v="1401192"/>
    <s v="95277"/>
    <x v="328"/>
    <s v="ACQ"/>
    <s v="0000001000021425"/>
    <d v="2024-02-27T00:00:00"/>
    <m/>
    <n v="5740.33"/>
    <s v="60"/>
    <d v="2024-03-04T00:00:00"/>
    <d v="2024-05-03T00:00:00"/>
    <n v="6"/>
    <n v="66"/>
    <n v="5218.4799999999996"/>
    <n v="31310.879999999997"/>
    <n v="344419.68"/>
    <s v="Bonifico"/>
    <d v="2024-05-09T00:00:00"/>
    <s v="5513"/>
    <s v="SAN. BANCO POPOLARE CC TESORERIA"/>
  </r>
  <r>
    <s v="1401193"/>
    <s v="97060"/>
    <x v="20"/>
    <s v="ACQ"/>
    <s v="VF24007432"/>
    <d v="2024-02-28T00:00:00"/>
    <m/>
    <n v="866.93"/>
    <s v="60"/>
    <d v="2024-03-04T00:00:00"/>
    <d v="2024-05-03T00:00:00"/>
    <n v="5"/>
    <n v="65"/>
    <n v="710.6"/>
    <n v="3553"/>
    <n v="46189"/>
    <s v="Bonifico"/>
    <d v="2024-05-08T00:00:00"/>
    <s v="5151"/>
    <s v="SAN. BANCO POPOLARE CC TESORERIA"/>
  </r>
  <r>
    <s v="1401196"/>
    <s v="90075"/>
    <x v="8"/>
    <s v="ACQ"/>
    <s v="9300002769"/>
    <d v="2024-02-27T00:00:00"/>
    <m/>
    <n v="4992"/>
    <s v="60"/>
    <d v="2024-03-04T00:00:00"/>
    <d v="2024-05-03T00:00:00"/>
    <n v="7"/>
    <n v="67"/>
    <n v="4800"/>
    <n v="33600"/>
    <n v="321600"/>
    <s v="Bonifico"/>
    <d v="2024-05-10T00:00:00"/>
    <s v="5596"/>
    <s v="SAN. BANCO POPOLARE CC TESORERIA"/>
  </r>
  <r>
    <s v="1401197"/>
    <s v="90983"/>
    <x v="353"/>
    <s v="ACQ"/>
    <s v="2024000010010266"/>
    <d v="2024-02-27T00:00:00"/>
    <m/>
    <n v="9064"/>
    <s v="60"/>
    <d v="2024-03-04T00:00:00"/>
    <d v="2024-05-03T00:00:00"/>
    <n v="10"/>
    <n v="70"/>
    <n v="8240"/>
    <n v="82400"/>
    <n v="576800"/>
    <s v="Bonifico"/>
    <d v="2024-05-13T00:00:00"/>
    <s v="5630"/>
    <s v="TERR. BANCO POPOLARE"/>
  </r>
  <r>
    <s v="1401198"/>
    <s v="93668"/>
    <x v="239"/>
    <s v="ACQ"/>
    <s v="0000103352"/>
    <d v="2024-02-27T00:00:00"/>
    <s v="COVID"/>
    <n v="298.76"/>
    <s v="60"/>
    <d v="2024-03-04T00:00:00"/>
    <d v="2024-05-03T00:00:00"/>
    <n v="6"/>
    <n v="66"/>
    <n v="284.52999999999997"/>
    <n v="1707.1799999999998"/>
    <n v="18778.98"/>
    <s v="Bonifico"/>
    <d v="2024-05-09T00:00:00"/>
    <s v="5367"/>
    <s v="SAN. BANCO POPOLARE CC TESORERIA"/>
  </r>
  <r>
    <s v="1401199"/>
    <s v="96491"/>
    <x v="39"/>
    <s v="ACQ"/>
    <s v="24047612"/>
    <d v="2024-02-27T00:00:00"/>
    <m/>
    <n v="546.79999999999995"/>
    <s v="60"/>
    <d v="2024-03-04T00:00:00"/>
    <d v="2024-05-03T00:00:00"/>
    <n v="7"/>
    <n v="67"/>
    <n v="448.2"/>
    <n v="3137.4"/>
    <n v="30029.399999999998"/>
    <s v="Bonifico"/>
    <d v="2024-05-10T00:00:00"/>
    <s v="5603"/>
    <s v="SAN. BANCO POPOLARE CC TESORERIA"/>
  </r>
  <r>
    <s v="1401200"/>
    <s v="96491"/>
    <x v="39"/>
    <s v="ACQ"/>
    <s v="24047611"/>
    <d v="2024-02-27T00:00:00"/>
    <m/>
    <n v="202.03"/>
    <s v="60"/>
    <d v="2024-03-04T00:00:00"/>
    <d v="2024-05-03T00:00:00"/>
    <n v="7"/>
    <n v="67"/>
    <n v="165.6"/>
    <n v="1159.2"/>
    <n v="11095.199999999999"/>
    <s v="Bonifico"/>
    <d v="2024-05-10T00:00:00"/>
    <s v="5603"/>
    <s v="SAN. BANCO POPOLARE CC TESORERIA"/>
  </r>
  <r>
    <s v="1401201"/>
    <s v="99423"/>
    <x v="192"/>
    <s v="ACQ"/>
    <s v="9897256012"/>
    <d v="2024-02-27T00:00:00"/>
    <m/>
    <n v="900.24"/>
    <s v="60"/>
    <d v="2024-03-04T00:00:00"/>
    <d v="2024-05-03T00:00:00"/>
    <n v="6"/>
    <n v="66"/>
    <n v="818.4"/>
    <n v="4910.3999999999996"/>
    <n v="54014.400000000001"/>
    <s v="Bonifico"/>
    <d v="2024-05-09T00:00:00"/>
    <s v="5380"/>
    <s v="SAN. BANCO POPOLARE CC TESORERIA"/>
  </r>
  <r>
    <s v="1401203"/>
    <s v="10400"/>
    <x v="485"/>
    <s v="ACQ"/>
    <s v="000000087800143P"/>
    <d v="2024-02-28T00:00:00"/>
    <s v="SOSTE PARCHEGGI 6/2/24"/>
    <n v="3.6"/>
    <s v="60"/>
    <d v="2024-03-04T00:00:00"/>
    <d v="2024-05-03T00:00:00"/>
    <n v="14"/>
    <n v="74"/>
    <n v="2.95"/>
    <n v="41.300000000000004"/>
    <n v="218.3"/>
    <s v="Bonifico"/>
    <d v="2024-05-17T00:00:00"/>
    <s v="5724"/>
    <s v="SAN. BANCO POPOLARE CC TESORERIA"/>
  </r>
  <r>
    <s v="1401204"/>
    <s v="96096"/>
    <x v="486"/>
    <s v="ACQ"/>
    <s v="000000900004906D"/>
    <d v="2024-02-28T00:00:00"/>
    <s v="PEDAGGI FEBBRAIO 2024"/>
    <n v="211.9"/>
    <s v="60"/>
    <d v="2024-03-04T00:00:00"/>
    <d v="2024-05-03T00:00:00"/>
    <n v="0"/>
    <n v="60"/>
    <n v="173.69"/>
    <n v="0"/>
    <n v="10421.4"/>
    <s v="Bonifico"/>
    <d v="2024-05-17T00:00:00"/>
    <s v="5722"/>
    <s v="SAN. BANCO POPOLARE CC TESORERIA"/>
  </r>
  <r>
    <s v="1401206"/>
    <s v="91027"/>
    <x v="487"/>
    <s v="ACQ"/>
    <s v="3/EP/24"/>
    <d v="2024-01-31T00:00:00"/>
    <s v="PROTESI GEN.'24"/>
    <n v="3417.5"/>
    <s v="60"/>
    <d v="2024-03-04T00:00:00"/>
    <d v="2024-05-03T00:00:00"/>
    <n v="-17"/>
    <n v="43"/>
    <n v="3417.5"/>
    <n v="-58097.5"/>
    <n v="146952.5"/>
    <s v="Bonifico"/>
    <d v="2024-04-16T00:00:00"/>
    <s v="4556"/>
    <s v="SAN. BANCO POPOLARE CC TESORERIA"/>
  </r>
  <r>
    <s v="1401213"/>
    <s v="97003"/>
    <x v="16"/>
    <s v="ACQ"/>
    <s v="000259-24I"/>
    <d v="2024-02-29T00:00:00"/>
    <m/>
    <n v="623.41999999999996"/>
    <s v="60"/>
    <d v="2024-03-05T00:00:00"/>
    <d v="2024-05-04T00:00:00"/>
    <n v="5"/>
    <n v="65"/>
    <n v="511"/>
    <n v="2555"/>
    <n v="33215"/>
    <s v="Bonifico"/>
    <d v="2024-05-09T00:00:00"/>
    <s v="5421"/>
    <s v="SAN. BANCO POPOLARE CC TESORERIA"/>
  </r>
  <r>
    <s v="1401214"/>
    <s v="99423"/>
    <x v="192"/>
    <s v="ACQ"/>
    <s v="9897257174"/>
    <d v="2024-03-01T00:00:00"/>
    <s v="NC A STORNO PARZIALE FT 9897246230 DEL 26/1/24 PER PREZZO ERRATO"/>
    <n v="-4540.97"/>
    <s v="60"/>
    <d v="2024-03-05T00:00:00"/>
    <d v="2024-05-04T00:00:00"/>
    <n v="0"/>
    <n v="60"/>
    <n v="-4128.1499999999996"/>
    <n v="0"/>
    <n v="-247688.99999999997"/>
    <s v="Bonifico"/>
    <d v="2024-04-04T00:00:00"/>
    <s v="3673"/>
    <s v="SAN. BANCO POPOLARE CC TESORERIA"/>
  </r>
  <r>
    <s v="1401217"/>
    <s v="90716"/>
    <x v="250"/>
    <s v="ACQ"/>
    <s v="651/2024"/>
    <d v="2024-02-29T00:00:00"/>
    <m/>
    <n v="100.04"/>
    <s v="60"/>
    <d v="2024-03-05T00:00:00"/>
    <d v="2024-05-04T00:00:00"/>
    <n v="5"/>
    <n v="65"/>
    <n v="82"/>
    <n v="410"/>
    <n v="5330"/>
    <s v="Bonifico"/>
    <d v="2024-05-09T00:00:00"/>
    <s v="5371"/>
    <s v="SAN. BANCO POPOLARE CC TESORERIA"/>
  </r>
  <r>
    <s v="1401219"/>
    <s v="90060"/>
    <x v="38"/>
    <s v="ACQ"/>
    <s v="870G039233"/>
    <d v="2024-03-01T00:00:00"/>
    <m/>
    <n v="42.23"/>
    <s v="60"/>
    <d v="2024-03-05T00:00:00"/>
    <d v="2024-05-04T00:00:00"/>
    <n v="5"/>
    <n v="65"/>
    <n v="38.39"/>
    <n v="191.95"/>
    <n v="2495.35"/>
    <s v="Bonifico"/>
    <d v="2024-05-09T00:00:00"/>
    <s v="5477"/>
    <s v="SAN. BANCO POPOLARE CC TESORERIA"/>
  </r>
  <r>
    <s v="1401220"/>
    <s v="90716"/>
    <x v="250"/>
    <s v="ACQ"/>
    <s v="614/2024"/>
    <d v="2024-02-29T00:00:00"/>
    <m/>
    <n v="141.52000000000001"/>
    <s v="60"/>
    <d v="2024-03-05T00:00:00"/>
    <d v="2024-05-04T00:00:00"/>
    <n v="5"/>
    <n v="65"/>
    <n v="116"/>
    <n v="580"/>
    <n v="7540"/>
    <s v="Bonifico"/>
    <d v="2024-05-09T00:00:00"/>
    <s v="5371"/>
    <s v="SAN. BANCO POPOLARE CC TESORERIA"/>
  </r>
  <r>
    <s v="1401222"/>
    <s v="97648"/>
    <x v="488"/>
    <s v="ACQ"/>
    <s v="2024001050"/>
    <d v="2024-02-29T00:00:00"/>
    <s v="RIMBORSO AIFA ULTOMIRIS 1100 - RIF. FT 2024000930 DEL 28/2/24"/>
    <n v="-44979.66"/>
    <s v="60"/>
    <d v="2024-03-05T00:00:00"/>
    <d v="2024-05-04T00:00:00"/>
    <n v="0"/>
    <n v="60"/>
    <n v="-40890.6"/>
    <n v="0"/>
    <n v="-2453436"/>
    <s v="Bonifico"/>
    <d v="2024-04-30T00:00:00"/>
    <s v="4913"/>
    <s v="SAN. BANCO POPOLARE CC TESORERIA"/>
  </r>
  <r>
    <s v="1401224"/>
    <s v="96535"/>
    <x v="75"/>
    <s v="ACQ"/>
    <s v="2100029654"/>
    <d v="2024-03-04T00:00:00"/>
    <m/>
    <n v="20.350000000000001"/>
    <s v="60"/>
    <d v="2024-03-05T00:00:00"/>
    <d v="2024-05-04T00:00:00"/>
    <n v="5"/>
    <n v="65"/>
    <n v="18.5"/>
    <n v="92.5"/>
    <n v="1202.5"/>
    <s v="Bonifico"/>
    <d v="2024-05-09T00:00:00"/>
    <s v="5484"/>
    <s v="SAN. BANCO POPOLARE CC TESORERIA"/>
  </r>
  <r>
    <s v="1401226"/>
    <s v="96535"/>
    <x v="75"/>
    <s v="ACQ"/>
    <s v="2100029652"/>
    <d v="2024-03-04T00:00:00"/>
    <m/>
    <n v="14871.79"/>
    <s v="60"/>
    <d v="2024-03-05T00:00:00"/>
    <d v="2024-05-04T00:00:00"/>
    <n v="5"/>
    <n v="65"/>
    <n v="13519.81"/>
    <n v="67599.05"/>
    <n v="878787.65"/>
    <s v="Bonifico"/>
    <d v="2024-05-09T00:00:00"/>
    <s v="5484"/>
    <s v="SAN. BANCO POPOLARE CC TESORERIA"/>
  </r>
  <r>
    <s v="1401228"/>
    <s v="96535"/>
    <x v="75"/>
    <s v="ACQ"/>
    <s v="2100029653"/>
    <d v="2024-03-04T00:00:00"/>
    <m/>
    <n v="33.549999999999997"/>
    <s v="60"/>
    <d v="2024-03-05T00:00:00"/>
    <d v="2024-05-04T00:00:00"/>
    <n v="5"/>
    <n v="65"/>
    <n v="30.5"/>
    <n v="152.5"/>
    <n v="1982.5"/>
    <s v="Bonifico"/>
    <d v="2024-05-09T00:00:00"/>
    <s v="5484"/>
    <s v="SAN. BANCO POPOLARE CC TESORERIA"/>
  </r>
  <r>
    <s v="1401231"/>
    <s v="91463"/>
    <x v="70"/>
    <s v="ACQ"/>
    <s v="24006082"/>
    <d v="2024-02-21T00:00:00"/>
    <m/>
    <n v="366"/>
    <s v="60"/>
    <d v="2024-03-05T00:00:00"/>
    <d v="2024-05-04T00:00:00"/>
    <n v="5"/>
    <n v="65"/>
    <n v="300"/>
    <n v="1500"/>
    <n v="19500"/>
    <s v="Bonifico"/>
    <d v="2024-05-09T00:00:00"/>
    <s v="5274"/>
    <s v="SAN. BANCO POPOLARE CC TESORERIA"/>
  </r>
  <r>
    <s v="1401232"/>
    <s v="96420"/>
    <x v="78"/>
    <s v="ACQ"/>
    <s v="FS/860"/>
    <d v="2024-02-26T00:00:00"/>
    <m/>
    <n v="727.17"/>
    <s v="60"/>
    <d v="2024-03-05T00:00:00"/>
    <d v="2024-05-04T00:00:00"/>
    <n v="5"/>
    <n v="65"/>
    <n v="699.2"/>
    <n v="3496"/>
    <n v="45448"/>
    <s v="Bonifico"/>
    <d v="2024-05-09T00:00:00"/>
    <s v="5249"/>
    <s v="SAN. BANCO POPOLARE CC TESORERIA"/>
  </r>
  <r>
    <s v="1401233"/>
    <s v="90658"/>
    <x v="50"/>
    <s v="ACQ"/>
    <s v="234"/>
    <d v="2024-02-29T00:00:00"/>
    <m/>
    <n v="4293.17"/>
    <s v="60"/>
    <d v="2024-03-05T00:00:00"/>
    <d v="2024-05-04T00:00:00"/>
    <n v="5"/>
    <n v="65"/>
    <n v="3518.99"/>
    <n v="17594.949999999997"/>
    <n v="228734.34999999998"/>
    <s v="Bonifico"/>
    <d v="2024-05-09T00:00:00"/>
    <s v="5431"/>
    <s v="SAN. BANCO POPOLARE CC TESORERIA"/>
  </r>
  <r>
    <s v="1401234"/>
    <s v="91477"/>
    <x v="29"/>
    <s v="ACQ"/>
    <s v="1210072122"/>
    <d v="2024-02-28T00:00:00"/>
    <m/>
    <n v="6.51"/>
    <s v="60"/>
    <d v="2024-03-05T00:00:00"/>
    <d v="2024-05-04T00:00:00"/>
    <n v="9"/>
    <n v="69"/>
    <n v="6.2"/>
    <n v="55.800000000000004"/>
    <n v="427.8"/>
    <s v="Bonifico"/>
    <d v="2024-05-13T00:00:00"/>
    <s v="5612"/>
    <s v="SAN. BANCO POPOLARE CC TESORERIA"/>
  </r>
  <r>
    <s v="1401235"/>
    <s v="91477"/>
    <x v="29"/>
    <s v="ACQ"/>
    <s v="1210072120"/>
    <d v="2024-02-28T00:00:00"/>
    <m/>
    <n v="10072.32"/>
    <s v="60"/>
    <d v="2024-03-05T00:00:00"/>
    <d v="2024-05-04T00:00:00"/>
    <n v="9"/>
    <n v="69"/>
    <n v="8256"/>
    <n v="74304"/>
    <n v="569664"/>
    <s v="Bonifico"/>
    <d v="2024-05-13T00:00:00"/>
    <s v="5612"/>
    <s v="SAN. BANCO POPOLARE CC TESORERIA"/>
  </r>
  <r>
    <s v="1401236"/>
    <s v="90900"/>
    <x v="181"/>
    <s v="ACQ"/>
    <s v="927/P1"/>
    <d v="2024-02-29T00:00:00"/>
    <m/>
    <n v="1522.28"/>
    <s v="60"/>
    <d v="2024-03-05T00:00:00"/>
    <d v="2024-05-04T00:00:00"/>
    <n v="5"/>
    <n v="65"/>
    <n v="1383.89"/>
    <n v="6919.4500000000007"/>
    <n v="89952.85"/>
    <s v="Bonifico"/>
    <d v="2024-05-09T00:00:00"/>
    <s v="5539"/>
    <s v="SAN. BANCO POPOLARE CC TESORERIA"/>
  </r>
  <r>
    <s v="1401238"/>
    <s v="91477"/>
    <x v="29"/>
    <s v="ACQ"/>
    <s v="1210072116"/>
    <d v="2024-02-28T00:00:00"/>
    <m/>
    <n v="553.39"/>
    <s v="60"/>
    <d v="2024-03-05T00:00:00"/>
    <d v="2024-05-04T00:00:00"/>
    <n v="9"/>
    <n v="69"/>
    <n v="527.04"/>
    <n v="4743.3599999999997"/>
    <n v="36365.759999999995"/>
    <s v="Bonifico"/>
    <d v="2024-05-13T00:00:00"/>
    <s v="5612"/>
    <s v="SAN. BANCO POPOLARE CC TESORERIA"/>
  </r>
  <r>
    <s v="1401239"/>
    <s v="98333"/>
    <x v="224"/>
    <s v="ACQ"/>
    <s v="314/2024"/>
    <d v="2024-02-28T00:00:00"/>
    <m/>
    <n v="366"/>
    <s v="60"/>
    <d v="2024-03-05T00:00:00"/>
    <d v="2024-05-04T00:00:00"/>
    <n v="5"/>
    <n v="65"/>
    <n v="300"/>
    <n v="1500"/>
    <n v="19500"/>
    <s v="Bonifico"/>
    <d v="2024-05-09T00:00:00"/>
    <s v="5293"/>
    <s v="SAN. BANCO POPOLARE CC TESORERIA"/>
  </r>
  <r>
    <s v="1401240"/>
    <s v="11650"/>
    <x v="238"/>
    <s v="ACQ"/>
    <s v="2408103897"/>
    <d v="2024-02-28T00:00:00"/>
    <m/>
    <n v="2197.8000000000002"/>
    <s v="60"/>
    <d v="2024-03-05T00:00:00"/>
    <d v="2024-05-04T00:00:00"/>
    <n v="5"/>
    <n v="65"/>
    <n v="1998"/>
    <n v="9990"/>
    <n v="129870"/>
    <s v="Bonifico"/>
    <d v="2024-05-09T00:00:00"/>
    <s v="5507"/>
    <s v="SAN. BANCO POPOLARE CC TESORERIA"/>
  </r>
  <r>
    <s v="1401241"/>
    <s v="98333"/>
    <x v="224"/>
    <s v="ACQ"/>
    <s v="315/2024"/>
    <d v="2024-02-28T00:00:00"/>
    <m/>
    <n v="2239.92"/>
    <s v="60"/>
    <d v="2024-03-05T00:00:00"/>
    <d v="2024-05-04T00:00:00"/>
    <n v="5"/>
    <n v="65"/>
    <n v="1836"/>
    <n v="9180"/>
    <n v="119340"/>
    <s v="Bonifico"/>
    <d v="2024-05-09T00:00:00"/>
    <s v="5293"/>
    <s v="SAN. BANCO POPOLARE CC TESORERIA"/>
  </r>
  <r>
    <s v="1401242"/>
    <s v="10773"/>
    <x v="48"/>
    <s v="ACQ"/>
    <s v="6243002426"/>
    <d v="2024-02-28T00:00:00"/>
    <m/>
    <n v="3782"/>
    <s v="60"/>
    <d v="2024-03-05T00:00:00"/>
    <d v="2024-05-04T00:00:00"/>
    <n v="5"/>
    <n v="65"/>
    <n v="3100"/>
    <n v="15500"/>
    <n v="201500"/>
    <s v="Bonifico"/>
    <d v="2024-05-09T00:00:00"/>
    <s v="5450"/>
    <s v="SAN. BANCO POPOLARE CC TESORERIA"/>
  </r>
  <r>
    <s v="1401243"/>
    <s v="94483"/>
    <x v="351"/>
    <s v="ACQ"/>
    <s v="2000015765"/>
    <d v="2024-02-29T00:00:00"/>
    <m/>
    <n v="4259.2"/>
    <s v="60"/>
    <d v="2024-03-05T00:00:00"/>
    <d v="2024-05-04T00:00:00"/>
    <n v="-11"/>
    <n v="49"/>
    <n v="3872"/>
    <n v="-42592"/>
    <n v="189728"/>
    <s v="Bonifico"/>
    <d v="2024-04-23T00:00:00"/>
    <s v="4768"/>
    <s v="TERR. BANCO POPOLARE"/>
  </r>
  <r>
    <s v="1401244"/>
    <s v="96183"/>
    <x v="489"/>
    <s v="ACQ"/>
    <s v="1010885213"/>
    <d v="2024-02-28T00:00:00"/>
    <s v="RATEO COGE 5928/23 DET. 440 CONSIP NOL FOTOCOP 30 LOTTO 5 60 MESI - 22/11/23-21/2/24"/>
    <n v="177.55"/>
    <s v="60"/>
    <d v="2024-03-05T00:00:00"/>
    <d v="2024-05-04T00:00:00"/>
    <n v="5"/>
    <n v="65"/>
    <n v="145.53"/>
    <n v="727.65"/>
    <n v="9459.4500000000007"/>
    <s v="Bonifico"/>
    <d v="2024-05-09T00:00:00"/>
    <s v="5548"/>
    <s v="SAN. BANCO POPOLARE CC TESORERIA"/>
  </r>
  <r>
    <s v="1401245"/>
    <s v="98333"/>
    <x v="224"/>
    <s v="ACQ"/>
    <s v="321/2024"/>
    <d v="2024-02-28T00:00:00"/>
    <m/>
    <n v="212.28"/>
    <s v="60"/>
    <d v="2024-03-05T00:00:00"/>
    <d v="2024-05-04T00:00:00"/>
    <n v="5"/>
    <n v="65"/>
    <n v="174"/>
    <n v="870"/>
    <n v="11310"/>
    <s v="Bonifico"/>
    <d v="2024-05-09T00:00:00"/>
    <s v="5293"/>
    <s v="SAN. BANCO POPOLARE CC TESORERIA"/>
  </r>
  <r>
    <s v="1401246"/>
    <s v="96491"/>
    <x v="39"/>
    <s v="ACQ"/>
    <s v="24048052"/>
    <d v="2024-02-28T00:00:00"/>
    <s v="COGE 3564/21 - MINOR PREZZO"/>
    <n v="1433.58"/>
    <s v="60"/>
    <d v="2024-03-05T00:00:00"/>
    <d v="2024-05-04T00:00:00"/>
    <n v="6"/>
    <n v="66"/>
    <n v="1378.44"/>
    <n v="8270.64"/>
    <n v="90977.040000000008"/>
    <s v="Bonifico"/>
    <d v="2024-05-10T00:00:00"/>
    <s v="5603"/>
    <s v="SAN. BANCO POPOLARE CC TESORERIA"/>
  </r>
  <r>
    <s v="1401247"/>
    <s v="99089"/>
    <x v="490"/>
    <s v="ACQ"/>
    <s v="1810001030"/>
    <d v="2024-02-29T00:00:00"/>
    <m/>
    <n v="46.85"/>
    <s v="60"/>
    <d v="2024-03-05T00:00:00"/>
    <d v="2024-05-04T00:00:00"/>
    <n v="5"/>
    <n v="65"/>
    <n v="38.4"/>
    <n v="192"/>
    <n v="2496"/>
    <s v="Bonifico"/>
    <d v="2024-05-09T00:00:00"/>
    <s v="5518"/>
    <s v="SAN. BANCO POPOLARE CC TESORERIA"/>
  </r>
  <r>
    <s v="1401249"/>
    <s v="99041"/>
    <x v="242"/>
    <s v="ACQ"/>
    <s v="7000215933"/>
    <d v="2024-02-28T00:00:00"/>
    <m/>
    <n v="1540"/>
    <s v="60"/>
    <d v="2024-03-05T00:00:00"/>
    <d v="2024-05-04T00:00:00"/>
    <n v="5"/>
    <n v="65"/>
    <n v="1400"/>
    <n v="7000"/>
    <n v="91000"/>
    <s v="Bonifico"/>
    <d v="2024-05-09T00:00:00"/>
    <s v="5306"/>
    <s v="SAN. BANCO POPOLARE CC TESORERIA"/>
  </r>
  <r>
    <s v="1401250"/>
    <s v="90930"/>
    <x v="248"/>
    <s v="ACQ"/>
    <s v="000391/PA"/>
    <d v="2024-02-29T00:00:00"/>
    <m/>
    <n v="811.3"/>
    <s v="60"/>
    <d v="2024-03-05T00:00:00"/>
    <d v="2024-05-04T00:00:00"/>
    <n v="5"/>
    <n v="65"/>
    <n v="665"/>
    <n v="3325"/>
    <n v="43225"/>
    <s v="Bonifico"/>
    <d v="2024-05-09T00:00:00"/>
    <s v="5410"/>
    <s v="SAN. BANCO POPOLARE CC TESORERIA"/>
  </r>
  <r>
    <s v="1401251"/>
    <s v="94919"/>
    <x v="187"/>
    <s v="ACQ"/>
    <s v="24004060R8"/>
    <d v="2024-02-27T00:00:00"/>
    <m/>
    <n v="45.76"/>
    <s v="60"/>
    <d v="2024-03-05T00:00:00"/>
    <d v="2024-05-04T00:00:00"/>
    <n v="-5"/>
    <n v="55"/>
    <n v="44"/>
    <n v="-220"/>
    <n v="2420"/>
    <s v="Bonifico"/>
    <d v="2024-04-29T00:00:00"/>
    <s v="4888"/>
    <s v="SAN. BANCO POPOLARE CC TESORERIA"/>
  </r>
  <r>
    <s v="1401252"/>
    <s v="94919"/>
    <x v="187"/>
    <s v="ACQ"/>
    <s v="24004102R8"/>
    <d v="2024-02-27T00:00:00"/>
    <m/>
    <n v="234"/>
    <s v="60"/>
    <d v="2024-03-05T00:00:00"/>
    <d v="2024-05-04T00:00:00"/>
    <n v="-5"/>
    <n v="55"/>
    <n v="225"/>
    <n v="-1125"/>
    <n v="12375"/>
    <s v="Bonifico"/>
    <d v="2024-04-29T00:00:00"/>
    <s v="4888"/>
    <s v="SAN. BANCO POPOLARE CC TESORERIA"/>
  </r>
  <r>
    <s v="1401253"/>
    <s v="98110"/>
    <x v="100"/>
    <s v="ACQ"/>
    <s v="VE3-322"/>
    <d v="2024-02-27T00:00:00"/>
    <m/>
    <n v="1017.48"/>
    <s v="60"/>
    <d v="2024-03-05T00:00:00"/>
    <d v="2024-05-04T00:00:00"/>
    <n v="5"/>
    <n v="65"/>
    <n v="834"/>
    <n v="4170"/>
    <n v="54210"/>
    <s v="Bonifico"/>
    <d v="2024-05-09T00:00:00"/>
    <s v="5458"/>
    <s v="SAN. BANCO POPOLARE CC TESORERIA"/>
  </r>
  <r>
    <s v="1401254"/>
    <s v="90658"/>
    <x v="50"/>
    <s v="ACQ"/>
    <s v="224"/>
    <d v="2024-02-29T00:00:00"/>
    <m/>
    <n v="24.9"/>
    <s v="60"/>
    <d v="2024-03-05T00:00:00"/>
    <d v="2024-05-04T00:00:00"/>
    <n v="5"/>
    <n v="65"/>
    <n v="20.41"/>
    <n v="102.05"/>
    <n v="1326.65"/>
    <s v="Bonifico"/>
    <d v="2024-05-09T00:00:00"/>
    <s v="5431"/>
    <s v="SAN. BANCO POPOLARE CC TESORERIA"/>
  </r>
  <r>
    <s v="1401255"/>
    <s v="92001"/>
    <x v="119"/>
    <s v="ACQ"/>
    <s v="2401003349"/>
    <d v="2024-02-23T00:00:00"/>
    <m/>
    <n v="259.25"/>
    <s v="60"/>
    <d v="2024-03-05T00:00:00"/>
    <d v="2024-05-04T00:00:00"/>
    <n v="5"/>
    <n v="65"/>
    <n v="235.68"/>
    <n v="1178.4000000000001"/>
    <n v="15319.2"/>
    <s v="Bonifico"/>
    <d v="2024-05-09T00:00:00"/>
    <s v="5299"/>
    <s v="SAN. BANCO POPOLARE CC TESORERIA"/>
  </r>
  <r>
    <s v="1401256"/>
    <s v="90930"/>
    <x v="248"/>
    <s v="ACQ"/>
    <s v="000388/PA"/>
    <d v="2024-02-29T00:00:00"/>
    <m/>
    <n v="162.26"/>
    <s v="60"/>
    <d v="2024-03-05T00:00:00"/>
    <d v="2024-05-04T00:00:00"/>
    <n v="5"/>
    <n v="65"/>
    <n v="133"/>
    <n v="665"/>
    <n v="8645"/>
    <s v="Bonifico"/>
    <d v="2024-05-09T00:00:00"/>
    <s v="5410"/>
    <s v="SAN. BANCO POPOLARE CC TESORERIA"/>
  </r>
  <r>
    <s v="1401257"/>
    <s v="92001"/>
    <x v="119"/>
    <s v="ACQ"/>
    <s v="2401003350"/>
    <d v="2024-02-23T00:00:00"/>
    <m/>
    <n v="109.75"/>
    <s v="60"/>
    <d v="2024-03-05T00:00:00"/>
    <d v="2024-05-04T00:00:00"/>
    <n v="5"/>
    <n v="65"/>
    <n v="99.77"/>
    <n v="498.84999999999997"/>
    <n v="6485.05"/>
    <s v="Bonifico"/>
    <d v="2024-05-09T00:00:00"/>
    <s v="5299"/>
    <s v="SAN. BANCO POPOLARE CC TESORERIA"/>
  </r>
  <r>
    <s v="1401258"/>
    <s v="92001"/>
    <x v="119"/>
    <s v="ACQ"/>
    <s v="2401003348"/>
    <d v="2024-02-23T00:00:00"/>
    <m/>
    <n v="45.87"/>
    <s v="60"/>
    <d v="2024-03-05T00:00:00"/>
    <d v="2024-05-04T00:00:00"/>
    <n v="5"/>
    <n v="65"/>
    <n v="41.7"/>
    <n v="208.5"/>
    <n v="2710.5"/>
    <s v="Bonifico"/>
    <d v="2024-05-09T00:00:00"/>
    <s v="5299"/>
    <s v="SAN. BANCO POPOLARE CC TESORERIA"/>
  </r>
  <r>
    <s v="1401259"/>
    <s v="95430"/>
    <x v="62"/>
    <s v="ACQ"/>
    <s v="24FS003535"/>
    <d v="2024-02-29T00:00:00"/>
    <m/>
    <n v="1587.71"/>
    <s v="60"/>
    <d v="2024-03-05T00:00:00"/>
    <d v="2024-05-04T00:00:00"/>
    <n v="23"/>
    <n v="83"/>
    <n v="1301.4000000000001"/>
    <n v="29932.2"/>
    <n v="108016.20000000001"/>
    <s v="Bonifico"/>
    <d v="2024-05-27T00:00:00"/>
    <s v="6263"/>
    <s v="SAN. BANCO POPOLARE CC TESORERIA"/>
  </r>
  <r>
    <s v="1401260"/>
    <s v="10534"/>
    <x v="491"/>
    <s v="ACQ"/>
    <s v="V7-526"/>
    <d v="2024-02-29T00:00:00"/>
    <s v="SERV.OSS FEBBRAIO 2024 POC"/>
    <n v="46001.01"/>
    <s v="60"/>
    <d v="2024-03-05T00:00:00"/>
    <d v="2024-05-04T00:00:00"/>
    <n v="-11"/>
    <n v="49"/>
    <n v="43810.49"/>
    <n v="-481915.38999999996"/>
    <n v="2146714.0099999998"/>
    <s v="Bonifico"/>
    <d v="2024-04-23T00:00:00"/>
    <s v="4770"/>
    <s v="SAN. BANCO POPOLARE CC TESORERIA"/>
  </r>
  <r>
    <s v="1401261"/>
    <s v="92001"/>
    <x v="119"/>
    <s v="ACQ"/>
    <s v="2401003177"/>
    <d v="2024-02-23T00:00:00"/>
    <m/>
    <n v="29.59"/>
    <s v="60"/>
    <d v="2024-03-05T00:00:00"/>
    <d v="2024-05-04T00:00:00"/>
    <n v="5"/>
    <n v="65"/>
    <n v="26.9"/>
    <n v="134.5"/>
    <n v="1748.5"/>
    <s v="Bonifico"/>
    <d v="2024-05-09T00:00:00"/>
    <s v="5299"/>
    <s v="SAN. BANCO POPOLARE CC TESORERIA"/>
  </r>
  <r>
    <s v="1401263"/>
    <s v="99284"/>
    <x v="141"/>
    <s v="ACQ"/>
    <s v="1862/PA"/>
    <d v="2024-02-22T00:00:00"/>
    <m/>
    <n v="4008.47"/>
    <s v="60"/>
    <d v="2024-03-05T00:00:00"/>
    <d v="2024-05-04T00:00:00"/>
    <n v="5"/>
    <n v="65"/>
    <n v="3644.06"/>
    <n v="18220.3"/>
    <n v="236863.9"/>
    <s v="Bonifico"/>
    <d v="2024-05-09T00:00:00"/>
    <s v="5253"/>
    <s v="SAN. BANCO POPOLARE CC TESORERIA"/>
  </r>
  <r>
    <s v="1401265"/>
    <s v="94921"/>
    <x v="171"/>
    <s v="ACQ"/>
    <s v="8724123733"/>
    <d v="2024-02-28T00:00:00"/>
    <m/>
    <n v="213315.96"/>
    <s v="60"/>
    <d v="2024-03-05T00:00:00"/>
    <d v="2024-05-04T00:00:00"/>
    <n v="5"/>
    <n v="65"/>
    <n v="193923.6"/>
    <n v="969618"/>
    <n v="12605034"/>
    <s v="Bonifico"/>
    <d v="2024-05-09T00:00:00"/>
    <s v="5545"/>
    <s v="SAN. BANCO POPOLARE CC TESORERIA"/>
  </r>
  <r>
    <s v="1401266"/>
    <s v="22749"/>
    <x v="397"/>
    <s v="ACQ"/>
    <s v="2110636097"/>
    <d v="2024-03-01T00:00:00"/>
    <s v="MINOR PREZZO PER DECIMALI"/>
    <n v="15684.86"/>
    <s v="60"/>
    <d v="2024-03-05T00:00:00"/>
    <d v="2024-05-04T00:00:00"/>
    <n v="19"/>
    <n v="79"/>
    <n v="15081.6"/>
    <n v="286550.40000000002"/>
    <n v="1191446.4000000001"/>
    <s v="Bonifico"/>
    <d v="2024-05-23T00:00:00"/>
    <s v="6149"/>
    <s v="SAN. BANCO POPOLARE CC TESORERIA"/>
  </r>
  <r>
    <s v="1401267"/>
    <s v="95292"/>
    <x v="219"/>
    <s v="ACQ"/>
    <s v="IBP24PA-0003791"/>
    <d v="2024-02-20T00:00:00"/>
    <m/>
    <n v="594"/>
    <s v="60"/>
    <d v="2024-03-05T00:00:00"/>
    <d v="2024-05-04T00:00:00"/>
    <n v="6"/>
    <n v="66"/>
    <n v="540"/>
    <n v="3240"/>
    <n v="35640"/>
    <s v="Bonifico"/>
    <d v="2024-05-10T00:00:00"/>
    <s v="5602"/>
    <s v="SAN. BANCO POPOLARE CC TESORERIA"/>
  </r>
  <r>
    <s v="1401268"/>
    <s v="22253"/>
    <x v="37"/>
    <s v="ACQ"/>
    <s v="9674307374"/>
    <d v="2024-03-01T00:00:00"/>
    <m/>
    <n v="122"/>
    <s v="60"/>
    <d v="2024-03-05T00:00:00"/>
    <d v="2024-05-04T00:00:00"/>
    <n v="5"/>
    <n v="65"/>
    <n v="100"/>
    <n v="500"/>
    <n v="6500"/>
    <s v="Bonifico"/>
    <d v="2024-05-09T00:00:00"/>
    <s v="5451"/>
    <s v="SAN. BANCO POPOLARE CC TESORERIA"/>
  </r>
  <r>
    <s v="1401269"/>
    <s v="95292"/>
    <x v="219"/>
    <s v="ACQ"/>
    <s v="IBP24PA-0003790"/>
    <d v="2024-02-20T00:00:00"/>
    <m/>
    <n v="561"/>
    <s v="60"/>
    <d v="2024-03-05T00:00:00"/>
    <d v="2024-05-04T00:00:00"/>
    <n v="6"/>
    <n v="66"/>
    <n v="510"/>
    <n v="3060"/>
    <n v="33660"/>
    <s v="Bonifico"/>
    <d v="2024-05-10T00:00:00"/>
    <s v="5602"/>
    <s v="SAN. BANCO POPOLARE CC TESORERIA"/>
  </r>
  <r>
    <s v="1401270"/>
    <s v="95292"/>
    <x v="219"/>
    <s v="ACQ"/>
    <s v="IBP24PA-0003789"/>
    <d v="2024-02-20T00:00:00"/>
    <m/>
    <n v="280.5"/>
    <s v="60"/>
    <d v="2024-03-05T00:00:00"/>
    <d v="2024-05-04T00:00:00"/>
    <n v="6"/>
    <n v="66"/>
    <n v="255"/>
    <n v="1530"/>
    <n v="16830"/>
    <s v="Bonifico"/>
    <d v="2024-05-10T00:00:00"/>
    <s v="5602"/>
    <s v="SAN. BANCO POPOLARE CC TESORERIA"/>
  </r>
  <r>
    <s v="1401271"/>
    <s v="98205"/>
    <x v="273"/>
    <s v="ACQ"/>
    <s v="BFV54260"/>
    <d v="2024-02-29T00:00:00"/>
    <s v="NC A STORNO PARZIALE FT BFV51413 DEL 31/1/24 E BFV54259 DEL 29/2/24"/>
    <n v="-180.88"/>
    <s v="60"/>
    <d v="2024-03-05T00:00:00"/>
    <d v="2024-05-04T00:00:00"/>
    <n v="0"/>
    <n v="60"/>
    <n v="-161.86000000000001"/>
    <n v="0"/>
    <n v="-9711.6"/>
    <s v="Bonifico"/>
    <d v="2024-05-23T00:00:00"/>
    <s v="6000"/>
    <s v="SAN. BANCO POPOLARE CC TESORERIA"/>
  </r>
  <r>
    <s v="1401272"/>
    <s v="92743"/>
    <x v="68"/>
    <s v="ACQ"/>
    <s v="242001874"/>
    <d v="2024-02-28T00:00:00"/>
    <m/>
    <n v="24.64"/>
    <s v="60"/>
    <d v="2024-03-05T00:00:00"/>
    <d v="2024-05-04T00:00:00"/>
    <n v="5"/>
    <n v="65"/>
    <n v="22.4"/>
    <n v="112"/>
    <n v="1456"/>
    <s v="Bonifico"/>
    <d v="2024-05-09T00:00:00"/>
    <s v="5531"/>
    <s v="SAN. BANCO POPOLARE CC TESORERIA"/>
  </r>
  <r>
    <s v="1401273"/>
    <s v="98205"/>
    <x v="273"/>
    <s v="ACQ"/>
    <s v="BFV54259"/>
    <d v="2024-02-29T00:00:00"/>
    <s v="VEDI NC BFV54260 DEL 29/2/24 A STORNO PARZIALE FATTURA"/>
    <n v="5529.77"/>
    <s v="60"/>
    <d v="2024-03-05T00:00:00"/>
    <d v="2024-05-04T00:00:00"/>
    <n v="0"/>
    <n v="60"/>
    <n v="4998.7299999999996"/>
    <n v="0"/>
    <n v="299923.8"/>
    <s v="Bonifico"/>
    <d v="2024-05-23T00:00:00"/>
    <s v="6000"/>
    <s v="SAN. BANCO POPOLARE CC TESORERIA"/>
  </r>
  <r>
    <s v="1401274"/>
    <s v="90127"/>
    <x v="45"/>
    <s v="ACQ"/>
    <s v="5302656222"/>
    <d v="2024-02-27T00:00:00"/>
    <m/>
    <n v="421.63"/>
    <s v="60"/>
    <d v="2024-03-05T00:00:00"/>
    <d v="2024-05-04T00:00:00"/>
    <n v="6"/>
    <n v="66"/>
    <n v="345.6"/>
    <n v="2073.6000000000004"/>
    <n v="22809.600000000002"/>
    <s v="Bonifico"/>
    <d v="2024-05-10T00:00:00"/>
    <s v="5589"/>
    <s v="SAN. BANCO POPOLARE CC TESORERIA"/>
  </r>
  <r>
    <s v="1401275"/>
    <s v="98205"/>
    <x v="273"/>
    <s v="ACQ"/>
    <s v="BFV54437"/>
    <d v="2024-02-29T00:00:00"/>
    <s v="VEDI NC BFV57173 DEL 31/3/24 A STORNO PARZIALE FT"/>
    <n v="560.72"/>
    <s v="60"/>
    <d v="2024-03-05T00:00:00"/>
    <d v="2024-05-04T00:00:00"/>
    <n v="0"/>
    <n v="60"/>
    <n v="506.23"/>
    <n v="0"/>
    <n v="30373.800000000003"/>
    <s v="Bonifico"/>
    <d v="2024-04-30T00:00:00"/>
    <s v="4919"/>
    <s v="SAN. BANCO POPOLARE CC TESORERIA"/>
  </r>
  <r>
    <s v="1401276"/>
    <s v="90127"/>
    <x v="45"/>
    <s v="ACQ"/>
    <s v="5302657235"/>
    <d v="2024-02-29T00:00:00"/>
    <m/>
    <n v="1021.6"/>
    <s v="60"/>
    <d v="2024-03-05T00:00:00"/>
    <d v="2024-05-04T00:00:00"/>
    <n v="6"/>
    <n v="66"/>
    <n v="837.38"/>
    <n v="5024.28"/>
    <n v="55267.08"/>
    <s v="Bonifico"/>
    <d v="2024-05-10T00:00:00"/>
    <s v="5589"/>
    <s v="SAN. BANCO POPOLARE CC TESORERIA"/>
  </r>
  <r>
    <s v="1401277"/>
    <s v="96711"/>
    <x v="312"/>
    <s v="ACQ"/>
    <s v="40031783"/>
    <d v="2024-02-29T00:00:00"/>
    <m/>
    <n v="619.76"/>
    <s v="60"/>
    <d v="2024-03-05T00:00:00"/>
    <d v="2024-05-04T00:00:00"/>
    <n v="5"/>
    <n v="65"/>
    <n v="508"/>
    <n v="2540"/>
    <n v="33020"/>
    <s v="Bonifico"/>
    <d v="2024-05-09T00:00:00"/>
    <s v="5418"/>
    <s v="SAN. BANCO POPOLARE CC TESORERIA"/>
  </r>
  <r>
    <s v="1401278"/>
    <s v="95277"/>
    <x v="328"/>
    <s v="ACQ"/>
    <s v="0000001000022246"/>
    <d v="2024-03-01T00:00:00"/>
    <m/>
    <n v="73084"/>
    <s v="60"/>
    <d v="2024-03-05T00:00:00"/>
    <d v="2024-05-04T00:00:00"/>
    <n v="52"/>
    <n v="112"/>
    <n v="66440"/>
    <n v="3454880"/>
    <n v="7441280"/>
    <s v="Bonifico"/>
    <d v="2024-06-25T00:00:00"/>
    <s v="7592"/>
    <s v="TERR. BANCO POPOLARE"/>
  </r>
  <r>
    <s v="1401279"/>
    <s v="98214"/>
    <x v="132"/>
    <s v="ACQ"/>
    <s v="201112"/>
    <d v="2024-02-28T00:00:00"/>
    <m/>
    <n v="6039"/>
    <s v="60"/>
    <d v="2024-03-05T00:00:00"/>
    <d v="2024-05-04T00:00:00"/>
    <n v="5"/>
    <n v="65"/>
    <n v="4950"/>
    <n v="24750"/>
    <n v="321750"/>
    <s v="Bonifico"/>
    <d v="2024-05-09T00:00:00"/>
    <s v="5567"/>
    <s v="SAN. BANCO POPOLARE CC TESORERIA"/>
  </r>
  <r>
    <s v="1401280"/>
    <s v="92826"/>
    <x v="468"/>
    <s v="ACQ"/>
    <s v="2024_3_12"/>
    <d v="2024-02-28T00:00:00"/>
    <s v="REVIS AMBULANZA CX389FP 22/2/24"/>
    <n v="801.4"/>
    <s v="60"/>
    <d v="2024-03-05T00:00:00"/>
    <d v="2024-05-04T00:00:00"/>
    <n v="5"/>
    <n v="65"/>
    <n v="671.22"/>
    <n v="3356.1000000000004"/>
    <n v="43629.3"/>
    <s v="Bonifico"/>
    <d v="2024-05-09T00:00:00"/>
    <s v="5566"/>
    <s v="SAN. BANCO POPOLARE CC TESORERIA"/>
  </r>
  <r>
    <s v="1401281"/>
    <s v="95277"/>
    <x v="328"/>
    <s v="ACQ"/>
    <s v="0000001000022247"/>
    <d v="2024-03-01T00:00:00"/>
    <m/>
    <n v="182710"/>
    <s v="60"/>
    <d v="2024-03-05T00:00:00"/>
    <d v="2024-05-04T00:00:00"/>
    <n v="9"/>
    <n v="69"/>
    <n v="166100"/>
    <n v="1494900"/>
    <n v="11460900"/>
    <s v="Bonifico"/>
    <d v="2024-05-13T00:00:00"/>
    <s v="5628"/>
    <s v="TERR. BANCO POPOLARE"/>
  </r>
  <r>
    <s v="1401282"/>
    <s v="90544"/>
    <x v="54"/>
    <s v="ACQ"/>
    <s v="24026656"/>
    <d v="2024-02-28T00:00:00"/>
    <m/>
    <n v="220"/>
    <s v="60"/>
    <d v="2024-03-05T00:00:00"/>
    <d v="2024-05-04T00:00:00"/>
    <n v="2"/>
    <n v="62"/>
    <n v="200"/>
    <n v="400"/>
    <n v="12400"/>
    <s v="Bonifico"/>
    <d v="2024-05-06T00:00:00"/>
    <s v="5005"/>
    <s v="SAN. BANCO POPOLARE CC TESORERIA"/>
  </r>
  <r>
    <s v="1401283"/>
    <s v="95474"/>
    <x v="31"/>
    <s v="ACQ"/>
    <s v="4109230783"/>
    <d v="2024-03-01T00:00:00"/>
    <m/>
    <n v="323.69"/>
    <s v="60"/>
    <d v="2024-03-05T00:00:00"/>
    <d v="2024-05-04T00:00:00"/>
    <n v="-5"/>
    <n v="55"/>
    <n v="265.32"/>
    <n v="-1326.6"/>
    <n v="14592.6"/>
    <s v="Bonifico"/>
    <d v="2024-04-29T00:00:00"/>
    <s v="4886"/>
    <s v="SAN. BANCO POPOLARE CC TESORERIA"/>
  </r>
  <r>
    <s v="1401284"/>
    <s v="91535"/>
    <x v="245"/>
    <s v="ACQ"/>
    <s v="000513"/>
    <d v="2024-02-23T00:00:00"/>
    <m/>
    <n v="23.42"/>
    <s v="60"/>
    <d v="2024-03-05T00:00:00"/>
    <d v="2024-05-04T00:00:00"/>
    <n v="5"/>
    <n v="65"/>
    <n v="19.2"/>
    <n v="96"/>
    <n v="1248"/>
    <s v="Bonifico"/>
    <d v="2024-05-09T00:00:00"/>
    <s v="5474"/>
    <s v="SAN. BANCO POPOLARE CC TESORERIA"/>
  </r>
  <r>
    <s v="1401285"/>
    <s v="98445"/>
    <x v="387"/>
    <s v="ACQ"/>
    <s v="3950011724"/>
    <d v="2024-03-01T00:00:00"/>
    <m/>
    <n v="80.55"/>
    <s v="60"/>
    <d v="2024-03-05T00:00:00"/>
    <d v="2024-05-04T00:00:00"/>
    <n v="5"/>
    <n v="65"/>
    <n v="73.23"/>
    <n v="366.15000000000003"/>
    <n v="4759.95"/>
    <s v="Bonifico"/>
    <d v="2024-05-09T00:00:00"/>
    <s v="5322"/>
    <s v="SAN. BANCO POPOLARE CC TESORERIA"/>
  </r>
  <r>
    <s v="1401286"/>
    <s v="10416"/>
    <x v="448"/>
    <s v="ACQ"/>
    <s v="777"/>
    <d v="2024-03-01T00:00:00"/>
    <m/>
    <n v="99"/>
    <s v="60"/>
    <d v="2024-03-05T00:00:00"/>
    <d v="2024-05-04T00:00:00"/>
    <n v="5"/>
    <n v="65"/>
    <n v="90"/>
    <n v="450"/>
    <n v="5850"/>
    <s v="Bonifico"/>
    <d v="2024-05-09T00:00:00"/>
    <s v="5441"/>
    <s v="SAN. BANCO POPOLARE CC TESORERIA"/>
  </r>
  <r>
    <s v="1401287"/>
    <s v="91535"/>
    <x v="245"/>
    <s v="ACQ"/>
    <s v="000512"/>
    <d v="2024-02-23T00:00:00"/>
    <m/>
    <n v="33.49"/>
    <s v="60"/>
    <d v="2024-03-05T00:00:00"/>
    <d v="2024-05-04T00:00:00"/>
    <n v="5"/>
    <n v="65"/>
    <n v="27.45"/>
    <n v="137.25"/>
    <n v="1784.25"/>
    <s v="Bonifico"/>
    <d v="2024-05-09T00:00:00"/>
    <s v="5474"/>
    <s v="SAN. BANCO POPOLARE CC TESORERIA"/>
  </r>
  <r>
    <s v="1401288"/>
    <s v="98205"/>
    <x v="273"/>
    <s v="ACQ"/>
    <s v="BFV54261"/>
    <d v="2024-02-29T00:00:00"/>
    <m/>
    <n v="112.88"/>
    <s v="60"/>
    <d v="2024-03-05T00:00:00"/>
    <d v="2024-05-04T00:00:00"/>
    <n v="19"/>
    <n v="79"/>
    <n v="102.62"/>
    <n v="1949.7800000000002"/>
    <n v="8106.9800000000005"/>
    <s v="Bonifico"/>
    <d v="2024-05-23T00:00:00"/>
    <s v="6000"/>
    <s v="SAN. BANCO POPOLARE CC TESORERIA"/>
  </r>
  <r>
    <s v="1401289"/>
    <s v="98504"/>
    <x v="492"/>
    <s v="ACQ"/>
    <s v="P73"/>
    <d v="2024-02-29T00:00:00"/>
    <m/>
    <n v="2196"/>
    <s v="60"/>
    <d v="2024-03-05T00:00:00"/>
    <d v="2024-05-04T00:00:00"/>
    <n v="5"/>
    <n v="65"/>
    <n v="1800"/>
    <n v="9000"/>
    <n v="117000"/>
    <s v="Bonifico"/>
    <d v="2024-05-09T00:00:00"/>
    <s v="5357"/>
    <s v="SAN. BANCO POPOLARE CC TESORERIA"/>
  </r>
  <r>
    <s v="1401290"/>
    <s v="95292"/>
    <x v="219"/>
    <s v="ACQ"/>
    <s v="IBP24PA-0003792"/>
    <d v="2024-02-20T00:00:00"/>
    <m/>
    <n v="148.5"/>
    <s v="60"/>
    <d v="2024-03-05T00:00:00"/>
    <d v="2024-05-04T00:00:00"/>
    <n v="6"/>
    <n v="66"/>
    <n v="135"/>
    <n v="810"/>
    <n v="8910"/>
    <s v="Bonifico"/>
    <d v="2024-05-10T00:00:00"/>
    <s v="5602"/>
    <s v="SAN. BANCO POPOLARE CC TESORERIA"/>
  </r>
  <r>
    <s v="1401291"/>
    <s v="98205"/>
    <x v="273"/>
    <s v="ACQ"/>
    <s v="BFV54438"/>
    <d v="2024-02-29T00:00:00"/>
    <s v="NC A STORNO PARZIALE FT BFV51582 DEL 31/01/24"/>
    <n v="-10"/>
    <s v="60"/>
    <d v="2024-03-05T00:00:00"/>
    <d v="2024-05-04T00:00:00"/>
    <n v="0"/>
    <n v="60"/>
    <n v="-9.09"/>
    <n v="0"/>
    <n v="-545.4"/>
    <s v="Bonifico"/>
    <d v="2024-04-04T00:00:00"/>
    <s v="3658"/>
    <s v="SAN. BANCO POPOLARE CC TESORERIA"/>
  </r>
  <r>
    <s v="1401292"/>
    <s v="11744"/>
    <x v="493"/>
    <s v="ACQ"/>
    <s v="24VPA-00126"/>
    <d v="2024-02-28T00:00:00"/>
    <s v="VEDI NC 24VPA-00333 DEL 10/5/24 AS TORNO PARZIALE FT PER ERRATO IMPORTO ART 03600021"/>
    <n v="4977.6000000000004"/>
    <s v="60"/>
    <d v="2024-03-05T00:00:00"/>
    <d v="2024-05-04T00:00:00"/>
    <n v="0"/>
    <n v="60"/>
    <n v="4080"/>
    <n v="0"/>
    <n v="244800"/>
    <s v="Bonifico"/>
    <d v="2024-05-21T00:00:00"/>
    <s v="5794"/>
    <s v="SAN. BANCO POPOLARE CC TESORERIA"/>
  </r>
  <r>
    <s v="1401293"/>
    <s v="90208"/>
    <x v="23"/>
    <s v="ACQ"/>
    <s v="2024007702"/>
    <d v="2024-02-29T00:00:00"/>
    <s v="FEBBRAIO 2024 NOL+AT ANALIZZATORE"/>
    <n v="192.76"/>
    <s v="60"/>
    <d v="2024-03-05T00:00:00"/>
    <d v="2024-05-04T00:00:00"/>
    <n v="5"/>
    <n v="65"/>
    <n v="158"/>
    <n v="790"/>
    <n v="10270"/>
    <s v="Bonifico"/>
    <d v="2024-05-09T00:00:00"/>
    <s v="5314"/>
    <s v="SAN. BANCO POPOLARE CC TESORERIA"/>
  </r>
  <r>
    <s v="1401294"/>
    <s v="95876"/>
    <x v="82"/>
    <s v="ACQ"/>
    <s v="0000002446"/>
    <d v="2024-02-29T00:00:00"/>
    <s v="FEBBRAIO 2024-A.T.SV 97 - POC- SIST DI PRESERV CAMPIONI BIOLOGICI"/>
    <n v="508.33"/>
    <s v="60"/>
    <d v="2024-03-05T00:00:00"/>
    <d v="2024-05-04T00:00:00"/>
    <n v="5"/>
    <n v="65"/>
    <n v="416.66"/>
    <n v="2083.3000000000002"/>
    <n v="27082.9"/>
    <s v="Bonifico"/>
    <d v="2024-05-09T00:00:00"/>
    <s v="5321"/>
    <s v="SAN. BANCO POPOLARE CC TESORERIA"/>
  </r>
  <r>
    <s v="1401295"/>
    <s v="100601"/>
    <x v="114"/>
    <s v="ACQ"/>
    <s v="0003007058"/>
    <d v="2024-02-29T00:00:00"/>
    <m/>
    <n v="22.61"/>
    <s v="60"/>
    <d v="2024-03-05T00:00:00"/>
    <d v="2024-05-04T00:00:00"/>
    <n v="-18"/>
    <n v="42"/>
    <n v="20.55"/>
    <n v="-369.90000000000003"/>
    <n v="863.1"/>
    <s v="Bonifico"/>
    <d v="2024-04-16T00:00:00"/>
    <s v="4531"/>
    <s v="SAN. BANCO POPOLARE CC TESORERIA"/>
  </r>
  <r>
    <s v="1401296"/>
    <s v="99423"/>
    <x v="192"/>
    <s v="ACQ"/>
    <s v="9897256718"/>
    <d v="2024-02-29T00:00:00"/>
    <m/>
    <n v="515.9"/>
    <s v="60"/>
    <d v="2024-03-05T00:00:00"/>
    <d v="2024-05-04T00:00:00"/>
    <n v="5"/>
    <n v="65"/>
    <n v="469"/>
    <n v="2345"/>
    <n v="30485"/>
    <s v="Bonifico"/>
    <d v="2024-05-09T00:00:00"/>
    <s v="5380"/>
    <s v="SAN. BANCO POPOLARE CC TESORERIA"/>
  </r>
  <r>
    <s v="1401297"/>
    <s v="90658"/>
    <x v="50"/>
    <s v="ACQ"/>
    <s v="228"/>
    <d v="2024-02-29T00:00:00"/>
    <m/>
    <n v="21.87"/>
    <s v="60"/>
    <d v="2024-03-05T00:00:00"/>
    <d v="2024-05-04T00:00:00"/>
    <n v="5"/>
    <n v="65"/>
    <n v="17.93"/>
    <n v="89.65"/>
    <n v="1165.45"/>
    <s v="Bonifico"/>
    <d v="2024-05-09T00:00:00"/>
    <s v="5431"/>
    <s v="SAN. BANCO POPOLARE CC TESORERIA"/>
  </r>
  <r>
    <s v="1401298"/>
    <s v="94628"/>
    <x v="267"/>
    <s v="ACQ"/>
    <s v="000454"/>
    <d v="2024-02-29T00:00:00"/>
    <s v="COGE 6439/2023"/>
    <n v="171"/>
    <s v="60"/>
    <d v="2024-03-05T00:00:00"/>
    <d v="2024-05-04T00:00:00"/>
    <n v="5"/>
    <n v="65"/>
    <n v="140.16"/>
    <n v="700.8"/>
    <n v="9110.4"/>
    <s v="Bonifico"/>
    <d v="2024-05-09T00:00:00"/>
    <s v="5351"/>
    <s v="SAN. BANCO POPOLARE CC TESORERIA"/>
  </r>
  <r>
    <s v="1401299"/>
    <s v="90658"/>
    <x v="50"/>
    <s v="ACQ"/>
    <s v="232"/>
    <d v="2024-02-29T00:00:00"/>
    <m/>
    <n v="18.989999999999998"/>
    <s v="60"/>
    <d v="2024-03-05T00:00:00"/>
    <d v="2024-05-04T00:00:00"/>
    <n v="5"/>
    <n v="65"/>
    <n v="15.56"/>
    <n v="77.8"/>
    <n v="1011.4"/>
    <s v="Bonifico"/>
    <d v="2024-05-09T00:00:00"/>
    <s v="5431"/>
    <s v="SAN. BANCO POPOLARE CC TESORERIA"/>
  </r>
  <r>
    <s v="1401300"/>
    <s v="99446"/>
    <x v="194"/>
    <s v="ACQ"/>
    <s v="PA240296"/>
    <d v="2024-02-22T00:00:00"/>
    <m/>
    <n v="117.51"/>
    <s v="60"/>
    <d v="2024-03-05T00:00:00"/>
    <d v="2024-05-04T00:00:00"/>
    <n v="5"/>
    <n v="65"/>
    <n v="96.32"/>
    <n v="481.59999999999997"/>
    <n v="6260.7999999999993"/>
    <s v="Bonifico"/>
    <d v="2024-05-09T00:00:00"/>
    <s v="5422"/>
    <s v="SAN. BANCO POPOLARE CC TESORERIA"/>
  </r>
  <r>
    <s v="1401301"/>
    <s v="94719"/>
    <x v="53"/>
    <s v="ACQ"/>
    <s v="6012224003962"/>
    <d v="2024-02-29T00:00:00"/>
    <m/>
    <n v="1628"/>
    <s v="60"/>
    <d v="2024-03-05T00:00:00"/>
    <d v="2024-05-04T00:00:00"/>
    <n v="5"/>
    <n v="65"/>
    <n v="1480"/>
    <n v="7400"/>
    <n v="96200"/>
    <s v="Bonifico"/>
    <d v="2024-05-09T00:00:00"/>
    <s v="5508"/>
    <s v="SAN. BANCO POPOLARE CC TESORERIA"/>
  </r>
  <r>
    <s v="1401302"/>
    <s v="96988"/>
    <x v="286"/>
    <s v="ACQ"/>
    <s v="1300058518"/>
    <d v="2024-02-29T00:00:00"/>
    <s v="VEDI N/C PARZ 1300065595 DEL 8/3/24 GABBIA DISANO"/>
    <n v="1291.28"/>
    <s v="60"/>
    <d v="2024-03-05T00:00:00"/>
    <d v="2024-05-04T00:00:00"/>
    <n v="0"/>
    <n v="60"/>
    <n v="1058.43"/>
    <n v="0"/>
    <n v="63505.8"/>
    <s v="Bonifico"/>
    <d v="2024-04-30T00:00:00"/>
    <s v="4934"/>
    <s v="SAN. BANCO POPOLARE CC TESORERIA"/>
  </r>
  <r>
    <s v="1401303"/>
    <s v="100113"/>
    <x v="12"/>
    <s v="ACQ"/>
    <s v="5320053952"/>
    <d v="2024-02-29T00:00:00"/>
    <s v="01/01/24-29/02/24 NOLEG. SPECTA OPTIA"/>
    <n v="1171.2"/>
    <s v="60"/>
    <d v="2024-03-05T00:00:00"/>
    <d v="2024-05-04T00:00:00"/>
    <n v="5"/>
    <n v="65"/>
    <n v="960"/>
    <n v="4800"/>
    <n v="62400"/>
    <s v="Bonifico"/>
    <d v="2024-05-09T00:00:00"/>
    <s v="5309"/>
    <s v="SAN. BANCO POPOLARE CC TESORERIA"/>
  </r>
  <r>
    <s v="1401304"/>
    <s v="97060"/>
    <x v="20"/>
    <s v="ACQ"/>
    <s v="VF24007989"/>
    <d v="2024-02-29T00:00:00"/>
    <s v="OSSIG.FEB.'24 CASAL."/>
    <n v="7905.14"/>
    <s v="60"/>
    <d v="2024-03-05T00:00:00"/>
    <d v="2024-05-04T00:00:00"/>
    <n v="4"/>
    <n v="64"/>
    <n v="7601.1"/>
    <n v="30404.400000000001"/>
    <n v="486470.40000000002"/>
    <s v="Bonifico"/>
    <d v="2024-05-08T00:00:00"/>
    <s v="5151"/>
    <s v="SAN. BANCO POPOLARE CC TESORERIA"/>
  </r>
  <r>
    <s v="1401305"/>
    <s v="95430"/>
    <x v="62"/>
    <s v="ACQ"/>
    <s v="24FS003580"/>
    <d v="2024-02-29T00:00:00"/>
    <m/>
    <n v="651.48"/>
    <s v="60"/>
    <d v="2024-03-05T00:00:00"/>
    <d v="2024-05-04T00:00:00"/>
    <n v="23"/>
    <n v="83"/>
    <n v="534"/>
    <n v="12282"/>
    <n v="44322"/>
    <s v="Bonifico"/>
    <d v="2024-05-27T00:00:00"/>
    <s v="6263"/>
    <s v="SAN. BANCO POPOLARE CC TESORERIA"/>
  </r>
  <r>
    <s v="1401306"/>
    <s v="97060"/>
    <x v="20"/>
    <s v="ACQ"/>
    <s v="VF24007988"/>
    <d v="2024-02-29T00:00:00"/>
    <s v="OSSIG.FEB.'24 CR"/>
    <n v="31568.04"/>
    <s v="60"/>
    <d v="2024-03-05T00:00:00"/>
    <d v="2024-05-04T00:00:00"/>
    <n v="4"/>
    <n v="64"/>
    <n v="30353.88"/>
    <n v="121415.52"/>
    <n v="1942648.32"/>
    <s v="Bonifico"/>
    <d v="2024-05-08T00:00:00"/>
    <s v="5151"/>
    <s v="SAN. BANCO POPOLARE CC TESORERIA"/>
  </r>
  <r>
    <s v="1401307"/>
    <s v="90208"/>
    <x v="23"/>
    <s v="ACQ"/>
    <s v="2024008011"/>
    <d v="2024-03-01T00:00:00"/>
    <m/>
    <n v="153.72"/>
    <s v="60"/>
    <d v="2024-03-05T00:00:00"/>
    <d v="2024-05-04T00:00:00"/>
    <n v="5"/>
    <n v="65"/>
    <n v="126"/>
    <n v="630"/>
    <n v="8190"/>
    <s v="Bonifico"/>
    <d v="2024-05-09T00:00:00"/>
    <s v="5314"/>
    <s v="SAN. BANCO POPOLARE CC TESORERIA"/>
  </r>
  <r>
    <s v="1401308"/>
    <s v="95770"/>
    <x v="317"/>
    <s v="ACQ"/>
    <s v="1020002998"/>
    <d v="2024-02-29T00:00:00"/>
    <m/>
    <n v="304.72000000000003"/>
    <s v="60"/>
    <d v="2024-03-05T00:00:00"/>
    <d v="2024-05-04T00:00:00"/>
    <n v="5"/>
    <n v="65"/>
    <n v="277.02"/>
    <n v="1385.1"/>
    <n v="18006.3"/>
    <s v="Bonifico"/>
    <d v="2024-05-09T00:00:00"/>
    <s v="5533"/>
    <s v="SAN. BANCO POPOLARE CC TESORERIA"/>
  </r>
  <r>
    <s v="1401309"/>
    <s v="90127"/>
    <x v="45"/>
    <s v="ACQ"/>
    <s v="5302657234"/>
    <d v="2024-02-29T00:00:00"/>
    <m/>
    <n v="1993.38"/>
    <s v="60"/>
    <d v="2024-03-05T00:00:00"/>
    <d v="2024-05-04T00:00:00"/>
    <n v="6"/>
    <n v="66"/>
    <n v="1633.92"/>
    <n v="9803.52"/>
    <n v="107838.72"/>
    <s v="Bonifico"/>
    <d v="2024-05-10T00:00:00"/>
    <s v="5589"/>
    <s v="SAN. BANCO POPOLARE CC TESORERIA"/>
  </r>
  <r>
    <s v="1401310"/>
    <s v="92021"/>
    <x v="193"/>
    <s v="ACQ"/>
    <s v="3300033559"/>
    <d v="2024-03-01T00:00:00"/>
    <m/>
    <n v="269.5"/>
    <s v="60"/>
    <d v="2024-03-05T00:00:00"/>
    <d v="2024-05-04T00:00:00"/>
    <n v="5"/>
    <n v="65"/>
    <n v="245"/>
    <n v="1225"/>
    <n v="15925"/>
    <s v="Bonifico"/>
    <d v="2024-05-09T00:00:00"/>
    <s v="5310"/>
    <s v="SAN. BANCO POPOLARE CC TESORERIA"/>
  </r>
  <r>
    <s v="1401311"/>
    <s v="92021"/>
    <x v="193"/>
    <s v="ACQ"/>
    <s v="3300033560"/>
    <d v="2024-03-01T00:00:00"/>
    <m/>
    <n v="273.89999999999998"/>
    <s v="60"/>
    <d v="2024-03-05T00:00:00"/>
    <d v="2024-05-04T00:00:00"/>
    <n v="5"/>
    <n v="65"/>
    <n v="249"/>
    <n v="1245"/>
    <n v="16185"/>
    <s v="Bonifico"/>
    <d v="2024-05-09T00:00:00"/>
    <s v="5310"/>
    <s v="SAN. BANCO POPOLARE CC TESORERIA"/>
  </r>
  <r>
    <s v="1401312"/>
    <s v="96988"/>
    <x v="286"/>
    <s v="ACQ"/>
    <s v="1300058517"/>
    <d v="2024-02-29T00:00:00"/>
    <m/>
    <n v="1143.47"/>
    <s v="60"/>
    <d v="2024-03-05T00:00:00"/>
    <d v="2024-05-04T00:00:00"/>
    <n v="-4"/>
    <n v="56"/>
    <n v="937.27"/>
    <n v="-3749.08"/>
    <n v="52487.119999999995"/>
    <s v="Bonifico"/>
    <d v="2024-04-30T00:00:00"/>
    <s v="4934"/>
    <s v="SAN. BANCO POPOLARE CC TESORERIA"/>
  </r>
  <r>
    <s v="1401314"/>
    <s v="90127"/>
    <x v="45"/>
    <s v="ACQ"/>
    <s v="5302657590"/>
    <d v="2024-03-01T00:00:00"/>
    <m/>
    <n v="421.63"/>
    <s v="60"/>
    <d v="2024-03-05T00:00:00"/>
    <d v="2024-05-04T00:00:00"/>
    <n v="6"/>
    <n v="66"/>
    <n v="345.6"/>
    <n v="2073.6000000000004"/>
    <n v="22809.600000000002"/>
    <s v="Bonifico"/>
    <d v="2024-05-10T00:00:00"/>
    <s v="5589"/>
    <s v="SAN. BANCO POPOLARE CC TESORERIA"/>
  </r>
  <r>
    <s v="1401315"/>
    <s v="90034"/>
    <x v="186"/>
    <s v="ACQ"/>
    <s v="96005315"/>
    <d v="2024-03-01T00:00:00"/>
    <m/>
    <n v="610"/>
    <s v="60"/>
    <d v="2024-03-05T00:00:00"/>
    <d v="2024-05-04T00:00:00"/>
    <n v="19"/>
    <n v="79"/>
    <n v="500"/>
    <n v="9500"/>
    <n v="39500"/>
    <s v="Bonifico"/>
    <d v="2024-05-23T00:00:00"/>
    <s v="6061"/>
    <s v="SAN. BANCO POPOLARE CC TESORERIA"/>
  </r>
  <r>
    <s v="1401316"/>
    <s v="90127"/>
    <x v="45"/>
    <s v="ACQ"/>
    <s v="5302657589"/>
    <d v="2024-03-01T00:00:00"/>
    <m/>
    <n v="592.46"/>
    <s v="60"/>
    <d v="2024-03-05T00:00:00"/>
    <d v="2024-05-04T00:00:00"/>
    <n v="6"/>
    <n v="66"/>
    <n v="485.62"/>
    <n v="2913.7200000000003"/>
    <n v="32050.920000000002"/>
    <s v="Bonifico"/>
    <d v="2024-05-10T00:00:00"/>
    <s v="5589"/>
    <s v="SAN. BANCO POPOLARE CC TESORERIA"/>
  </r>
  <r>
    <s v="1401317"/>
    <s v="90034"/>
    <x v="186"/>
    <s v="ACQ"/>
    <s v="96005314"/>
    <d v="2024-03-01T00:00:00"/>
    <m/>
    <n v="1335.17"/>
    <s v="60"/>
    <d v="2024-03-05T00:00:00"/>
    <d v="2024-05-04T00:00:00"/>
    <n v="19"/>
    <n v="79"/>
    <n v="1094.4000000000001"/>
    <n v="20793.600000000002"/>
    <n v="86457.600000000006"/>
    <s v="Bonifico"/>
    <d v="2024-05-23T00:00:00"/>
    <s v="6061"/>
    <s v="SAN. BANCO POPOLARE CC TESORERIA"/>
  </r>
  <r>
    <s v="1401318"/>
    <s v="90127"/>
    <x v="45"/>
    <s v="ACQ"/>
    <s v="5302657588"/>
    <d v="2024-03-01T00:00:00"/>
    <m/>
    <n v="263.52"/>
    <s v="60"/>
    <d v="2024-03-05T00:00:00"/>
    <d v="2024-05-04T00:00:00"/>
    <n v="6"/>
    <n v="66"/>
    <n v="216"/>
    <n v="1296"/>
    <n v="14256"/>
    <s v="Bonifico"/>
    <d v="2024-05-10T00:00:00"/>
    <s v="5589"/>
    <s v="SAN. BANCO POPOLARE CC TESORERIA"/>
  </r>
  <r>
    <s v="1401319"/>
    <s v="92021"/>
    <x v="193"/>
    <s v="ACQ"/>
    <s v="3300033558"/>
    <d v="2024-03-01T00:00:00"/>
    <m/>
    <n v="568.65"/>
    <s v="60"/>
    <d v="2024-03-05T00:00:00"/>
    <d v="2024-05-04T00:00:00"/>
    <n v="5"/>
    <n v="65"/>
    <n v="516.95000000000005"/>
    <n v="2584.75"/>
    <n v="33601.75"/>
    <s v="Bonifico"/>
    <d v="2024-05-09T00:00:00"/>
    <s v="5310"/>
    <s v="SAN. BANCO POPOLARE CC TESORERIA"/>
  </r>
  <r>
    <s v="1401320"/>
    <s v="99244"/>
    <x v="107"/>
    <s v="ACQ"/>
    <s v="FIPADB-2024-752082"/>
    <d v="2024-02-29T00:00:00"/>
    <m/>
    <n v="57.28"/>
    <s v="60"/>
    <d v="2024-03-05T00:00:00"/>
    <d v="2024-05-04T00:00:00"/>
    <n v="-4"/>
    <n v="56"/>
    <n v="46.95"/>
    <n v="-187.8"/>
    <n v="2629.2000000000003"/>
    <s v="Bonifico"/>
    <d v="2024-04-30T00:00:00"/>
    <s v="4923"/>
    <s v="SAN. BANCO POPOLARE CC TESORERIA"/>
  </r>
  <r>
    <s v="1401322"/>
    <s v="90658"/>
    <x v="50"/>
    <s v="ACQ"/>
    <s v="226"/>
    <d v="2024-02-29T00:00:00"/>
    <m/>
    <n v="143.97"/>
    <s v="60"/>
    <d v="2024-03-05T00:00:00"/>
    <d v="2024-05-04T00:00:00"/>
    <n v="5"/>
    <n v="65"/>
    <n v="118.01"/>
    <n v="590.05000000000007"/>
    <n v="7670.6500000000005"/>
    <s v="Bonifico"/>
    <d v="2024-05-09T00:00:00"/>
    <s v="5431"/>
    <s v="SAN. BANCO POPOLARE CC TESORERIA"/>
  </r>
  <r>
    <s v="1401323"/>
    <s v="90658"/>
    <x v="50"/>
    <s v="ACQ"/>
    <s v="231"/>
    <d v="2024-02-29T00:00:00"/>
    <m/>
    <n v="550.65"/>
    <s v="60"/>
    <d v="2024-03-05T00:00:00"/>
    <d v="2024-05-04T00:00:00"/>
    <n v="5"/>
    <n v="65"/>
    <n v="451.35"/>
    <n v="2256.75"/>
    <n v="29337.75"/>
    <s v="Bonifico"/>
    <d v="2024-05-09T00:00:00"/>
    <s v="5431"/>
    <s v="SAN. BANCO POPOLARE CC TESORERIA"/>
  </r>
  <r>
    <s v="1401324"/>
    <s v="99244"/>
    <x v="107"/>
    <s v="ACQ"/>
    <s v="FIPADB-2024-752086"/>
    <d v="2024-02-29T00:00:00"/>
    <m/>
    <n v="400.77"/>
    <s v="60"/>
    <d v="2024-03-05T00:00:00"/>
    <d v="2024-05-04T00:00:00"/>
    <n v="-4"/>
    <n v="56"/>
    <n v="328.5"/>
    <n v="-1314"/>
    <n v="18396"/>
    <s v="Bonifico"/>
    <d v="2024-04-30T00:00:00"/>
    <s v="4923"/>
    <s v="SAN. BANCO POPOLARE CC TESORERIA"/>
  </r>
  <r>
    <s v="1401325"/>
    <s v="94719"/>
    <x v="53"/>
    <s v="ACQ"/>
    <s v="6012224004022"/>
    <d v="2024-02-29T00:00:00"/>
    <m/>
    <n v="1716"/>
    <s v="60"/>
    <d v="2024-03-05T00:00:00"/>
    <d v="2024-05-04T00:00:00"/>
    <n v="5"/>
    <n v="65"/>
    <n v="1560"/>
    <n v="7800"/>
    <n v="101400"/>
    <s v="Bonifico"/>
    <d v="2024-05-09T00:00:00"/>
    <s v="5508"/>
    <s v="SAN. BANCO POPOLARE CC TESORERIA"/>
  </r>
  <r>
    <s v="1401326"/>
    <s v="99244"/>
    <x v="107"/>
    <s v="ACQ"/>
    <s v="FIPADB-2024-752084"/>
    <d v="2024-02-29T00:00:00"/>
    <m/>
    <n v="259.86"/>
    <s v="60"/>
    <d v="2024-03-05T00:00:00"/>
    <d v="2024-05-04T00:00:00"/>
    <n v="-4"/>
    <n v="56"/>
    <n v="213"/>
    <n v="-852"/>
    <n v="11928"/>
    <s v="Bonifico"/>
    <d v="2024-04-30T00:00:00"/>
    <s v="4923"/>
    <s v="SAN. BANCO POPOLARE CC TESORERIA"/>
  </r>
  <r>
    <s v="1401327"/>
    <s v="90658"/>
    <x v="50"/>
    <s v="ACQ"/>
    <s v="238"/>
    <d v="2024-02-29T00:00:00"/>
    <m/>
    <n v="2203.83"/>
    <s v="60"/>
    <d v="2024-03-05T00:00:00"/>
    <d v="2024-05-04T00:00:00"/>
    <n v="5"/>
    <n v="65"/>
    <n v="1806.42"/>
    <n v="9032.1"/>
    <n v="117417.3"/>
    <s v="Bonifico"/>
    <d v="2024-05-09T00:00:00"/>
    <s v="5431"/>
    <s v="SAN. BANCO POPOLARE CC TESORERIA"/>
  </r>
  <r>
    <s v="1401328"/>
    <s v="99244"/>
    <x v="107"/>
    <s v="ACQ"/>
    <s v="FIPADB-2024-752202"/>
    <d v="2024-03-01T00:00:00"/>
    <m/>
    <n v="163.6"/>
    <s v="60"/>
    <d v="2024-03-05T00:00:00"/>
    <d v="2024-05-04T00:00:00"/>
    <n v="-4"/>
    <n v="56"/>
    <n v="134.1"/>
    <n v="-536.4"/>
    <n v="7509.5999999999995"/>
    <s v="Bonifico"/>
    <d v="2024-04-30T00:00:00"/>
    <s v="4923"/>
    <s v="SAN. BANCO POPOLARE CC TESORERIA"/>
  </r>
  <r>
    <s v="1401329"/>
    <s v="90544"/>
    <x v="54"/>
    <s v="ACQ"/>
    <s v="24027547"/>
    <d v="2024-03-01T00:00:00"/>
    <m/>
    <n v="1056"/>
    <s v="60"/>
    <d v="2024-03-05T00:00:00"/>
    <d v="2024-05-04T00:00:00"/>
    <n v="6"/>
    <n v="66"/>
    <n v="960"/>
    <n v="5760"/>
    <n v="63360"/>
    <s v="Bonifico"/>
    <d v="2024-05-10T00:00:00"/>
    <s v="5590"/>
    <s v="SAN. BANCO POPOLARE CC TESORERIA"/>
  </r>
  <r>
    <s v="1401330"/>
    <s v="90658"/>
    <x v="50"/>
    <s v="ACQ"/>
    <s v="239"/>
    <d v="2024-02-29T00:00:00"/>
    <m/>
    <n v="32.01"/>
    <s v="60"/>
    <d v="2024-03-05T00:00:00"/>
    <d v="2024-05-04T00:00:00"/>
    <n v="5"/>
    <n v="65"/>
    <n v="26.24"/>
    <n v="131.19999999999999"/>
    <n v="1705.6"/>
    <s v="Bonifico"/>
    <d v="2024-05-09T00:00:00"/>
    <s v="5431"/>
    <s v="SAN. BANCO POPOLARE CC TESORERIA"/>
  </r>
  <r>
    <s v="1401331"/>
    <s v="90544"/>
    <x v="54"/>
    <s v="ACQ"/>
    <s v="24027545"/>
    <d v="2024-03-01T00:00:00"/>
    <m/>
    <n v="121.28"/>
    <s v="60"/>
    <d v="2024-03-05T00:00:00"/>
    <d v="2024-05-04T00:00:00"/>
    <n v="6"/>
    <n v="66"/>
    <n v="110.25"/>
    <n v="661.5"/>
    <n v="7276.5"/>
    <s v="Bonifico"/>
    <d v="2024-05-10T00:00:00"/>
    <s v="5590"/>
    <s v="SAN. BANCO POPOLARE CC TESORERIA"/>
  </r>
  <r>
    <s v="1401332"/>
    <s v="90658"/>
    <x v="50"/>
    <s v="ACQ"/>
    <s v="227"/>
    <d v="2024-02-29T00:00:00"/>
    <m/>
    <n v="134.15"/>
    <s v="60"/>
    <d v="2024-03-05T00:00:00"/>
    <d v="2024-05-04T00:00:00"/>
    <n v="5"/>
    <n v="65"/>
    <n v="109.96"/>
    <n v="549.79999999999995"/>
    <n v="7147.4"/>
    <s v="Bonifico"/>
    <d v="2024-05-09T00:00:00"/>
    <s v="5431"/>
    <s v="SAN. BANCO POPOLARE CC TESORERIA"/>
  </r>
  <r>
    <s v="1401333"/>
    <s v="10855"/>
    <x v="427"/>
    <s v="ACQ"/>
    <s v="3900003896"/>
    <d v="2024-02-29T00:00:00"/>
    <m/>
    <n v="2541"/>
    <s v="60"/>
    <d v="2024-03-05T00:00:00"/>
    <d v="2024-05-04T00:00:00"/>
    <n v="5"/>
    <n v="65"/>
    <n v="2310"/>
    <n v="11550"/>
    <n v="150150"/>
    <s v="Bonifico"/>
    <d v="2024-05-09T00:00:00"/>
    <s v="5465"/>
    <s v="SAN. BANCO POPOLARE CC TESORERIA"/>
  </r>
  <r>
    <s v="1401334"/>
    <s v="91477"/>
    <x v="29"/>
    <s v="ACQ"/>
    <s v="1210072890"/>
    <d v="2024-02-28T00:00:00"/>
    <m/>
    <n v="415.04"/>
    <s v="60"/>
    <d v="2024-03-05T00:00:00"/>
    <d v="2024-05-04T00:00:00"/>
    <n v="9"/>
    <n v="69"/>
    <n v="395.28"/>
    <n v="3557.5199999999995"/>
    <n v="27274.32"/>
    <s v="Bonifico"/>
    <d v="2024-05-13T00:00:00"/>
    <s v="5612"/>
    <s v="SAN. BANCO POPOLARE CC TESORERIA"/>
  </r>
  <r>
    <s v="1401336"/>
    <s v="90658"/>
    <x v="50"/>
    <s v="ACQ"/>
    <s v="235"/>
    <d v="2024-02-29T00:00:00"/>
    <m/>
    <n v="209.45"/>
    <s v="60"/>
    <d v="2024-03-05T00:00:00"/>
    <d v="2024-05-04T00:00:00"/>
    <n v="5"/>
    <n v="65"/>
    <n v="171.68"/>
    <n v="858.40000000000009"/>
    <n v="11159.2"/>
    <s v="Bonifico"/>
    <d v="2024-05-09T00:00:00"/>
    <s v="5431"/>
    <s v="SAN. BANCO POPOLARE CC TESORERIA"/>
  </r>
  <r>
    <s v="1401338"/>
    <s v="99285"/>
    <x v="83"/>
    <s v="ACQ"/>
    <s v="241002076"/>
    <d v="2024-02-26T00:00:00"/>
    <m/>
    <n v="683.41"/>
    <s v="60"/>
    <d v="2024-03-05T00:00:00"/>
    <d v="2024-05-04T00:00:00"/>
    <n v="5"/>
    <n v="65"/>
    <n v="621.28"/>
    <n v="3106.3999999999996"/>
    <n v="40383.199999999997"/>
    <s v="Bonifico"/>
    <d v="2024-05-09T00:00:00"/>
    <s v="5460"/>
    <s v="SAN. BANCO POPOLARE CC TESORERIA"/>
  </r>
  <r>
    <s v="1401340"/>
    <s v="90658"/>
    <x v="50"/>
    <s v="ACQ"/>
    <s v="225"/>
    <d v="2024-02-29T00:00:00"/>
    <m/>
    <n v="50.54"/>
    <s v="60"/>
    <d v="2024-03-05T00:00:00"/>
    <d v="2024-05-04T00:00:00"/>
    <n v="5"/>
    <n v="65"/>
    <n v="41.43"/>
    <n v="207.15"/>
    <n v="2692.95"/>
    <s v="Bonifico"/>
    <d v="2024-05-09T00:00:00"/>
    <s v="5431"/>
    <s v="SAN. BANCO POPOLARE CC TESORERIA"/>
  </r>
  <r>
    <s v="1401341"/>
    <s v="90658"/>
    <x v="50"/>
    <s v="ACQ"/>
    <s v="237"/>
    <d v="2024-02-29T00:00:00"/>
    <m/>
    <n v="11.97"/>
    <s v="60"/>
    <d v="2024-03-05T00:00:00"/>
    <d v="2024-05-04T00:00:00"/>
    <n v="5"/>
    <n v="65"/>
    <n v="9.81"/>
    <n v="49.050000000000004"/>
    <n v="637.65"/>
    <s v="Bonifico"/>
    <d v="2024-05-09T00:00:00"/>
    <s v="5431"/>
    <s v="SAN. BANCO POPOLARE CC TESORERIA"/>
  </r>
  <r>
    <s v="1401342"/>
    <s v="91380"/>
    <x v="117"/>
    <s v="ACQ"/>
    <s v="1003137515"/>
    <d v="2024-02-28T00:00:00"/>
    <m/>
    <n v="295.14999999999998"/>
    <s v="60"/>
    <d v="2024-03-05T00:00:00"/>
    <d v="2024-05-04T00:00:00"/>
    <n v="-5"/>
    <n v="55"/>
    <n v="268.32"/>
    <n v="-1341.6"/>
    <n v="14757.6"/>
    <s v="Bonifico"/>
    <d v="2024-04-29T00:00:00"/>
    <s v="4879"/>
    <s v="TERR. BANCO POPOLARE"/>
  </r>
  <r>
    <s v="1401343"/>
    <s v="91559"/>
    <x v="450"/>
    <s v="ACQ"/>
    <s v="0240000665"/>
    <d v="2024-02-27T00:00:00"/>
    <m/>
    <n v="6.6"/>
    <s v="60"/>
    <d v="2024-03-05T00:00:00"/>
    <d v="2024-05-04T00:00:00"/>
    <n v="5"/>
    <n v="65"/>
    <n v="6"/>
    <n v="30"/>
    <n v="390"/>
    <s v="Bonifico"/>
    <d v="2024-05-09T00:00:00"/>
    <s v="5481"/>
    <s v="SAN. BANCO POPOLARE CC TESORERIA"/>
  </r>
  <r>
    <s v="1401344"/>
    <s v="96579"/>
    <x v="241"/>
    <s v="ACQ"/>
    <s v="24502148"/>
    <d v="2024-02-29T00:00:00"/>
    <m/>
    <n v="483.12"/>
    <s v="60"/>
    <d v="2024-03-05T00:00:00"/>
    <d v="2024-05-04T00:00:00"/>
    <n v="5"/>
    <n v="65"/>
    <n v="396"/>
    <n v="1980"/>
    <n v="25740"/>
    <s v="Bonifico"/>
    <d v="2024-05-09T00:00:00"/>
    <s v="5265"/>
    <s v="SAN. BANCO POPOLARE CC TESORERIA"/>
  </r>
  <r>
    <s v="1401345"/>
    <s v="100758"/>
    <x v="233"/>
    <s v="ACQ"/>
    <s v="5654423840"/>
    <d v="2024-02-28T00:00:00"/>
    <m/>
    <n v="35.270000000000003"/>
    <s v="60"/>
    <d v="2024-03-05T00:00:00"/>
    <d v="2024-05-04T00:00:00"/>
    <n v="2"/>
    <n v="62"/>
    <n v="32.06"/>
    <n v="64.12"/>
    <n v="1987.7200000000003"/>
    <s v="Bonifico"/>
    <d v="2024-05-06T00:00:00"/>
    <s v="5034"/>
    <s v="SAN. BANCO POPOLARE CC TESORERIA"/>
  </r>
  <r>
    <s v="1401346"/>
    <s v="90716"/>
    <x v="250"/>
    <s v="ACQ"/>
    <s v="598/2024"/>
    <d v="2024-02-29T00:00:00"/>
    <m/>
    <n v="414.8"/>
    <s v="60"/>
    <d v="2024-03-05T00:00:00"/>
    <d v="2024-05-04T00:00:00"/>
    <n v="5"/>
    <n v="65"/>
    <n v="340"/>
    <n v="1700"/>
    <n v="22100"/>
    <s v="Bonifico"/>
    <d v="2024-05-09T00:00:00"/>
    <s v="5371"/>
    <s v="SAN. BANCO POPOLARE CC TESORERIA"/>
  </r>
  <r>
    <s v="1401347"/>
    <s v="90716"/>
    <x v="250"/>
    <s v="ACQ"/>
    <s v="569/2024"/>
    <d v="2024-02-29T00:00:00"/>
    <m/>
    <n v="300.12"/>
    <s v="60"/>
    <d v="2024-03-05T00:00:00"/>
    <d v="2024-05-04T00:00:00"/>
    <n v="5"/>
    <n v="65"/>
    <n v="246"/>
    <n v="1230"/>
    <n v="15990"/>
    <s v="Bonifico"/>
    <d v="2024-05-09T00:00:00"/>
    <s v="5371"/>
    <s v="SAN. BANCO POPOLARE CC TESORERIA"/>
  </r>
  <r>
    <s v="1401348"/>
    <s v="96419"/>
    <x v="232"/>
    <s v="ACQ"/>
    <s v="P811"/>
    <d v="2024-02-23T00:00:00"/>
    <m/>
    <n v="163.30000000000001"/>
    <s v="60"/>
    <d v="2024-03-05T00:00:00"/>
    <d v="2024-05-04T00:00:00"/>
    <n v="5"/>
    <n v="65"/>
    <n v="133.85"/>
    <n v="669.25"/>
    <n v="8700.25"/>
    <s v="Bonifico"/>
    <d v="2024-05-09T00:00:00"/>
    <s v="5332"/>
    <s v="SAN. BANCO POPOLARE CC TESORERIA"/>
  </r>
  <r>
    <s v="1401349"/>
    <s v="96772"/>
    <x v="215"/>
    <s v="ACQ"/>
    <s v="2401727"/>
    <d v="2024-02-28T00:00:00"/>
    <m/>
    <n v="291.04000000000002"/>
    <s v="60"/>
    <d v="2024-03-05T00:00:00"/>
    <d v="2024-05-04T00:00:00"/>
    <n v="5"/>
    <n v="65"/>
    <n v="238.56"/>
    <n v="1192.8"/>
    <n v="15506.4"/>
    <s v="Bonifico"/>
    <d v="2024-05-09T00:00:00"/>
    <s v="5527"/>
    <s v="SAN. BANCO POPOLARE CC TESORERIA"/>
  </r>
  <r>
    <s v="1401350"/>
    <s v="98791"/>
    <x v="59"/>
    <s v="ACQ"/>
    <s v="240000564"/>
    <d v="2024-02-28T00:00:00"/>
    <m/>
    <n v="1096.17"/>
    <s v="60"/>
    <d v="2024-03-05T00:00:00"/>
    <d v="2024-05-04T00:00:00"/>
    <n v="5"/>
    <n v="65"/>
    <n v="898.5"/>
    <n v="4492.5"/>
    <n v="58402.5"/>
    <s v="Bonifico"/>
    <d v="2024-05-09T00:00:00"/>
    <s v="5250"/>
    <s v="SAN. BANCO POPOLARE CC TESORERIA"/>
  </r>
  <r>
    <s v="1401351"/>
    <s v="10409"/>
    <x v="280"/>
    <s v="ACQ"/>
    <s v="40"/>
    <d v="2024-02-29T00:00:00"/>
    <m/>
    <n v="804.44"/>
    <s v="60"/>
    <d v="2024-03-05T00:00:00"/>
    <d v="2024-05-04T00:00:00"/>
    <n v="5"/>
    <n v="65"/>
    <n v="773.5"/>
    <n v="3867.5"/>
    <n v="50277.5"/>
    <s v="Bonifico"/>
    <d v="2024-05-09T00:00:00"/>
    <s v="5416"/>
    <s v="SAN. BANCO POPOLARE CC TESORERIA"/>
  </r>
  <r>
    <s v="1401352"/>
    <s v="95783"/>
    <x v="208"/>
    <s v="ACQ"/>
    <s v="646 /PA"/>
    <d v="2024-02-28T00:00:00"/>
    <m/>
    <n v="744.2"/>
    <s v="60"/>
    <d v="2024-03-05T00:00:00"/>
    <d v="2024-05-04T00:00:00"/>
    <n v="5"/>
    <n v="65"/>
    <n v="610"/>
    <n v="3050"/>
    <n v="39650"/>
    <s v="Bonifico"/>
    <d v="2024-05-09T00:00:00"/>
    <s v="5429"/>
    <s v="SAN. BANCO POPOLARE CC TESORERIA"/>
  </r>
  <r>
    <s v="1401353"/>
    <s v="98389"/>
    <x v="323"/>
    <s v="ACQ"/>
    <s v="1145/2024"/>
    <d v="2024-02-28T00:00:00"/>
    <m/>
    <n v="361.12"/>
    <s v="60"/>
    <d v="2024-03-05T00:00:00"/>
    <d v="2024-05-04T00:00:00"/>
    <n v="5"/>
    <n v="65"/>
    <n v="296"/>
    <n v="1480"/>
    <n v="19240"/>
    <s v="Bonifico"/>
    <d v="2024-05-09T00:00:00"/>
    <s v="5581"/>
    <s v="SAN. BANCO POPOLARE CC TESORERIA"/>
  </r>
  <r>
    <s v="1401354"/>
    <s v="99423"/>
    <x v="192"/>
    <s v="ACQ"/>
    <s v="9897256717"/>
    <d v="2024-02-29T00:00:00"/>
    <m/>
    <n v="631.4"/>
    <s v="60"/>
    <d v="2024-03-05T00:00:00"/>
    <d v="2024-05-04T00:00:00"/>
    <n v="-4"/>
    <n v="56"/>
    <n v="574"/>
    <n v="-2296"/>
    <n v="32144"/>
    <s v="Bonifico"/>
    <d v="2024-04-30T00:00:00"/>
    <s v="4933"/>
    <s v="SAN. BANCO POPOLARE CC TESORERIA"/>
  </r>
  <r>
    <s v="1401355"/>
    <s v="90539"/>
    <x v="191"/>
    <s v="ACQ"/>
    <s v="420002958"/>
    <d v="2024-02-29T00:00:00"/>
    <m/>
    <n v="24.72"/>
    <s v="60"/>
    <d v="2024-03-05T00:00:00"/>
    <d v="2024-05-04T00:00:00"/>
    <n v="-18"/>
    <n v="42"/>
    <n v="22.47"/>
    <n v="-404.46"/>
    <n v="943.74"/>
    <s v="Bonifico"/>
    <d v="2024-04-16T00:00:00"/>
    <s v="4557"/>
    <s v="SAN. BANCO POPOLARE CC TESORERIA"/>
  </r>
  <r>
    <s v="1401356"/>
    <s v="95292"/>
    <x v="219"/>
    <s v="ACQ"/>
    <s v="IBP24PA-0003788"/>
    <d v="2024-02-20T00:00:00"/>
    <m/>
    <n v="165"/>
    <s v="60"/>
    <d v="2024-03-05T00:00:00"/>
    <d v="2024-05-04T00:00:00"/>
    <n v="6"/>
    <n v="66"/>
    <n v="150"/>
    <n v="900"/>
    <n v="9900"/>
    <s v="Bonifico"/>
    <d v="2024-05-10T00:00:00"/>
    <s v="5602"/>
    <s v="SAN. BANCO POPOLARE CC TESORERIA"/>
  </r>
  <r>
    <s v="1401357"/>
    <s v="91441"/>
    <x v="404"/>
    <s v="ACQ"/>
    <s v="3/109"/>
    <d v="2024-02-29T00:00:00"/>
    <s v="COGE 6222/2023-DICEMBRE 2023 - CONSERVAZIONE DIGITALE DEI DOCUMENTI"/>
    <n v="1049.4100000000001"/>
    <s v="60"/>
    <d v="2024-03-05T00:00:00"/>
    <d v="2024-05-04T00:00:00"/>
    <n v="5"/>
    <n v="65"/>
    <n v="860.17"/>
    <n v="4300.8499999999995"/>
    <n v="55911.049999999996"/>
    <s v="Bonifico"/>
    <d v="2024-05-09T00:00:00"/>
    <s v="5514"/>
    <s v="SAN. BANCO POPOLARE CC TESORERIA"/>
  </r>
  <r>
    <s v="1401358"/>
    <s v="91477"/>
    <x v="29"/>
    <s v="ACQ"/>
    <s v="1210074001"/>
    <d v="2024-02-29T00:00:00"/>
    <s v="FEBBRAIO 2024- NOL+A.T. MACCHINA NEURONAVIGAZIONE"/>
    <n v="7116.67"/>
    <s v="60"/>
    <d v="2024-03-05T00:00:00"/>
    <d v="2024-05-04T00:00:00"/>
    <n v="9"/>
    <n v="69"/>
    <n v="5833.34"/>
    <n v="52500.06"/>
    <n v="402500.46"/>
    <s v="Bonifico"/>
    <d v="2024-05-13T00:00:00"/>
    <s v="5612"/>
    <s v="SAN. BANCO POPOLARE CC TESORERIA"/>
  </r>
  <r>
    <s v="1401359"/>
    <s v="90930"/>
    <x v="248"/>
    <s v="ACQ"/>
    <s v="000390/PA"/>
    <d v="2024-02-29T00:00:00"/>
    <m/>
    <n v="578.28"/>
    <s v="60"/>
    <d v="2024-03-05T00:00:00"/>
    <d v="2024-05-04T00:00:00"/>
    <n v="5"/>
    <n v="65"/>
    <n v="474"/>
    <n v="2370"/>
    <n v="30810"/>
    <s v="Bonifico"/>
    <d v="2024-05-09T00:00:00"/>
    <s v="5410"/>
    <s v="SAN. BANCO POPOLARE CC TESORERIA"/>
  </r>
  <r>
    <s v="1401360"/>
    <s v="91441"/>
    <x v="404"/>
    <s v="ACQ"/>
    <s v="3/110"/>
    <d v="2024-02-29T00:00:00"/>
    <s v="GENNAIO 2024 - CONSERVAZIONE DIGITALE DEI DOCUMENTI"/>
    <n v="1049.4100000000001"/>
    <s v="60"/>
    <d v="2024-03-05T00:00:00"/>
    <d v="2024-05-04T00:00:00"/>
    <n v="5"/>
    <n v="65"/>
    <n v="860.17"/>
    <n v="4300.8499999999995"/>
    <n v="55911.049999999996"/>
    <s v="Bonifico"/>
    <d v="2024-05-09T00:00:00"/>
    <s v="5514"/>
    <s v="SAN. BANCO POPOLARE CC TESORERIA"/>
  </r>
  <r>
    <s v="1401361"/>
    <s v="90930"/>
    <x v="248"/>
    <s v="ACQ"/>
    <s v="000389/PA"/>
    <d v="2024-02-29T00:00:00"/>
    <m/>
    <n v="727.12"/>
    <s v="60"/>
    <d v="2024-03-05T00:00:00"/>
    <d v="2024-05-04T00:00:00"/>
    <n v="5"/>
    <n v="65"/>
    <n v="596"/>
    <n v="2980"/>
    <n v="38740"/>
    <s v="Bonifico"/>
    <d v="2024-05-09T00:00:00"/>
    <s v="5410"/>
    <s v="SAN. BANCO POPOLARE CC TESORERIA"/>
  </r>
  <r>
    <s v="1401362"/>
    <s v="90930"/>
    <x v="248"/>
    <s v="ACQ"/>
    <s v="000392/PA"/>
    <d v="2024-02-29T00:00:00"/>
    <m/>
    <n v="634.4"/>
    <s v="60"/>
    <d v="2024-03-05T00:00:00"/>
    <d v="2024-05-04T00:00:00"/>
    <n v="5"/>
    <n v="65"/>
    <n v="520"/>
    <n v="2600"/>
    <n v="33800"/>
    <s v="Bonifico"/>
    <d v="2024-05-09T00:00:00"/>
    <s v="5410"/>
    <s v="SAN. BANCO POPOLARE CC TESORERIA"/>
  </r>
  <r>
    <s v="1401363"/>
    <s v="95770"/>
    <x v="317"/>
    <s v="ACQ"/>
    <s v="1020002997"/>
    <d v="2024-02-29T00:00:00"/>
    <m/>
    <n v="17.93"/>
    <s v="60"/>
    <d v="2024-03-05T00:00:00"/>
    <d v="2024-05-04T00:00:00"/>
    <n v="5"/>
    <n v="65"/>
    <n v="16.3"/>
    <n v="81.5"/>
    <n v="1059.5"/>
    <s v="Bonifico"/>
    <d v="2024-05-09T00:00:00"/>
    <s v="5533"/>
    <s v="SAN. BANCO POPOLARE CC TESORERIA"/>
  </r>
  <r>
    <s v="1401364"/>
    <s v="95876"/>
    <x v="82"/>
    <s v="ACQ"/>
    <s v="0000002443"/>
    <d v="2024-02-29T00:00:00"/>
    <s v="FEBBRAIO 2024- NOL. SISTEMI DI PRESERVAZIONE DI CAMPIONI BIOLOGICI"/>
    <n v="508.33"/>
    <s v="60"/>
    <d v="2024-03-05T00:00:00"/>
    <d v="2024-05-04T00:00:00"/>
    <n v="5"/>
    <n v="65"/>
    <n v="416.66"/>
    <n v="2083.3000000000002"/>
    <n v="27082.9"/>
    <s v="Bonifico"/>
    <d v="2024-05-09T00:00:00"/>
    <s v="5321"/>
    <s v="SAN. BANCO POPOLARE CC TESORERIA"/>
  </r>
  <r>
    <s v="1401365"/>
    <s v="1545"/>
    <x v="494"/>
    <s v="ACQ"/>
    <s v="450002292"/>
    <d v="2024-02-23T00:00:00"/>
    <m/>
    <n v="29634.55"/>
    <s v="60"/>
    <d v="2024-03-05T00:00:00"/>
    <d v="2024-05-04T00:00:00"/>
    <n v="2"/>
    <n v="62"/>
    <n v="26940.5"/>
    <n v="53881"/>
    <n v="1670311"/>
    <s v="Bonifico"/>
    <d v="2024-05-06T00:00:00"/>
    <s v="5011"/>
    <s v="SAN. BANCO POPOLARE CC TESORERIA"/>
  </r>
  <r>
    <s v="1401366"/>
    <s v="96881"/>
    <x v="126"/>
    <s v="ACQ"/>
    <s v="8261600462"/>
    <d v="2024-02-29T00:00:00"/>
    <m/>
    <n v="82.5"/>
    <s v="60"/>
    <d v="2024-03-05T00:00:00"/>
    <d v="2024-05-04T00:00:00"/>
    <n v="5"/>
    <n v="65"/>
    <n v="75"/>
    <n v="375"/>
    <n v="4875"/>
    <s v="Bonifico"/>
    <d v="2024-05-09T00:00:00"/>
    <s v="5277"/>
    <s v="SAN. BANCO POPOLARE CC TESORERIA"/>
  </r>
  <r>
    <s v="1401367"/>
    <s v="100812"/>
    <x v="495"/>
    <s v="ACQ"/>
    <s v="35176349"/>
    <d v="2024-02-19T00:00:00"/>
    <m/>
    <n v="5142.3"/>
    <s v="60"/>
    <d v="2024-03-05T00:00:00"/>
    <d v="2024-05-04T00:00:00"/>
    <n v="-4"/>
    <n v="56"/>
    <n v="4215"/>
    <n v="-16860"/>
    <n v="236040"/>
    <s v="Bonifico"/>
    <d v="2024-04-30T00:00:00"/>
    <s v="4930"/>
    <s v="SAN. BANCO POPOLARE CC TESORERIA"/>
  </r>
  <r>
    <s v="1401368"/>
    <s v="99423"/>
    <x v="192"/>
    <s v="ACQ"/>
    <s v="9897256719"/>
    <d v="2024-02-29T00:00:00"/>
    <m/>
    <n v="8054.2"/>
    <s v="60"/>
    <d v="2024-03-05T00:00:00"/>
    <d v="2024-05-04T00:00:00"/>
    <n v="5"/>
    <n v="65"/>
    <n v="7322"/>
    <n v="36610"/>
    <n v="475930"/>
    <s v="Bonifico"/>
    <d v="2024-05-09T00:00:00"/>
    <s v="5380"/>
    <s v="SAN. BANCO POPOLARE CC TESORERIA"/>
  </r>
  <r>
    <s v="1401369"/>
    <s v="90963"/>
    <x v="462"/>
    <s v="ACQ"/>
    <s v="1010241500000987"/>
    <d v="2024-02-29T00:00:00"/>
    <s v="GENNAIO 2024"/>
    <n v="4542.05"/>
    <s v="60"/>
    <d v="2024-03-05T00:00:00"/>
    <d v="2024-05-04T00:00:00"/>
    <n v="5"/>
    <n v="65"/>
    <n v="3722.99"/>
    <n v="18614.949999999997"/>
    <n v="241994.34999999998"/>
    <s v="Bonifico"/>
    <d v="2024-05-09T00:00:00"/>
    <s v="5426"/>
    <s v="SAN. BANCO POPOLARE CC TESORERIA"/>
  </r>
  <r>
    <s v="1401370"/>
    <s v="91477"/>
    <x v="29"/>
    <s v="ACQ"/>
    <s v="1210073999"/>
    <d v="2024-02-29T00:00:00"/>
    <s v="FEBBRAIO 2024-NOL.+A.T. SISTEMA NIM"/>
    <n v="508.34"/>
    <s v="60"/>
    <d v="2024-03-05T00:00:00"/>
    <d v="2024-05-04T00:00:00"/>
    <n v="9"/>
    <n v="69"/>
    <n v="416.67"/>
    <n v="3750.03"/>
    <n v="28750.23"/>
    <s v="Bonifico"/>
    <d v="2024-05-13T00:00:00"/>
    <s v="5612"/>
    <s v="SAN. BANCO POPOLARE CC TESORERIA"/>
  </r>
  <r>
    <s v="1401371"/>
    <s v="22556"/>
    <x v="143"/>
    <s v="ACQ"/>
    <s v="2024-VP-0000633"/>
    <d v="2024-02-29T00:00:00"/>
    <m/>
    <n v="438.1"/>
    <s v="60"/>
    <d v="2024-03-05T00:00:00"/>
    <d v="2024-05-04T00:00:00"/>
    <n v="-18"/>
    <n v="42"/>
    <n v="359.1"/>
    <n v="-6463.8"/>
    <n v="15082.2"/>
    <s v="Bonifico"/>
    <d v="2024-04-16T00:00:00"/>
    <s v="4538"/>
    <s v="SAN. BANCO POPOLARE CC TESORERIA"/>
  </r>
  <r>
    <s v="1401372"/>
    <s v="22637"/>
    <x v="61"/>
    <s v="ACQ"/>
    <s v="000661-0C2 PA"/>
    <d v="2024-02-29T00:00:00"/>
    <m/>
    <n v="2620.56"/>
    <s v="60"/>
    <d v="2024-03-05T00:00:00"/>
    <d v="2024-05-04T00:00:00"/>
    <n v="20"/>
    <n v="80"/>
    <n v="2148"/>
    <n v="42960"/>
    <n v="171840"/>
    <s v="Bonifico"/>
    <d v="2024-05-24T00:00:00"/>
    <s v="6221"/>
    <s v="SAN. BANCO POPOLARE CC TESORERIA"/>
  </r>
  <r>
    <s v="1401373"/>
    <s v="96881"/>
    <x v="126"/>
    <s v="ACQ"/>
    <s v="8261596677"/>
    <d v="2024-02-29T00:00:00"/>
    <m/>
    <n v="123.75"/>
    <s v="60"/>
    <d v="2024-03-05T00:00:00"/>
    <d v="2024-05-04T00:00:00"/>
    <n v="5"/>
    <n v="65"/>
    <n v="112.5"/>
    <n v="562.5"/>
    <n v="7312.5"/>
    <s v="Bonifico"/>
    <d v="2024-05-09T00:00:00"/>
    <s v="5277"/>
    <s v="SAN. BANCO POPOLARE CC TESORERIA"/>
  </r>
  <r>
    <s v="1401374"/>
    <s v="90075"/>
    <x v="8"/>
    <s v="ACQ"/>
    <s v="242014543"/>
    <d v="2024-03-01T00:00:00"/>
    <m/>
    <n v="26.84"/>
    <s v="60"/>
    <d v="2024-03-05T00:00:00"/>
    <d v="2024-05-04T00:00:00"/>
    <n v="6"/>
    <n v="66"/>
    <n v="22"/>
    <n v="132"/>
    <n v="1452"/>
    <s v="Bonifico"/>
    <d v="2024-05-10T00:00:00"/>
    <s v="5593"/>
    <s v="SAN. BANCO POPOLARE CC TESORERIA"/>
  </r>
  <r>
    <s v="1401375"/>
    <s v="94895"/>
    <x v="214"/>
    <s v="ACQ"/>
    <s v="315389"/>
    <d v="2024-02-29T00:00:00"/>
    <m/>
    <n v="2074"/>
    <s v="60"/>
    <d v="2024-03-05T00:00:00"/>
    <d v="2024-05-04T00:00:00"/>
    <n v="-4"/>
    <n v="56"/>
    <n v="1700"/>
    <n v="-6800"/>
    <n v="95200"/>
    <s v="Bonifico"/>
    <d v="2024-04-30T00:00:00"/>
    <s v="4925"/>
    <s v="SAN. BANCO POPOLARE CC TESORERIA"/>
  </r>
  <r>
    <s v="1401376"/>
    <s v="11774"/>
    <x v="496"/>
    <s v="ACQ"/>
    <s v="69/2024"/>
    <d v="2024-02-29T00:00:00"/>
    <m/>
    <n v="456.52"/>
    <s v="60"/>
    <d v="2024-03-05T00:00:00"/>
    <d v="2024-05-04T00:00:00"/>
    <n v="19"/>
    <n v="79"/>
    <n v="374.2"/>
    <n v="7109.8"/>
    <n v="29561.8"/>
    <s v="Bonifico"/>
    <d v="2024-05-23T00:00:00"/>
    <s v="6142"/>
    <s v="SAN. BANCO POPOLARE CC TESORERIA"/>
  </r>
  <r>
    <s v="1401377"/>
    <s v="96772"/>
    <x v="215"/>
    <s v="ACQ"/>
    <s v="2401775"/>
    <d v="2024-02-29T00:00:00"/>
    <m/>
    <n v="42.7"/>
    <s v="60"/>
    <d v="2024-03-05T00:00:00"/>
    <d v="2024-05-04T00:00:00"/>
    <n v="5"/>
    <n v="65"/>
    <n v="35"/>
    <n v="175"/>
    <n v="2275"/>
    <s v="Bonifico"/>
    <d v="2024-05-09T00:00:00"/>
    <s v="5527"/>
    <s v="SAN. BANCO POPOLARE CC TESORERIA"/>
  </r>
  <r>
    <s v="1401378"/>
    <s v="90544"/>
    <x v="54"/>
    <s v="ACQ"/>
    <s v="24027546"/>
    <d v="2024-03-01T00:00:00"/>
    <m/>
    <n v="53.9"/>
    <s v="60"/>
    <d v="2024-03-05T00:00:00"/>
    <d v="2024-05-04T00:00:00"/>
    <n v="6"/>
    <n v="66"/>
    <n v="49"/>
    <n v="294"/>
    <n v="3234"/>
    <s v="Bonifico"/>
    <d v="2024-05-10T00:00:00"/>
    <s v="5590"/>
    <s v="SAN. BANCO POPOLARE CC TESORERIA"/>
  </r>
  <r>
    <s v="1401379"/>
    <s v="90544"/>
    <x v="54"/>
    <s v="ACQ"/>
    <s v="24028137"/>
    <d v="2024-03-01T00:00:00"/>
    <m/>
    <n v="3135"/>
    <s v="60"/>
    <d v="2024-03-05T00:00:00"/>
    <d v="2024-05-04T00:00:00"/>
    <n v="-4"/>
    <n v="56"/>
    <n v="2850"/>
    <n v="-11400"/>
    <n v="159600"/>
    <s v="Bonifico"/>
    <d v="2024-04-30T00:00:00"/>
    <s v="4916"/>
    <s v="SAN. BANCO POPOLARE CC TESORERIA"/>
  </r>
  <r>
    <s v="1401380"/>
    <s v="90003"/>
    <x v="97"/>
    <s v="ACQ"/>
    <s v="S24F008714"/>
    <d v="2024-02-27T00:00:00"/>
    <m/>
    <n v="3469.68"/>
    <s v="60"/>
    <d v="2024-03-05T00:00:00"/>
    <d v="2024-05-04T00:00:00"/>
    <n v="5"/>
    <n v="65"/>
    <n v="2844"/>
    <n v="14220"/>
    <n v="184860"/>
    <s v="Bonifico"/>
    <d v="2024-05-09T00:00:00"/>
    <s v="5303"/>
    <s v="SAN. BANCO POPOLARE CC TESORERIA"/>
  </r>
  <r>
    <s v="1401384"/>
    <s v="90693"/>
    <x v="236"/>
    <s v="ACQ"/>
    <s v="2024FS001595"/>
    <d v="2024-02-29T00:00:00"/>
    <m/>
    <n v="117.12"/>
    <s v="60"/>
    <d v="2024-03-05T00:00:00"/>
    <d v="2024-05-04T00:00:00"/>
    <n v="23"/>
    <n v="83"/>
    <n v="96"/>
    <n v="2208"/>
    <n v="7968"/>
    <s v="Bonifico"/>
    <d v="2024-05-27T00:00:00"/>
    <s v="6276"/>
    <s v="SAN. BANCO POPOLARE CC TESORERIA"/>
  </r>
  <r>
    <s v="1401385"/>
    <s v="11313"/>
    <x v="497"/>
    <s v="ACQ"/>
    <s v="41/PA"/>
    <d v="2024-02-29T00:00:00"/>
    <m/>
    <n v="262.06"/>
    <s v="60"/>
    <d v="2024-03-05T00:00:00"/>
    <d v="2024-05-04T00:00:00"/>
    <n v="5"/>
    <n v="65"/>
    <n v="214.8"/>
    <n v="1074"/>
    <n v="13962"/>
    <s v="Bonifico"/>
    <d v="2024-05-09T00:00:00"/>
    <s v="5498"/>
    <s v="SAN. BANCO POPOLARE CC TESORERIA"/>
  </r>
  <r>
    <s v="1401386"/>
    <s v="90338"/>
    <x v="498"/>
    <s v="ACQ"/>
    <s v="25-M/CR/2024"/>
    <d v="2024-02-28T00:00:00"/>
    <s v="MANUT VERDE A CANONE IITR23 22/11/23-21/2/24 RATEO COGE 5927/23"/>
    <n v="28529.7"/>
    <s v="60"/>
    <d v="2024-03-05T00:00:00"/>
    <d v="2024-05-04T00:00:00"/>
    <n v="5"/>
    <n v="65"/>
    <n v="28529.7"/>
    <n v="142648.5"/>
    <n v="1854430.5"/>
    <s v="Bonifico"/>
    <d v="2024-05-09T00:00:00"/>
    <s v="5529"/>
    <s v="SAN. BANCO POPOLARE CC TESORERIA"/>
  </r>
  <r>
    <s v="1401387"/>
    <s v="91166"/>
    <x v="258"/>
    <s v="ACQ"/>
    <s v="000307/V3"/>
    <d v="2024-02-29T00:00:00"/>
    <m/>
    <n v="1396.66"/>
    <s v="60"/>
    <d v="2024-03-05T00:00:00"/>
    <d v="2024-05-04T00:00:00"/>
    <n v="5"/>
    <n v="65"/>
    <n v="1144.8"/>
    <n v="5724"/>
    <n v="74412"/>
    <s v="Bonifico"/>
    <d v="2024-05-09T00:00:00"/>
    <s v="5318"/>
    <s v="SAN. BANCO POPOLARE CC TESORERIA"/>
  </r>
  <r>
    <s v="1401388"/>
    <s v="98717"/>
    <x v="120"/>
    <s v="ACQ"/>
    <s v="413/P"/>
    <d v="2024-02-29T00:00:00"/>
    <m/>
    <n v="12200"/>
    <s v="60"/>
    <d v="2024-03-05T00:00:00"/>
    <d v="2024-05-04T00:00:00"/>
    <n v="5"/>
    <n v="65"/>
    <n v="10000"/>
    <n v="50000"/>
    <n v="650000"/>
    <s v="Bonifico"/>
    <d v="2024-05-09T00:00:00"/>
    <s v="5288"/>
    <s v="SAN. BANCO POPOLARE CC TESORERIA"/>
  </r>
  <r>
    <s v="1401389"/>
    <s v="91166"/>
    <x v="258"/>
    <s v="ACQ"/>
    <s v="000306/V3"/>
    <d v="2024-02-29T00:00:00"/>
    <m/>
    <n v="1149.97"/>
    <s v="60"/>
    <d v="2024-03-05T00:00:00"/>
    <d v="2024-05-04T00:00:00"/>
    <n v="5"/>
    <n v="65"/>
    <n v="942.6"/>
    <n v="4713"/>
    <n v="61269"/>
    <s v="Bonifico"/>
    <d v="2024-05-09T00:00:00"/>
    <s v="5318"/>
    <s v="SAN. BANCO POPOLARE CC TESORERIA"/>
  </r>
  <r>
    <s v="1401390"/>
    <s v="99382"/>
    <x v="283"/>
    <s v="ACQ"/>
    <s v="IT001-24V06-00490"/>
    <d v="2024-02-29T00:00:00"/>
    <m/>
    <n v="891.27"/>
    <s v="60"/>
    <d v="2024-03-05T00:00:00"/>
    <d v="2024-05-04T00:00:00"/>
    <n v="5"/>
    <n v="65"/>
    <n v="730.55"/>
    <n v="3652.75"/>
    <n v="47485.75"/>
    <s v="Bonifico"/>
    <d v="2024-05-09T00:00:00"/>
    <s v="5454"/>
    <s v="SAN. BANCO POPOLARE CC TESORERIA"/>
  </r>
  <r>
    <s v="1401391"/>
    <s v="96711"/>
    <x v="312"/>
    <s v="ACQ"/>
    <s v="40032988"/>
    <d v="2024-02-29T00:00:00"/>
    <m/>
    <n v="32.33"/>
    <s v="60"/>
    <d v="2024-03-05T00:00:00"/>
    <d v="2024-05-04T00:00:00"/>
    <n v="5"/>
    <n v="65"/>
    <n v="26.5"/>
    <n v="132.5"/>
    <n v="1722.5"/>
    <s v="Bonifico"/>
    <d v="2024-05-09T00:00:00"/>
    <s v="5418"/>
    <s v="SAN. BANCO POPOLARE CC TESORERIA"/>
  </r>
  <r>
    <s v="1401392"/>
    <s v="96660"/>
    <x v="169"/>
    <s v="ACQ"/>
    <s v="CIT24VP-01590"/>
    <d v="2024-02-26T00:00:00"/>
    <m/>
    <n v="292.8"/>
    <s v="60"/>
    <d v="2024-03-05T00:00:00"/>
    <d v="2024-05-04T00:00:00"/>
    <n v="-4"/>
    <n v="56"/>
    <n v="240"/>
    <n v="-960"/>
    <n v="13440"/>
    <s v="Bonifico"/>
    <d v="2024-04-30T00:00:00"/>
    <s v="4917"/>
    <s v="SAN. BANCO POPOLARE CC TESORERIA"/>
  </r>
  <r>
    <s v="1401393"/>
    <s v="90075"/>
    <x v="8"/>
    <s v="ACQ"/>
    <s v="242014542"/>
    <d v="2024-03-01T00:00:00"/>
    <m/>
    <n v="236.68"/>
    <s v="60"/>
    <d v="2024-03-05T00:00:00"/>
    <d v="2024-05-04T00:00:00"/>
    <n v="6"/>
    <n v="66"/>
    <n v="194"/>
    <n v="1164"/>
    <n v="12804"/>
    <s v="Bonifico"/>
    <d v="2024-05-10T00:00:00"/>
    <s v="5593"/>
    <s v="SAN. BANCO POPOLARE CC TESORERIA"/>
  </r>
  <r>
    <s v="1401394"/>
    <s v="90127"/>
    <x v="45"/>
    <s v="ACQ"/>
    <s v="5302656699"/>
    <d v="2024-02-28T00:00:00"/>
    <m/>
    <n v="50.51"/>
    <s v="60"/>
    <d v="2024-03-05T00:00:00"/>
    <d v="2024-05-04T00:00:00"/>
    <n v="6"/>
    <n v="66"/>
    <n v="41.4"/>
    <n v="248.39999999999998"/>
    <n v="2732.4"/>
    <s v="Bonifico"/>
    <d v="2024-05-10T00:00:00"/>
    <s v="5589"/>
    <s v="SAN. BANCO POPOLARE CC TESORERIA"/>
  </r>
  <r>
    <s v="1401395"/>
    <s v="91166"/>
    <x v="258"/>
    <s v="ACQ"/>
    <s v="000308/V3"/>
    <d v="2024-02-29T00:00:00"/>
    <m/>
    <n v="93.85"/>
    <s v="60"/>
    <d v="2024-03-05T00:00:00"/>
    <d v="2024-05-04T00:00:00"/>
    <n v="23"/>
    <n v="83"/>
    <n v="76.930000000000007"/>
    <n v="1769.39"/>
    <n v="6385.1900000000005"/>
    <s v="Bonifico"/>
    <d v="2024-05-27T00:00:00"/>
    <s v="6266"/>
    <s v="SAN. BANCO POPOLARE CC TESORERIA"/>
  </r>
  <r>
    <s v="1401396"/>
    <s v="98717"/>
    <x v="120"/>
    <s v="ACQ"/>
    <s v="412/P"/>
    <d v="2024-02-29T00:00:00"/>
    <m/>
    <n v="15640.4"/>
    <s v="60"/>
    <d v="2024-03-05T00:00:00"/>
    <d v="2024-05-04T00:00:00"/>
    <n v="5"/>
    <n v="65"/>
    <n v="12820"/>
    <n v="64100"/>
    <n v="833300"/>
    <s v="Bonifico"/>
    <d v="2024-05-09T00:00:00"/>
    <s v="5288"/>
    <s v="SAN. BANCO POPOLARE CC TESORERIA"/>
  </r>
  <r>
    <s v="1401397"/>
    <s v="91166"/>
    <x v="258"/>
    <s v="ACQ"/>
    <s v="000305/V3"/>
    <d v="2024-02-29T00:00:00"/>
    <m/>
    <n v="324.52"/>
    <s v="60"/>
    <d v="2024-03-05T00:00:00"/>
    <d v="2024-05-04T00:00:00"/>
    <n v="5"/>
    <n v="65"/>
    <n v="266"/>
    <n v="1330"/>
    <n v="17290"/>
    <s v="Bonifico"/>
    <d v="2024-05-09T00:00:00"/>
    <s v="5318"/>
    <s v="SAN. BANCO POPOLARE CC TESORERIA"/>
  </r>
  <r>
    <s v="1401398"/>
    <s v="96660"/>
    <x v="169"/>
    <s v="ACQ"/>
    <s v="CIT24VP-01635"/>
    <d v="2024-02-27T00:00:00"/>
    <m/>
    <n v="292.8"/>
    <s v="60"/>
    <d v="2024-03-05T00:00:00"/>
    <d v="2024-05-04T00:00:00"/>
    <n v="-4"/>
    <n v="56"/>
    <n v="240"/>
    <n v="-960"/>
    <n v="13440"/>
    <s v="Bonifico"/>
    <d v="2024-04-30T00:00:00"/>
    <s v="4917"/>
    <s v="SAN. BANCO POPOLARE CC TESORERIA"/>
  </r>
  <r>
    <s v="1401399"/>
    <s v="90127"/>
    <x v="45"/>
    <s v="ACQ"/>
    <s v="5302656700"/>
    <d v="2024-02-28T00:00:00"/>
    <m/>
    <n v="244"/>
    <s v="60"/>
    <d v="2024-03-05T00:00:00"/>
    <d v="2024-05-04T00:00:00"/>
    <n v="6"/>
    <n v="66"/>
    <n v="200"/>
    <n v="1200"/>
    <n v="13200"/>
    <s v="Bonifico"/>
    <d v="2024-05-10T00:00:00"/>
    <s v="5589"/>
    <s v="SAN. BANCO POPOLARE CC TESORERIA"/>
  </r>
  <r>
    <s v="1401400"/>
    <s v="91166"/>
    <x v="258"/>
    <s v="ACQ"/>
    <s v="000309/V3"/>
    <d v="2024-02-29T00:00:00"/>
    <m/>
    <n v="1952"/>
    <s v="60"/>
    <d v="2024-03-05T00:00:00"/>
    <d v="2024-05-04T00:00:00"/>
    <n v="5"/>
    <n v="65"/>
    <n v="1600"/>
    <n v="8000"/>
    <n v="104000"/>
    <s v="Bonifico"/>
    <d v="2024-05-09T00:00:00"/>
    <s v="5318"/>
    <s v="SAN. BANCO POPOLARE CC TESORERIA"/>
  </r>
  <r>
    <s v="1401401"/>
    <s v="91201"/>
    <x v="499"/>
    <s v="ACQ"/>
    <s v="V4-866"/>
    <d v="2024-02-28T00:00:00"/>
    <m/>
    <n v="77.47"/>
    <s v="60"/>
    <d v="2024-03-05T00:00:00"/>
    <d v="2024-05-04T00:00:00"/>
    <n v="5"/>
    <n v="65"/>
    <n v="63.5"/>
    <n v="317.5"/>
    <n v="4127.5"/>
    <s v="Bonifico"/>
    <d v="2024-05-09T00:00:00"/>
    <s v="5577"/>
    <s v="SAN. BANCO POPOLARE CC TESORERIA"/>
  </r>
  <r>
    <s v="1401402"/>
    <s v="10981"/>
    <x v="500"/>
    <s v="ACQ"/>
    <s v="98/PA"/>
    <d v="2024-02-29T00:00:00"/>
    <s v="PARZ FDR 6016/23 DDT DEL 17/11/23 + DDT DEL 22/2/24"/>
    <n v="6877.5"/>
    <s v="60"/>
    <d v="2024-03-05T00:00:00"/>
    <d v="2024-05-04T00:00:00"/>
    <n v="5"/>
    <n v="65"/>
    <n v="6550"/>
    <n v="32750"/>
    <n v="425750"/>
    <s v="Bonifico"/>
    <d v="2024-05-09T00:00:00"/>
    <s v="5493"/>
    <s v="SAN. BANCO POPOLARE CC TESORERIA"/>
  </r>
  <r>
    <s v="1401403"/>
    <s v="94699"/>
    <x v="10"/>
    <s v="ACQ"/>
    <s v="2024009514"/>
    <d v="2024-02-29T00:00:00"/>
    <m/>
    <n v="91.5"/>
    <s v="60"/>
    <d v="2024-03-05T00:00:00"/>
    <d v="2024-05-04T00:00:00"/>
    <n v="5"/>
    <n v="65"/>
    <n v="75"/>
    <n v="375"/>
    <n v="4875"/>
    <s v="Bonifico"/>
    <d v="2024-05-09T00:00:00"/>
    <s v="5340"/>
    <s v="SAN. BANCO POPOLARE CC TESORERIA"/>
  </r>
  <r>
    <s v="1401404"/>
    <s v="90127"/>
    <x v="45"/>
    <s v="ACQ"/>
    <s v="5302656698"/>
    <d v="2024-02-28T00:00:00"/>
    <m/>
    <n v="505.08"/>
    <s v="60"/>
    <d v="2024-03-05T00:00:00"/>
    <d v="2024-05-04T00:00:00"/>
    <n v="6"/>
    <n v="66"/>
    <n v="414"/>
    <n v="2484"/>
    <n v="27324"/>
    <s v="Bonifico"/>
    <d v="2024-05-10T00:00:00"/>
    <s v="5589"/>
    <s v="SAN. BANCO POPOLARE CC TESORERIA"/>
  </r>
  <r>
    <s v="1401405"/>
    <s v="91477"/>
    <x v="29"/>
    <s v="ACQ"/>
    <s v="1210073998"/>
    <d v="2024-02-29T00:00:00"/>
    <m/>
    <n v="1245.1300000000001"/>
    <s v="60"/>
    <d v="2024-03-05T00:00:00"/>
    <d v="2024-05-04T00:00:00"/>
    <n v="9"/>
    <n v="69"/>
    <n v="1185.8399999999999"/>
    <n v="10672.56"/>
    <n v="81822.959999999992"/>
    <s v="Bonifico"/>
    <d v="2024-05-13T00:00:00"/>
    <s v="5612"/>
    <s v="SAN. BANCO POPOLARE CC TESORERIA"/>
  </r>
  <r>
    <s v="1401406"/>
    <s v="93604"/>
    <x v="501"/>
    <s v="ACQ"/>
    <s v="350_460_24001503"/>
    <d v="2024-02-29T00:00:00"/>
    <m/>
    <n v="732"/>
    <s v="60"/>
    <d v="2024-03-05T00:00:00"/>
    <d v="2024-05-04T00:00:00"/>
    <n v="-4"/>
    <n v="56"/>
    <n v="600"/>
    <n v="-2400"/>
    <n v="33600"/>
    <s v="Bonifico"/>
    <d v="2024-04-30T00:00:00"/>
    <s v="4926"/>
    <s v="SAN. BANCO POPOLARE CC TESORERIA"/>
  </r>
  <r>
    <s v="1401407"/>
    <s v="96881"/>
    <x v="126"/>
    <s v="ACQ"/>
    <s v="8261601507"/>
    <d v="2024-02-29T00:00:00"/>
    <m/>
    <n v="82.5"/>
    <s v="60"/>
    <d v="2024-03-05T00:00:00"/>
    <d v="2024-05-04T00:00:00"/>
    <n v="5"/>
    <n v="65"/>
    <n v="75"/>
    <n v="375"/>
    <n v="4875"/>
    <s v="Bonifico"/>
    <d v="2024-05-09T00:00:00"/>
    <s v="5277"/>
    <s v="SAN. BANCO POPOLARE CC TESORERIA"/>
  </r>
  <r>
    <s v="1401408"/>
    <s v="96660"/>
    <x v="169"/>
    <s v="ACQ"/>
    <s v="CIT24VP-01724"/>
    <d v="2024-02-29T00:00:00"/>
    <m/>
    <n v="210.82"/>
    <s v="60"/>
    <d v="2024-03-05T00:00:00"/>
    <d v="2024-05-04T00:00:00"/>
    <n v="-4"/>
    <n v="56"/>
    <n v="172.8"/>
    <n v="-691.2"/>
    <n v="9676.8000000000011"/>
    <s v="Bonifico"/>
    <d v="2024-04-30T00:00:00"/>
    <s v="4917"/>
    <s v="SAN. BANCO POPOLARE CC TESORERIA"/>
  </r>
  <r>
    <s v="1401409"/>
    <s v="97164"/>
    <x v="35"/>
    <s v="ACQ"/>
    <s v="600968"/>
    <d v="2024-02-29T00:00:00"/>
    <s v="CAN NOL FEBBR24 UNAMAX+UNAMAX LITE+SEDIMAX C/O POOP"/>
    <n v="1128.5"/>
    <s v="60"/>
    <d v="2024-03-05T00:00:00"/>
    <d v="2024-05-04T00:00:00"/>
    <n v="5"/>
    <n v="65"/>
    <n v="925"/>
    <n v="4625"/>
    <n v="60125"/>
    <s v="Bonifico"/>
    <d v="2024-05-09T00:00:00"/>
    <s v="5263"/>
    <s v="SAN. BANCO POPOLARE CC TESORERIA"/>
  </r>
  <r>
    <s v="1401410"/>
    <s v="90132"/>
    <x v="222"/>
    <s v="ACQ"/>
    <s v="2024003982"/>
    <d v="2024-02-28T00:00:00"/>
    <m/>
    <n v="11034.66"/>
    <s v="60"/>
    <d v="2024-03-05T00:00:00"/>
    <d v="2024-05-04T00:00:00"/>
    <n v="5"/>
    <n v="65"/>
    <n v="10031.51"/>
    <n v="50157.55"/>
    <n v="652048.15"/>
    <s v="Bonifico"/>
    <d v="2024-05-09T00:00:00"/>
    <s v="5455"/>
    <s v="SAN. BANCO POPOLARE CC TESORERIA"/>
  </r>
  <r>
    <s v="1401411"/>
    <s v="90268"/>
    <x v="502"/>
    <s v="ACQ"/>
    <s v="000165/2/01"/>
    <d v="2024-02-29T00:00:00"/>
    <s v="VEDI NC 000282/2/01 DEL 4/4/24 A STORNO TOT FT PER IVA ERRATA"/>
    <n v="7238.4"/>
    <s v="60"/>
    <d v="2024-03-05T00:00:00"/>
    <d v="2024-05-04T00:00:00"/>
    <n v="0"/>
    <n v="60"/>
    <n v="6960"/>
    <n v="0"/>
    <n v="417600"/>
    <s v="Bonifico"/>
    <d v="2024-04-30T00:00:00"/>
    <m/>
    <s v="SAN. BANCO POPOLARE CC TESORERIA"/>
  </r>
  <r>
    <s v="1401412"/>
    <s v="94483"/>
    <x v="351"/>
    <s v="ACQ"/>
    <s v="2000016155"/>
    <d v="2024-03-01T00:00:00"/>
    <m/>
    <n v="9.6300000000000008"/>
    <s v="60"/>
    <d v="2024-03-05T00:00:00"/>
    <d v="2024-05-04T00:00:00"/>
    <n v="-11"/>
    <n v="49"/>
    <n v="8.75"/>
    <n v="-96.25"/>
    <n v="428.75"/>
    <s v="Bonifico"/>
    <d v="2024-04-23T00:00:00"/>
    <s v="4774"/>
    <s v="SAN. BANCO POPOLARE CC TESORERIA"/>
  </r>
  <r>
    <s v="1401413"/>
    <s v="11744"/>
    <x v="493"/>
    <s v="ACQ"/>
    <s v="24VPA-00131"/>
    <d v="2024-02-29T00:00:00"/>
    <m/>
    <n v="1366.4"/>
    <s v="60"/>
    <d v="2024-03-05T00:00:00"/>
    <d v="2024-05-04T00:00:00"/>
    <n v="3"/>
    <n v="63"/>
    <n v="1120"/>
    <n v="3360"/>
    <n v="70560"/>
    <s v="Bonifico"/>
    <d v="2024-05-07T00:00:00"/>
    <s v="5142"/>
    <s v="SAN. BANCO POPOLARE CC TESORERIA"/>
  </r>
  <r>
    <s v="1401414"/>
    <s v="97208"/>
    <x v="405"/>
    <s v="ACQ"/>
    <s v="VP 000284"/>
    <d v="2024-02-29T00:00:00"/>
    <m/>
    <n v="1830.4"/>
    <s v="60"/>
    <d v="2024-03-05T00:00:00"/>
    <d v="2024-05-04T00:00:00"/>
    <n v="5"/>
    <n v="65"/>
    <n v="1664"/>
    <n v="8320"/>
    <n v="108160"/>
    <s v="Bonifico"/>
    <d v="2024-05-09T00:00:00"/>
    <s v="5300"/>
    <s v="SAN. BANCO POPOLARE CC TESORERIA"/>
  </r>
  <r>
    <s v="1401415"/>
    <s v="22589"/>
    <x v="64"/>
    <s v="ACQ"/>
    <s v="1000003475"/>
    <d v="2024-03-01T00:00:00"/>
    <m/>
    <n v="574.38"/>
    <s v="60"/>
    <d v="2024-03-05T00:00:00"/>
    <d v="2024-05-04T00:00:00"/>
    <n v="5"/>
    <n v="65"/>
    <n v="522.16"/>
    <n v="2610.7999999999997"/>
    <n v="33940.400000000001"/>
    <s v="Bonifico"/>
    <d v="2024-05-09T00:00:00"/>
    <s v="5251"/>
    <s v="SAN. BANCO POPOLARE CC TESORERIA"/>
  </r>
  <r>
    <s v="1401416"/>
    <s v="91535"/>
    <x v="245"/>
    <s v="ACQ"/>
    <s v="000584"/>
    <d v="2024-02-29T00:00:00"/>
    <m/>
    <n v="351.36"/>
    <s v="60"/>
    <d v="2024-03-05T00:00:00"/>
    <d v="2024-05-04T00:00:00"/>
    <n v="5"/>
    <n v="65"/>
    <n v="288"/>
    <n v="1440"/>
    <n v="18720"/>
    <s v="Bonifico"/>
    <d v="2024-05-09T00:00:00"/>
    <s v="5474"/>
    <s v="SAN. BANCO POPOLARE CC TESORERIA"/>
  </r>
  <r>
    <s v="1401417"/>
    <s v="99134"/>
    <x v="182"/>
    <s v="ACQ"/>
    <s v="3042414032"/>
    <d v="2024-02-26T00:00:00"/>
    <m/>
    <n v="263.12"/>
    <s v="60"/>
    <d v="2024-03-05T00:00:00"/>
    <d v="2024-05-04T00:00:00"/>
    <n v="5"/>
    <n v="65"/>
    <n v="239.2"/>
    <n v="1196"/>
    <n v="15548"/>
    <s v="Bonifico"/>
    <d v="2024-05-09T00:00:00"/>
    <s v="5312"/>
    <s v="SAN. BANCO POPOLARE CC TESORERIA"/>
  </r>
  <r>
    <s v="1401418"/>
    <s v="99134"/>
    <x v="182"/>
    <s v="ACQ"/>
    <s v="3042414072"/>
    <d v="2024-02-26T00:00:00"/>
    <m/>
    <n v="330"/>
    <s v="60"/>
    <d v="2024-03-05T00:00:00"/>
    <d v="2024-05-04T00:00:00"/>
    <n v="5"/>
    <n v="65"/>
    <n v="300"/>
    <n v="1500"/>
    <n v="19500"/>
    <s v="Bonifico"/>
    <d v="2024-05-09T00:00:00"/>
    <s v="5312"/>
    <s v="SAN. BANCO POPOLARE CC TESORERIA"/>
  </r>
  <r>
    <s v="1401420"/>
    <s v="91477"/>
    <x v="29"/>
    <s v="ACQ"/>
    <s v="1210073996"/>
    <d v="2024-02-29T00:00:00"/>
    <s v="D0130 SERVICE 01/2/24-29/2/24- DET 1021/20 APPAR DIALISI"/>
    <n v="582.4"/>
    <s v="60"/>
    <d v="2024-03-05T00:00:00"/>
    <d v="2024-05-04T00:00:00"/>
    <n v="9"/>
    <n v="69"/>
    <n v="560"/>
    <n v="5040"/>
    <n v="38640"/>
    <s v="Bonifico"/>
    <d v="2024-05-13T00:00:00"/>
    <s v="5612"/>
    <s v="SAN. BANCO POPOLARE CC TESORERIA"/>
  </r>
  <r>
    <s v="1401421"/>
    <s v="90208"/>
    <x v="23"/>
    <s v="ACQ"/>
    <s v="2024007701"/>
    <d v="2024-02-29T00:00:00"/>
    <s v="FEBBRAIO 2024- CANONE NOLEGGIO ANALIZZATORE"/>
    <n v="49.81"/>
    <s v="60"/>
    <d v="2024-03-05T00:00:00"/>
    <d v="2024-05-04T00:00:00"/>
    <n v="5"/>
    <n v="65"/>
    <n v="40.83"/>
    <n v="204.14999999999998"/>
    <n v="2653.95"/>
    <s v="Bonifico"/>
    <d v="2024-05-09T00:00:00"/>
    <s v="5314"/>
    <s v="SAN. BANCO POPOLARE CC TESORERIA"/>
  </r>
  <r>
    <s v="1401422"/>
    <s v="98814"/>
    <x v="204"/>
    <s v="ACQ"/>
    <s v="2024/270/PA"/>
    <d v="2024-02-27T00:00:00"/>
    <m/>
    <n v="47.89"/>
    <s v="60"/>
    <d v="2024-03-05T00:00:00"/>
    <d v="2024-05-04T00:00:00"/>
    <n v="5"/>
    <n v="65"/>
    <n v="39.25"/>
    <n v="196.25"/>
    <n v="2551.25"/>
    <s v="Bonifico"/>
    <d v="2024-05-09T00:00:00"/>
    <s v="5579"/>
    <s v="SAN. BANCO POPOLARE CC TESORERIA"/>
  </r>
  <r>
    <s v="1401423"/>
    <s v="96579"/>
    <x v="241"/>
    <s v="ACQ"/>
    <s v="24502147"/>
    <d v="2024-02-29T00:00:00"/>
    <m/>
    <n v="26281.24"/>
    <s v="60"/>
    <d v="2024-03-05T00:00:00"/>
    <d v="2024-05-04T00:00:00"/>
    <n v="5"/>
    <n v="65"/>
    <n v="21542"/>
    <n v="107710"/>
    <n v="1400230"/>
    <s v="Bonifico"/>
    <d v="2024-05-09T00:00:00"/>
    <s v="5265"/>
    <s v="SAN. BANCO POPOLARE CC TESORERIA"/>
  </r>
  <r>
    <s v="1401424"/>
    <s v="98445"/>
    <x v="387"/>
    <s v="ACQ"/>
    <s v="3950011709"/>
    <d v="2024-02-29T00:00:00"/>
    <m/>
    <n v="850.3"/>
    <s v="60"/>
    <d v="2024-03-05T00:00:00"/>
    <d v="2024-05-04T00:00:00"/>
    <n v="5"/>
    <n v="65"/>
    <n v="773"/>
    <n v="3865"/>
    <n v="50245"/>
    <s v="Bonifico"/>
    <d v="2024-05-09T00:00:00"/>
    <s v="5322"/>
    <s v="SAN. BANCO POPOLARE CC TESORERIA"/>
  </r>
  <r>
    <s v="1401425"/>
    <s v="90075"/>
    <x v="8"/>
    <s v="ACQ"/>
    <s v="242013814"/>
    <d v="2024-03-01T00:00:00"/>
    <m/>
    <n v="12395.2"/>
    <s v="60"/>
    <d v="2024-03-05T00:00:00"/>
    <d v="2024-05-04T00:00:00"/>
    <n v="6"/>
    <n v="66"/>
    <n v="10160"/>
    <n v="60960"/>
    <n v="670560"/>
    <s v="Bonifico"/>
    <d v="2024-05-10T00:00:00"/>
    <s v="5593"/>
    <s v="SAN. BANCO POPOLARE CC TESORERIA"/>
  </r>
  <r>
    <s v="1401426"/>
    <s v="90075"/>
    <x v="8"/>
    <s v="ACQ"/>
    <s v="242014138"/>
    <d v="2024-03-01T00:00:00"/>
    <m/>
    <n v="109.8"/>
    <s v="60"/>
    <d v="2024-03-05T00:00:00"/>
    <d v="2024-05-04T00:00:00"/>
    <n v="6"/>
    <n v="66"/>
    <n v="90"/>
    <n v="540"/>
    <n v="5940"/>
    <s v="Bonifico"/>
    <d v="2024-05-10T00:00:00"/>
    <s v="5593"/>
    <s v="SAN. BANCO POPOLARE CC TESORERIA"/>
  </r>
  <r>
    <s v="1401427"/>
    <s v="10867"/>
    <x v="199"/>
    <s v="ACQ"/>
    <s v="53"/>
    <d v="2024-02-23T00:00:00"/>
    <s v="DET. 1035/23 FORNITURA E POSA IMPIANTI CLIMATIZZAZIONE E VENTILAZIONE CRA - ACCONTO PARI 80% "/>
    <n v="88262.71"/>
    <s v="60"/>
    <d v="2024-03-05T00:00:00"/>
    <d v="2024-05-04T00:00:00"/>
    <n v="-11"/>
    <n v="49"/>
    <n v="72346.48"/>
    <n v="-795811.27999999991"/>
    <n v="3544977.52"/>
    <s v="Bonifico"/>
    <d v="2024-04-23T00:00:00"/>
    <s v="4760"/>
    <s v="SAN. BANCO POPOLARE CC TESORERIA"/>
  </r>
  <r>
    <s v="1401428"/>
    <s v="100464"/>
    <x v="0"/>
    <s v="ACQ"/>
    <s v="INR167558"/>
    <d v="2024-02-28T00:00:00"/>
    <s v="NOL. AUTO GP775BW 1/2/24-29/2/24"/>
    <n v="741.15"/>
    <s v="60"/>
    <d v="2024-03-05T00:00:00"/>
    <d v="2024-05-04T00:00:00"/>
    <n v="3"/>
    <n v="63"/>
    <n v="607.5"/>
    <n v="1822.5"/>
    <n v="38272.5"/>
    <s v="Bonifico"/>
    <d v="2024-05-07T00:00:00"/>
    <s v="5139"/>
    <s v="SAN. BANCO POPOLARE CC TESORERIA"/>
  </r>
  <r>
    <s v="1401429"/>
    <s v="90194"/>
    <x v="503"/>
    <s v="ACQ"/>
    <s v="FPA 66/24"/>
    <d v="2024-03-01T00:00:00"/>
    <s v="CESPITE - FORNITURA DI N. 1 TELEVISIONE PER CRA CASALMAGGIORE"/>
    <n v="669.78"/>
    <s v="60"/>
    <d v="2024-03-05T00:00:00"/>
    <d v="2024-05-04T00:00:00"/>
    <n v="-4"/>
    <n v="56"/>
    <n v="549"/>
    <n v="-2196"/>
    <n v="30744"/>
    <s v="Bonifico"/>
    <d v="2024-04-30T00:00:00"/>
    <s v="4929"/>
    <s v="SAN. BANCO POPOLARE CC TESORERIA"/>
  </r>
  <r>
    <s v="1401430"/>
    <s v="91054"/>
    <x v="395"/>
    <s v="ACQ"/>
    <s v="0010004332"/>
    <d v="2024-02-29T00:00:00"/>
    <m/>
    <n v="13.86"/>
    <s v="60"/>
    <d v="2024-03-05T00:00:00"/>
    <d v="2024-05-04T00:00:00"/>
    <n v="5"/>
    <n v="65"/>
    <n v="12.6"/>
    <n v="63"/>
    <n v="819"/>
    <s v="Bonifico"/>
    <d v="2024-05-09T00:00:00"/>
    <s v="5385"/>
    <s v="SAN. BANCO POPOLARE CC TESORERIA"/>
  </r>
  <r>
    <s v="1401431"/>
    <s v="90095"/>
    <x v="94"/>
    <s v="ACQ"/>
    <s v="E00743"/>
    <d v="2024-02-29T00:00:00"/>
    <m/>
    <n v="1423.44"/>
    <s v="60"/>
    <d v="2024-03-05T00:00:00"/>
    <d v="2024-05-04T00:00:00"/>
    <n v="-5"/>
    <n v="55"/>
    <n v="1166.75"/>
    <n v="-5833.75"/>
    <n v="64171.25"/>
    <s v="Bonifico"/>
    <d v="2024-04-29T00:00:00"/>
    <s v="4881"/>
    <s v="SAN. BANCO POPOLARE CC TESORERIA"/>
  </r>
  <r>
    <s v="1401432"/>
    <s v="99734"/>
    <x v="295"/>
    <s v="ACQ"/>
    <s v="24501358"/>
    <d v="2024-02-29T00:00:00"/>
    <m/>
    <n v="904.8"/>
    <s v="60"/>
    <d v="2024-03-05T00:00:00"/>
    <d v="2024-05-04T00:00:00"/>
    <n v="5"/>
    <n v="65"/>
    <n v="870"/>
    <n v="4350"/>
    <n v="56550"/>
    <s v="Bonifico"/>
    <d v="2024-05-09T00:00:00"/>
    <s v="5536"/>
    <s v="SAN. BANCO POPOLARE CC TESORERIA"/>
  </r>
  <r>
    <s v="1401433"/>
    <s v="94676"/>
    <x v="472"/>
    <s v="ACQ"/>
    <s v="01IT-1534-2024"/>
    <d v="2024-02-29T00:00:00"/>
    <m/>
    <n v="269.94"/>
    <s v="60"/>
    <d v="2024-03-05T00:00:00"/>
    <d v="2024-05-04T00:00:00"/>
    <n v="5"/>
    <n v="65"/>
    <n v="245.4"/>
    <n v="1227"/>
    <n v="15951"/>
    <s v="Bonifico"/>
    <d v="2024-05-09T00:00:00"/>
    <s v="5363"/>
    <s v="SAN. BANCO POPOLARE CC TESORERIA"/>
  </r>
  <r>
    <s v="1401434"/>
    <s v="90983"/>
    <x v="353"/>
    <s v="ACQ"/>
    <s v="2024000010010956"/>
    <d v="2024-03-01T00:00:00"/>
    <m/>
    <n v="33264"/>
    <s v="60"/>
    <d v="2024-03-05T00:00:00"/>
    <d v="2024-05-04T00:00:00"/>
    <n v="9"/>
    <n v="69"/>
    <n v="30240"/>
    <n v="272160"/>
    <n v="2086560"/>
    <s v="Bonifico"/>
    <d v="2024-05-13T00:00:00"/>
    <s v="5630"/>
    <s v="TERR. BANCO POPOLARE"/>
  </r>
  <r>
    <s v="1401435"/>
    <s v="90983"/>
    <x v="353"/>
    <s v="ACQ"/>
    <s v="2024000010010716"/>
    <d v="2024-03-01T00:00:00"/>
    <m/>
    <n v="13860"/>
    <s v="60"/>
    <d v="2024-03-05T00:00:00"/>
    <d v="2024-05-04T00:00:00"/>
    <n v="9"/>
    <n v="69"/>
    <n v="12600"/>
    <n v="113400"/>
    <n v="869400"/>
    <s v="Bonifico"/>
    <d v="2024-05-13T00:00:00"/>
    <s v="5630"/>
    <s v="TERR. BANCO POPOLARE"/>
  </r>
  <r>
    <s v="1401436"/>
    <s v="10148"/>
    <x v="240"/>
    <s v="ACQ"/>
    <s v="0900291924"/>
    <d v="2024-03-01T00:00:00"/>
    <m/>
    <n v="800.81"/>
    <s v="60"/>
    <d v="2024-03-05T00:00:00"/>
    <d v="2024-05-04T00:00:00"/>
    <n v="5"/>
    <n v="65"/>
    <n v="770.01"/>
    <n v="3850.05"/>
    <n v="50050.65"/>
    <s v="Bonifico"/>
    <d v="2024-05-09T00:00:00"/>
    <s v="5440"/>
    <s v="SAN. BANCO POPOLARE CC TESORERIA"/>
  </r>
  <r>
    <s v="1401437"/>
    <s v="99423"/>
    <x v="192"/>
    <s v="ACQ"/>
    <s v="9897257176"/>
    <d v="2024-03-01T00:00:00"/>
    <m/>
    <n v="8272"/>
    <s v="60"/>
    <d v="2024-03-05T00:00:00"/>
    <d v="2024-05-04T00:00:00"/>
    <n v="9"/>
    <n v="69"/>
    <n v="7520"/>
    <n v="67680"/>
    <n v="518880"/>
    <s v="Bonifico"/>
    <d v="2024-05-13T00:00:00"/>
    <s v="5616"/>
    <s v="SAN. BANCO POPOLARE CC TESORERIA"/>
  </r>
  <r>
    <s v="1401438"/>
    <s v="99423"/>
    <x v="192"/>
    <s v="ACQ"/>
    <s v="9897257175"/>
    <d v="2024-03-01T00:00:00"/>
    <s v="VEDI NC 9897260673 DEL 13/3/24 A STORNO TOT FT PER MERCE RESPINTA"/>
    <n v="631.4"/>
    <s v="60"/>
    <d v="2024-03-05T00:00:00"/>
    <d v="2024-05-04T00:00:00"/>
    <n v="0"/>
    <n v="60"/>
    <n v="574"/>
    <n v="0"/>
    <n v="34440"/>
    <s v="Bonifico"/>
    <d v="2024-04-30T00:00:00"/>
    <s v="4933"/>
    <s v="SAN. BANCO POPOLARE CC TESORERIA"/>
  </r>
  <r>
    <s v="1401445"/>
    <s v="92696"/>
    <x v="249"/>
    <s v="ACQ"/>
    <s v="0000043/SP1/24"/>
    <d v="2024-02-21T00:00:00"/>
    <m/>
    <n v="164.74"/>
    <s v="60"/>
    <d v="2024-03-05T00:00:00"/>
    <d v="2024-05-04T00:00:00"/>
    <n v="5"/>
    <n v="65"/>
    <n v="158.4"/>
    <n v="792"/>
    <n v="10296"/>
    <s v="Bonifico"/>
    <d v="2024-05-09T00:00:00"/>
    <s v="5289"/>
    <s v="SAN. BANCO POPOLARE CC TESORERIA"/>
  </r>
  <r>
    <s v="1401447"/>
    <s v="92430"/>
    <x v="430"/>
    <s v="ACQ"/>
    <s v="FA3/17/24"/>
    <d v="2024-02-27T00:00:00"/>
    <s v="SERV. ASS. MANUT. SOFTW. RILEV.PRESENZE ANNO 2024"/>
    <n v="8235"/>
    <s v="60"/>
    <d v="2024-03-05T00:00:00"/>
    <d v="2024-05-04T00:00:00"/>
    <n v="-4"/>
    <n v="56"/>
    <n v="6750"/>
    <n v="-27000"/>
    <n v="378000"/>
    <s v="Bonifico"/>
    <d v="2024-04-30T00:00:00"/>
    <s v="4932"/>
    <s v="SAN. BANCO POPOLARE CC TESORERIA"/>
  </r>
  <r>
    <s v="1401741"/>
    <s v="99438"/>
    <x v="504"/>
    <s v="ACQ"/>
    <s v="2C/24"/>
    <d v="2024-02-28T00:00:00"/>
    <m/>
    <n v="1011.55"/>
    <s v="60"/>
    <d v="2024-03-06T00:00:00"/>
    <d v="2024-05-05T00:00:00"/>
    <n v="4"/>
    <n v="64"/>
    <n v="829.14"/>
    <n v="3316.56"/>
    <n v="53064.959999999999"/>
    <s v="Bonifico"/>
    <d v="2024-05-09T00:00:00"/>
    <s v="5530"/>
    <s v="SAN. BANCO POPOLARE CC TESORERIA"/>
  </r>
  <r>
    <s v="1401742"/>
    <s v="90538"/>
    <x v="108"/>
    <s v="ACQ"/>
    <s v="000177/V5/24"/>
    <d v="2024-02-29T00:00:00"/>
    <m/>
    <n v="65.88"/>
    <s v="60"/>
    <d v="2024-03-06T00:00:00"/>
    <d v="2024-05-05T00:00:00"/>
    <n v="4"/>
    <n v="64"/>
    <n v="54"/>
    <n v="216"/>
    <n v="3456"/>
    <s v="Bonifico"/>
    <d v="2024-05-09T00:00:00"/>
    <s v="5485"/>
    <s v="SAN. BANCO POPOLARE CC TESORERIA"/>
  </r>
  <r>
    <s v="1401743"/>
    <s v="90538"/>
    <x v="108"/>
    <s v="ACQ"/>
    <s v="000176/V5/24"/>
    <d v="2024-02-29T00:00:00"/>
    <m/>
    <n v="634.4"/>
    <s v="60"/>
    <d v="2024-03-06T00:00:00"/>
    <d v="2024-05-05T00:00:00"/>
    <n v="4"/>
    <n v="64"/>
    <n v="520"/>
    <n v="2080"/>
    <n v="33280"/>
    <s v="Bonifico"/>
    <d v="2024-05-09T00:00:00"/>
    <s v="5485"/>
    <s v="SAN. BANCO POPOLARE CC TESORERIA"/>
  </r>
  <r>
    <s v="1401745"/>
    <s v="90538"/>
    <x v="108"/>
    <s v="ACQ"/>
    <s v="000178/V5/24"/>
    <d v="2024-02-29T00:00:00"/>
    <m/>
    <n v="1597.52"/>
    <s v="60"/>
    <d v="2024-03-06T00:00:00"/>
    <d v="2024-05-05T00:00:00"/>
    <n v="4"/>
    <n v="64"/>
    <n v="1309.44"/>
    <n v="5237.76"/>
    <n v="83804.160000000003"/>
    <s v="Bonifico"/>
    <d v="2024-05-09T00:00:00"/>
    <s v="5485"/>
    <s v="SAN. BANCO POPOLARE CC TESORERIA"/>
  </r>
  <r>
    <s v="1401746"/>
    <s v="90538"/>
    <x v="108"/>
    <s v="ACQ"/>
    <s v="000175/V5/24"/>
    <d v="2024-02-29T00:00:00"/>
    <m/>
    <n v="253.76"/>
    <s v="60"/>
    <d v="2024-03-06T00:00:00"/>
    <d v="2024-05-05T00:00:00"/>
    <n v="4"/>
    <n v="64"/>
    <n v="208"/>
    <n v="832"/>
    <n v="13312"/>
    <s v="Bonifico"/>
    <d v="2024-05-09T00:00:00"/>
    <s v="5485"/>
    <s v="SAN. BANCO POPOLARE CC TESORERIA"/>
  </r>
  <r>
    <s v="1401747"/>
    <s v="90538"/>
    <x v="108"/>
    <s v="ACQ"/>
    <s v="000179/V5/24"/>
    <d v="2024-02-29T00:00:00"/>
    <m/>
    <n v="239.12"/>
    <s v="60"/>
    <d v="2024-03-06T00:00:00"/>
    <d v="2024-05-05T00:00:00"/>
    <n v="4"/>
    <n v="64"/>
    <n v="196"/>
    <n v="784"/>
    <n v="12544"/>
    <s v="Bonifico"/>
    <d v="2024-05-09T00:00:00"/>
    <s v="5485"/>
    <s v="SAN. BANCO POPOLARE CC TESORERIA"/>
  </r>
  <r>
    <s v="1401748"/>
    <s v="90538"/>
    <x v="108"/>
    <s v="ACQ"/>
    <s v="000174/V5/24"/>
    <d v="2024-02-29T00:00:00"/>
    <m/>
    <n v="798.76"/>
    <s v="60"/>
    <d v="2024-03-06T00:00:00"/>
    <d v="2024-05-05T00:00:00"/>
    <n v="4"/>
    <n v="64"/>
    <n v="654.72"/>
    <n v="2618.88"/>
    <n v="41902.080000000002"/>
    <s v="Bonifico"/>
    <d v="2024-05-09T00:00:00"/>
    <s v="5485"/>
    <s v="SAN. BANCO POPOLARE CC TESORERIA"/>
  </r>
  <r>
    <s v="1401754"/>
    <s v="93198"/>
    <x v="432"/>
    <s v="ACQ"/>
    <s v="240619/E."/>
    <d v="2024-02-12T00:00:00"/>
    <m/>
    <n v="11884.31"/>
    <s v="60"/>
    <d v="2024-03-06T00:00:00"/>
    <d v="2024-05-05T00:00:00"/>
    <n v="4"/>
    <n v="64"/>
    <n v="11387.5"/>
    <n v="45550"/>
    <n v="728800"/>
    <s v="Bonifico"/>
    <d v="2024-05-09T00:00:00"/>
    <s v="5284"/>
    <s v="SAN. BANCO POPOLARE CC TESORERIA"/>
  </r>
  <r>
    <s v="1401755"/>
    <s v="92152"/>
    <x v="90"/>
    <s v="ACQ"/>
    <s v="24/100/001108"/>
    <d v="2024-02-29T00:00:00"/>
    <m/>
    <n v="1464"/>
    <s v="60"/>
    <d v="2024-03-07T00:00:00"/>
    <d v="2024-05-06T00:00:00"/>
    <n v="21"/>
    <n v="81"/>
    <n v="1200"/>
    <n v="25200"/>
    <n v="97200"/>
    <s v="Bonifico"/>
    <d v="2024-05-27T00:00:00"/>
    <s v="6275"/>
    <s v="SAN. BANCO POPOLARE CC TESORERIA"/>
  </r>
  <r>
    <s v="1401756"/>
    <s v="90675"/>
    <x v="505"/>
    <s v="ACQ"/>
    <s v="24FVRW016867"/>
    <d v="2024-02-29T00:00:00"/>
    <s v="SANIT.GEN.'24"/>
    <n v="10911.47"/>
    <s v="60"/>
    <d v="2024-03-07T00:00:00"/>
    <d v="2024-05-06T00:00:00"/>
    <n v="-13"/>
    <n v="47"/>
    <n v="10887.37"/>
    <n v="-141535.81"/>
    <n v="511706.39"/>
    <s v="Bonifico"/>
    <d v="2024-04-23T00:00:00"/>
    <s v="4773"/>
    <s v="SAN. BANCO POPOLARE CC TESORERIA"/>
  </r>
  <r>
    <s v="1401757"/>
    <s v="90675"/>
    <x v="505"/>
    <s v="ACQ"/>
    <s v="24FVRW016865"/>
    <d v="2024-02-29T00:00:00"/>
    <s v="ACCESS.GEN.'24 TECN./SANIT"/>
    <n v="452.66"/>
    <s v="60"/>
    <d v="2024-03-07T00:00:00"/>
    <d v="2024-05-06T00:00:00"/>
    <n v="-13"/>
    <n v="47"/>
    <n v="452.66"/>
    <n v="-5884.58"/>
    <n v="21275.02"/>
    <s v="Bonifico"/>
    <d v="2024-04-23T00:00:00"/>
    <s v="4773"/>
    <s v="SAN. BANCO POPOLARE CC TESORERIA"/>
  </r>
  <r>
    <s v="1401758"/>
    <s v="99499"/>
    <x v="89"/>
    <s v="ACQ"/>
    <s v="1433/01"/>
    <d v="2024-02-29T00:00:00"/>
    <m/>
    <n v="196.76"/>
    <s v="60"/>
    <d v="2024-03-07T00:00:00"/>
    <d v="2024-05-06T00:00:00"/>
    <n v="21"/>
    <n v="81"/>
    <n v="161.28"/>
    <n v="3386.88"/>
    <n v="13063.68"/>
    <s v="Bonifico"/>
    <d v="2024-05-27T00:00:00"/>
    <s v="6258"/>
    <s v="SAN. BANCO POPOLARE CC TESORERIA"/>
  </r>
  <r>
    <s v="1401759"/>
    <s v="90075"/>
    <x v="8"/>
    <s v="ACQ"/>
    <s v="242015516"/>
    <d v="2024-03-05T00:00:00"/>
    <m/>
    <n v="3550.2"/>
    <s v="60"/>
    <d v="2024-03-07T00:00:00"/>
    <d v="2024-05-06T00:00:00"/>
    <n v="4"/>
    <n v="64"/>
    <n v="2910"/>
    <n v="11640"/>
    <n v="186240"/>
    <s v="Bonifico"/>
    <d v="2024-05-10T00:00:00"/>
    <s v="5593"/>
    <s v="SAN. BANCO POPOLARE CC TESORERIA"/>
  </r>
  <r>
    <s v="1401760"/>
    <s v="90075"/>
    <x v="8"/>
    <s v="ACQ"/>
    <s v="242015517"/>
    <d v="2024-03-05T00:00:00"/>
    <m/>
    <n v="2147.1999999999998"/>
    <s v="60"/>
    <d v="2024-03-07T00:00:00"/>
    <d v="2024-05-06T00:00:00"/>
    <n v="4"/>
    <n v="64"/>
    <n v="1760"/>
    <n v="7040"/>
    <n v="112640"/>
    <s v="Bonifico"/>
    <d v="2024-05-10T00:00:00"/>
    <s v="5593"/>
    <s v="SAN. BANCO POPOLARE CC TESORERIA"/>
  </r>
  <r>
    <s v="1401761"/>
    <s v="94614"/>
    <x v="47"/>
    <s v="ACQ"/>
    <s v="7172368825"/>
    <d v="2024-03-05T00:00:00"/>
    <m/>
    <n v="131.52000000000001"/>
    <s v="60"/>
    <d v="2024-03-07T00:00:00"/>
    <d v="2024-05-06T00:00:00"/>
    <n v="4"/>
    <n v="64"/>
    <n v="107.8"/>
    <n v="431.2"/>
    <n v="6899.2"/>
    <s v="Bonifico"/>
    <d v="2024-05-10T00:00:00"/>
    <s v="5598"/>
    <s v="SAN. BANCO POPOLARE CC TESORERIA"/>
  </r>
  <r>
    <s v="1401762"/>
    <s v="98800"/>
    <x v="301"/>
    <s v="ACQ"/>
    <s v="2024014448"/>
    <d v="2024-03-05T00:00:00"/>
    <m/>
    <n v="123.5"/>
    <s v="60"/>
    <d v="2024-03-07T00:00:00"/>
    <d v="2024-05-06T00:00:00"/>
    <n v="37"/>
    <n v="97"/>
    <n v="112.27"/>
    <n v="4153.99"/>
    <n v="10890.19"/>
    <s v="Bonifico"/>
    <d v="2024-06-12T00:00:00"/>
    <s v="6887"/>
    <s v="SAN. BANCO POPOLARE CC TESORERIA"/>
  </r>
  <r>
    <s v="1401763"/>
    <s v="90075"/>
    <x v="8"/>
    <s v="ACQ"/>
    <s v="9300003129"/>
    <d v="2024-03-05T00:00:00"/>
    <m/>
    <n v="597.79999999999995"/>
    <s v="60"/>
    <d v="2024-03-07T00:00:00"/>
    <d v="2024-05-06T00:00:00"/>
    <n v="4"/>
    <n v="64"/>
    <n v="490"/>
    <n v="1960"/>
    <n v="31360"/>
    <s v="Bonifico"/>
    <d v="2024-05-10T00:00:00"/>
    <s v="5596"/>
    <s v="SAN. BANCO POPOLARE CC TESORERIA"/>
  </r>
  <r>
    <s v="1401764"/>
    <s v="92068"/>
    <x v="79"/>
    <s v="ACQ"/>
    <s v="1020658180"/>
    <d v="2024-03-05T00:00:00"/>
    <m/>
    <n v="378.2"/>
    <s v="60"/>
    <d v="2024-03-07T00:00:00"/>
    <d v="2024-05-06T00:00:00"/>
    <n v="3"/>
    <n v="63"/>
    <n v="310"/>
    <n v="930"/>
    <n v="19530"/>
    <s v="Bonifico"/>
    <d v="2024-05-09T00:00:00"/>
    <s v="5561"/>
    <s v="SAN. BANCO POPOLARE CC TESORERIA"/>
  </r>
  <r>
    <s v="1401765"/>
    <s v="92068"/>
    <x v="79"/>
    <s v="ACQ"/>
    <s v="1020658181"/>
    <d v="2024-03-05T00:00:00"/>
    <m/>
    <n v="7637.2"/>
    <s v="60"/>
    <d v="2024-03-07T00:00:00"/>
    <d v="2024-05-06T00:00:00"/>
    <n v="3"/>
    <n v="63"/>
    <n v="6260"/>
    <n v="18780"/>
    <n v="394380"/>
    <s v="Bonifico"/>
    <d v="2024-05-09T00:00:00"/>
    <s v="5561"/>
    <s v="SAN. BANCO POPOLARE CC TESORERIA"/>
  </r>
  <r>
    <s v="1401766"/>
    <s v="96876"/>
    <x v="19"/>
    <s v="ACQ"/>
    <s v="0741027554"/>
    <d v="2024-03-04T00:00:00"/>
    <m/>
    <n v="132"/>
    <s v="60"/>
    <d v="2024-03-07T00:00:00"/>
    <d v="2024-05-06T00:00:00"/>
    <n v="4"/>
    <n v="64"/>
    <n v="120"/>
    <n v="480"/>
    <n v="7680"/>
    <s v="Bonifico"/>
    <d v="2024-05-10T00:00:00"/>
    <s v="5600"/>
    <s v="SAN. BANCO POPOLARE CC TESORERIA"/>
  </r>
  <r>
    <s v="1401767"/>
    <s v="96876"/>
    <x v="19"/>
    <s v="ACQ"/>
    <s v="0741027555"/>
    <d v="2024-03-04T00:00:00"/>
    <m/>
    <n v="9232.9599999999991"/>
    <s v="60"/>
    <d v="2024-03-07T00:00:00"/>
    <d v="2024-05-06T00:00:00"/>
    <n v="4"/>
    <n v="64"/>
    <n v="7568"/>
    <n v="30272"/>
    <n v="484352"/>
    <s v="Bonifico"/>
    <d v="2024-05-10T00:00:00"/>
    <s v="5600"/>
    <s v="SAN. BANCO POPOLARE CC TESORERIA"/>
  </r>
  <r>
    <s v="1401768"/>
    <s v="96876"/>
    <x v="19"/>
    <s v="ACQ"/>
    <s v="0741027556"/>
    <d v="2024-03-04T00:00:00"/>
    <m/>
    <n v="144.54"/>
    <s v="60"/>
    <d v="2024-03-07T00:00:00"/>
    <d v="2024-05-06T00:00:00"/>
    <n v="4"/>
    <n v="64"/>
    <n v="131.4"/>
    <n v="525.6"/>
    <n v="8409.6"/>
    <s v="Bonifico"/>
    <d v="2024-05-10T00:00:00"/>
    <s v="5600"/>
    <s v="SAN. BANCO POPOLARE CC TESORERIA"/>
  </r>
  <r>
    <s v="1401769"/>
    <s v="98849"/>
    <x v="163"/>
    <s v="ACQ"/>
    <s v="P0000000417"/>
    <d v="2024-03-04T00:00:00"/>
    <m/>
    <n v="41.6"/>
    <s v="60"/>
    <d v="2024-03-07T00:00:00"/>
    <d v="2024-05-06T00:00:00"/>
    <n v="17"/>
    <n v="77"/>
    <n v="40"/>
    <n v="680"/>
    <n v="3080"/>
    <s v="Bonifico"/>
    <d v="2024-05-23T00:00:00"/>
    <s v="6005"/>
    <s v="SAN. BANCO POPOLARE CC TESORERIA"/>
  </r>
  <r>
    <s v="1401770"/>
    <s v="98849"/>
    <x v="163"/>
    <s v="ACQ"/>
    <s v="P0000000419"/>
    <d v="2024-03-04T00:00:00"/>
    <m/>
    <n v="231.8"/>
    <s v="60"/>
    <d v="2024-03-07T00:00:00"/>
    <d v="2024-05-06T00:00:00"/>
    <n v="17"/>
    <n v="77"/>
    <n v="190"/>
    <n v="3230"/>
    <n v="14630"/>
    <s v="Bonifico"/>
    <d v="2024-05-23T00:00:00"/>
    <s v="6005"/>
    <s v="SAN. BANCO POPOLARE CC TESORERIA"/>
  </r>
  <r>
    <s v="1401771"/>
    <s v="98849"/>
    <x v="163"/>
    <s v="ACQ"/>
    <s v="P0000000418"/>
    <d v="2024-03-04T00:00:00"/>
    <m/>
    <n v="166.4"/>
    <s v="60"/>
    <d v="2024-03-07T00:00:00"/>
    <d v="2024-05-06T00:00:00"/>
    <n v="17"/>
    <n v="77"/>
    <n v="160"/>
    <n v="2720"/>
    <n v="12320"/>
    <s v="Bonifico"/>
    <d v="2024-05-23T00:00:00"/>
    <s v="6005"/>
    <s v="SAN. BANCO POPOLARE CC TESORERIA"/>
  </r>
  <r>
    <s v="1401772"/>
    <s v="94686"/>
    <x v="291"/>
    <s v="ACQ"/>
    <s v="2024000010009275"/>
    <d v="2024-03-04T00:00:00"/>
    <m/>
    <n v="261.06"/>
    <s v="60"/>
    <d v="2024-03-07T00:00:00"/>
    <d v="2024-05-06T00:00:00"/>
    <n v="3"/>
    <n v="63"/>
    <n v="237.33"/>
    <n v="711.99"/>
    <n v="14951.79"/>
    <s v="Bonifico"/>
    <d v="2024-05-09T00:00:00"/>
    <s v="5334"/>
    <s v="SAN. BANCO POPOLARE CC TESORERIA"/>
  </r>
  <r>
    <s v="1401773"/>
    <s v="11660"/>
    <x v="506"/>
    <s v="ACQ"/>
    <s v="F000000547"/>
    <d v="2024-03-04T00:00:00"/>
    <m/>
    <n v="6105"/>
    <s v="60"/>
    <d v="2024-03-07T00:00:00"/>
    <d v="2024-05-06T00:00:00"/>
    <n v="3"/>
    <n v="63"/>
    <n v="5550"/>
    <n v="16650"/>
    <n v="349650"/>
    <s v="Bonifico"/>
    <d v="2024-05-09T00:00:00"/>
    <s v="5521"/>
    <s v="SAN. BANCO POPOLARE CC TESORERIA"/>
  </r>
  <r>
    <s v="1401774"/>
    <s v="94613"/>
    <x v="145"/>
    <s v="ACQ"/>
    <s v="240004937"/>
    <d v="2024-03-04T00:00:00"/>
    <m/>
    <n v="16167.36"/>
    <s v="60"/>
    <d v="2024-03-07T00:00:00"/>
    <d v="2024-05-06T00:00:00"/>
    <n v="3"/>
    <n v="63"/>
    <n v="14697.6"/>
    <n v="44092.800000000003"/>
    <n v="925948.8"/>
    <s v="Bonifico"/>
    <d v="2024-05-09T00:00:00"/>
    <s v="5510"/>
    <s v="SAN. BANCO POPOLARE CC TESORERIA"/>
  </r>
  <r>
    <s v="1401775"/>
    <s v="94613"/>
    <x v="145"/>
    <s v="ACQ"/>
    <s v="240004879"/>
    <d v="2024-03-04T00:00:00"/>
    <m/>
    <n v="2710.25"/>
    <s v="60"/>
    <d v="2024-03-07T00:00:00"/>
    <d v="2024-05-06T00:00:00"/>
    <n v="3"/>
    <n v="63"/>
    <n v="2463.86"/>
    <n v="7391.58"/>
    <n v="155223.18000000002"/>
    <s v="Bonifico"/>
    <d v="2024-05-09T00:00:00"/>
    <s v="5510"/>
    <s v="SAN. BANCO POPOLARE CC TESORERIA"/>
  </r>
  <r>
    <s v="1401776"/>
    <s v="99041"/>
    <x v="242"/>
    <s v="ACQ"/>
    <s v="7000216438"/>
    <d v="2024-03-04T00:00:00"/>
    <m/>
    <n v="658.42"/>
    <s v="60"/>
    <d v="2024-03-07T00:00:00"/>
    <d v="2024-05-06T00:00:00"/>
    <n v="3"/>
    <n v="63"/>
    <n v="598.55999999999995"/>
    <n v="1795.6799999999998"/>
    <n v="37709.279999999999"/>
    <s v="Bonifico"/>
    <d v="2024-05-09T00:00:00"/>
    <s v="5306"/>
    <s v="SAN. BANCO POPOLARE CC TESORERIA"/>
  </r>
  <r>
    <s v="1401777"/>
    <s v="99041"/>
    <x v="242"/>
    <s v="ACQ"/>
    <s v="7000216389"/>
    <d v="2024-03-04T00:00:00"/>
    <m/>
    <n v="9.16"/>
    <s v="60"/>
    <d v="2024-03-07T00:00:00"/>
    <d v="2024-05-06T00:00:00"/>
    <n v="3"/>
    <n v="63"/>
    <n v="8.33"/>
    <n v="24.990000000000002"/>
    <n v="524.79"/>
    <s v="Bonifico"/>
    <d v="2024-05-09T00:00:00"/>
    <s v="5306"/>
    <s v="SAN. BANCO POPOLARE CC TESORERIA"/>
  </r>
  <r>
    <s v="1401778"/>
    <s v="10706"/>
    <x v="392"/>
    <s v="ACQ"/>
    <s v="47"/>
    <d v="2024-03-04T00:00:00"/>
    <m/>
    <n v="613.79999999999995"/>
    <s v="60"/>
    <d v="2024-03-07T00:00:00"/>
    <d v="2024-05-06T00:00:00"/>
    <n v="1"/>
    <n v="61"/>
    <n v="558"/>
    <n v="558"/>
    <n v="34038"/>
    <s v="Bonifico"/>
    <d v="2024-05-07T00:00:00"/>
    <s v="5140"/>
    <s v="SAN. BANCO POPOLARE CC TESORERIA"/>
  </r>
  <r>
    <s v="1401781"/>
    <s v="90712"/>
    <x v="507"/>
    <s v="ACQ_I"/>
    <s v="V0-37907"/>
    <d v="2024-03-04T00:00:00"/>
    <s v="OSPED. PASTI FEB."/>
    <n v="183.14"/>
    <s v="30"/>
    <d v="2024-03-07T00:00:00"/>
    <d v="2024-04-06T00:00:00"/>
    <n v="16"/>
    <n v="46"/>
    <n v="176.1"/>
    <n v="2817.6"/>
    <n v="8100.5999999999995"/>
    <s v="Bonifico"/>
    <d v="2024-04-22T00:00:00"/>
    <s v="4733"/>
    <s v="SAN. BANCO POPOLARE CC TESORERIA"/>
  </r>
  <r>
    <s v="1401782"/>
    <s v="90712"/>
    <x v="507"/>
    <s v="ACQ_I"/>
    <s v="V0-37908"/>
    <d v="2024-03-04T00:00:00"/>
    <s v="TERR. PASTI FEB.'24"/>
    <n v="427.34"/>
    <s v="30"/>
    <d v="2024-03-07T00:00:00"/>
    <d v="2024-04-06T00:00:00"/>
    <n v="16"/>
    <n v="46"/>
    <n v="410.9"/>
    <n v="6574.4"/>
    <n v="18901.399999999998"/>
    <s v="Bonifico"/>
    <d v="2024-04-22T00:00:00"/>
    <s v="4732"/>
    <s v="TERR. BANCO POPOLARE"/>
  </r>
  <r>
    <s v="1401783"/>
    <s v="90675"/>
    <x v="505"/>
    <s v="ACQ"/>
    <s v="24FVRW016866"/>
    <d v="2024-02-29T00:00:00"/>
    <s v="AMM.VI/TECN.GEN.'24"/>
    <n v="7521.52"/>
    <s v="60"/>
    <d v="2024-03-07T00:00:00"/>
    <d v="2024-05-06T00:00:00"/>
    <n v="-13"/>
    <n v="47"/>
    <n v="7501.1"/>
    <n v="-97514.3"/>
    <n v="352551.7"/>
    <s v="Bonifico"/>
    <d v="2024-04-23T00:00:00"/>
    <s v="4773"/>
    <s v="SAN. BANCO POPOLARE CC TESORERIA"/>
  </r>
  <r>
    <s v="1401784"/>
    <s v="96031"/>
    <x v="508"/>
    <s v="ACQ"/>
    <s v="000510/PA"/>
    <d v="2024-02-29T00:00:00"/>
    <m/>
    <n v="100.01"/>
    <s v="60"/>
    <d v="2024-03-07T00:00:00"/>
    <d v="2024-05-06T00:00:00"/>
    <n v="3"/>
    <n v="63"/>
    <n v="95.25"/>
    <n v="285.75"/>
    <n v="6000.75"/>
    <s v="Bonifico"/>
    <d v="2024-05-09T00:00:00"/>
    <s v="5478"/>
    <s v="SAN. BANCO POPOLARE CC TESORERIA"/>
  </r>
  <r>
    <s v="1401785"/>
    <s v="99734"/>
    <x v="295"/>
    <s v="ACQ"/>
    <s v="24501429"/>
    <d v="2024-03-04T00:00:00"/>
    <m/>
    <n v="2342.4"/>
    <s v="60"/>
    <d v="2024-03-07T00:00:00"/>
    <d v="2024-05-06T00:00:00"/>
    <n v="3"/>
    <n v="63"/>
    <n v="1920"/>
    <n v="5760"/>
    <n v="120960"/>
    <s v="Bonifico"/>
    <d v="2024-05-09T00:00:00"/>
    <s v="5536"/>
    <s v="SAN. BANCO POPOLARE CC TESORERIA"/>
  </r>
  <r>
    <s v="1401786"/>
    <s v="99516"/>
    <x v="325"/>
    <s v="ACQ"/>
    <s v="109/PA"/>
    <d v="2024-02-29T00:00:00"/>
    <m/>
    <n v="91.5"/>
    <s v="60"/>
    <d v="2024-03-07T00:00:00"/>
    <d v="2024-05-06T00:00:00"/>
    <n v="3"/>
    <n v="63"/>
    <n v="75"/>
    <n v="225"/>
    <n v="4725"/>
    <s v="Bonifico"/>
    <d v="2024-05-09T00:00:00"/>
    <s v="5532"/>
    <s v="SAN. BANCO POPOLARE CC TESORERIA"/>
  </r>
  <r>
    <s v="1401787"/>
    <s v="10255"/>
    <x v="400"/>
    <s v="ACQ"/>
    <s v="1000241500002013"/>
    <d v="2024-02-29T00:00:00"/>
    <s v="Rendicontazione Riepilogativa (report) di CONSISTENZA E CONSUMO CONVENZIONE ARCA - FEBBRAIO 2024"/>
    <n v="3161.03"/>
    <s v="60"/>
    <d v="2024-03-07T00:00:00"/>
    <d v="2024-05-06T00:00:00"/>
    <n v="3"/>
    <n v="63"/>
    <n v="2591.0100000000002"/>
    <n v="7773.0300000000007"/>
    <n v="163233.63"/>
    <s v="Bonifico"/>
    <d v="2024-05-09T00:00:00"/>
    <s v="5414"/>
    <s v="SAN. BANCO POPOLARE CC TESORERIA"/>
  </r>
  <r>
    <s v="1401788"/>
    <s v="97104"/>
    <x v="310"/>
    <s v="ACQ"/>
    <s v="24103558"/>
    <d v="2024-02-27T00:00:00"/>
    <m/>
    <n v="878.4"/>
    <s v="60"/>
    <d v="2024-03-07T00:00:00"/>
    <d v="2024-05-06T00:00:00"/>
    <n v="3"/>
    <n v="63"/>
    <n v="720"/>
    <n v="2160"/>
    <n v="45360"/>
    <s v="Bonifico"/>
    <d v="2024-05-09T00:00:00"/>
    <s v="5272"/>
    <s v="SAN. BANCO POPOLARE CC TESORERIA"/>
  </r>
  <r>
    <s v="1401789"/>
    <s v="97104"/>
    <x v="310"/>
    <s v="ACQ"/>
    <s v="24103409"/>
    <d v="2024-02-26T00:00:00"/>
    <m/>
    <n v="1281"/>
    <s v="60"/>
    <d v="2024-03-07T00:00:00"/>
    <d v="2024-05-06T00:00:00"/>
    <n v="3"/>
    <n v="63"/>
    <n v="1050"/>
    <n v="3150"/>
    <n v="66150"/>
    <s v="Bonifico"/>
    <d v="2024-05-09T00:00:00"/>
    <s v="5272"/>
    <s v="SAN. BANCO POPOLARE CC TESORERIA"/>
  </r>
  <r>
    <s v="1401790"/>
    <s v="94919"/>
    <x v="187"/>
    <s v="ACQ"/>
    <s v="24004392R8"/>
    <d v="2024-03-01T00:00:00"/>
    <m/>
    <n v="447.2"/>
    <s v="60"/>
    <d v="2024-03-07T00:00:00"/>
    <d v="2024-05-06T00:00:00"/>
    <n v="-7"/>
    <n v="53"/>
    <n v="430"/>
    <n v="-3010"/>
    <n v="22790"/>
    <s v="Bonifico"/>
    <d v="2024-04-29T00:00:00"/>
    <s v="4888"/>
    <s v="SAN. BANCO POPOLARE CC TESORERIA"/>
  </r>
  <r>
    <s v="1401791"/>
    <s v="10423"/>
    <x v="223"/>
    <s v="ACQ"/>
    <s v="24.PA.00226"/>
    <d v="2024-03-05T00:00:00"/>
    <m/>
    <n v="614.25"/>
    <s v="60"/>
    <d v="2024-03-07T00:00:00"/>
    <d v="2024-05-06T00:00:00"/>
    <n v="3"/>
    <n v="63"/>
    <n v="585"/>
    <n v="1755"/>
    <n v="36855"/>
    <s v="Bonifico"/>
    <d v="2024-05-09T00:00:00"/>
    <s v="5442"/>
    <s v="SAN. BANCO POPOLARE CC TESORERIA"/>
  </r>
  <r>
    <s v="1401792"/>
    <s v="10281"/>
    <x v="396"/>
    <s v="ACQ"/>
    <s v="9302400431"/>
    <d v="2024-03-04T00:00:00"/>
    <s v="VEDI NC 6302400019 DEL 9/4/24 A STORNO PARZIALE FATTURA"/>
    <n v="890.6"/>
    <s v="60"/>
    <d v="2024-03-07T00:00:00"/>
    <d v="2024-05-06T00:00:00"/>
    <n v="0"/>
    <n v="60"/>
    <n v="730"/>
    <n v="0"/>
    <n v="43800"/>
    <s v="Bonifico"/>
    <d v="2024-04-23T00:00:00"/>
    <s v="4775"/>
    <s v="SAN. BANCO POPOLARE CC TESORERIA"/>
  </r>
  <r>
    <s v="1401793"/>
    <s v="96751"/>
    <x v="331"/>
    <s v="ACQ"/>
    <s v="2404447"/>
    <d v="2024-03-04T00:00:00"/>
    <m/>
    <n v="3793.97"/>
    <s v="60"/>
    <d v="2024-03-07T00:00:00"/>
    <d v="2024-05-06T00:00:00"/>
    <n v="3"/>
    <n v="63"/>
    <n v="3449.06"/>
    <n v="10347.18"/>
    <n v="217290.78"/>
    <s v="Bonifico"/>
    <d v="2024-05-09T00:00:00"/>
    <s v="5557"/>
    <s v="SAN. BANCO POPOLARE CC TESORERIA"/>
  </r>
  <r>
    <s v="1401794"/>
    <s v="99499"/>
    <x v="89"/>
    <s v="ACQ"/>
    <s v="1434/01"/>
    <d v="2024-02-29T00:00:00"/>
    <m/>
    <n v="147.57"/>
    <s v="60"/>
    <d v="2024-03-07T00:00:00"/>
    <d v="2024-05-06T00:00:00"/>
    <n v="21"/>
    <n v="81"/>
    <n v="120.96"/>
    <n v="2540.16"/>
    <n v="9797.76"/>
    <s v="Bonifico"/>
    <d v="2024-05-27T00:00:00"/>
    <s v="6258"/>
    <s v="SAN. BANCO POPOLARE CC TESORERIA"/>
  </r>
  <r>
    <s v="1401795"/>
    <s v="91307"/>
    <x v="277"/>
    <s v="ACQ"/>
    <s v="CR100000400"/>
    <d v="2024-02-12T00:00:00"/>
    <s v="NC A STORNO TOT FT CD100002564 DEL 6/2/24"/>
    <n v="-9442.7999999999993"/>
    <s v="60"/>
    <d v="2024-03-07T00:00:00"/>
    <d v="2024-05-06T00:00:00"/>
    <n v="0"/>
    <n v="60"/>
    <n v="-7740"/>
    <n v="0"/>
    <n v="-464400"/>
    <s v="Bonifico"/>
    <d v="2024-04-12T00:00:00"/>
    <s v="4482"/>
    <s v="SAN. BANCO POPOLARE CC TESORERIA"/>
  </r>
  <r>
    <s v="1401796"/>
    <s v="90075"/>
    <x v="8"/>
    <s v="ACQ"/>
    <s v="242015515"/>
    <d v="2024-03-05T00:00:00"/>
    <m/>
    <n v="236.68"/>
    <s v="60"/>
    <d v="2024-03-07T00:00:00"/>
    <d v="2024-05-06T00:00:00"/>
    <n v="4"/>
    <n v="64"/>
    <n v="194"/>
    <n v="776"/>
    <n v="12416"/>
    <s v="Bonifico"/>
    <d v="2024-05-10T00:00:00"/>
    <s v="5593"/>
    <s v="SAN. BANCO POPOLARE CC TESORERIA"/>
  </r>
  <r>
    <s v="1401797"/>
    <s v="90078"/>
    <x v="32"/>
    <s v="ACQ"/>
    <s v="9079670602"/>
    <d v="2024-03-05T00:00:00"/>
    <m/>
    <n v="3162.24"/>
    <s v="60"/>
    <d v="2024-03-07T00:00:00"/>
    <d v="2024-05-06T00:00:00"/>
    <n v="3"/>
    <n v="63"/>
    <n v="2592"/>
    <n v="7776"/>
    <n v="163296"/>
    <s v="Bonifico"/>
    <d v="2024-05-09T00:00:00"/>
    <s v="5355"/>
    <s v="SAN. BANCO POPOLARE CC TESORERIA"/>
  </r>
  <r>
    <s v="1401798"/>
    <s v="92001"/>
    <x v="119"/>
    <s v="ACQ"/>
    <s v="2401003576"/>
    <d v="2024-02-29T00:00:00"/>
    <m/>
    <n v="302.5"/>
    <s v="60"/>
    <d v="2024-03-07T00:00:00"/>
    <d v="2024-05-06T00:00:00"/>
    <n v="3"/>
    <n v="63"/>
    <n v="275"/>
    <n v="825"/>
    <n v="17325"/>
    <s v="Bonifico"/>
    <d v="2024-05-09T00:00:00"/>
    <s v="5299"/>
    <s v="SAN. BANCO POPOLARE CC TESORERIA"/>
  </r>
  <r>
    <s v="1401801"/>
    <s v="101116"/>
    <x v="205"/>
    <s v="ACQ"/>
    <s v="P121"/>
    <d v="2024-02-29T00:00:00"/>
    <m/>
    <n v="34.770000000000003"/>
    <s v="60"/>
    <d v="2024-03-07T00:00:00"/>
    <d v="2024-05-06T00:00:00"/>
    <n v="3"/>
    <n v="63"/>
    <n v="28.5"/>
    <n v="85.5"/>
    <n v="1795.5"/>
    <s v="Bonifico"/>
    <d v="2024-05-09T00:00:00"/>
    <s v="5576"/>
    <s v="SAN. BANCO POPOLARE CC TESORERIA"/>
  </r>
  <r>
    <s v="1401802"/>
    <s v="99041"/>
    <x v="242"/>
    <s v="ACQ"/>
    <s v="7000216573"/>
    <d v="2024-03-05T00:00:00"/>
    <m/>
    <n v="460.89"/>
    <s v="60"/>
    <d v="2024-03-07T00:00:00"/>
    <d v="2024-05-06T00:00:00"/>
    <n v="3"/>
    <n v="63"/>
    <n v="418.99"/>
    <n v="1256.97"/>
    <n v="26396.37"/>
    <s v="Bonifico"/>
    <d v="2024-05-09T00:00:00"/>
    <s v="5306"/>
    <s v="SAN. BANCO POPOLARE CC TESORERIA"/>
  </r>
  <r>
    <s v="1401803"/>
    <s v="93395"/>
    <x v="212"/>
    <s v="ACQ"/>
    <s v="24024512 Q1"/>
    <d v="2024-03-05T00:00:00"/>
    <m/>
    <n v="116.19"/>
    <s v="60"/>
    <d v="2024-03-07T00:00:00"/>
    <d v="2024-05-06T00:00:00"/>
    <n v="3"/>
    <n v="63"/>
    <n v="111.72"/>
    <n v="335.15999999999997"/>
    <n v="7038.36"/>
    <s v="Bonifico"/>
    <d v="2024-05-09T00:00:00"/>
    <s v="5271"/>
    <s v="SAN. BANCO POPOLARE CC TESORERIA"/>
  </r>
  <r>
    <s v="1401804"/>
    <s v="18707"/>
    <x v="51"/>
    <s v="ACQ"/>
    <s v="00010002083"/>
    <d v="2024-02-29T00:00:00"/>
    <m/>
    <n v="136.63999999999999"/>
    <s v="60"/>
    <d v="2024-03-07T00:00:00"/>
    <d v="2024-05-06T00:00:00"/>
    <n v="3"/>
    <n v="63"/>
    <n v="112"/>
    <n v="336"/>
    <n v="7056"/>
    <s v="Bonifico"/>
    <d v="2024-05-09T00:00:00"/>
    <s v="5268"/>
    <s v="SAN. BANCO POPOLARE CC TESORERIA"/>
  </r>
  <r>
    <s v="1401805"/>
    <s v="92001"/>
    <x v="119"/>
    <s v="ACQ"/>
    <s v="2401003575"/>
    <d v="2024-02-29T00:00:00"/>
    <m/>
    <n v="189.2"/>
    <s v="60"/>
    <d v="2024-03-07T00:00:00"/>
    <d v="2024-05-06T00:00:00"/>
    <n v="3"/>
    <n v="63"/>
    <n v="172"/>
    <n v="516"/>
    <n v="10836"/>
    <s v="Bonifico"/>
    <d v="2024-05-09T00:00:00"/>
    <s v="5299"/>
    <s v="SAN. BANCO POPOLARE CC TESORERIA"/>
  </r>
  <r>
    <s v="1401807"/>
    <s v="98285"/>
    <x v="137"/>
    <s v="ACQ"/>
    <s v="99592355"/>
    <d v="2024-03-05T00:00:00"/>
    <m/>
    <n v="292.8"/>
    <s v="60"/>
    <d v="2024-03-07T00:00:00"/>
    <d v="2024-05-06T00:00:00"/>
    <n v="17"/>
    <n v="77"/>
    <n v="240"/>
    <n v="4080"/>
    <n v="18480"/>
    <s v="Bonifico"/>
    <d v="2024-05-23T00:00:00"/>
    <s v="6128"/>
    <s v="SAN. BANCO POPOLARE CC TESORERIA"/>
  </r>
  <r>
    <s v="1401808"/>
    <s v="90660"/>
    <x v="43"/>
    <s v="ACQ"/>
    <s v="7190006417"/>
    <d v="2024-03-05T00:00:00"/>
    <m/>
    <n v="791.44"/>
    <s v="60"/>
    <d v="2024-03-07T00:00:00"/>
    <d v="2024-05-06T00:00:00"/>
    <n v="17"/>
    <n v="77"/>
    <n v="648.72"/>
    <n v="11028.24"/>
    <n v="49951.44"/>
    <s v="Bonifico"/>
    <d v="2024-05-23T00:00:00"/>
    <s v="5936"/>
    <s v="SAN. BANCO POPOLARE CC TESORERIA"/>
  </r>
  <r>
    <s v="1401809"/>
    <s v="95802"/>
    <x v="209"/>
    <s v="ACQ"/>
    <s v="0931934536"/>
    <d v="2024-03-06T00:00:00"/>
    <m/>
    <n v="15589.02"/>
    <s v="60"/>
    <d v="2024-03-07T00:00:00"/>
    <d v="2024-05-06T00:00:00"/>
    <n v="3"/>
    <n v="63"/>
    <n v="14171.84"/>
    <n v="42515.520000000004"/>
    <n v="892825.92"/>
    <s v="Bonifico"/>
    <d v="2024-05-09T00:00:00"/>
    <s v="5404"/>
    <s v="SAN. BANCO POPOLARE CC TESORERIA"/>
  </r>
  <r>
    <s v="1401810"/>
    <s v="95074"/>
    <x v="88"/>
    <s v="ACQ"/>
    <s v="24PL013538"/>
    <d v="2024-03-05T00:00:00"/>
    <m/>
    <n v="1157.6300000000001"/>
    <s v="60"/>
    <d v="2024-03-07T00:00:00"/>
    <d v="2024-05-06T00:00:00"/>
    <n v="3"/>
    <n v="63"/>
    <n v="1102.5"/>
    <n v="3307.5"/>
    <n v="69457.5"/>
    <s v="Bonifico"/>
    <d v="2024-05-09T00:00:00"/>
    <s v="5256"/>
    <s v="SAN. BANCO POPOLARE CC TESORERIA"/>
  </r>
  <r>
    <s v="1401811"/>
    <s v="10885"/>
    <x v="309"/>
    <s v="ACQ"/>
    <s v="220"/>
    <d v="2024-03-05T00:00:00"/>
    <m/>
    <n v="5098.5"/>
    <s v="60"/>
    <d v="2024-03-07T00:00:00"/>
    <d v="2024-05-06T00:00:00"/>
    <n v="17"/>
    <n v="77"/>
    <n v="4635"/>
    <n v="78795"/>
    <n v="356895"/>
    <s v="Bonifico"/>
    <d v="2024-05-23T00:00:00"/>
    <s v="6069"/>
    <s v="SAN. BANCO POPOLARE CC TESORERIA"/>
  </r>
  <r>
    <s v="1401812"/>
    <s v="99516"/>
    <x v="325"/>
    <s v="ACQ"/>
    <s v="108/PA"/>
    <d v="2024-02-29T00:00:00"/>
    <m/>
    <n v="143.96"/>
    <s v="60"/>
    <d v="2024-03-07T00:00:00"/>
    <d v="2024-05-06T00:00:00"/>
    <n v="3"/>
    <n v="63"/>
    <n v="118"/>
    <n v="354"/>
    <n v="7434"/>
    <s v="Bonifico"/>
    <d v="2024-05-09T00:00:00"/>
    <s v="5532"/>
    <s v="SAN. BANCO POPOLARE CC TESORERIA"/>
  </r>
  <r>
    <s v="1401813"/>
    <s v="96711"/>
    <x v="312"/>
    <s v="ACQ"/>
    <s v="40033926"/>
    <d v="2024-03-05T00:00:00"/>
    <m/>
    <n v="180.56"/>
    <s v="60"/>
    <d v="2024-03-07T00:00:00"/>
    <d v="2024-05-06T00:00:00"/>
    <n v="3"/>
    <n v="63"/>
    <n v="148"/>
    <n v="444"/>
    <n v="9324"/>
    <s v="Bonifico"/>
    <d v="2024-05-09T00:00:00"/>
    <s v="5418"/>
    <s v="SAN. BANCO POPOLARE CC TESORERIA"/>
  </r>
  <r>
    <s v="1401814"/>
    <s v="92152"/>
    <x v="90"/>
    <s v="ACQ"/>
    <s v="24/100/001075"/>
    <d v="2024-02-29T00:00:00"/>
    <m/>
    <n v="1013.58"/>
    <s v="60"/>
    <d v="2024-03-07T00:00:00"/>
    <d v="2024-05-06T00:00:00"/>
    <n v="-6"/>
    <n v="54"/>
    <n v="830.8"/>
    <n v="-4984.7999999999993"/>
    <n v="44863.199999999997"/>
    <s v="Bonifico"/>
    <d v="2024-04-30T00:00:00"/>
    <s v="4928"/>
    <s v="SAN. BANCO POPOLARE CC TESORERIA"/>
  </r>
  <r>
    <s v="1401815"/>
    <s v="96772"/>
    <x v="215"/>
    <s v="ACQ"/>
    <s v="2401841"/>
    <d v="2024-03-04T00:00:00"/>
    <m/>
    <n v="244"/>
    <s v="60"/>
    <d v="2024-03-07T00:00:00"/>
    <d v="2024-05-06T00:00:00"/>
    <n v="3"/>
    <n v="63"/>
    <n v="200"/>
    <n v="600"/>
    <n v="12600"/>
    <s v="Bonifico"/>
    <d v="2024-05-09T00:00:00"/>
    <s v="5527"/>
    <s v="SAN. BANCO POPOLARE CC TESORERIA"/>
  </r>
  <r>
    <s v="1401816"/>
    <s v="96772"/>
    <x v="215"/>
    <s v="ACQ"/>
    <s v="2401886"/>
    <d v="2024-03-04T00:00:00"/>
    <m/>
    <n v="291.04000000000002"/>
    <s v="60"/>
    <d v="2024-03-07T00:00:00"/>
    <d v="2024-05-06T00:00:00"/>
    <n v="3"/>
    <n v="63"/>
    <n v="238.56"/>
    <n v="715.68000000000006"/>
    <n v="15029.28"/>
    <s v="Bonifico"/>
    <d v="2024-05-09T00:00:00"/>
    <s v="5527"/>
    <s v="SAN. BANCO POPOLARE CC TESORERIA"/>
  </r>
  <r>
    <s v="1401817"/>
    <s v="22382"/>
    <x v="509"/>
    <s v="ACQ"/>
    <s v="10585/A"/>
    <d v="2024-02-29T00:00:00"/>
    <m/>
    <n v="10086.34"/>
    <s v="60"/>
    <d v="2024-03-07T00:00:00"/>
    <d v="2024-05-06T00:00:00"/>
    <n v="3"/>
    <n v="63"/>
    <n v="9698.4"/>
    <n v="29095.199999999997"/>
    <n v="610999.19999999995"/>
    <s v="Bonifico"/>
    <d v="2024-05-09T00:00:00"/>
    <s v="5419"/>
    <s v="SAN. BANCO POPOLARE CC TESORERIA"/>
  </r>
  <r>
    <s v="1401818"/>
    <s v="91832"/>
    <x v="329"/>
    <s v="ACQ"/>
    <s v="11025/V2"/>
    <d v="2024-02-29T00:00:00"/>
    <m/>
    <n v="998.45"/>
    <s v="60"/>
    <d v="2024-03-07T00:00:00"/>
    <d v="2024-05-06T00:00:00"/>
    <n v="21"/>
    <n v="81"/>
    <n v="818.4"/>
    <n v="17186.399999999998"/>
    <n v="66290.399999999994"/>
    <s v="Bonifico"/>
    <d v="2024-05-27T00:00:00"/>
    <s v="6273"/>
    <s v="SAN. BANCO POPOLARE CC TESORERIA"/>
  </r>
  <r>
    <s v="1401819"/>
    <s v="92152"/>
    <x v="90"/>
    <s v="ACQ"/>
    <s v="24/100/001110"/>
    <d v="2024-02-29T00:00:00"/>
    <m/>
    <n v="1512.8"/>
    <s v="60"/>
    <d v="2024-03-07T00:00:00"/>
    <d v="2024-05-06T00:00:00"/>
    <n v="-6"/>
    <n v="54"/>
    <n v="1240"/>
    <n v="-7440"/>
    <n v="66960"/>
    <s v="Bonifico"/>
    <d v="2024-04-30T00:00:00"/>
    <s v="4928"/>
    <s v="SAN. BANCO POPOLARE CC TESORERIA"/>
  </r>
  <r>
    <s v="1401820"/>
    <s v="92152"/>
    <x v="90"/>
    <s v="ACQ"/>
    <s v="24/100/001109"/>
    <d v="2024-02-29T00:00:00"/>
    <m/>
    <n v="366"/>
    <s v="60"/>
    <d v="2024-03-07T00:00:00"/>
    <d v="2024-05-06T00:00:00"/>
    <n v="21"/>
    <n v="81"/>
    <n v="300"/>
    <n v="6300"/>
    <n v="24300"/>
    <s v="Bonifico"/>
    <d v="2024-05-27T00:00:00"/>
    <s v="6275"/>
    <s v="SAN. BANCO POPOLARE CC TESORERIA"/>
  </r>
  <r>
    <s v="1401821"/>
    <s v="11405"/>
    <x v="457"/>
    <s v="ACQ"/>
    <s v="VE-24002927"/>
    <d v="2024-03-05T00:00:00"/>
    <m/>
    <n v="2837.67"/>
    <s v="60"/>
    <d v="2024-03-07T00:00:00"/>
    <d v="2024-05-06T00:00:00"/>
    <n v="-7"/>
    <n v="53"/>
    <n v="2579.6999999999998"/>
    <n v="-18057.899999999998"/>
    <n v="136724.09999999998"/>
    <s v="Bonifico"/>
    <d v="2024-04-29T00:00:00"/>
    <s v="4882"/>
    <s v="SAN. BANCO POPOLARE CC TESORERIA"/>
  </r>
  <r>
    <s v="1401822"/>
    <s v="93922"/>
    <x v="360"/>
    <s v="ACQ"/>
    <s v="2442450"/>
    <d v="2024-03-05T00:00:00"/>
    <m/>
    <n v="270.89999999999998"/>
    <s v="60"/>
    <d v="2024-03-07T00:00:00"/>
    <d v="2024-05-06T00:00:00"/>
    <n v="3"/>
    <n v="63"/>
    <n v="258"/>
    <n v="774"/>
    <n v="16254"/>
    <s v="Bonifico"/>
    <d v="2024-05-09T00:00:00"/>
    <s v="5254"/>
    <s v="SAN. BANCO POPOLARE CC TESORERIA"/>
  </r>
  <r>
    <s v="1401823"/>
    <s v="98997"/>
    <x v="305"/>
    <s v="ACQ"/>
    <s v="1049/FPA"/>
    <d v="2024-02-21T00:00:00"/>
    <m/>
    <n v="162.26"/>
    <s v="60"/>
    <d v="2024-03-07T00:00:00"/>
    <d v="2024-05-06T00:00:00"/>
    <n v="3"/>
    <n v="63"/>
    <n v="133"/>
    <n v="399"/>
    <n v="8379"/>
    <s v="Bonifico"/>
    <d v="2024-05-09T00:00:00"/>
    <s v="5551"/>
    <s v="SAN. BANCO POPOLARE CC TESORERIA"/>
  </r>
  <r>
    <s v="1401824"/>
    <s v="98997"/>
    <x v="305"/>
    <s v="ACQ"/>
    <s v="1048/FPA"/>
    <d v="2024-02-21T00:00:00"/>
    <m/>
    <n v="12.24"/>
    <s v="60"/>
    <d v="2024-03-07T00:00:00"/>
    <d v="2024-05-06T00:00:00"/>
    <n v="3"/>
    <n v="63"/>
    <n v="10.029999999999999"/>
    <n v="30.089999999999996"/>
    <n v="631.89"/>
    <s v="Bonifico"/>
    <d v="2024-05-09T00:00:00"/>
    <s v="5551"/>
    <s v="SAN. BANCO POPOLARE CC TESORERIA"/>
  </r>
  <r>
    <s v="1401825"/>
    <s v="99378"/>
    <x v="164"/>
    <s v="ACQ"/>
    <s v="2280067609"/>
    <d v="2024-02-19T00:00:00"/>
    <m/>
    <n v="1670.57"/>
    <s v="60"/>
    <d v="2024-03-07T00:00:00"/>
    <d v="2024-05-06T00:00:00"/>
    <n v="7"/>
    <n v="67"/>
    <n v="1606.32"/>
    <n v="11244.24"/>
    <n v="107623.44"/>
    <s v="Bonifico"/>
    <d v="2024-05-13T00:00:00"/>
    <s v="5626"/>
    <s v="TERR. BANCO POPOLARE"/>
  </r>
  <r>
    <s v="1401826"/>
    <s v="97609"/>
    <x v="271"/>
    <s v="ACQ"/>
    <s v="3201074596"/>
    <d v="2024-03-04T00:00:00"/>
    <m/>
    <n v="195.2"/>
    <s v="60"/>
    <d v="2024-03-07T00:00:00"/>
    <d v="2024-05-06T00:00:00"/>
    <n v="3"/>
    <n v="63"/>
    <n v="160"/>
    <n v="480"/>
    <n v="10080"/>
    <s v="Bonifico"/>
    <d v="2024-05-09T00:00:00"/>
    <s v="5273"/>
    <s v="SAN. BANCO POPOLARE CC TESORERIA"/>
  </r>
  <r>
    <s v="1401827"/>
    <s v="98997"/>
    <x v="305"/>
    <s v="ACQ"/>
    <s v="1050/FPA"/>
    <d v="2024-02-21T00:00:00"/>
    <m/>
    <n v="70.760000000000005"/>
    <s v="60"/>
    <d v="2024-03-07T00:00:00"/>
    <d v="2024-05-06T00:00:00"/>
    <n v="3"/>
    <n v="63"/>
    <n v="58"/>
    <n v="174"/>
    <n v="3654"/>
    <s v="Bonifico"/>
    <d v="2024-05-09T00:00:00"/>
    <s v="5551"/>
    <s v="SAN. BANCO POPOLARE CC TESORERIA"/>
  </r>
  <r>
    <s v="1401828"/>
    <s v="11777"/>
    <x v="510"/>
    <s v="ACQ"/>
    <s v="1248000326"/>
    <d v="2024-03-04T00:00:00"/>
    <m/>
    <n v="167.97"/>
    <s v="60"/>
    <d v="2024-03-07T00:00:00"/>
    <d v="2024-05-06T00:00:00"/>
    <n v="3"/>
    <n v="63"/>
    <n v="152.69999999999999"/>
    <n v="458.09999999999997"/>
    <n v="9620.0999999999985"/>
    <s v="Bonifico"/>
    <d v="2024-05-09T00:00:00"/>
    <s v="5525"/>
    <s v="SAN. BANCO POPOLARE CC TESORERIA"/>
  </r>
  <r>
    <s v="1401829"/>
    <s v="98285"/>
    <x v="137"/>
    <s v="ACQ"/>
    <s v="99592356"/>
    <d v="2024-03-05T00:00:00"/>
    <m/>
    <n v="1610.4"/>
    <s v="60"/>
    <d v="2024-03-07T00:00:00"/>
    <d v="2024-05-06T00:00:00"/>
    <n v="3"/>
    <n v="63"/>
    <n v="1320"/>
    <n v="3960"/>
    <n v="83160"/>
    <s v="Bonifico"/>
    <d v="2024-05-09T00:00:00"/>
    <s v="5408"/>
    <s v="SAN. BANCO POPOLARE CC TESORERIA"/>
  </r>
  <r>
    <s v="1401830"/>
    <s v="98285"/>
    <x v="137"/>
    <s v="ACQ"/>
    <s v="99592357"/>
    <d v="2024-03-05T00:00:00"/>
    <m/>
    <n v="541.67999999999995"/>
    <s v="60"/>
    <d v="2024-03-07T00:00:00"/>
    <d v="2024-05-06T00:00:00"/>
    <n v="3"/>
    <n v="63"/>
    <n v="444"/>
    <n v="1332"/>
    <n v="27972"/>
    <s v="Bonifico"/>
    <d v="2024-05-09T00:00:00"/>
    <s v="5408"/>
    <s v="SAN. BANCO POPOLARE CC TESORERIA"/>
  </r>
  <r>
    <s v="1401831"/>
    <s v="90522"/>
    <x v="511"/>
    <s v="ACQ"/>
    <s v="401"/>
    <d v="2024-02-28T00:00:00"/>
    <m/>
    <n v="123.34"/>
    <s v="60"/>
    <d v="2024-03-07T00:00:00"/>
    <d v="2024-05-06T00:00:00"/>
    <n v="3"/>
    <n v="63"/>
    <n v="101.1"/>
    <n v="303.29999999999995"/>
    <n v="6369.2999999999993"/>
    <s v="Bonifico"/>
    <d v="2024-05-09T00:00:00"/>
    <s v="5368"/>
    <s v="SAN. BANCO POPOLARE CC TESORERIA"/>
  </r>
  <r>
    <s v="1401832"/>
    <s v="94614"/>
    <x v="47"/>
    <s v="ACQ"/>
    <s v="7172368826"/>
    <d v="2024-03-05T00:00:00"/>
    <m/>
    <n v="1599.66"/>
    <s v="60"/>
    <d v="2024-03-07T00:00:00"/>
    <d v="2024-05-06T00:00:00"/>
    <n v="4"/>
    <n v="64"/>
    <n v="1311.2"/>
    <n v="5244.8"/>
    <n v="83916.800000000003"/>
    <s v="Bonifico"/>
    <d v="2024-05-10T00:00:00"/>
    <s v="5598"/>
    <s v="SAN. BANCO POPOLARE CC TESORERIA"/>
  </r>
  <r>
    <s v="1402053"/>
    <s v="99244"/>
    <x v="107"/>
    <s v="ACQ"/>
    <s v="FIPADB-2024-752083"/>
    <d v="2024-02-29T00:00:00"/>
    <m/>
    <n v="47.58"/>
    <s v="60"/>
    <d v="2024-03-05T00:00:00"/>
    <d v="2024-05-04T00:00:00"/>
    <n v="-4"/>
    <n v="56"/>
    <n v="39"/>
    <n v="-156"/>
    <n v="2184"/>
    <s v="Bonifico"/>
    <d v="2024-04-30T00:00:00"/>
    <s v="4923"/>
    <s v="SAN. BANCO POPOLARE CC TESORERIA"/>
  </r>
  <r>
    <s v="1402054"/>
    <s v="99244"/>
    <x v="107"/>
    <s v="ACQ"/>
    <s v="FIPADB-2024-752085"/>
    <d v="2024-02-29T00:00:00"/>
    <m/>
    <n v="209.35"/>
    <s v="60"/>
    <d v="2024-03-05T00:00:00"/>
    <d v="2024-05-04T00:00:00"/>
    <n v="-4"/>
    <n v="56"/>
    <n v="171.6"/>
    <n v="-686.4"/>
    <n v="9609.6"/>
    <s v="Bonifico"/>
    <d v="2024-04-30T00:00:00"/>
    <s v="4923"/>
    <s v="SAN. BANCO POPOLARE CC TESORERIA"/>
  </r>
  <r>
    <s v="1402055"/>
    <s v="99037"/>
    <x v="369"/>
    <s v="ACQ"/>
    <s v="1841/02"/>
    <d v="2024-02-27T00:00:00"/>
    <m/>
    <n v="971.51"/>
    <s v="60"/>
    <d v="2024-03-05T00:00:00"/>
    <d v="2024-05-04T00:00:00"/>
    <n v="5"/>
    <n v="65"/>
    <n v="796.32"/>
    <n v="3981.6000000000004"/>
    <n v="51760.800000000003"/>
    <s v="Bonifico"/>
    <d v="2024-05-09T00:00:00"/>
    <s v="5434"/>
    <s v="SAN. BANCO POPOLARE CC TESORERIA"/>
  </r>
  <r>
    <s v="1402057"/>
    <s v="90544"/>
    <x v="54"/>
    <s v="ACQ"/>
    <s v="24028135"/>
    <d v="2024-03-01T00:00:00"/>
    <m/>
    <n v="244.13"/>
    <s v="60"/>
    <d v="2024-03-05T00:00:00"/>
    <d v="2024-05-04T00:00:00"/>
    <n v="6"/>
    <n v="66"/>
    <n v="221.94"/>
    <n v="1331.6399999999999"/>
    <n v="14648.039999999999"/>
    <s v="Bonifico"/>
    <d v="2024-05-10T00:00:00"/>
    <s v="5590"/>
    <s v="SAN. BANCO POPOLARE CC TESORERIA"/>
  </r>
  <r>
    <s v="1402058"/>
    <s v="90544"/>
    <x v="54"/>
    <s v="ACQ"/>
    <s v="24028136"/>
    <d v="2024-03-01T00:00:00"/>
    <m/>
    <n v="220"/>
    <s v="60"/>
    <d v="2024-03-05T00:00:00"/>
    <d v="2024-05-04T00:00:00"/>
    <n v="6"/>
    <n v="66"/>
    <n v="200"/>
    <n v="1200"/>
    <n v="13200"/>
    <s v="Bonifico"/>
    <d v="2024-05-10T00:00:00"/>
    <s v="5590"/>
    <s v="SAN. BANCO POPOLARE CC TESORERIA"/>
  </r>
  <r>
    <s v="1402059"/>
    <s v="90544"/>
    <x v="54"/>
    <s v="ACQ"/>
    <s v="24028138"/>
    <d v="2024-03-01T00:00:00"/>
    <m/>
    <n v="1649.98"/>
    <s v="60"/>
    <d v="2024-03-05T00:00:00"/>
    <d v="2024-05-04T00:00:00"/>
    <n v="6"/>
    <n v="66"/>
    <n v="1499.98"/>
    <n v="8999.880000000001"/>
    <n v="98998.680000000008"/>
    <s v="Bonifico"/>
    <d v="2024-05-10T00:00:00"/>
    <s v="5590"/>
    <s v="SAN. BANCO POPOLARE CC TESORERIA"/>
  </r>
  <r>
    <s v="1402060"/>
    <s v="96580"/>
    <x v="154"/>
    <s v="ACQ"/>
    <s v="2420100905"/>
    <d v="2024-02-27T00:00:00"/>
    <m/>
    <n v="5118.3"/>
    <s v="60"/>
    <d v="2024-03-05T00:00:00"/>
    <d v="2024-05-04T00:00:00"/>
    <n v="5"/>
    <n v="65"/>
    <n v="4653"/>
    <n v="23265"/>
    <n v="302445"/>
    <s v="Bonifico"/>
    <d v="2024-05-09T00:00:00"/>
    <s v="5384"/>
    <s v="SAN. BANCO POPOLARE CC TESORERIA"/>
  </r>
  <r>
    <s v="1402064"/>
    <s v="98536"/>
    <x v="298"/>
    <s v="ACQ"/>
    <s v="000246/PA"/>
    <d v="2024-02-22T00:00:00"/>
    <m/>
    <n v="1079.7"/>
    <s v="60"/>
    <d v="2024-03-05T00:00:00"/>
    <d v="2024-05-04T00:00:00"/>
    <n v="5"/>
    <n v="65"/>
    <n v="885"/>
    <n v="4425"/>
    <n v="57525"/>
    <s v="Bonifico"/>
    <d v="2024-05-09T00:00:00"/>
    <s v="5578"/>
    <s v="SAN. BANCO POPOLARE CC TESORERIA"/>
  </r>
  <r>
    <s v="1402065"/>
    <s v="91380"/>
    <x v="117"/>
    <s v="ACQ"/>
    <s v="1003137517"/>
    <d v="2024-02-28T00:00:00"/>
    <m/>
    <n v="1092.96"/>
    <s v="60"/>
    <d v="2024-03-05T00:00:00"/>
    <d v="2024-05-04T00:00:00"/>
    <n v="-5"/>
    <n v="55"/>
    <n v="993.6"/>
    <n v="-4968"/>
    <n v="54648"/>
    <s v="Bonifico"/>
    <d v="2024-04-29T00:00:00"/>
    <s v="4879"/>
    <s v="TERR. BANCO POPOLARE"/>
  </r>
  <r>
    <s v="1402066"/>
    <s v="91380"/>
    <x v="117"/>
    <s v="ACQ"/>
    <s v="1003137518"/>
    <d v="2024-02-28T00:00:00"/>
    <m/>
    <n v="546.94000000000005"/>
    <s v="60"/>
    <d v="2024-03-05T00:00:00"/>
    <d v="2024-05-04T00:00:00"/>
    <n v="-5"/>
    <n v="55"/>
    <n v="497.22"/>
    <n v="-2486.1000000000004"/>
    <n v="27347.100000000002"/>
    <s v="Bonifico"/>
    <d v="2024-04-29T00:00:00"/>
    <s v="4879"/>
    <s v="TERR. BANCO POPOLARE"/>
  </r>
  <r>
    <s v="1402067"/>
    <s v="22180"/>
    <x v="211"/>
    <s v="ACQ"/>
    <s v="2400346"/>
    <d v="2024-02-27T00:00:00"/>
    <m/>
    <n v="373.32"/>
    <s v="60"/>
    <d v="2024-03-05T00:00:00"/>
    <d v="2024-05-04T00:00:00"/>
    <n v="5"/>
    <n v="65"/>
    <n v="306"/>
    <n v="1530"/>
    <n v="19890"/>
    <s v="Bonifico"/>
    <d v="2024-05-09T00:00:00"/>
    <s v="5378"/>
    <s v="SAN. BANCO POPOLARE CC TESORERIA"/>
  </r>
  <r>
    <s v="1402068"/>
    <s v="91135"/>
    <x v="52"/>
    <s v="ACQ"/>
    <s v="2461000966"/>
    <d v="2024-02-27T00:00:00"/>
    <m/>
    <n v="366"/>
    <s v="60"/>
    <d v="2024-03-05T00:00:00"/>
    <d v="2024-05-04T00:00:00"/>
    <n v="5"/>
    <n v="65"/>
    <n v="300"/>
    <n v="1500"/>
    <n v="19500"/>
    <s v="Bonifico"/>
    <d v="2024-05-09T00:00:00"/>
    <s v="5430"/>
    <s v="SAN. BANCO POPOLARE CC TESORERIA"/>
  </r>
  <r>
    <s v="1402069"/>
    <s v="95783"/>
    <x v="208"/>
    <s v="ACQ"/>
    <s v="647 /PA"/>
    <d v="2024-02-28T00:00:00"/>
    <m/>
    <n v="328.3"/>
    <s v="60"/>
    <d v="2024-03-05T00:00:00"/>
    <d v="2024-05-04T00:00:00"/>
    <n v="5"/>
    <n v="65"/>
    <n v="269.10000000000002"/>
    <n v="1345.5"/>
    <n v="17491.5"/>
    <s v="Bonifico"/>
    <d v="2024-05-09T00:00:00"/>
    <s v="5429"/>
    <s v="SAN. BANCO POPOLARE CC TESORERIA"/>
  </r>
  <r>
    <s v="1402070"/>
    <s v="10281"/>
    <x v="396"/>
    <s v="ACQ"/>
    <s v="9302400406"/>
    <d v="2024-02-27T00:00:00"/>
    <m/>
    <n v="825.94"/>
    <s v="60"/>
    <d v="2024-03-05T00:00:00"/>
    <d v="2024-05-04T00:00:00"/>
    <n v="-11"/>
    <n v="49"/>
    <n v="677"/>
    <n v="-7447"/>
    <n v="33173"/>
    <s v="Bonifico"/>
    <d v="2024-04-23T00:00:00"/>
    <s v="4775"/>
    <s v="SAN. BANCO POPOLARE CC TESORERIA"/>
  </r>
  <r>
    <s v="1402071"/>
    <s v="95292"/>
    <x v="219"/>
    <s v="ACQ"/>
    <s v="IBP24PA-0003793"/>
    <d v="2024-02-20T00:00:00"/>
    <m/>
    <n v="1909.05"/>
    <s v="60"/>
    <d v="2024-03-05T00:00:00"/>
    <d v="2024-05-04T00:00:00"/>
    <n v="6"/>
    <n v="66"/>
    <n v="1735.5"/>
    <n v="10413"/>
    <n v="114543"/>
    <s v="Bonifico"/>
    <d v="2024-05-10T00:00:00"/>
    <s v="5602"/>
    <s v="SAN. BANCO POPOLARE CC TESORERIA"/>
  </r>
  <r>
    <s v="1402072"/>
    <s v="95292"/>
    <x v="219"/>
    <s v="ACQ"/>
    <s v="IBP24PA-0003896"/>
    <d v="2024-02-21T00:00:00"/>
    <m/>
    <n v="250.25"/>
    <s v="60"/>
    <d v="2024-03-05T00:00:00"/>
    <d v="2024-05-04T00:00:00"/>
    <n v="6"/>
    <n v="66"/>
    <n v="227.5"/>
    <n v="1365"/>
    <n v="15015"/>
    <s v="Bonifico"/>
    <d v="2024-05-10T00:00:00"/>
    <s v="5602"/>
    <s v="SAN. BANCO POPOLARE CC TESORERIA"/>
  </r>
  <r>
    <s v="1402073"/>
    <s v="22403"/>
    <x v="512"/>
    <s v="ACQ"/>
    <s v="4102400116"/>
    <d v="2024-02-29T00:00:00"/>
    <s v="FDR PARZ COGE 5323/23 ASS.TECNICA TRUEBEAM 3/11/23-2/2/24"/>
    <n v="34038"/>
    <s v="60"/>
    <d v="2024-03-05T00:00:00"/>
    <d v="2024-05-04T00:00:00"/>
    <n v="5"/>
    <n v="65"/>
    <n v="27900"/>
    <n v="139500"/>
    <n v="1813500"/>
    <s v="Bonifico"/>
    <d v="2024-05-09T00:00:00"/>
    <s v="5345"/>
    <s v="SAN. BANCO POPOLARE CC TESORERIA"/>
  </r>
  <r>
    <s v="1402074"/>
    <s v="95292"/>
    <x v="219"/>
    <s v="ACQ"/>
    <s v="IBP24PA-0003895"/>
    <d v="2024-02-21T00:00:00"/>
    <m/>
    <n v="211.2"/>
    <s v="60"/>
    <d v="2024-03-05T00:00:00"/>
    <d v="2024-05-04T00:00:00"/>
    <n v="6"/>
    <n v="66"/>
    <n v="192"/>
    <n v="1152"/>
    <n v="12672"/>
    <s v="Bonifico"/>
    <d v="2024-05-10T00:00:00"/>
    <s v="5602"/>
    <s v="SAN. BANCO POPOLARE CC TESORERIA"/>
  </r>
  <r>
    <s v="1402075"/>
    <s v="11744"/>
    <x v="493"/>
    <s v="ACQ"/>
    <s v="24VPA-00125"/>
    <d v="2024-02-28T00:00:00"/>
    <m/>
    <n v="2049.6"/>
    <s v="60"/>
    <d v="2024-03-05T00:00:00"/>
    <d v="2024-05-04T00:00:00"/>
    <n v="3"/>
    <n v="63"/>
    <n v="1680"/>
    <n v="5040"/>
    <n v="105840"/>
    <s v="Bonifico"/>
    <d v="2024-05-07T00:00:00"/>
    <s v="5142"/>
    <s v="SAN. BANCO POPOLARE CC TESORERIA"/>
  </r>
  <r>
    <s v="1402076"/>
    <s v="10534"/>
    <x v="491"/>
    <s v="ACQ"/>
    <s v="V7-531"/>
    <d v="2024-02-29T00:00:00"/>
    <s v="SUPP ASSIST OSS POC FEBBRAIO 2024"/>
    <n v="18291"/>
    <s v="60"/>
    <d v="2024-03-05T00:00:00"/>
    <d v="2024-05-04T00:00:00"/>
    <n v="-11"/>
    <n v="49"/>
    <n v="17420"/>
    <n v="-191620"/>
    <n v="853580"/>
    <s v="Bonifico"/>
    <d v="2024-04-23T00:00:00"/>
    <s v="4770"/>
    <s v="SAN. BANCO POPOLARE CC TESORERIA"/>
  </r>
  <r>
    <s v="1402077"/>
    <s v="10534"/>
    <x v="491"/>
    <s v="ACQ"/>
    <s v="V7-527"/>
    <d v="2024-02-29T00:00:00"/>
    <s v="SERV SUPP ASSIST OSS POOP FEBBRAIO 2024"/>
    <n v="37637.199999999997"/>
    <s v="60"/>
    <d v="2024-03-05T00:00:00"/>
    <d v="2024-05-04T00:00:00"/>
    <n v="-11"/>
    <n v="49"/>
    <n v="35844.949999999997"/>
    <n v="-394294.44999999995"/>
    <n v="1756402.5499999998"/>
    <s v="Bonifico"/>
    <d v="2024-04-23T00:00:00"/>
    <s v="4770"/>
    <s v="SAN. BANCO POPOLARE CC TESORERIA"/>
  </r>
  <r>
    <s v="1402079"/>
    <s v="90944"/>
    <x v="197"/>
    <s v="ACQ"/>
    <s v="1050/S"/>
    <d v="2024-02-27T00:00:00"/>
    <s v="FEBBRAIO 2024-NOL+AT SIST.PER ELETTROFORESI"/>
    <n v="940.41"/>
    <s v="60"/>
    <d v="2024-03-05T00:00:00"/>
    <d v="2024-05-04T00:00:00"/>
    <n v="5"/>
    <n v="65"/>
    <n v="770.83"/>
    <n v="3854.15"/>
    <n v="50103.950000000004"/>
    <s v="Bonifico"/>
    <d v="2024-05-09T00:00:00"/>
    <s v="5503"/>
    <s v="SAN. BANCO POPOLARE CC TESORERIA"/>
  </r>
  <r>
    <s v="1402080"/>
    <s v="92001"/>
    <x v="119"/>
    <s v="ACQ"/>
    <s v="2401003347"/>
    <d v="2024-02-23T00:00:00"/>
    <m/>
    <n v="426.23"/>
    <s v="60"/>
    <d v="2024-03-05T00:00:00"/>
    <d v="2024-05-04T00:00:00"/>
    <n v="5"/>
    <n v="65"/>
    <n v="387.48"/>
    <n v="1937.4"/>
    <n v="25186.2"/>
    <s v="Bonifico"/>
    <d v="2024-05-09T00:00:00"/>
    <s v="5299"/>
    <s v="SAN. BANCO POPOLARE CC TESORERIA"/>
  </r>
  <r>
    <s v="1402081"/>
    <s v="97423"/>
    <x v="513"/>
    <s v="ACQ"/>
    <s v="257"/>
    <d v="2024-02-28T00:00:00"/>
    <m/>
    <n v="8210.7000000000007"/>
    <s v="60"/>
    <d v="2024-03-05T00:00:00"/>
    <d v="2024-05-04T00:00:00"/>
    <n v="5"/>
    <n v="65"/>
    <n v="6730.08"/>
    <n v="33650.400000000001"/>
    <n v="437455.2"/>
    <s v="Bonifico"/>
    <d v="2024-05-09T00:00:00"/>
    <s v="5257"/>
    <s v="SAN. BANCO POPOLARE CC TESORERIA"/>
  </r>
  <r>
    <s v="1402082"/>
    <s v="90531"/>
    <x v="225"/>
    <s v="ACQ"/>
    <s v="241005161"/>
    <d v="2024-02-28T00:00:00"/>
    <s v="CANONO NOLEGGIO CARRELLO FEBBRAIO 2024"/>
    <n v="52.66"/>
    <s v="60"/>
    <d v="2024-03-05T00:00:00"/>
    <d v="2024-05-04T00:00:00"/>
    <n v="5"/>
    <n v="65"/>
    <n v="43.16"/>
    <n v="215.79999999999998"/>
    <n v="2805.3999999999996"/>
    <s v="Bonifico"/>
    <d v="2024-05-09T00:00:00"/>
    <s v="5280"/>
    <s v="SAN. BANCO POPOLARE CC TESORERIA"/>
  </r>
  <r>
    <s v="1402083"/>
    <s v="11496"/>
    <x v="514"/>
    <s v="ACQ"/>
    <s v="13/00"/>
    <d v="2024-02-29T00:00:00"/>
    <s v="VEDI NC 32/00 DEL 18/4/24 A STORNO TOT FT"/>
    <n v="21960"/>
    <s v="60"/>
    <d v="2024-03-05T00:00:00"/>
    <d v="2024-05-04T00:00:00"/>
    <n v="0"/>
    <n v="60"/>
    <n v="18000"/>
    <n v="0"/>
    <n v="1080000"/>
    <s v="Bonifico"/>
    <d v="2024-05-30T00:00:00"/>
    <s v="6404"/>
    <s v="SAN. BANCO POPOLARE CC TESORERIA"/>
  </r>
  <r>
    <s v="1402084"/>
    <s v="99608"/>
    <x v="216"/>
    <s v="ACQ"/>
    <s v="975/PA"/>
    <d v="2024-02-20T00:00:00"/>
    <m/>
    <n v="414.8"/>
    <s v="60"/>
    <d v="2024-03-05T00:00:00"/>
    <d v="2024-05-04T00:00:00"/>
    <n v="19"/>
    <n v="79"/>
    <n v="340"/>
    <n v="6460"/>
    <n v="26860"/>
    <s v="Bonifico"/>
    <d v="2024-05-23T00:00:00"/>
    <s v="6172"/>
    <s v="SAN. BANCO POPOLARE CC TESORERIA"/>
  </r>
  <r>
    <s v="1402085"/>
    <s v="90507"/>
    <x v="190"/>
    <s v="ACQ"/>
    <s v="6754308258"/>
    <d v="2024-02-28T00:00:00"/>
    <m/>
    <n v="11833.8"/>
    <s v="60"/>
    <d v="2024-03-05T00:00:00"/>
    <d v="2024-05-04T00:00:00"/>
    <n v="5"/>
    <n v="65"/>
    <n v="10758"/>
    <n v="53790"/>
    <n v="699270"/>
    <s v="Bonifico"/>
    <d v="2024-05-09T00:00:00"/>
    <s v="5452"/>
    <s v="SAN. BANCO POPOLARE CC TESORERIA"/>
  </r>
  <r>
    <s v="1402087"/>
    <s v="97227"/>
    <x v="196"/>
    <s v="ACQ"/>
    <s v="1567"/>
    <d v="2024-02-29T00:00:00"/>
    <m/>
    <n v="1136.06"/>
    <s v="60"/>
    <d v="2024-03-05T00:00:00"/>
    <d v="2024-05-04T00:00:00"/>
    <n v="5"/>
    <n v="65"/>
    <n v="931.2"/>
    <n v="4656"/>
    <n v="60528"/>
    <s v="Bonifico"/>
    <d v="2024-05-09T00:00:00"/>
    <s v="5262"/>
    <s v="SAN. BANCO POPOLARE CC TESORERIA"/>
  </r>
  <r>
    <s v="1402088"/>
    <s v="92340"/>
    <x v="226"/>
    <s v="ACQ"/>
    <s v="000745-0C6"/>
    <d v="2024-02-29T00:00:00"/>
    <m/>
    <n v="1456"/>
    <s v="60"/>
    <d v="2024-03-05T00:00:00"/>
    <d v="2024-05-04T00:00:00"/>
    <n v="5"/>
    <n v="65"/>
    <n v="1400"/>
    <n v="7000"/>
    <n v="91000"/>
    <s v="Bonifico"/>
    <d v="2024-05-09T00:00:00"/>
    <s v="5439"/>
    <s v="SAN. BANCO POPOLARE CC TESORERIA"/>
  </r>
  <r>
    <s v="1402089"/>
    <s v="99608"/>
    <x v="216"/>
    <s v="ACQ"/>
    <s v="974/PA"/>
    <d v="2024-02-20T00:00:00"/>
    <m/>
    <n v="573.4"/>
    <s v="60"/>
    <d v="2024-03-05T00:00:00"/>
    <d v="2024-05-04T00:00:00"/>
    <n v="19"/>
    <n v="79"/>
    <n v="470"/>
    <n v="8930"/>
    <n v="37130"/>
    <s v="Bonifico"/>
    <d v="2024-05-23T00:00:00"/>
    <s v="6172"/>
    <s v="SAN. BANCO POPOLARE CC TESORERIA"/>
  </r>
  <r>
    <s v="1402090"/>
    <s v="97227"/>
    <x v="196"/>
    <s v="ACQ"/>
    <s v="1644"/>
    <d v="2024-02-29T00:00:00"/>
    <m/>
    <n v="823.5"/>
    <s v="60"/>
    <d v="2024-03-05T00:00:00"/>
    <d v="2024-05-04T00:00:00"/>
    <n v="5"/>
    <n v="65"/>
    <n v="675"/>
    <n v="3375"/>
    <n v="43875"/>
    <s v="Bonifico"/>
    <d v="2024-05-09T00:00:00"/>
    <s v="5262"/>
    <s v="SAN. BANCO POPOLARE CC TESORERIA"/>
  </r>
  <r>
    <s v="1402091"/>
    <s v="99154"/>
    <x v="257"/>
    <s v="ACQ"/>
    <s v="PA24/0000096"/>
    <d v="2024-02-26T00:00:00"/>
    <m/>
    <n v="219.6"/>
    <s v="60"/>
    <d v="2024-03-05T00:00:00"/>
    <d v="2024-05-04T00:00:00"/>
    <n v="23"/>
    <n v="83"/>
    <n v="180"/>
    <n v="4140"/>
    <n v="14940"/>
    <s v="Bonifico"/>
    <d v="2024-05-27T00:00:00"/>
    <s v="6260"/>
    <s v="SAN. BANCO POPOLARE CC TESORERIA"/>
  </r>
  <r>
    <s v="1402092"/>
    <s v="96876"/>
    <x v="19"/>
    <s v="ACQ"/>
    <s v="0741026791"/>
    <d v="2024-02-29T00:00:00"/>
    <m/>
    <n v="644.16"/>
    <s v="60"/>
    <d v="2024-03-05T00:00:00"/>
    <d v="2024-05-04T00:00:00"/>
    <n v="6"/>
    <n v="66"/>
    <n v="528"/>
    <n v="3168"/>
    <n v="34848"/>
    <s v="Bonifico"/>
    <d v="2024-05-10T00:00:00"/>
    <s v="5600"/>
    <s v="SAN. BANCO POPOLARE CC TESORERIA"/>
  </r>
  <r>
    <s v="1402093"/>
    <s v="91380"/>
    <x v="117"/>
    <s v="ACQ"/>
    <s v="1003137646"/>
    <d v="2024-02-29T00:00:00"/>
    <m/>
    <n v="8.4499999999999993"/>
    <s v="60"/>
    <d v="2024-03-05T00:00:00"/>
    <d v="2024-05-04T00:00:00"/>
    <n v="-5"/>
    <n v="55"/>
    <n v="7.68"/>
    <n v="-38.4"/>
    <n v="422.4"/>
    <s v="Bonifico"/>
    <d v="2024-04-29T00:00:00"/>
    <s v="4889"/>
    <s v="SAN. BANCO POPOLARE CC TESORERIA"/>
  </r>
  <r>
    <s v="1402094"/>
    <s v="90075"/>
    <x v="8"/>
    <s v="ACQ"/>
    <s v="242013815"/>
    <d v="2024-03-01T00:00:00"/>
    <m/>
    <n v="0"/>
    <s v="60"/>
    <d v="2024-03-05T00:00:00"/>
    <d v="2024-05-04T00:00:00"/>
    <n v="25"/>
    <n v="85"/>
    <n v="0"/>
    <n v="0"/>
    <n v="0"/>
    <s v="Bonifico"/>
    <d v="2024-05-29T00:00:00"/>
    <m/>
    <s v="SAN. BANCO POPOLARE CC TESORERIA"/>
  </r>
  <r>
    <s v="1402095"/>
    <s v="90075"/>
    <x v="8"/>
    <s v="ACQ"/>
    <s v="242013813"/>
    <d v="2024-03-01T00:00:00"/>
    <m/>
    <n v="1403"/>
    <s v="60"/>
    <d v="2024-03-05T00:00:00"/>
    <d v="2024-05-04T00:00:00"/>
    <n v="6"/>
    <n v="66"/>
    <n v="1150"/>
    <n v="6900"/>
    <n v="75900"/>
    <s v="Bonifico"/>
    <d v="2024-05-10T00:00:00"/>
    <s v="5593"/>
    <s v="SAN. BANCO POPOLARE CC TESORERIA"/>
  </r>
  <r>
    <s v="1402096"/>
    <s v="90075"/>
    <x v="8"/>
    <s v="ACQ"/>
    <s v="242014544"/>
    <d v="2024-03-01T00:00:00"/>
    <m/>
    <n v="53.68"/>
    <s v="60"/>
    <d v="2024-03-05T00:00:00"/>
    <d v="2024-05-04T00:00:00"/>
    <n v="6"/>
    <n v="66"/>
    <n v="44"/>
    <n v="264"/>
    <n v="2904"/>
    <s v="Bonifico"/>
    <d v="2024-05-10T00:00:00"/>
    <s v="5593"/>
    <s v="SAN. BANCO POPOLARE CC TESORERIA"/>
  </r>
  <r>
    <s v="1402098"/>
    <s v="91395"/>
    <x v="515"/>
    <s v="ACQ"/>
    <s v="36/PA"/>
    <d v="2024-02-29T00:00:00"/>
    <m/>
    <n v="150.06"/>
    <s v="60"/>
    <d v="2024-03-05T00:00:00"/>
    <d v="2024-05-04T00:00:00"/>
    <n v="5"/>
    <n v="65"/>
    <n v="123"/>
    <n v="615"/>
    <n v="7995"/>
    <s v="Bonifico"/>
    <d v="2024-05-09T00:00:00"/>
    <s v="5282"/>
    <s v="SAN. BANCO POPOLARE CC TESORERIA"/>
  </r>
  <r>
    <s v="1402099"/>
    <s v="22928"/>
    <x v="210"/>
    <s v="ACQ"/>
    <s v="V9 002387"/>
    <d v="2024-02-23T00:00:00"/>
    <m/>
    <n v="915"/>
    <s v="60"/>
    <d v="2024-03-05T00:00:00"/>
    <d v="2024-05-04T00:00:00"/>
    <n v="-18"/>
    <n v="42"/>
    <n v="750"/>
    <n v="-13500"/>
    <n v="31500"/>
    <s v="Bonifico"/>
    <d v="2024-04-16T00:00:00"/>
    <s v="4540"/>
    <s v="SAN. BANCO POPOLARE CC TESORERIA"/>
  </r>
  <r>
    <s v="1402100"/>
    <s v="96420"/>
    <x v="78"/>
    <s v="ACQ"/>
    <s v="FS/843"/>
    <d v="2024-02-23T00:00:00"/>
    <m/>
    <n v="124.8"/>
    <s v="60"/>
    <d v="2024-03-05T00:00:00"/>
    <d v="2024-05-04T00:00:00"/>
    <n v="5"/>
    <n v="65"/>
    <n v="120"/>
    <n v="600"/>
    <n v="7800"/>
    <s v="Bonifico"/>
    <d v="2024-05-09T00:00:00"/>
    <s v="5249"/>
    <s v="SAN. BANCO POPOLARE CC TESORERIA"/>
  </r>
  <r>
    <s v="1402101"/>
    <s v="90658"/>
    <x v="50"/>
    <s v="ACQ"/>
    <s v="229"/>
    <d v="2024-02-29T00:00:00"/>
    <m/>
    <n v="863.83"/>
    <s v="60"/>
    <d v="2024-03-05T00:00:00"/>
    <d v="2024-05-04T00:00:00"/>
    <n v="5"/>
    <n v="65"/>
    <n v="708.06"/>
    <n v="3540.2999999999997"/>
    <n v="46023.899999999994"/>
    <s v="Bonifico"/>
    <d v="2024-05-09T00:00:00"/>
    <s v="5431"/>
    <s v="SAN. BANCO POPOLARE CC TESORERIA"/>
  </r>
  <r>
    <s v="1402102"/>
    <s v="11221"/>
    <x v="413"/>
    <s v="ACQ"/>
    <s v="32/001"/>
    <d v="2024-02-29T00:00:00"/>
    <s v="NOLEGGIO MICROSCOPIO OPMI PENTERO FEBBRAIO 2024"/>
    <n v="3660"/>
    <s v="60"/>
    <d v="2024-03-05T00:00:00"/>
    <d v="2024-05-04T00:00:00"/>
    <n v="5"/>
    <n v="65"/>
    <n v="3000"/>
    <n v="15000"/>
    <n v="195000"/>
    <s v="Bonifico"/>
    <d v="2024-05-09T00:00:00"/>
    <s v="5497"/>
    <s v="SAN. BANCO POPOLARE CC TESORERIA"/>
  </r>
  <r>
    <s v="1402103"/>
    <s v="90658"/>
    <x v="50"/>
    <s v="ACQ"/>
    <s v="230"/>
    <d v="2024-02-29T00:00:00"/>
    <m/>
    <n v="1332.87"/>
    <s v="60"/>
    <d v="2024-03-05T00:00:00"/>
    <d v="2024-05-04T00:00:00"/>
    <n v="5"/>
    <n v="65"/>
    <n v="1092.52"/>
    <n v="5462.6"/>
    <n v="71013.8"/>
    <s v="Bonifico"/>
    <d v="2024-05-09T00:00:00"/>
    <s v="5431"/>
    <s v="SAN. BANCO POPOLARE CC TESORERIA"/>
  </r>
  <r>
    <s v="1402104"/>
    <s v="11769"/>
    <x v="516"/>
    <s v="ACQ"/>
    <s v="87/PA"/>
    <d v="2024-02-29T00:00:00"/>
    <m/>
    <n v="3952.8"/>
    <s v="60"/>
    <d v="2024-03-05T00:00:00"/>
    <d v="2024-05-04T00:00:00"/>
    <n v="5"/>
    <n v="65"/>
    <n v="3240"/>
    <n v="16200"/>
    <n v="210600"/>
    <s v="Bonifico"/>
    <d v="2024-05-09T00:00:00"/>
    <s v="5524"/>
    <s v="SAN. BANCO POPOLARE CC TESORERIA"/>
  </r>
  <r>
    <s v="1402105"/>
    <s v="92957"/>
    <x v="113"/>
    <s v="ACQ"/>
    <s v="000586-0CQ"/>
    <d v="2024-02-29T00:00:00"/>
    <m/>
    <n v="249.48"/>
    <s v="60"/>
    <d v="2024-03-05T00:00:00"/>
    <d v="2024-05-04T00:00:00"/>
    <n v="5"/>
    <n v="65"/>
    <n v="226.8"/>
    <n v="1134"/>
    <n v="14742"/>
    <s v="Bonifico"/>
    <d v="2024-05-09T00:00:00"/>
    <s v="5374"/>
    <s v="SAN. BANCO POPOLARE CC TESORERIA"/>
  </r>
  <r>
    <s v="1402106"/>
    <s v="100601"/>
    <x v="114"/>
    <s v="ACQ"/>
    <s v="0003007059"/>
    <d v="2024-02-29T00:00:00"/>
    <m/>
    <n v="237.6"/>
    <s v="60"/>
    <d v="2024-03-05T00:00:00"/>
    <d v="2024-05-04T00:00:00"/>
    <n v="-18"/>
    <n v="42"/>
    <n v="216"/>
    <n v="-3888"/>
    <n v="9072"/>
    <s v="Bonifico"/>
    <d v="2024-04-16T00:00:00"/>
    <s v="4531"/>
    <s v="SAN. BANCO POPOLARE CC TESORERIA"/>
  </r>
  <r>
    <s v="1402107"/>
    <s v="22556"/>
    <x v="143"/>
    <s v="ACQ"/>
    <s v="2024-VP-0000632"/>
    <d v="2024-02-29T00:00:00"/>
    <m/>
    <n v="20.86"/>
    <s v="60"/>
    <d v="2024-03-05T00:00:00"/>
    <d v="2024-05-04T00:00:00"/>
    <n v="-18"/>
    <n v="42"/>
    <n v="17.100000000000001"/>
    <n v="-307.8"/>
    <n v="718.2"/>
    <s v="Bonifico"/>
    <d v="2024-04-16T00:00:00"/>
    <s v="4538"/>
    <s v="SAN. BANCO POPOLARE CC TESORERIA"/>
  </r>
  <r>
    <s v="1402108"/>
    <s v="95876"/>
    <x v="82"/>
    <s v="ACQ"/>
    <s v="0000002445"/>
    <d v="2024-02-29T00:00:00"/>
    <s v="FEBBRAIO 2024-NOL.SV 97 - POC- SIST DI PRESERV CAMPIONI BIOLOGICI"/>
    <n v="1016.66"/>
    <s v="60"/>
    <d v="2024-03-05T00:00:00"/>
    <d v="2024-05-04T00:00:00"/>
    <n v="5"/>
    <n v="65"/>
    <n v="833.33"/>
    <n v="4166.6500000000005"/>
    <n v="54166.450000000004"/>
    <s v="Bonifico"/>
    <d v="2024-05-09T00:00:00"/>
    <s v="5321"/>
    <s v="SAN. BANCO POPOLARE CC TESORERIA"/>
  </r>
  <r>
    <s v="1402109"/>
    <s v="90528"/>
    <x v="189"/>
    <s v="ACQ"/>
    <s v="V1-520"/>
    <d v="2024-02-29T00:00:00"/>
    <m/>
    <n v="272.67"/>
    <s v="60"/>
    <d v="2024-03-05T00:00:00"/>
    <d v="2024-05-04T00:00:00"/>
    <n v="5"/>
    <n v="65"/>
    <n v="223.5"/>
    <n v="1117.5"/>
    <n v="14527.5"/>
    <s v="Bonifico"/>
    <d v="2024-05-09T00:00:00"/>
    <s v="5580"/>
    <s v="SAN. BANCO POPOLARE CC TESORERIA"/>
  </r>
  <r>
    <s v="1402110"/>
    <s v="90658"/>
    <x v="50"/>
    <s v="ACQ"/>
    <s v="233"/>
    <d v="2024-02-29T00:00:00"/>
    <m/>
    <n v="482.51"/>
    <s v="60"/>
    <d v="2024-03-05T00:00:00"/>
    <d v="2024-05-04T00:00:00"/>
    <n v="5"/>
    <n v="65"/>
    <n v="395.5"/>
    <n v="1977.5"/>
    <n v="25707.5"/>
    <s v="Bonifico"/>
    <d v="2024-05-09T00:00:00"/>
    <s v="5431"/>
    <s v="SAN. BANCO POPOLARE CC TESORERIA"/>
  </r>
  <r>
    <s v="1402111"/>
    <s v="90658"/>
    <x v="50"/>
    <s v="ACQ"/>
    <s v="236"/>
    <d v="2024-02-29T00:00:00"/>
    <m/>
    <n v="135.27000000000001"/>
    <s v="60"/>
    <d v="2024-03-05T00:00:00"/>
    <d v="2024-05-04T00:00:00"/>
    <n v="5"/>
    <n v="65"/>
    <n v="110.88"/>
    <n v="554.4"/>
    <n v="7207.2"/>
    <s v="Bonifico"/>
    <d v="2024-05-09T00:00:00"/>
    <s v="5431"/>
    <s v="SAN. BANCO POPOLARE CC TESORERIA"/>
  </r>
  <r>
    <s v="1402112"/>
    <s v="99037"/>
    <x v="369"/>
    <s v="ACQ"/>
    <s v="1648/02"/>
    <d v="2024-02-20T00:00:00"/>
    <m/>
    <n v="2459.52"/>
    <s v="60"/>
    <d v="2024-03-05T00:00:00"/>
    <d v="2024-05-04T00:00:00"/>
    <n v="5"/>
    <n v="65"/>
    <n v="2016"/>
    <n v="10080"/>
    <n v="131040"/>
    <s v="Bonifico"/>
    <d v="2024-05-09T00:00:00"/>
    <s v="5434"/>
    <s v="SAN. BANCO POPOLARE CC TESORERIA"/>
  </r>
  <r>
    <s v="1402119"/>
    <s v="91477"/>
    <x v="29"/>
    <s v="ACQ"/>
    <s v="1210072118"/>
    <d v="2024-02-28T00:00:00"/>
    <m/>
    <n v="1299.3"/>
    <s v="60"/>
    <d v="2024-03-05T00:00:00"/>
    <d v="2024-05-04T00:00:00"/>
    <n v="9"/>
    <n v="69"/>
    <n v="1065"/>
    <n v="9585"/>
    <n v="73485"/>
    <s v="Bonifico"/>
    <d v="2024-05-13T00:00:00"/>
    <s v="5612"/>
    <s v="SAN. BANCO POPOLARE CC TESORERIA"/>
  </r>
  <r>
    <s v="1402121"/>
    <s v="96876"/>
    <x v="19"/>
    <s v="ACQ"/>
    <s v="0741026684"/>
    <d v="2024-02-28T00:00:00"/>
    <m/>
    <n v="850.56"/>
    <s v="60"/>
    <d v="2024-03-05T00:00:00"/>
    <d v="2024-05-04T00:00:00"/>
    <n v="9"/>
    <n v="69"/>
    <n v="773.24"/>
    <n v="6959.16"/>
    <n v="53353.56"/>
    <s v="Bonifico"/>
    <d v="2024-05-13T00:00:00"/>
    <s v="5627"/>
    <s v="TERR. BANCO POPOLARE"/>
  </r>
  <r>
    <s v="1402122"/>
    <s v="94919"/>
    <x v="187"/>
    <s v="ACQ"/>
    <s v="24004104R8"/>
    <d v="2024-02-27T00:00:00"/>
    <m/>
    <n v="45.76"/>
    <s v="60"/>
    <d v="2024-03-05T00:00:00"/>
    <d v="2024-05-04T00:00:00"/>
    <n v="-5"/>
    <n v="55"/>
    <n v="44"/>
    <n v="-220"/>
    <n v="2420"/>
    <s v="Bonifico"/>
    <d v="2024-04-29T00:00:00"/>
    <s v="4888"/>
    <s v="SAN. BANCO POPOLARE CC TESORERIA"/>
  </r>
  <r>
    <s v="1402123"/>
    <s v="94919"/>
    <x v="187"/>
    <s v="ACQ"/>
    <s v="24004063R8"/>
    <d v="2024-02-27T00:00:00"/>
    <m/>
    <n v="45.76"/>
    <s v="60"/>
    <d v="2024-03-05T00:00:00"/>
    <d v="2024-05-04T00:00:00"/>
    <n v="-5"/>
    <n v="55"/>
    <n v="44"/>
    <n v="-220"/>
    <n v="2420"/>
    <s v="Bonifico"/>
    <d v="2024-04-29T00:00:00"/>
    <s v="4888"/>
    <s v="SAN. BANCO POPOLARE CC TESORERIA"/>
  </r>
  <r>
    <s v="1402124"/>
    <s v="94919"/>
    <x v="187"/>
    <s v="ACQ"/>
    <s v="24004118R8"/>
    <d v="2024-02-27T00:00:00"/>
    <m/>
    <n v="416"/>
    <s v="60"/>
    <d v="2024-03-05T00:00:00"/>
    <d v="2024-05-04T00:00:00"/>
    <n v="-5"/>
    <n v="55"/>
    <n v="400"/>
    <n v="-2000"/>
    <n v="22000"/>
    <s v="Bonifico"/>
    <d v="2024-04-29T00:00:00"/>
    <s v="4888"/>
    <s v="SAN. BANCO POPOLARE CC TESORERIA"/>
  </r>
  <r>
    <s v="1402125"/>
    <s v="98957"/>
    <x v="285"/>
    <s v="ACQ"/>
    <s v="863/24/5"/>
    <d v="2024-02-28T00:00:00"/>
    <m/>
    <n v="72.8"/>
    <s v="60"/>
    <d v="2024-03-05T00:00:00"/>
    <d v="2024-05-04T00:00:00"/>
    <n v="5"/>
    <n v="65"/>
    <n v="70"/>
    <n v="350"/>
    <n v="4550"/>
    <s v="Bonifico"/>
    <d v="2024-05-09T00:00:00"/>
    <s v="5425"/>
    <s v="SAN. BANCO POPOLARE CC TESORERIA"/>
  </r>
  <r>
    <s v="1402126"/>
    <s v="97648"/>
    <x v="488"/>
    <s v="ACQ"/>
    <s v="2024000930"/>
    <d v="2024-02-28T00:00:00"/>
    <s v="VEDI NC 2024001050 DEL 29/2/24 RIMBORSO AIFA"/>
    <n v="251136.47"/>
    <s v="60"/>
    <d v="2024-03-05T00:00:00"/>
    <d v="2024-05-04T00:00:00"/>
    <n v="0"/>
    <n v="60"/>
    <n v="228305.88"/>
    <n v="0"/>
    <n v="13698352.800000001"/>
    <s v="Bonifico"/>
    <d v="2024-04-30T00:00:00"/>
    <s v="4913"/>
    <s v="SAN. BANCO POPOLARE CC TESORERIA"/>
  </r>
  <r>
    <s v="1402128"/>
    <s v="93239"/>
    <x v="106"/>
    <s v="ACQ"/>
    <s v="9700249109"/>
    <d v="2024-02-29T00:00:00"/>
    <s v="A.T. FEBBRAIO 2024 PROCESSATORE DI TESSUTI ISTOL."/>
    <n v="298.89999999999998"/>
    <s v="60"/>
    <d v="2024-03-05T00:00:00"/>
    <d v="2024-05-04T00:00:00"/>
    <n v="-18"/>
    <n v="42"/>
    <n v="245"/>
    <n v="-4410"/>
    <n v="10290"/>
    <s v="Bonifico"/>
    <d v="2024-04-16T00:00:00"/>
    <s v="4547"/>
    <s v="SAN. BANCO POPOLARE CC TESORERIA"/>
  </r>
  <r>
    <s v="1402129"/>
    <s v="93239"/>
    <x v="106"/>
    <s v="ACQ"/>
    <s v="9700249110"/>
    <d v="2024-02-29T00:00:00"/>
    <s v="FEBBRAIO 2024 NOL.+A.T. BOND III"/>
    <n v="251.04"/>
    <s v="60"/>
    <d v="2024-03-05T00:00:00"/>
    <d v="2024-05-04T00:00:00"/>
    <n v="-18"/>
    <n v="42"/>
    <n v="205.77"/>
    <n v="-3703.86"/>
    <n v="8642.34"/>
    <s v="Bonifico"/>
    <d v="2024-04-16T00:00:00"/>
    <s v="4547"/>
    <s v="SAN. BANCO POPOLARE CC TESORERIA"/>
  </r>
  <r>
    <s v="1402130"/>
    <s v="93239"/>
    <x v="106"/>
    <s v="ACQ"/>
    <s v="9700249108"/>
    <d v="2024-02-29T00:00:00"/>
    <m/>
    <n v="2192.27"/>
    <s v="60"/>
    <d v="2024-03-05T00:00:00"/>
    <d v="2024-05-04T00:00:00"/>
    <n v="-18"/>
    <n v="42"/>
    <n v="1796.94"/>
    <n v="-32344.920000000002"/>
    <n v="75471.48"/>
    <s v="Bonifico"/>
    <d v="2024-04-16T00:00:00"/>
    <s v="4547"/>
    <s v="SAN. BANCO POPOLARE CC TESORERIA"/>
  </r>
  <r>
    <s v="1402131"/>
    <s v="99382"/>
    <x v="283"/>
    <s v="ACQ"/>
    <s v="IT001-24V06-00489"/>
    <d v="2024-02-29T00:00:00"/>
    <m/>
    <n v="1026.02"/>
    <s v="60"/>
    <d v="2024-03-05T00:00:00"/>
    <d v="2024-05-04T00:00:00"/>
    <n v="5"/>
    <n v="65"/>
    <n v="841"/>
    <n v="4205"/>
    <n v="54665"/>
    <s v="Bonifico"/>
    <d v="2024-05-09T00:00:00"/>
    <s v="5454"/>
    <s v="SAN. BANCO POPOLARE CC TESORERIA"/>
  </r>
  <r>
    <s v="1402132"/>
    <s v="91166"/>
    <x v="258"/>
    <s v="ACQ"/>
    <s v="000310/V3"/>
    <d v="2024-02-29T00:00:00"/>
    <m/>
    <n v="745.5"/>
    <s v="60"/>
    <d v="2024-03-05T00:00:00"/>
    <d v="2024-05-04T00:00:00"/>
    <n v="5"/>
    <n v="65"/>
    <n v="710"/>
    <n v="3550"/>
    <n v="46150"/>
    <s v="Bonifico"/>
    <d v="2024-05-09T00:00:00"/>
    <s v="5318"/>
    <s v="SAN. BANCO POPOLARE CC TESORERIA"/>
  </r>
  <r>
    <s v="1402133"/>
    <s v="90075"/>
    <x v="8"/>
    <s v="ACQ"/>
    <s v="242014545"/>
    <d v="2024-03-01T00:00:00"/>
    <m/>
    <n v="1239.52"/>
    <s v="60"/>
    <d v="2024-03-05T00:00:00"/>
    <d v="2024-05-04T00:00:00"/>
    <n v="6"/>
    <n v="66"/>
    <n v="1016"/>
    <n v="6096"/>
    <n v="67056"/>
    <s v="Bonifico"/>
    <d v="2024-05-10T00:00:00"/>
    <s v="5593"/>
    <s v="SAN. BANCO POPOLARE CC TESORERIA"/>
  </r>
  <r>
    <s v="1402134"/>
    <s v="10870"/>
    <x v="517"/>
    <s v="ACQ"/>
    <s v="2024 171"/>
    <d v="2024-02-22T00:00:00"/>
    <s v="TERR - MANUT IMP ANTINCENDIO HUB VACC 2° SEMESTRE (1/2/24-31/7/24)"/>
    <n v="701.5"/>
    <s v="60"/>
    <d v="2024-03-05T00:00:00"/>
    <d v="2024-05-04T00:00:00"/>
    <n v="18"/>
    <n v="78"/>
    <n v="575"/>
    <n v="10350"/>
    <n v="44850"/>
    <s v="Bonifico"/>
    <d v="2024-05-22T00:00:00"/>
    <s v="5851"/>
    <s v="TERR. BANCO POPOLARE"/>
  </r>
  <r>
    <s v="1402135"/>
    <s v="95336"/>
    <x v="123"/>
    <s v="ACQ"/>
    <s v="2676/PA"/>
    <d v="2024-02-29T00:00:00"/>
    <m/>
    <n v="281.39999999999998"/>
    <s v="60"/>
    <d v="2024-03-05T00:00:00"/>
    <d v="2024-05-04T00:00:00"/>
    <n v="5"/>
    <n v="65"/>
    <n v="268"/>
    <n v="1340"/>
    <n v="17420"/>
    <s v="Bonifico"/>
    <d v="2024-05-09T00:00:00"/>
    <s v="5286"/>
    <s v="SAN. BANCO POPOLARE CC TESORERIA"/>
  </r>
  <r>
    <s v="1402136"/>
    <s v="91003"/>
    <x v="180"/>
    <s v="ACQ"/>
    <s v="VP 001455"/>
    <d v="2024-02-29T00:00:00"/>
    <m/>
    <n v="1339.56"/>
    <s v="60"/>
    <d v="2024-03-05T00:00:00"/>
    <d v="2024-05-04T00:00:00"/>
    <n v="5"/>
    <n v="65"/>
    <n v="1098"/>
    <n v="5490"/>
    <n v="71370"/>
    <s v="Bonifico"/>
    <d v="2024-05-09T00:00:00"/>
    <s v="5504"/>
    <s v="SAN. BANCO POPOLARE CC TESORERIA"/>
  </r>
  <r>
    <s v="1402137"/>
    <s v="99551"/>
    <x v="469"/>
    <s v="ACQ"/>
    <s v="128/PA"/>
    <d v="2024-02-27T00:00:00"/>
    <m/>
    <n v="619.76"/>
    <s v="60"/>
    <d v="2024-03-05T00:00:00"/>
    <d v="2024-05-04T00:00:00"/>
    <n v="5"/>
    <n v="65"/>
    <n v="508"/>
    <n v="2540"/>
    <n v="33020"/>
    <s v="Bonifico"/>
    <d v="2024-05-09T00:00:00"/>
    <s v="5409"/>
    <s v="SAN. BANCO POPOLARE CC TESORERIA"/>
  </r>
  <r>
    <s v="1402139"/>
    <s v="94483"/>
    <x v="351"/>
    <s v="ACQ"/>
    <s v="2000016156"/>
    <d v="2024-03-01T00:00:00"/>
    <m/>
    <n v="27083.5"/>
    <s v="60"/>
    <d v="2024-03-05T00:00:00"/>
    <d v="2024-05-04T00:00:00"/>
    <n v="-11"/>
    <n v="49"/>
    <n v="24621.360000000001"/>
    <n v="-270834.96000000002"/>
    <n v="1206446.6400000001"/>
    <s v="Bonifico"/>
    <d v="2024-04-23T00:00:00"/>
    <s v="4774"/>
    <s v="SAN. BANCO POPOLARE CC TESORERIA"/>
  </r>
  <r>
    <s v="1402140"/>
    <s v="90010"/>
    <x v="518"/>
    <s v="ACQ"/>
    <s v="A794"/>
    <d v="2024-02-29T00:00:00"/>
    <m/>
    <n v="329.4"/>
    <s v="60"/>
    <d v="2024-03-05T00:00:00"/>
    <d v="2024-05-04T00:00:00"/>
    <n v="23"/>
    <n v="83"/>
    <n v="270"/>
    <n v="6210"/>
    <n v="22410"/>
    <s v="Bonifico"/>
    <d v="2024-05-27T00:00:00"/>
    <s v="6269"/>
    <s v="SAN. BANCO POPOLARE CC TESORERIA"/>
  </r>
  <r>
    <s v="1402141"/>
    <s v="95336"/>
    <x v="123"/>
    <s v="ACQ"/>
    <s v="2677/PA"/>
    <d v="2024-02-29T00:00:00"/>
    <m/>
    <n v="433.44"/>
    <s v="60"/>
    <d v="2024-03-05T00:00:00"/>
    <d v="2024-05-04T00:00:00"/>
    <n v="5"/>
    <n v="65"/>
    <n v="412.8"/>
    <n v="2064"/>
    <n v="26832"/>
    <s v="Bonifico"/>
    <d v="2024-05-09T00:00:00"/>
    <s v="5286"/>
    <s v="SAN. BANCO POPOLARE CC TESORERIA"/>
  </r>
  <r>
    <s v="1402142"/>
    <s v="96154"/>
    <x v="11"/>
    <s v="ACQ"/>
    <s v="262406162"/>
    <d v="2024-03-01T00:00:00"/>
    <m/>
    <n v="109.8"/>
    <s v="60"/>
    <d v="2024-03-05T00:00:00"/>
    <d v="2024-05-04T00:00:00"/>
    <n v="5"/>
    <n v="65"/>
    <n v="90"/>
    <n v="450"/>
    <n v="5850"/>
    <s v="Bonifico"/>
    <d v="2024-05-09T00:00:00"/>
    <s v="5403"/>
    <s v="SAN. BANCO POPOLARE CC TESORERIA"/>
  </r>
  <r>
    <s v="1402143"/>
    <s v="96316"/>
    <x v="246"/>
    <s v="ACQ"/>
    <s v="3059179912"/>
    <d v="2024-02-29T00:00:00"/>
    <m/>
    <n v="1860.5"/>
    <s v="60"/>
    <d v="2024-03-05T00:00:00"/>
    <d v="2024-05-04T00:00:00"/>
    <n v="5"/>
    <n v="65"/>
    <n v="1525"/>
    <n v="7625"/>
    <n v="99125"/>
    <s v="Bonifico"/>
    <d v="2024-05-09T00:00:00"/>
    <s v="5509"/>
    <s v="SAN. BANCO POPOLARE CC TESORERIA"/>
  </r>
  <r>
    <s v="1402144"/>
    <s v="99811"/>
    <x v="519"/>
    <s v="ACQ"/>
    <s v="112/01"/>
    <d v="2024-02-29T00:00:00"/>
    <s v="MANUT VIDEOSORV DEL 9/2/24"/>
    <n v="5734"/>
    <s v="60"/>
    <d v="2024-03-05T00:00:00"/>
    <d v="2024-05-04T00:00:00"/>
    <n v="18"/>
    <n v="78"/>
    <n v="4700"/>
    <n v="84600"/>
    <n v="366600"/>
    <s v="Bonifico"/>
    <d v="2024-05-22T00:00:00"/>
    <s v="5850"/>
    <s v="TERR. BANCO POPOLARE"/>
  </r>
  <r>
    <s v="1402145"/>
    <s v="99134"/>
    <x v="182"/>
    <s v="ACQ"/>
    <s v="3042414007"/>
    <d v="2024-02-26T00:00:00"/>
    <m/>
    <n v="660"/>
    <s v="60"/>
    <d v="2024-03-05T00:00:00"/>
    <d v="2024-05-04T00:00:00"/>
    <n v="5"/>
    <n v="65"/>
    <n v="600"/>
    <n v="3000"/>
    <n v="39000"/>
    <s v="Bonifico"/>
    <d v="2024-05-09T00:00:00"/>
    <s v="5312"/>
    <s v="SAN. BANCO POPOLARE CC TESORERIA"/>
  </r>
  <r>
    <s v="1402146"/>
    <s v="90891"/>
    <x v="157"/>
    <s v="ACQ"/>
    <s v="260000337"/>
    <d v="2024-02-20T00:00:00"/>
    <m/>
    <n v="63.36"/>
    <s v="60"/>
    <d v="2024-03-05T00:00:00"/>
    <d v="2024-05-04T00:00:00"/>
    <n v="5"/>
    <n v="65"/>
    <n v="57.6"/>
    <n v="288"/>
    <n v="3744"/>
    <s v="Bonifico"/>
    <d v="2024-05-09T00:00:00"/>
    <s v="5473"/>
    <s v="SAN. BANCO POPOLARE CC TESORERIA"/>
  </r>
  <r>
    <s v="1402147"/>
    <s v="22589"/>
    <x v="64"/>
    <s v="ACQ"/>
    <s v="1000003514"/>
    <d v="2024-03-01T00:00:00"/>
    <m/>
    <n v="287.19"/>
    <s v="60"/>
    <d v="2024-03-05T00:00:00"/>
    <d v="2024-05-04T00:00:00"/>
    <n v="5"/>
    <n v="65"/>
    <n v="261.08"/>
    <n v="1305.3999999999999"/>
    <n v="16970.2"/>
    <s v="Bonifico"/>
    <d v="2024-05-09T00:00:00"/>
    <s v="5251"/>
    <s v="SAN. BANCO POPOLARE CC TESORERIA"/>
  </r>
  <r>
    <s v="1402148"/>
    <s v="90891"/>
    <x v="157"/>
    <s v="ACQ"/>
    <s v="260000338"/>
    <d v="2024-02-20T00:00:00"/>
    <m/>
    <n v="59.4"/>
    <s v="60"/>
    <d v="2024-03-05T00:00:00"/>
    <d v="2024-05-04T00:00:00"/>
    <n v="5"/>
    <n v="65"/>
    <n v="54"/>
    <n v="270"/>
    <n v="3510"/>
    <s v="Bonifico"/>
    <d v="2024-05-09T00:00:00"/>
    <s v="5473"/>
    <s v="SAN. BANCO POPOLARE CC TESORERIA"/>
  </r>
  <r>
    <s v="1402149"/>
    <s v="94483"/>
    <x v="351"/>
    <s v="ACQ"/>
    <s v="2000016154"/>
    <d v="2024-03-01T00:00:00"/>
    <m/>
    <n v="64"/>
    <s v="60"/>
    <d v="2024-03-05T00:00:00"/>
    <d v="2024-05-04T00:00:00"/>
    <n v="-11"/>
    <n v="49"/>
    <n v="58.18"/>
    <n v="-639.98"/>
    <n v="2850.82"/>
    <s v="Bonifico"/>
    <d v="2024-04-23T00:00:00"/>
    <s v="4774"/>
    <s v="SAN. BANCO POPOLARE CC TESORERIA"/>
  </r>
  <r>
    <s v="1402151"/>
    <s v="94483"/>
    <x v="351"/>
    <s v="ACQ"/>
    <s v="2000016153"/>
    <d v="2024-03-01T00:00:00"/>
    <m/>
    <n v="760.24"/>
    <s v="60"/>
    <d v="2024-03-05T00:00:00"/>
    <d v="2024-05-04T00:00:00"/>
    <n v="-11"/>
    <n v="49"/>
    <n v="691.13"/>
    <n v="-7602.43"/>
    <n v="33865.370000000003"/>
    <s v="Bonifico"/>
    <d v="2024-04-23T00:00:00"/>
    <s v="4774"/>
    <s v="SAN. BANCO POPOLARE CC TESORERIA"/>
  </r>
  <r>
    <s v="1402152"/>
    <s v="22589"/>
    <x v="64"/>
    <s v="ACQ"/>
    <s v="1000003546"/>
    <d v="2024-03-01T00:00:00"/>
    <m/>
    <n v="287.19"/>
    <s v="60"/>
    <d v="2024-03-05T00:00:00"/>
    <d v="2024-05-04T00:00:00"/>
    <n v="5"/>
    <n v="65"/>
    <n v="261.08"/>
    <n v="1305.3999999999999"/>
    <n v="16970.2"/>
    <s v="Bonifico"/>
    <d v="2024-05-09T00:00:00"/>
    <s v="5251"/>
    <s v="SAN. BANCO POPOLARE CC TESORERIA"/>
  </r>
  <r>
    <s v="1402153"/>
    <s v="91477"/>
    <x v="29"/>
    <s v="ACQ"/>
    <s v="1210075572"/>
    <d v="2024-03-01T00:00:00"/>
    <m/>
    <n v="1281"/>
    <s v="60"/>
    <d v="2024-03-05T00:00:00"/>
    <d v="2024-05-04T00:00:00"/>
    <n v="9"/>
    <n v="69"/>
    <n v="1050"/>
    <n v="9450"/>
    <n v="72450"/>
    <s v="Bonifico"/>
    <d v="2024-05-13T00:00:00"/>
    <s v="5613"/>
    <s v="SAN. BANCO POPOLARE CC TESORERIA"/>
  </r>
  <r>
    <s v="1402154"/>
    <s v="99134"/>
    <x v="182"/>
    <s v="ACQ"/>
    <s v="3042413241"/>
    <d v="2024-02-22T00:00:00"/>
    <m/>
    <n v="159.06"/>
    <s v="60"/>
    <d v="2024-03-05T00:00:00"/>
    <d v="2024-05-04T00:00:00"/>
    <n v="5"/>
    <n v="65"/>
    <n v="144.6"/>
    <n v="723"/>
    <n v="9399"/>
    <s v="Bonifico"/>
    <d v="2024-05-09T00:00:00"/>
    <s v="5312"/>
    <s v="SAN. BANCO POPOLARE CC TESORERIA"/>
  </r>
  <r>
    <s v="1402155"/>
    <s v="91477"/>
    <x v="29"/>
    <s v="ACQ"/>
    <s v="1210075575"/>
    <d v="2024-03-01T00:00:00"/>
    <m/>
    <n v="919.25"/>
    <s v="60"/>
    <d v="2024-03-05T00:00:00"/>
    <d v="2024-05-04T00:00:00"/>
    <n v="9"/>
    <n v="69"/>
    <n v="753.48"/>
    <n v="6781.32"/>
    <n v="51990.12"/>
    <s v="Bonifico"/>
    <d v="2024-05-13T00:00:00"/>
    <s v="5613"/>
    <s v="SAN. BANCO POPOLARE CC TESORERIA"/>
  </r>
  <r>
    <s v="1402156"/>
    <s v="22815"/>
    <x v="160"/>
    <s v="ACQ"/>
    <s v="2400001855"/>
    <d v="2024-03-01T00:00:00"/>
    <m/>
    <n v="1732.5"/>
    <s v="60"/>
    <d v="2024-03-05T00:00:00"/>
    <d v="2024-05-04T00:00:00"/>
    <n v="5"/>
    <n v="65"/>
    <n v="1575"/>
    <n v="7875"/>
    <n v="102375"/>
    <s v="Bonifico"/>
    <d v="2024-05-09T00:00:00"/>
    <s v="5517"/>
    <s v="SAN. BANCO POPOLARE CC TESORERIA"/>
  </r>
  <r>
    <s v="1402157"/>
    <s v="94614"/>
    <x v="47"/>
    <s v="ACQ"/>
    <s v="7172367446"/>
    <d v="2024-03-01T00:00:00"/>
    <m/>
    <n v="6004.54"/>
    <s v="60"/>
    <d v="2024-03-05T00:00:00"/>
    <d v="2024-05-04T00:00:00"/>
    <n v="6"/>
    <n v="66"/>
    <n v="5773.6"/>
    <n v="34641.600000000006"/>
    <n v="381057.60000000003"/>
    <s v="Bonifico"/>
    <d v="2024-05-10T00:00:00"/>
    <s v="5598"/>
    <s v="SAN. BANCO POPOLARE CC TESORERIA"/>
  </r>
  <r>
    <s v="1402158"/>
    <s v="94614"/>
    <x v="47"/>
    <s v="ACQ"/>
    <s v="7172367444"/>
    <d v="2024-03-01T00:00:00"/>
    <m/>
    <n v="125.66"/>
    <s v="60"/>
    <d v="2024-03-05T00:00:00"/>
    <d v="2024-05-04T00:00:00"/>
    <n v="6"/>
    <n v="66"/>
    <n v="103"/>
    <n v="618"/>
    <n v="6798"/>
    <s v="Bonifico"/>
    <d v="2024-05-10T00:00:00"/>
    <s v="5598"/>
    <s v="SAN. BANCO POPOLARE CC TESORERIA"/>
  </r>
  <r>
    <s v="1402159"/>
    <s v="96491"/>
    <x v="39"/>
    <s v="ACQ"/>
    <s v="24050975"/>
    <d v="2024-03-01T00:00:00"/>
    <m/>
    <n v="6880.8"/>
    <s v="60"/>
    <d v="2024-03-05T00:00:00"/>
    <d v="2024-05-04T00:00:00"/>
    <n v="6"/>
    <n v="66"/>
    <n v="5640"/>
    <n v="33840"/>
    <n v="372240"/>
    <s v="Bonifico"/>
    <d v="2024-05-10T00:00:00"/>
    <s v="5603"/>
    <s v="SAN. BANCO POPOLARE CC TESORERIA"/>
  </r>
  <r>
    <s v="1402160"/>
    <s v="101075"/>
    <x v="125"/>
    <s v="ACQ"/>
    <s v="419"/>
    <d v="2024-03-01T00:00:00"/>
    <m/>
    <n v="1331.2"/>
    <s v="60"/>
    <d v="2024-03-05T00:00:00"/>
    <d v="2024-05-04T00:00:00"/>
    <n v="5"/>
    <n v="65"/>
    <n v="1280"/>
    <n v="6400"/>
    <n v="83200"/>
    <s v="Bonifico"/>
    <d v="2024-05-09T00:00:00"/>
    <s v="5433"/>
    <s v="SAN. BANCO POPOLARE CC TESORERIA"/>
  </r>
  <r>
    <s v="1402161"/>
    <s v="91477"/>
    <x v="29"/>
    <s v="ACQ"/>
    <s v="1210075574"/>
    <d v="2024-03-01T00:00:00"/>
    <m/>
    <n v="3294"/>
    <s v="60"/>
    <d v="2024-03-05T00:00:00"/>
    <d v="2024-05-04T00:00:00"/>
    <n v="9"/>
    <n v="69"/>
    <n v="2700"/>
    <n v="24300"/>
    <n v="186300"/>
    <s v="Bonifico"/>
    <d v="2024-05-13T00:00:00"/>
    <s v="5613"/>
    <s v="SAN. BANCO POPOLARE CC TESORERIA"/>
  </r>
  <r>
    <s v="1402162"/>
    <s v="91838"/>
    <x v="255"/>
    <s v="ACQ"/>
    <s v="VP0000830"/>
    <d v="2024-02-19T00:00:00"/>
    <m/>
    <n v="5896"/>
    <s v="60"/>
    <d v="2024-03-05T00:00:00"/>
    <d v="2024-05-04T00:00:00"/>
    <n v="5"/>
    <n v="65"/>
    <n v="5360"/>
    <n v="26800"/>
    <n v="348400"/>
    <s v="Bonifico"/>
    <d v="2024-05-09T00:00:00"/>
    <s v="5406"/>
    <s v="SAN. BANCO POPOLARE CC TESORERIA"/>
  </r>
  <r>
    <s v="1402163"/>
    <s v="91838"/>
    <x v="255"/>
    <s v="ACQ"/>
    <s v="VP0000829"/>
    <d v="2024-02-19T00:00:00"/>
    <m/>
    <n v="2948"/>
    <s v="60"/>
    <d v="2024-03-05T00:00:00"/>
    <d v="2024-05-04T00:00:00"/>
    <n v="5"/>
    <n v="65"/>
    <n v="2680"/>
    <n v="13400"/>
    <n v="174200"/>
    <s v="Bonifico"/>
    <d v="2024-05-09T00:00:00"/>
    <s v="5406"/>
    <s v="SAN. BANCO POPOLARE CC TESORERIA"/>
  </r>
  <r>
    <s v="1402164"/>
    <s v="22589"/>
    <x v="64"/>
    <s v="ACQ"/>
    <s v="1000003424"/>
    <d v="2024-03-01T00:00:00"/>
    <m/>
    <n v="574.38"/>
    <s v="60"/>
    <d v="2024-03-05T00:00:00"/>
    <d v="2024-05-04T00:00:00"/>
    <n v="5"/>
    <n v="65"/>
    <n v="522.16"/>
    <n v="2610.7999999999997"/>
    <n v="33940.400000000001"/>
    <s v="Bonifico"/>
    <d v="2024-05-09T00:00:00"/>
    <s v="5251"/>
    <s v="SAN. BANCO POPOLARE CC TESORERIA"/>
  </r>
  <r>
    <s v="1402165"/>
    <s v="22628"/>
    <x v="520"/>
    <s v="ACQ"/>
    <s v="3074044944"/>
    <d v="2024-02-29T00:00:00"/>
    <m/>
    <n v="272.3"/>
    <s v="60"/>
    <d v="2024-03-05T00:00:00"/>
    <d v="2024-05-04T00:00:00"/>
    <n v="5"/>
    <n v="65"/>
    <n v="223.2"/>
    <n v="1116"/>
    <n v="14508"/>
    <s v="Bonifico"/>
    <d v="2024-05-09T00:00:00"/>
    <s v="5364"/>
    <s v="SAN. BANCO POPOLARE CC TESORERIA"/>
  </r>
  <r>
    <s v="1402166"/>
    <s v="98800"/>
    <x v="301"/>
    <s v="ACQ"/>
    <s v="2024013804"/>
    <d v="2024-03-01T00:00:00"/>
    <m/>
    <n v="34705.879999999997"/>
    <s v="60"/>
    <d v="2024-03-05T00:00:00"/>
    <d v="2024-05-04T00:00:00"/>
    <n v="39"/>
    <n v="99"/>
    <n v="31550.799999999999"/>
    <n v="1230481.2"/>
    <n v="3123529.1999999997"/>
    <s v="Bonifico"/>
    <d v="2024-06-12T00:00:00"/>
    <s v="6887"/>
    <s v="SAN. BANCO POPOLARE CC TESORERIA"/>
  </r>
  <r>
    <s v="1402167"/>
    <s v="90983"/>
    <x v="353"/>
    <s v="ACQ"/>
    <s v="2024000010010714"/>
    <d v="2024-03-01T00:00:00"/>
    <s v="MINOR PREZZO"/>
    <n v="5429.38"/>
    <s v="60"/>
    <d v="2024-03-05T00:00:00"/>
    <d v="2024-05-04T00:00:00"/>
    <n v="5"/>
    <n v="65"/>
    <n v="4935.8"/>
    <n v="24679"/>
    <n v="320827"/>
    <s v="Bonifico"/>
    <d v="2024-05-09T00:00:00"/>
    <s v="5281"/>
    <s v="SAN. BANCO POPOLARE CC TESORERIA"/>
  </r>
  <r>
    <s v="1402168"/>
    <s v="11720"/>
    <x v="521"/>
    <s v="ACQ"/>
    <s v="000142P"/>
    <d v="2024-02-28T00:00:00"/>
    <m/>
    <n v="475.8"/>
    <s v="60"/>
    <d v="2024-03-05T00:00:00"/>
    <d v="2024-05-04T00:00:00"/>
    <n v="5"/>
    <n v="65"/>
    <n v="390"/>
    <n v="1950"/>
    <n v="25350"/>
    <s v="Bonifico"/>
    <d v="2024-05-09T00:00:00"/>
    <s v="5522"/>
    <s v="SAN. BANCO POPOLARE CC TESORERIA"/>
  </r>
  <r>
    <s v="1402169"/>
    <s v="92743"/>
    <x v="68"/>
    <s v="ACQ"/>
    <s v="242001875"/>
    <d v="2024-02-28T00:00:00"/>
    <m/>
    <n v="423.85"/>
    <s v="60"/>
    <d v="2024-03-05T00:00:00"/>
    <d v="2024-05-04T00:00:00"/>
    <n v="5"/>
    <n v="65"/>
    <n v="385.32"/>
    <n v="1926.6"/>
    <n v="25045.8"/>
    <s v="Bonifico"/>
    <d v="2024-05-09T00:00:00"/>
    <s v="5531"/>
    <s v="SAN. BANCO POPOLARE CC TESORERIA"/>
  </r>
  <r>
    <s v="1402170"/>
    <s v="90127"/>
    <x v="45"/>
    <s v="ACQ"/>
    <s v="5302656221"/>
    <d v="2024-02-27T00:00:00"/>
    <m/>
    <n v="42.09"/>
    <s v="60"/>
    <d v="2024-03-05T00:00:00"/>
    <d v="2024-05-04T00:00:00"/>
    <n v="6"/>
    <n v="66"/>
    <n v="34.5"/>
    <n v="207"/>
    <n v="2277"/>
    <s v="Bonifico"/>
    <d v="2024-05-10T00:00:00"/>
    <s v="5589"/>
    <s v="SAN. BANCO POPOLARE CC TESORERIA"/>
  </r>
  <r>
    <s v="1402171"/>
    <s v="90676"/>
    <x v="477"/>
    <s v="ACQ"/>
    <s v="BB-6100000061"/>
    <d v="2024-02-29T00:00:00"/>
    <s v="VEDI FT BB-6100000056 21/2/24 SOPRAVV ATTIVA SPESE BANCARIE 7 RITIRI VALUTA"/>
    <n v="-281.82"/>
    <s v="60"/>
    <d v="2024-03-05T00:00:00"/>
    <d v="2024-05-04T00:00:00"/>
    <n v="0"/>
    <n v="60"/>
    <n v="-231"/>
    <n v="0"/>
    <n v="-13860"/>
    <s v="Bonifico"/>
    <d v="2024-04-08T00:00:00"/>
    <s v="3781"/>
    <s v="SAN. BANCO POPOLARE CC TESORERIA"/>
  </r>
  <r>
    <s v="1402172"/>
    <s v="91399"/>
    <x v="464"/>
    <s v="ACQ"/>
    <s v="98038778"/>
    <d v="2024-02-27T00:00:00"/>
    <m/>
    <n v="775.35"/>
    <s v="60"/>
    <d v="2024-03-05T00:00:00"/>
    <d v="2024-05-04T00:00:00"/>
    <n v="5"/>
    <n v="65"/>
    <n v="704.86"/>
    <n v="3524.3"/>
    <n v="45815.9"/>
    <s v="Bonifico"/>
    <d v="2024-05-09T00:00:00"/>
    <s v="5373"/>
    <s v="SAN. BANCO POPOLARE CC TESORERIA"/>
  </r>
  <r>
    <s v="1402173"/>
    <s v="100812"/>
    <x v="495"/>
    <s v="ACQ"/>
    <s v="35175672"/>
    <d v="2024-02-19T00:00:00"/>
    <m/>
    <n v="384.18"/>
    <s v="60"/>
    <d v="2024-03-05T00:00:00"/>
    <d v="2024-05-04T00:00:00"/>
    <n v="-4"/>
    <n v="56"/>
    <n v="314.89999999999998"/>
    <n v="-1259.5999999999999"/>
    <n v="17634.399999999998"/>
    <s v="Bonifico"/>
    <d v="2024-04-30T00:00:00"/>
    <s v="4930"/>
    <s v="SAN. BANCO POPOLARE CC TESORERIA"/>
  </r>
  <r>
    <s v="1402174"/>
    <s v="100812"/>
    <x v="495"/>
    <s v="ACQ"/>
    <s v="35177362"/>
    <d v="2024-02-19T00:00:00"/>
    <s v="SERVA ACCESS QUOTA BOLLO AUTO GB723WX GENN24"/>
    <n v="15.88"/>
    <s v="60"/>
    <d v="2024-03-05T00:00:00"/>
    <d v="2024-05-04T00:00:00"/>
    <n v="-4"/>
    <n v="56"/>
    <n v="15.88"/>
    <n v="-63.52"/>
    <n v="889.28000000000009"/>
    <s v="Bonifico"/>
    <d v="2024-04-30T00:00:00"/>
    <s v="4930"/>
    <s v="SAN. BANCO POPOLARE CC TESORERIA"/>
  </r>
  <r>
    <s v="1402175"/>
    <s v="95876"/>
    <x v="82"/>
    <s v="ACQ"/>
    <s v="0000002444"/>
    <d v="2024-02-29T00:00:00"/>
    <s v="A.T. T-FILLER FEBBRAIO 2024"/>
    <n v="254.16"/>
    <s v="60"/>
    <d v="2024-03-05T00:00:00"/>
    <d v="2024-05-04T00:00:00"/>
    <n v="5"/>
    <n v="65"/>
    <n v="208.33"/>
    <n v="1041.6500000000001"/>
    <n v="13541.45"/>
    <s v="Bonifico"/>
    <d v="2024-05-09T00:00:00"/>
    <s v="5321"/>
    <s v="SAN. BANCO POPOLARE CC TESORERIA"/>
  </r>
  <r>
    <s v="1402177"/>
    <s v="90107"/>
    <x v="335"/>
    <s v="ACQ"/>
    <s v="2400006976"/>
    <d v="2024-02-29T00:00:00"/>
    <m/>
    <n v="3201.28"/>
    <s v="60"/>
    <d v="2024-03-05T00:00:00"/>
    <d v="2024-05-04T00:00:00"/>
    <n v="5"/>
    <n v="65"/>
    <n v="2624"/>
    <n v="13120"/>
    <n v="170560"/>
    <s v="Bonifico"/>
    <d v="2024-05-09T00:00:00"/>
    <s v="5398"/>
    <s v="SAN. BANCO POPOLARE CC TESORERIA"/>
  </r>
  <r>
    <s v="1402178"/>
    <s v="22749"/>
    <x v="397"/>
    <s v="ACQ"/>
    <s v="2110636005"/>
    <d v="2024-02-29T00:00:00"/>
    <m/>
    <n v="13376.06"/>
    <s v="60"/>
    <d v="2024-03-05T00:00:00"/>
    <d v="2024-05-04T00:00:00"/>
    <n v="5"/>
    <n v="65"/>
    <n v="12861.6"/>
    <n v="64308"/>
    <n v="836004"/>
    <s v="Bonifico"/>
    <d v="2024-05-09T00:00:00"/>
    <s v="5476"/>
    <s v="SAN. BANCO POPOLARE CC TESORERIA"/>
  </r>
  <r>
    <s v="1402179"/>
    <s v="92068"/>
    <x v="79"/>
    <s v="ACQ"/>
    <s v="1020657371"/>
    <d v="2024-02-29T00:00:00"/>
    <m/>
    <n v="18252"/>
    <s v="60"/>
    <d v="2024-03-05T00:00:00"/>
    <d v="2024-05-04T00:00:00"/>
    <n v="5"/>
    <n v="65"/>
    <n v="16800"/>
    <n v="84000"/>
    <n v="1092000"/>
    <s v="Bonifico"/>
    <d v="2024-05-09T00:00:00"/>
    <s v="5561"/>
    <s v="SAN. BANCO POPOLARE CC TESORERIA"/>
  </r>
  <r>
    <s v="1402180"/>
    <s v="91467"/>
    <x v="522"/>
    <s v="ACQ"/>
    <s v="2024-FTEL-0000851"/>
    <d v="2024-02-29T00:00:00"/>
    <m/>
    <n v="65.88"/>
    <s v="60"/>
    <d v="2024-03-05T00:00:00"/>
    <d v="2024-05-04T00:00:00"/>
    <n v="5"/>
    <n v="65"/>
    <n v="54"/>
    <n v="270"/>
    <n v="3510"/>
    <s v="Bonifico"/>
    <d v="2024-05-09T00:00:00"/>
    <s v="5571"/>
    <s v="SAN. BANCO POPOLARE CC TESORERIA"/>
  </r>
  <r>
    <s v="1402183"/>
    <s v="90693"/>
    <x v="236"/>
    <s v="ACQ"/>
    <s v="2024FS001596"/>
    <d v="2024-02-29T00:00:00"/>
    <m/>
    <n v="173.48"/>
    <s v="60"/>
    <d v="2024-03-05T00:00:00"/>
    <d v="2024-05-04T00:00:00"/>
    <n v="23"/>
    <n v="83"/>
    <n v="142.19999999999999"/>
    <n v="3270.6"/>
    <n v="11802.599999999999"/>
    <s v="Bonifico"/>
    <d v="2024-05-27T00:00:00"/>
    <s v="6276"/>
    <s v="SAN. BANCO POPOLARE CC TESORERIA"/>
  </r>
  <r>
    <s v="1402184"/>
    <s v="90693"/>
    <x v="236"/>
    <s v="ACQ"/>
    <s v="2024FS001597"/>
    <d v="2024-02-29T00:00:00"/>
    <m/>
    <n v="360.73"/>
    <s v="60"/>
    <d v="2024-03-05T00:00:00"/>
    <d v="2024-05-04T00:00:00"/>
    <n v="23"/>
    <n v="83"/>
    <n v="295.68"/>
    <n v="6800.64"/>
    <n v="24541.440000000002"/>
    <s v="Bonifico"/>
    <d v="2024-05-27T00:00:00"/>
    <s v="6276"/>
    <s v="SAN. BANCO POPOLARE CC TESORERIA"/>
  </r>
  <r>
    <s v="1402185"/>
    <s v="90693"/>
    <x v="236"/>
    <s v="ACQ"/>
    <s v="2024FS001598"/>
    <d v="2024-02-29T00:00:00"/>
    <m/>
    <n v="137.86000000000001"/>
    <s v="60"/>
    <d v="2024-03-05T00:00:00"/>
    <d v="2024-05-04T00:00:00"/>
    <n v="23"/>
    <n v="83"/>
    <n v="113"/>
    <n v="2599"/>
    <n v="9379"/>
    <s v="Bonifico"/>
    <d v="2024-05-27T00:00:00"/>
    <s v="6276"/>
    <s v="SAN. BANCO POPOLARE CC TESORERIA"/>
  </r>
  <r>
    <s v="1402186"/>
    <s v="94699"/>
    <x v="10"/>
    <s v="ACQ"/>
    <s v="2024009328"/>
    <d v="2024-02-28T00:00:00"/>
    <m/>
    <n v="244"/>
    <s v="60"/>
    <d v="2024-03-05T00:00:00"/>
    <d v="2024-05-04T00:00:00"/>
    <n v="5"/>
    <n v="65"/>
    <n v="200"/>
    <n v="1000"/>
    <n v="13000"/>
    <s v="Bonifico"/>
    <d v="2024-05-09T00:00:00"/>
    <s v="5340"/>
    <s v="SAN. BANCO POPOLARE CC TESORERIA"/>
  </r>
  <r>
    <s v="1402187"/>
    <s v="90983"/>
    <x v="353"/>
    <s v="ACQ"/>
    <s v="2024000010010715"/>
    <d v="2024-03-01T00:00:00"/>
    <m/>
    <n v="4936.8"/>
    <s v="60"/>
    <d v="2024-03-05T00:00:00"/>
    <d v="2024-05-04T00:00:00"/>
    <n v="9"/>
    <n v="69"/>
    <n v="4488"/>
    <n v="40392"/>
    <n v="309672"/>
    <s v="Bonifico"/>
    <d v="2024-05-13T00:00:00"/>
    <s v="5630"/>
    <s v="TERR. BANCO POPOLARE"/>
  </r>
  <r>
    <s v="1402188"/>
    <s v="94614"/>
    <x v="47"/>
    <s v="ACQ"/>
    <s v="7172367445"/>
    <d v="2024-03-01T00:00:00"/>
    <m/>
    <n v="857.79"/>
    <s v="60"/>
    <d v="2024-03-05T00:00:00"/>
    <d v="2024-05-04T00:00:00"/>
    <n v="6"/>
    <n v="66"/>
    <n v="824.8"/>
    <n v="4948.7999999999993"/>
    <n v="54436.799999999996"/>
    <s v="Bonifico"/>
    <d v="2024-05-10T00:00:00"/>
    <s v="5598"/>
    <s v="SAN. BANCO POPOLARE CC TESORERIA"/>
  </r>
  <r>
    <s v="1402189"/>
    <s v="91477"/>
    <x v="29"/>
    <s v="ACQ"/>
    <s v="1210072891"/>
    <d v="2024-02-28T00:00:00"/>
    <m/>
    <n v="3777.12"/>
    <s v="60"/>
    <d v="2024-03-05T00:00:00"/>
    <d v="2024-05-04T00:00:00"/>
    <n v="9"/>
    <n v="69"/>
    <n v="3096"/>
    <n v="27864"/>
    <n v="213624"/>
    <s v="Bonifico"/>
    <d v="2024-05-13T00:00:00"/>
    <s v="5612"/>
    <s v="SAN. BANCO POPOLARE CC TESORERIA"/>
  </r>
  <r>
    <s v="1402190"/>
    <s v="100113"/>
    <x v="12"/>
    <s v="ACQ"/>
    <s v="5320053917"/>
    <d v="2024-02-28T00:00:00"/>
    <m/>
    <n v="1590.15"/>
    <s v="60"/>
    <d v="2024-03-05T00:00:00"/>
    <d v="2024-05-04T00:00:00"/>
    <n v="5"/>
    <n v="65"/>
    <n v="1303.4000000000001"/>
    <n v="6517"/>
    <n v="84721"/>
    <s v="Bonifico"/>
    <d v="2024-05-09T00:00:00"/>
    <s v="5309"/>
    <s v="SAN. BANCO POPOLARE CC TESORERIA"/>
  </r>
  <r>
    <s v="1402191"/>
    <s v="90983"/>
    <x v="353"/>
    <s v="ACQ"/>
    <s v="2024000010010468"/>
    <d v="2024-02-28T00:00:00"/>
    <m/>
    <n v="248646.2"/>
    <s v="60"/>
    <d v="2024-03-05T00:00:00"/>
    <d v="2024-05-04T00:00:00"/>
    <n v="5"/>
    <n v="65"/>
    <n v="226042"/>
    <n v="1130210"/>
    <n v="14692730"/>
    <s v="Bonifico"/>
    <d v="2024-05-09T00:00:00"/>
    <s v="5281"/>
    <s v="SAN. BANCO POPOLARE CC TESORERIA"/>
  </r>
  <r>
    <s v="1402192"/>
    <s v="91380"/>
    <x v="117"/>
    <s v="ACQ"/>
    <s v="1003137516"/>
    <d v="2024-02-28T00:00:00"/>
    <m/>
    <n v="344.52"/>
    <s v="60"/>
    <d v="2024-03-05T00:00:00"/>
    <d v="2024-05-04T00:00:00"/>
    <n v="-5"/>
    <n v="55"/>
    <n v="313.2"/>
    <n v="-1566"/>
    <n v="17226"/>
    <s v="Bonifico"/>
    <d v="2024-04-29T00:00:00"/>
    <s v="4879"/>
    <s v="TERR. BANCO POPOLARE"/>
  </r>
  <r>
    <s v="1402193"/>
    <s v="91380"/>
    <x v="117"/>
    <s v="ACQ"/>
    <s v="1003137514"/>
    <d v="2024-02-28T00:00:00"/>
    <s v="NON CONSEGNATI 4 PRODOTTI VEDI NC 1003716523 3/5/2024"/>
    <n v="159.97999999999999"/>
    <s v="60"/>
    <d v="2024-03-05T00:00:00"/>
    <d v="2024-05-04T00:00:00"/>
    <n v="0"/>
    <n v="60"/>
    <n v="145.44"/>
    <n v="0"/>
    <n v="8726.4"/>
    <s v="Bonifico"/>
    <d v="2024-06-11T00:00:00"/>
    <s v="6706"/>
    <s v="TERR. BANCO POPOLARE"/>
  </r>
  <r>
    <s v="1402194"/>
    <s v="90507"/>
    <x v="190"/>
    <s v="ACQ"/>
    <s v="6754308259"/>
    <d v="2024-02-28T00:00:00"/>
    <m/>
    <n v="2682.2"/>
    <s v="60"/>
    <d v="2024-03-05T00:00:00"/>
    <d v="2024-05-04T00:00:00"/>
    <n v="5"/>
    <n v="65"/>
    <n v="2438.36"/>
    <n v="12191.800000000001"/>
    <n v="158493.4"/>
    <s v="Bonifico"/>
    <d v="2024-05-09T00:00:00"/>
    <s v="5452"/>
    <s v="SAN. BANCO POPOLARE CC TESORERIA"/>
  </r>
  <r>
    <s v="1402195"/>
    <s v="96420"/>
    <x v="78"/>
    <s v="ACQ"/>
    <s v="FS/777"/>
    <d v="2024-02-21T00:00:00"/>
    <m/>
    <n v="3050.94"/>
    <s v="60"/>
    <d v="2024-03-05T00:00:00"/>
    <d v="2024-05-04T00:00:00"/>
    <n v="5"/>
    <n v="65"/>
    <n v="2933.6"/>
    <n v="14668"/>
    <n v="190684"/>
    <s v="Bonifico"/>
    <d v="2024-05-09T00:00:00"/>
    <s v="5249"/>
    <s v="SAN. BANCO POPOLARE CC TESORERIA"/>
  </r>
  <r>
    <s v="1402196"/>
    <s v="93834"/>
    <x v="66"/>
    <s v="ACQ"/>
    <s v="6001022203"/>
    <d v="2024-02-29T00:00:00"/>
    <m/>
    <n v="166.4"/>
    <s v="60"/>
    <d v="2024-03-05T00:00:00"/>
    <d v="2024-05-04T00:00:00"/>
    <n v="5"/>
    <n v="65"/>
    <n v="160"/>
    <n v="800"/>
    <n v="10400"/>
    <s v="Bonifico"/>
    <d v="2024-05-09T00:00:00"/>
    <s v="5240"/>
    <s v="SAN. BANCO POPOLARE CC TESORERIA"/>
  </r>
  <r>
    <s v="1402197"/>
    <s v="98818"/>
    <x v="124"/>
    <s v="ACQ"/>
    <s v="511-P"/>
    <d v="2024-02-29T00:00:00"/>
    <m/>
    <n v="680.27"/>
    <s v="60"/>
    <d v="2024-03-05T00:00:00"/>
    <d v="2024-05-04T00:00:00"/>
    <n v="5"/>
    <n v="65"/>
    <n v="557.6"/>
    <n v="2788"/>
    <n v="36244"/>
    <s v="Bonifico"/>
    <d v="2024-05-09T00:00:00"/>
    <s v="5361"/>
    <s v="SAN. BANCO POPOLARE CC TESORERIA"/>
  </r>
  <r>
    <s v="1402198"/>
    <s v="99820"/>
    <x v="523"/>
    <s v="ACQ"/>
    <s v="78"/>
    <d v="2024-02-29T00:00:00"/>
    <s v="07-14-21/02/2024 - iscrizione di DESTEFANI Katia al Corso “procedimenti disciplinari” – ONLINE."/>
    <n v="550"/>
    <s v="60"/>
    <d v="2024-03-05T00:00:00"/>
    <d v="2024-05-04T00:00:00"/>
    <n v="4"/>
    <n v="64"/>
    <n v="550"/>
    <n v="2200"/>
    <n v="35200"/>
    <s v="Bonifico"/>
    <d v="2024-05-08T00:00:00"/>
    <s v="5160"/>
    <s v="SAN. BANCO POPOLARE CC TESORERIA"/>
  </r>
  <r>
    <s v="1402260"/>
    <s v="99850"/>
    <x v="303"/>
    <s v="ACQ"/>
    <s v="2652413071"/>
    <d v="2024-02-28T00:00:00"/>
    <m/>
    <n v="3049.8"/>
    <s v="60"/>
    <d v="2024-03-06T00:00:00"/>
    <d v="2024-05-05T00:00:00"/>
    <n v="22"/>
    <n v="82"/>
    <n v="2499.84"/>
    <n v="54996.480000000003"/>
    <n v="204986.88"/>
    <s v="Bonifico"/>
    <d v="2024-05-27T00:00:00"/>
    <s v="6283"/>
    <s v="SAN. BANCO POPOLARE CC TESORERIA"/>
  </r>
  <r>
    <s v="1402261"/>
    <s v="94546"/>
    <x v="9"/>
    <s v="ACQ"/>
    <s v="9011492453"/>
    <d v="2024-03-04T00:00:00"/>
    <m/>
    <n v="7381.35"/>
    <s v="60"/>
    <d v="2024-03-06T00:00:00"/>
    <d v="2024-05-05T00:00:00"/>
    <n v="4"/>
    <n v="64"/>
    <n v="6050.29"/>
    <n v="24201.16"/>
    <n v="387218.56"/>
    <s v="Bonifico"/>
    <d v="2024-05-09T00:00:00"/>
    <s v="5243"/>
    <s v="SAN. BANCO POPOLARE CC TESORERIA"/>
  </r>
  <r>
    <s v="1402262"/>
    <s v="94546"/>
    <x v="9"/>
    <s v="ACQ"/>
    <s v="9011492452"/>
    <d v="2024-03-04T00:00:00"/>
    <m/>
    <n v="6536.15"/>
    <s v="60"/>
    <d v="2024-03-06T00:00:00"/>
    <d v="2024-05-05T00:00:00"/>
    <n v="4"/>
    <n v="64"/>
    <n v="5357.5"/>
    <n v="21430"/>
    <n v="342880"/>
    <s v="Bonifico"/>
    <d v="2024-05-09T00:00:00"/>
    <s v="5243"/>
    <s v="SAN. BANCO POPOLARE CC TESORERIA"/>
  </r>
  <r>
    <s v="1402263"/>
    <s v="94546"/>
    <x v="9"/>
    <s v="ACQ"/>
    <s v="9011492449"/>
    <d v="2024-03-04T00:00:00"/>
    <m/>
    <n v="203.98"/>
    <s v="60"/>
    <d v="2024-03-06T00:00:00"/>
    <d v="2024-05-05T00:00:00"/>
    <n v="4"/>
    <n v="64"/>
    <n v="167.2"/>
    <n v="668.8"/>
    <n v="10700.8"/>
    <s v="Bonifico"/>
    <d v="2024-05-09T00:00:00"/>
    <s v="5243"/>
    <s v="SAN. BANCO POPOLARE CC TESORERIA"/>
  </r>
  <r>
    <s v="1402264"/>
    <s v="100814"/>
    <x v="218"/>
    <s v="ACQ"/>
    <s v="000167-0CPA"/>
    <d v="2024-03-01T00:00:00"/>
    <s v="FEBBRAIO 2024- CANONE DI NOLEGGIO INIETTORE TAC CT MOTION"/>
    <n v="7808"/>
    <s v="60"/>
    <d v="2024-03-06T00:00:00"/>
    <d v="2024-05-05T00:00:00"/>
    <n v="4"/>
    <n v="64"/>
    <n v="6400"/>
    <n v="25600"/>
    <n v="409600"/>
    <s v="Bonifico"/>
    <d v="2024-05-09T00:00:00"/>
    <s v="5379"/>
    <s v="SAN. BANCO POPOLARE CC TESORERIA"/>
  </r>
  <r>
    <s v="1402265"/>
    <s v="94699"/>
    <x v="10"/>
    <s v="ACQ"/>
    <s v="2024009679"/>
    <d v="2024-03-01T00:00:00"/>
    <m/>
    <n v="274.5"/>
    <s v="60"/>
    <d v="2024-03-06T00:00:00"/>
    <d v="2024-05-05T00:00:00"/>
    <n v="4"/>
    <n v="64"/>
    <n v="225"/>
    <n v="900"/>
    <n v="14400"/>
    <s v="Bonifico"/>
    <d v="2024-05-09T00:00:00"/>
    <s v="5340"/>
    <s v="SAN. BANCO POPOLARE CC TESORERIA"/>
  </r>
  <r>
    <s v="1402266"/>
    <s v="10202"/>
    <x v="524"/>
    <s v="ACQ"/>
    <s v="50"/>
    <d v="2024-02-29T00:00:00"/>
    <s v="CESPITE: SISTEMI IMMOBILIZZAZIONE PER ACCELERATORE LINEARE"/>
    <n v="34941.17"/>
    <s v="60"/>
    <d v="2024-03-06T00:00:00"/>
    <d v="2024-05-05T00:00:00"/>
    <n v="33"/>
    <n v="93"/>
    <n v="28640.3"/>
    <n v="945129.9"/>
    <n v="2663547.9"/>
    <s v="Bonifico"/>
    <d v="2024-06-07T00:00:00"/>
    <s v="6682"/>
    <s v="SAN. BANCO POPOLARE CC TESORERIA"/>
  </r>
  <r>
    <s v="1402267"/>
    <s v="94546"/>
    <x v="9"/>
    <s v="ACQ"/>
    <s v="9011492450"/>
    <d v="2024-03-04T00:00:00"/>
    <m/>
    <n v="1673.13"/>
    <s v="60"/>
    <d v="2024-03-06T00:00:00"/>
    <d v="2024-05-05T00:00:00"/>
    <n v="4"/>
    <n v="64"/>
    <n v="1371.42"/>
    <n v="5485.68"/>
    <n v="87770.880000000005"/>
    <s v="Bonifico"/>
    <d v="2024-05-09T00:00:00"/>
    <s v="5243"/>
    <s v="SAN. BANCO POPOLARE CC TESORERIA"/>
  </r>
  <r>
    <s v="1402268"/>
    <s v="94546"/>
    <x v="9"/>
    <s v="ACQ"/>
    <s v="9011492458"/>
    <d v="2024-03-04T00:00:00"/>
    <m/>
    <n v="5209.3999999999996"/>
    <s v="60"/>
    <d v="2024-03-06T00:00:00"/>
    <d v="2024-05-05T00:00:00"/>
    <n v="4"/>
    <n v="64"/>
    <n v="4270"/>
    <n v="17080"/>
    <n v="273280"/>
    <s v="Bonifico"/>
    <d v="2024-05-09T00:00:00"/>
    <s v="5243"/>
    <s v="SAN. BANCO POPOLARE CC TESORERIA"/>
  </r>
  <r>
    <s v="1402271"/>
    <s v="94546"/>
    <x v="9"/>
    <s v="ACQ"/>
    <s v="9011492451"/>
    <d v="2024-03-04T00:00:00"/>
    <m/>
    <n v="13269.43"/>
    <s v="60"/>
    <d v="2024-03-06T00:00:00"/>
    <d v="2024-05-05T00:00:00"/>
    <n v="4"/>
    <n v="64"/>
    <n v="10876.58"/>
    <n v="43506.32"/>
    <n v="696101.12"/>
    <s v="Bonifico"/>
    <d v="2024-05-09T00:00:00"/>
    <s v="5243"/>
    <s v="SAN. BANCO POPOLARE CC TESORERIA"/>
  </r>
  <r>
    <s v="1402272"/>
    <s v="94546"/>
    <x v="9"/>
    <s v="ACQ"/>
    <s v="9011492448"/>
    <d v="2024-03-04T00:00:00"/>
    <m/>
    <n v="488"/>
    <s v="60"/>
    <d v="2024-03-06T00:00:00"/>
    <d v="2024-05-05T00:00:00"/>
    <n v="4"/>
    <n v="64"/>
    <n v="400"/>
    <n v="1600"/>
    <n v="25600"/>
    <s v="Bonifico"/>
    <d v="2024-05-09T00:00:00"/>
    <s v="5243"/>
    <s v="SAN. BANCO POPOLARE CC TESORERIA"/>
  </r>
  <r>
    <s v="1402273"/>
    <s v="571"/>
    <x v="109"/>
    <s v="ACQ"/>
    <s v="V3 172/24"/>
    <d v="2024-02-29T00:00:00"/>
    <m/>
    <n v="2042.28"/>
    <s v="60"/>
    <d v="2024-03-06T00:00:00"/>
    <d v="2024-05-05T00:00:00"/>
    <n v="4"/>
    <n v="64"/>
    <n v="1674"/>
    <n v="6696"/>
    <n v="107136"/>
    <s v="Bonifico"/>
    <d v="2024-05-09T00:00:00"/>
    <s v="5482"/>
    <s v="SAN. BANCO POPOLARE CC TESORERIA"/>
  </r>
  <r>
    <s v="1402275"/>
    <s v="90846"/>
    <x v="294"/>
    <s v="ACQ"/>
    <s v="9502115012"/>
    <d v="2024-02-29T00:00:00"/>
    <m/>
    <n v="4643.42"/>
    <s v="60"/>
    <d v="2024-03-06T00:00:00"/>
    <d v="2024-05-05T00:00:00"/>
    <n v="4"/>
    <n v="64"/>
    <n v="3806.08"/>
    <n v="15224.32"/>
    <n v="243589.12"/>
    <s v="Bonifico"/>
    <d v="2024-05-09T00:00:00"/>
    <s v="5543"/>
    <s v="SAN. BANCO POPOLARE CC TESORERIA"/>
  </r>
  <r>
    <s v="1402276"/>
    <s v="10449"/>
    <x v="525"/>
    <s v="ACQ"/>
    <s v="18/V4"/>
    <d v="2024-02-29T00:00:00"/>
    <s v="DET. 1076/23 SERVIZIO MONIT AMBIENT GAS ANESTETICI H24 POC - GENN/FEBBR24"/>
    <n v="3647.43"/>
    <s v="60"/>
    <d v="2024-03-06T00:00:00"/>
    <d v="2024-05-05T00:00:00"/>
    <n v="18"/>
    <n v="78"/>
    <n v="2989.7"/>
    <n v="53814.6"/>
    <n v="233196.59999999998"/>
    <s v="Bonifico"/>
    <d v="2024-05-23T00:00:00"/>
    <s v="6039"/>
    <s v="SAN. BANCO POPOLARE CC TESORERIA"/>
  </r>
  <r>
    <s v="1402277"/>
    <s v="94720"/>
    <x v="382"/>
    <s v="ACQ"/>
    <s v="04202400001031"/>
    <d v="2024-03-01T00:00:00"/>
    <s v="TERR NC 1BIM24 V.CAIROLI SOPRAVV ACQUA € 38,18 VEDI COGE 862/24"/>
    <n v="-31.65"/>
    <s v="60"/>
    <d v="2024-03-06T00:00:00"/>
    <d v="2024-05-05T00:00:00"/>
    <n v="0"/>
    <n v="60"/>
    <n v="-28.77"/>
    <n v="0"/>
    <n v="-1726.2"/>
    <s v="Bonifico"/>
    <d v="2024-05-20T00:00:00"/>
    <s v="5782"/>
    <s v="TERR. BANCO POPOLARE"/>
  </r>
  <r>
    <s v="1402278"/>
    <s v="99850"/>
    <x v="303"/>
    <s v="ACQ"/>
    <s v="2652413070"/>
    <d v="2024-02-28T00:00:00"/>
    <m/>
    <n v="461.16"/>
    <s v="60"/>
    <d v="2024-03-06T00:00:00"/>
    <d v="2024-05-05T00:00:00"/>
    <n v="22"/>
    <n v="82"/>
    <n v="378"/>
    <n v="8316"/>
    <n v="30996"/>
    <s v="Bonifico"/>
    <d v="2024-05-27T00:00:00"/>
    <s v="6283"/>
    <s v="SAN. BANCO POPOLARE CC TESORERIA"/>
  </r>
  <r>
    <s v="1402280"/>
    <s v="94720"/>
    <x v="382"/>
    <s v="ACQ"/>
    <s v="04202400001399"/>
    <d v="2024-03-01T00:00:00"/>
    <s v="TERR ACQUA 1BIM24 V.ROMANI SERT FDR PARZ COGE 5997/23"/>
    <n v="44.83"/>
    <s v="60"/>
    <d v="2024-03-06T00:00:00"/>
    <d v="2024-05-05T00:00:00"/>
    <n v="15"/>
    <n v="75"/>
    <n v="40.75"/>
    <n v="611.25"/>
    <n v="3056.25"/>
    <s v="Bonifico"/>
    <d v="2024-05-20T00:00:00"/>
    <s v="5782"/>
    <s v="TERR. BANCO POPOLARE"/>
  </r>
  <r>
    <s v="1402281"/>
    <s v="95752"/>
    <x v="129"/>
    <s v="ACQ"/>
    <s v="1057037476"/>
    <d v="2024-03-04T00:00:00"/>
    <m/>
    <n v="327.60000000000002"/>
    <s v="60"/>
    <d v="2024-03-06T00:00:00"/>
    <d v="2024-05-05T00:00:00"/>
    <n v="4"/>
    <n v="64"/>
    <n v="315"/>
    <n v="1260"/>
    <n v="20160"/>
    <s v="Bonifico"/>
    <d v="2024-05-09T00:00:00"/>
    <s v="5405"/>
    <s v="SAN. BANCO POPOLARE CC TESORERIA"/>
  </r>
  <r>
    <s v="1402283"/>
    <s v="90206"/>
    <x v="60"/>
    <s v="ACQ"/>
    <s v="7310004134"/>
    <d v="2024-03-04T00:00:00"/>
    <m/>
    <n v="342.16"/>
    <s v="60"/>
    <d v="2024-03-06T00:00:00"/>
    <d v="2024-05-05T00:00:00"/>
    <n v="4"/>
    <n v="64"/>
    <n v="329"/>
    <n v="1316"/>
    <n v="21056"/>
    <s v="Bonifico"/>
    <d v="2024-05-09T00:00:00"/>
    <s v="5574"/>
    <s v="SAN. BANCO POPOLARE CC TESORERIA"/>
  </r>
  <r>
    <s v="1402284"/>
    <s v="94449"/>
    <x v="148"/>
    <s v="ACQ"/>
    <s v="32403688"/>
    <d v="2024-03-04T00:00:00"/>
    <m/>
    <n v="9568"/>
    <s v="60"/>
    <d v="2024-03-06T00:00:00"/>
    <d v="2024-05-05T00:00:00"/>
    <n v="4"/>
    <n v="64"/>
    <n v="9200"/>
    <n v="36800"/>
    <n v="588800"/>
    <s v="Bonifico"/>
    <d v="2024-05-09T00:00:00"/>
    <s v="5392"/>
    <s v="SAN. BANCO POPOLARE CC TESORERIA"/>
  </r>
  <r>
    <s v="1402285"/>
    <s v="91135"/>
    <x v="52"/>
    <s v="ACQ"/>
    <s v="2461001066"/>
    <d v="2024-03-04T00:00:00"/>
    <m/>
    <n v="176.17"/>
    <s v="60"/>
    <d v="2024-03-06T00:00:00"/>
    <d v="2024-05-05T00:00:00"/>
    <n v="4"/>
    <n v="64"/>
    <n v="144.4"/>
    <n v="577.6"/>
    <n v="9241.6"/>
    <s v="Bonifico"/>
    <d v="2024-05-09T00:00:00"/>
    <s v="5430"/>
    <s v="SAN. BANCO POPOLARE CC TESORERIA"/>
  </r>
  <r>
    <s v="1402286"/>
    <s v="11070"/>
    <x v="21"/>
    <s v="ACQ"/>
    <s v="931 / 1210"/>
    <d v="2024-02-29T00:00:00"/>
    <s v="MANUT AUTO TARGA GG924LR 29/2/24"/>
    <n v="847.86"/>
    <s v="60"/>
    <d v="2024-03-06T00:00:00"/>
    <d v="2024-05-05T00:00:00"/>
    <n v="15"/>
    <n v="75"/>
    <n v="694.97"/>
    <n v="10424.550000000001"/>
    <n v="52122.75"/>
    <s v="Bonifico"/>
    <d v="2024-05-20T00:00:00"/>
    <s v="5784"/>
    <s v="SAN. BANCO POPOLARE CC TESORERIA"/>
  </r>
  <r>
    <s v="1402287"/>
    <s v="100943"/>
    <x v="138"/>
    <s v="ACQ"/>
    <s v="25749"/>
    <d v="2024-02-26T00:00:00"/>
    <m/>
    <n v="30.31"/>
    <s v="60"/>
    <d v="2024-03-06T00:00:00"/>
    <d v="2024-05-05T00:00:00"/>
    <n v="4"/>
    <n v="64"/>
    <n v="27.55"/>
    <n v="110.2"/>
    <n v="1763.2"/>
    <s v="Bonifico"/>
    <d v="2024-05-09T00:00:00"/>
    <s v="5246"/>
    <s v="SAN. BANCO POPOLARE CC TESORERIA"/>
  </r>
  <r>
    <s v="1402288"/>
    <s v="94614"/>
    <x v="47"/>
    <s v="ACQ"/>
    <s v="7172368135"/>
    <d v="2024-03-04T00:00:00"/>
    <m/>
    <n v="671"/>
    <s v="60"/>
    <d v="2024-03-06T00:00:00"/>
    <d v="2024-05-05T00:00:00"/>
    <n v="5"/>
    <n v="65"/>
    <n v="550"/>
    <n v="2750"/>
    <n v="35750"/>
    <s v="Bonifico"/>
    <d v="2024-05-10T00:00:00"/>
    <s v="5598"/>
    <s v="SAN. BANCO POPOLARE CC TESORERIA"/>
  </r>
  <r>
    <s v="1402289"/>
    <s v="11016"/>
    <x v="474"/>
    <s v="ACQ"/>
    <s v="40444"/>
    <d v="2024-02-29T00:00:00"/>
    <m/>
    <n v="2791.37"/>
    <s v="60"/>
    <d v="2024-03-06T00:00:00"/>
    <d v="2024-05-05T00:00:00"/>
    <n v="22"/>
    <n v="82"/>
    <n v="2658.45"/>
    <n v="58485.899999999994"/>
    <n v="217992.9"/>
    <s v="Bonifico"/>
    <d v="2024-05-27T00:00:00"/>
    <s v="6277"/>
    <s v="SAN. BANCO POPOLARE CC TESORERIA"/>
  </r>
  <r>
    <s v="1402290"/>
    <s v="94614"/>
    <x v="47"/>
    <s v="ACQ"/>
    <s v="7172368136"/>
    <d v="2024-03-04T00:00:00"/>
    <m/>
    <n v="635.38"/>
    <s v="60"/>
    <d v="2024-03-06T00:00:00"/>
    <d v="2024-05-05T00:00:00"/>
    <n v="5"/>
    <n v="65"/>
    <n v="520.79999999999995"/>
    <n v="2604"/>
    <n v="33852"/>
    <s v="Bonifico"/>
    <d v="2024-05-10T00:00:00"/>
    <s v="5598"/>
    <s v="SAN. BANCO POPOLARE CC TESORERIA"/>
  </r>
  <r>
    <s v="1402291"/>
    <s v="94614"/>
    <x v="47"/>
    <s v="ACQ"/>
    <s v="7172368134"/>
    <d v="2024-03-04T00:00:00"/>
    <m/>
    <n v="857.79"/>
    <s v="60"/>
    <d v="2024-03-06T00:00:00"/>
    <d v="2024-05-05T00:00:00"/>
    <n v="5"/>
    <n v="65"/>
    <n v="824.8"/>
    <n v="4124"/>
    <n v="53612"/>
    <s v="Bonifico"/>
    <d v="2024-05-10T00:00:00"/>
    <s v="5598"/>
    <s v="SAN. BANCO POPOLARE CC TESORERIA"/>
  </r>
  <r>
    <s v="1402292"/>
    <s v="95675"/>
    <x v="467"/>
    <s v="ACQ"/>
    <s v="0086662085"/>
    <d v="2024-02-29T00:00:00"/>
    <m/>
    <n v="187.21"/>
    <s v="60"/>
    <d v="2024-03-06T00:00:00"/>
    <d v="2024-05-05T00:00:00"/>
    <n v="4"/>
    <n v="64"/>
    <n v="153.44999999999999"/>
    <n v="613.79999999999995"/>
    <n v="9820.7999999999993"/>
    <s v="Bonifico"/>
    <d v="2024-05-09T00:00:00"/>
    <s v="5377"/>
    <s v="SAN. BANCO POPOLARE CC TESORERIA"/>
  </r>
  <r>
    <s v="1402294"/>
    <s v="96293"/>
    <x v="423"/>
    <s v="ACQ"/>
    <s v="2307900118855"/>
    <d v="2023-12-15T00:00:00"/>
    <s v="SOPR.PASS. NOL. ATTREZZ. ECONOMALI- VEDI NC 2407950002256 DEL 9/5/24 A STORNO TOT FT - NOL OTT/DIC 2023 -STAMPANTE RESA"/>
    <n v="13611.54"/>
    <s v="60"/>
    <d v="2024-03-06T00:00:00"/>
    <d v="2024-05-05T00:00:00"/>
    <n v="0"/>
    <n v="60"/>
    <n v="11157"/>
    <n v="0"/>
    <n v="669420"/>
    <s v="Bonifico"/>
    <d v="2024-06-07T00:00:00"/>
    <m/>
    <s v="SAN. BANCO POPOLARE CC TESORERIA"/>
  </r>
  <r>
    <s v="1402295"/>
    <s v="94719"/>
    <x v="53"/>
    <s v="ACQ"/>
    <s v="6012224004148"/>
    <d v="2024-03-04T00:00:00"/>
    <m/>
    <n v="1544.4"/>
    <s v="60"/>
    <d v="2024-03-06T00:00:00"/>
    <d v="2024-05-05T00:00:00"/>
    <n v="4"/>
    <n v="64"/>
    <n v="1404"/>
    <n v="5616"/>
    <n v="89856"/>
    <s v="Bonifico"/>
    <d v="2024-05-09T00:00:00"/>
    <s v="5508"/>
    <s v="SAN. BANCO POPOLARE CC TESORERIA"/>
  </r>
  <r>
    <s v="1402297"/>
    <s v="90539"/>
    <x v="191"/>
    <s v="ACQ"/>
    <s v="420011977"/>
    <d v="2022-11-21T00:00:00"/>
    <s v="COGE 5661/2022"/>
    <n v="62.04"/>
    <s v="60"/>
    <d v="2024-03-06T00:00:00"/>
    <d v="2024-05-05T00:00:00"/>
    <n v="-19"/>
    <n v="41"/>
    <n v="56.4"/>
    <n v="-1071.5999999999999"/>
    <n v="2312.4"/>
    <s v="Bonifico"/>
    <d v="2024-04-16T00:00:00"/>
    <s v="4557"/>
    <s v="SAN. BANCO POPOLARE CC TESORERIA"/>
  </r>
  <r>
    <s v="1402298"/>
    <s v="90539"/>
    <x v="191"/>
    <s v="ACQ"/>
    <s v="420006685"/>
    <d v="2023-06-12T00:00:00"/>
    <s v="COGE 6016/2023"/>
    <n v="9.31"/>
    <s v="60"/>
    <d v="2024-03-06T00:00:00"/>
    <d v="2024-05-05T00:00:00"/>
    <n v="-19"/>
    <n v="41"/>
    <n v="8.4600000000000009"/>
    <n v="-160.74"/>
    <n v="346.86"/>
    <s v="Bonifico"/>
    <d v="2024-04-16T00:00:00"/>
    <s v="4557"/>
    <s v="SAN. BANCO POPOLARE CC TESORERIA"/>
  </r>
  <r>
    <s v="1402300"/>
    <s v="92858"/>
    <x v="526"/>
    <s v="ACQ"/>
    <s v="0140-400004"/>
    <d v="2024-03-02T00:00:00"/>
    <s v="24 FORNELLI ELETTRICI 1 PIASTRA IN GHISA"/>
    <n v="405.12"/>
    <s v="60"/>
    <d v="2024-03-06T00:00:00"/>
    <d v="2024-05-05T00:00:00"/>
    <n v="18"/>
    <n v="78"/>
    <n v="332.06"/>
    <n v="5977.08"/>
    <n v="25900.68"/>
    <s v="Bonifico"/>
    <d v="2024-05-23T00:00:00"/>
    <s v="5933"/>
    <s v="SAN. BANCO POPOLARE CC TESORERIA"/>
  </r>
  <r>
    <s v="1402301"/>
    <s v="95295"/>
    <x v="260"/>
    <s v="ACQ"/>
    <s v="V4-965"/>
    <d v="2024-02-29T00:00:00"/>
    <m/>
    <n v="111.1"/>
    <s v="60"/>
    <d v="2024-03-06T00:00:00"/>
    <d v="2024-05-05T00:00:00"/>
    <n v="4"/>
    <n v="64"/>
    <n v="101"/>
    <n v="404"/>
    <n v="6464"/>
    <s v="Bonifico"/>
    <d v="2024-05-09T00:00:00"/>
    <s v="5401"/>
    <s v="SAN. BANCO POPOLARE CC TESORERIA"/>
  </r>
  <r>
    <s v="1402303"/>
    <s v="90538"/>
    <x v="108"/>
    <s v="ACQ"/>
    <s v="000180/V5"/>
    <d v="2024-02-29T00:00:00"/>
    <m/>
    <n v="69.540000000000006"/>
    <s v="60"/>
    <d v="2024-03-06T00:00:00"/>
    <d v="2024-05-05T00:00:00"/>
    <n v="4"/>
    <n v="64"/>
    <n v="57"/>
    <n v="228"/>
    <n v="3648"/>
    <s v="Bonifico"/>
    <d v="2024-05-09T00:00:00"/>
    <s v="5485"/>
    <s v="SAN. BANCO POPOLARE CC TESORERIA"/>
  </r>
  <r>
    <s v="1402305"/>
    <s v="91106"/>
    <x v="339"/>
    <s v="ACQ"/>
    <s v="0001453/L"/>
    <d v="2024-03-01T00:00:00"/>
    <m/>
    <n v="109.8"/>
    <s v="60"/>
    <d v="2024-03-06T00:00:00"/>
    <d v="2024-05-05T00:00:00"/>
    <n v="4"/>
    <n v="64"/>
    <n v="90"/>
    <n v="360"/>
    <n v="5760"/>
    <s v="Bonifico"/>
    <d v="2024-05-09T00:00:00"/>
    <s v="5573"/>
    <s v="SAN. BANCO POPOLARE CC TESORERIA"/>
  </r>
  <r>
    <s v="1402306"/>
    <s v="99306"/>
    <x v="17"/>
    <s v="ACQ"/>
    <s v="CDF202400359"/>
    <d v="2024-03-04T00:00:00"/>
    <m/>
    <n v="134.19999999999999"/>
    <s v="60"/>
    <d v="2024-03-06T00:00:00"/>
    <d v="2024-05-05T00:00:00"/>
    <n v="4"/>
    <n v="64"/>
    <n v="110"/>
    <n v="440"/>
    <n v="7040"/>
    <s v="Bonifico"/>
    <d v="2024-05-09T00:00:00"/>
    <s v="5311"/>
    <s v="SAN. BANCO POPOLARE CC TESORERIA"/>
  </r>
  <r>
    <s v="1402308"/>
    <s v="571"/>
    <x v="109"/>
    <s v="ACQ"/>
    <s v="V3 328/24"/>
    <d v="2024-02-29T00:00:00"/>
    <m/>
    <n v="493.12"/>
    <s v="60"/>
    <d v="2024-03-06T00:00:00"/>
    <d v="2024-05-05T00:00:00"/>
    <n v="4"/>
    <n v="64"/>
    <n v="404.2"/>
    <n v="1616.8"/>
    <n v="25868.799999999999"/>
    <s v="Bonifico"/>
    <d v="2024-05-09T00:00:00"/>
    <s v="5482"/>
    <s v="SAN. BANCO POPOLARE CC TESORERIA"/>
  </r>
  <r>
    <s v="1402309"/>
    <s v="96601"/>
    <x v="435"/>
    <s v="ACQ"/>
    <s v="002537-PA"/>
    <d v="2024-02-29T00:00:00"/>
    <m/>
    <n v="364"/>
    <s v="60"/>
    <d v="2024-03-06T00:00:00"/>
    <d v="2024-05-05T00:00:00"/>
    <n v="1"/>
    <n v="61"/>
    <n v="350"/>
    <n v="350"/>
    <n v="21350"/>
    <s v="Bonifico"/>
    <d v="2024-05-06T00:00:00"/>
    <s v="5019"/>
    <s v="SAN. BANCO POPOLARE CC TESORERIA"/>
  </r>
  <r>
    <s v="1402310"/>
    <s v="571"/>
    <x v="109"/>
    <s v="ACQ"/>
    <s v="V3 169/24"/>
    <d v="2024-02-29T00:00:00"/>
    <m/>
    <n v="1021.14"/>
    <s v="60"/>
    <d v="2024-03-06T00:00:00"/>
    <d v="2024-05-05T00:00:00"/>
    <n v="4"/>
    <n v="64"/>
    <n v="837"/>
    <n v="3348"/>
    <n v="53568"/>
    <s v="Bonifico"/>
    <d v="2024-05-09T00:00:00"/>
    <s v="5482"/>
    <s v="SAN. BANCO POPOLARE CC TESORERIA"/>
  </r>
  <r>
    <s v="1402311"/>
    <s v="98285"/>
    <x v="137"/>
    <s v="ACQ"/>
    <s v="99588176"/>
    <d v="2024-03-04T00:00:00"/>
    <m/>
    <n v="702.72"/>
    <s v="60"/>
    <d v="2024-03-06T00:00:00"/>
    <d v="2024-05-05T00:00:00"/>
    <n v="-5"/>
    <n v="55"/>
    <n v="576"/>
    <n v="-2880"/>
    <n v="31680"/>
    <s v="Bonifico"/>
    <d v="2024-04-30T00:00:00"/>
    <s v="4915"/>
    <s v="SAN. BANCO POPOLARE CC TESORERIA"/>
  </r>
  <r>
    <s v="1402312"/>
    <s v="97882"/>
    <x v="439"/>
    <s v="ACQ"/>
    <s v="IT0012400204-PA"/>
    <d v="2024-02-29T00:00:00"/>
    <m/>
    <n v="87.84"/>
    <s v="60"/>
    <d v="2024-03-06T00:00:00"/>
    <d v="2024-05-05T00:00:00"/>
    <n v="4"/>
    <n v="64"/>
    <n v="72"/>
    <n v="288"/>
    <n v="4608"/>
    <s v="Bonifico"/>
    <d v="2024-05-09T00:00:00"/>
    <s v="5278"/>
    <s v="SAN. BANCO POPOLARE CC TESORERIA"/>
  </r>
  <r>
    <s v="1402313"/>
    <s v="95168"/>
    <x v="359"/>
    <s v="ACQ"/>
    <s v="249/PA"/>
    <d v="2024-03-04T00:00:00"/>
    <m/>
    <n v="2423.3000000000002"/>
    <s v="60"/>
    <d v="2024-03-06T00:00:00"/>
    <d v="2024-05-05T00:00:00"/>
    <n v="4"/>
    <n v="64"/>
    <n v="2203"/>
    <n v="8812"/>
    <n v="140992"/>
    <s v="Bonifico"/>
    <d v="2024-05-09T00:00:00"/>
    <s v="5491"/>
    <s v="SAN. BANCO POPOLARE CC TESORERIA"/>
  </r>
  <r>
    <s v="1402314"/>
    <s v="99679"/>
    <x v="104"/>
    <s v="ACQ"/>
    <s v="7248002428"/>
    <d v="2024-03-04T00:00:00"/>
    <m/>
    <n v="490"/>
    <s v="60"/>
    <d v="2024-03-06T00:00:00"/>
    <d v="2024-05-05T00:00:00"/>
    <n v="4"/>
    <n v="64"/>
    <n v="445.45"/>
    <n v="1781.8"/>
    <n v="28508.799999999999"/>
    <s v="Bonifico"/>
    <d v="2024-05-09T00:00:00"/>
    <s v="5287"/>
    <s v="SAN. BANCO POPOLARE CC TESORERIA"/>
  </r>
  <r>
    <s v="1402315"/>
    <s v="100084"/>
    <x v="73"/>
    <s v="ACQ"/>
    <s v="4109"/>
    <d v="2024-03-03T00:00:00"/>
    <m/>
    <n v="4727.8"/>
    <s v="60"/>
    <d v="2024-03-06T00:00:00"/>
    <d v="2024-05-05T00:00:00"/>
    <n v="9"/>
    <n v="69"/>
    <n v="4298"/>
    <n v="38682"/>
    <n v="296562"/>
    <s v="Bonifico"/>
    <d v="2024-05-14T00:00:00"/>
    <s v="5701"/>
    <s v="SAN. BANCO POPOLARE CC TESORERIA"/>
  </r>
  <r>
    <s v="1402316"/>
    <s v="90038"/>
    <x v="527"/>
    <s v="ACQ"/>
    <s v="24400000113"/>
    <d v="2024-02-29T00:00:00"/>
    <m/>
    <n v="131.96"/>
    <s v="60"/>
    <d v="2024-03-06T00:00:00"/>
    <d v="2024-05-05T00:00:00"/>
    <n v="-18"/>
    <n v="42"/>
    <n v="119.96"/>
    <n v="-2159.2799999999997"/>
    <n v="5038.32"/>
    <s v="Bonifico"/>
    <d v="2024-04-17T00:00:00"/>
    <s v="4593"/>
    <s v="SAN. BANCO POPOLARE CC TESORERIA"/>
  </r>
  <r>
    <s v="1402317"/>
    <s v="91477"/>
    <x v="29"/>
    <s v="ACQ"/>
    <s v="1210077259"/>
    <d v="2024-03-04T00:00:00"/>
    <m/>
    <n v="2000.8"/>
    <s v="60"/>
    <d v="2024-03-06T00:00:00"/>
    <d v="2024-05-05T00:00:00"/>
    <n v="8"/>
    <n v="68"/>
    <n v="1640"/>
    <n v="13120"/>
    <n v="111520"/>
    <s v="Bonifico"/>
    <d v="2024-05-13T00:00:00"/>
    <s v="5613"/>
    <s v="SAN. BANCO POPOLARE CC TESORERIA"/>
  </r>
  <r>
    <s v="1402318"/>
    <s v="91477"/>
    <x v="29"/>
    <s v="ACQ"/>
    <s v="1210077256"/>
    <d v="2024-03-04T00:00:00"/>
    <m/>
    <n v="3735.4"/>
    <s v="60"/>
    <d v="2024-03-06T00:00:00"/>
    <d v="2024-05-05T00:00:00"/>
    <n v="8"/>
    <n v="68"/>
    <n v="3557.52"/>
    <n v="28460.16"/>
    <n v="241911.36"/>
    <s v="Bonifico"/>
    <d v="2024-05-13T00:00:00"/>
    <s v="5613"/>
    <s v="SAN. BANCO POPOLARE CC TESORERIA"/>
  </r>
  <r>
    <s v="1402319"/>
    <s v="11650"/>
    <x v="238"/>
    <s v="ACQ"/>
    <s v="2408104246"/>
    <d v="2024-03-04T00:00:00"/>
    <m/>
    <n v="286"/>
    <s v="60"/>
    <d v="2024-03-06T00:00:00"/>
    <d v="2024-05-05T00:00:00"/>
    <n v="4"/>
    <n v="64"/>
    <n v="260"/>
    <n v="1040"/>
    <n v="16640"/>
    <s v="Bonifico"/>
    <d v="2024-05-09T00:00:00"/>
    <s v="5507"/>
    <s v="SAN. BANCO POPOLARE CC TESORERIA"/>
  </r>
  <r>
    <s v="1402320"/>
    <s v="95752"/>
    <x v="129"/>
    <s v="ACQ"/>
    <s v="1057037531"/>
    <d v="2024-03-04T00:00:00"/>
    <m/>
    <n v="1014"/>
    <s v="60"/>
    <d v="2024-03-06T00:00:00"/>
    <d v="2024-05-05T00:00:00"/>
    <n v="4"/>
    <n v="64"/>
    <n v="975"/>
    <n v="3900"/>
    <n v="62400"/>
    <s v="Bonifico"/>
    <d v="2024-05-09T00:00:00"/>
    <s v="5405"/>
    <s v="SAN. BANCO POPOLARE CC TESORERIA"/>
  </r>
  <r>
    <s v="1402321"/>
    <s v="98814"/>
    <x v="204"/>
    <s v="ACQ"/>
    <s v="2024/350/PA"/>
    <d v="2024-02-29T00:00:00"/>
    <m/>
    <n v="695.4"/>
    <s v="60"/>
    <d v="2024-03-06T00:00:00"/>
    <d v="2024-05-05T00:00:00"/>
    <n v="4"/>
    <n v="64"/>
    <n v="570"/>
    <n v="2280"/>
    <n v="36480"/>
    <s v="Bonifico"/>
    <d v="2024-05-09T00:00:00"/>
    <s v="5579"/>
    <s v="SAN. BANCO POPOLARE CC TESORERIA"/>
  </r>
  <r>
    <s v="1402322"/>
    <s v="100233"/>
    <x v="402"/>
    <s v="ACQ"/>
    <s v="2401554"/>
    <d v="2024-03-04T00:00:00"/>
    <m/>
    <n v="2565.21"/>
    <s v="60"/>
    <d v="2024-03-06T00:00:00"/>
    <d v="2024-05-05T00:00:00"/>
    <n v="4"/>
    <n v="64"/>
    <n v="2332.0100000000002"/>
    <n v="9328.0400000000009"/>
    <n v="149248.64000000001"/>
    <s v="Bonifico"/>
    <d v="2024-05-09T00:00:00"/>
    <s v="5294"/>
    <s v="SAN. BANCO POPOLARE CC TESORERIA"/>
  </r>
  <r>
    <s v="1402323"/>
    <s v="90539"/>
    <x v="191"/>
    <s v="ACQ"/>
    <s v="420001757"/>
    <d v="2023-02-16T00:00:00"/>
    <s v="COGE 6016/2023"/>
    <n v="150.47999999999999"/>
    <s v="60"/>
    <d v="2024-03-06T00:00:00"/>
    <d v="2024-05-05T00:00:00"/>
    <n v="-19"/>
    <n v="41"/>
    <n v="136.80000000000001"/>
    <n v="-2599.2000000000003"/>
    <n v="5608.8"/>
    <s v="Bonifico"/>
    <d v="2024-04-16T00:00:00"/>
    <s v="4557"/>
    <s v="SAN. BANCO POPOLARE CC TESORERIA"/>
  </r>
  <r>
    <s v="1402324"/>
    <s v="90539"/>
    <x v="191"/>
    <s v="ACQ"/>
    <s v="420003729"/>
    <d v="2023-03-29T00:00:00"/>
    <s v="COGE 6016/2023"/>
    <n v="250.8"/>
    <s v="60"/>
    <d v="2024-03-06T00:00:00"/>
    <d v="2024-05-05T00:00:00"/>
    <n v="-19"/>
    <n v="41"/>
    <n v="228"/>
    <n v="-4332"/>
    <n v="9348"/>
    <s v="Bonifico"/>
    <d v="2024-04-16T00:00:00"/>
    <s v="4557"/>
    <s v="SAN. BANCO POPOLARE CC TESORERIA"/>
  </r>
  <r>
    <s v="1402325"/>
    <s v="90539"/>
    <x v="191"/>
    <s v="ACQ"/>
    <s v="420002564"/>
    <d v="2023-03-09T00:00:00"/>
    <s v="SOPR.PASS.ACQUISTO PRODOTTI FARMAC."/>
    <n v="2.97"/>
    <s v="60"/>
    <d v="2024-03-06T00:00:00"/>
    <d v="2024-05-05T00:00:00"/>
    <n v="-19"/>
    <n v="41"/>
    <n v="2.7"/>
    <n v="-51.300000000000004"/>
    <n v="110.7"/>
    <s v="Bonifico"/>
    <d v="2024-04-16T00:00:00"/>
    <s v="4557"/>
    <s v="SAN. BANCO POPOLARE CC TESORERIA"/>
  </r>
  <r>
    <s v="1402327"/>
    <s v="90038"/>
    <x v="527"/>
    <s v="ACQ"/>
    <s v="24400000057"/>
    <d v="2024-01-31T00:00:00"/>
    <m/>
    <n v="802.82"/>
    <s v="60"/>
    <d v="2024-03-06T00:00:00"/>
    <d v="2024-05-05T00:00:00"/>
    <n v="-18"/>
    <n v="42"/>
    <n v="722.7"/>
    <n v="-13008.6"/>
    <n v="30353.4"/>
    <s v="Bonifico"/>
    <d v="2024-04-17T00:00:00"/>
    <s v="4593"/>
    <s v="SAN. BANCO POPOLARE CC TESORERIA"/>
  </r>
  <r>
    <s v="1402331"/>
    <s v="90539"/>
    <x v="191"/>
    <s v="ACQ"/>
    <s v="420003120"/>
    <d v="2023-03-21T00:00:00"/>
    <s v="COGE 6016/2023"/>
    <n v="34.119999999999997"/>
    <s v="60"/>
    <d v="2024-03-06T00:00:00"/>
    <d v="2024-05-05T00:00:00"/>
    <n v="-19"/>
    <n v="41"/>
    <n v="31.02"/>
    <n v="-589.38"/>
    <n v="1271.82"/>
    <s v="Bonifico"/>
    <d v="2024-04-16T00:00:00"/>
    <s v="4557"/>
    <s v="SAN. BANCO POPOLARE CC TESORERIA"/>
  </r>
  <r>
    <s v="1402332"/>
    <s v="90539"/>
    <x v="191"/>
    <s v="ACQ"/>
    <s v="420003511"/>
    <d v="2023-03-25T00:00:00"/>
    <s v="COGE 6016/2023"/>
    <n v="15.41"/>
    <s v="60"/>
    <d v="2024-03-06T00:00:00"/>
    <d v="2024-05-05T00:00:00"/>
    <n v="-19"/>
    <n v="41"/>
    <n v="14.01"/>
    <n v="-266.19"/>
    <n v="574.41"/>
    <s v="Bonifico"/>
    <d v="2024-04-16T00:00:00"/>
    <s v="4557"/>
    <s v="SAN. BANCO POPOLARE CC TESORERIA"/>
  </r>
  <r>
    <s v="1402333"/>
    <s v="90539"/>
    <x v="191"/>
    <s v="ACQ"/>
    <s v="420005435"/>
    <d v="2023-05-12T00:00:00"/>
    <s v="COGE 6016/2023"/>
    <n v="250.8"/>
    <s v="60"/>
    <d v="2024-03-06T00:00:00"/>
    <d v="2024-05-05T00:00:00"/>
    <n v="-19"/>
    <n v="41"/>
    <n v="228"/>
    <n v="-4332"/>
    <n v="9348"/>
    <s v="Bonifico"/>
    <d v="2024-04-16T00:00:00"/>
    <s v="4557"/>
    <s v="SAN. BANCO POPOLARE CC TESORERIA"/>
  </r>
  <r>
    <s v="1402334"/>
    <s v="90539"/>
    <x v="191"/>
    <s v="ACQ"/>
    <s v="420003636"/>
    <d v="2023-03-29T00:00:00"/>
    <s v="COGE 6016/2023"/>
    <n v="18.48"/>
    <s v="60"/>
    <d v="2024-03-06T00:00:00"/>
    <d v="2024-05-05T00:00:00"/>
    <n v="-19"/>
    <n v="41"/>
    <n v="16.8"/>
    <n v="-319.2"/>
    <n v="688.80000000000007"/>
    <s v="Bonifico"/>
    <d v="2024-04-16T00:00:00"/>
    <s v="4557"/>
    <s v="SAN. BANCO POPOLARE CC TESORERIA"/>
  </r>
  <r>
    <s v="1402335"/>
    <s v="90539"/>
    <x v="191"/>
    <s v="ACQ"/>
    <s v="420013251"/>
    <d v="2022-12-22T00:00:00"/>
    <s v="COGE 5661/2022"/>
    <n v="10.89"/>
    <s v="60"/>
    <d v="2024-03-06T00:00:00"/>
    <d v="2024-05-05T00:00:00"/>
    <n v="-19"/>
    <n v="41"/>
    <n v="9.9"/>
    <n v="-188.1"/>
    <n v="405.90000000000003"/>
    <s v="Bonifico"/>
    <d v="2024-04-16T00:00:00"/>
    <s v="4557"/>
    <s v="SAN. BANCO POPOLARE CC TESORERIA"/>
  </r>
  <r>
    <s v="1402336"/>
    <s v="90539"/>
    <x v="191"/>
    <s v="ACQ"/>
    <s v="420011769"/>
    <d v="2022-11-16T00:00:00"/>
    <s v="COGE 5661/2022"/>
    <n v="19.78"/>
    <s v="60"/>
    <d v="2024-03-06T00:00:00"/>
    <d v="2024-05-05T00:00:00"/>
    <n v="-19"/>
    <n v="41"/>
    <n v="17.98"/>
    <n v="-341.62"/>
    <n v="737.18000000000006"/>
    <s v="Bonifico"/>
    <d v="2024-04-16T00:00:00"/>
    <s v="4557"/>
    <s v="SAN. BANCO POPOLARE CC TESORERIA"/>
  </r>
  <r>
    <s v="1402337"/>
    <s v="90539"/>
    <x v="191"/>
    <s v="ACQ"/>
    <s v="420011386"/>
    <d v="2022-11-10T00:00:00"/>
    <s v="COGE 5661/2022"/>
    <n v="19.97"/>
    <s v="60"/>
    <d v="2024-03-06T00:00:00"/>
    <d v="2024-05-05T00:00:00"/>
    <n v="-19"/>
    <n v="41"/>
    <n v="18.149999999999999"/>
    <n v="-344.84999999999997"/>
    <n v="744.15"/>
    <s v="Bonifico"/>
    <d v="2024-04-16T00:00:00"/>
    <s v="4557"/>
    <s v="SAN. BANCO POPOLARE CC TESORERIA"/>
  </r>
  <r>
    <s v="1402338"/>
    <s v="90075"/>
    <x v="8"/>
    <s v="ACQ"/>
    <s v="9300003057"/>
    <d v="2024-03-04T00:00:00"/>
    <m/>
    <n v="92.56"/>
    <s v="60"/>
    <d v="2024-03-06T00:00:00"/>
    <d v="2024-05-05T00:00:00"/>
    <n v="5"/>
    <n v="65"/>
    <n v="89"/>
    <n v="445"/>
    <n v="5785"/>
    <s v="Bonifico"/>
    <d v="2024-05-10T00:00:00"/>
    <s v="5596"/>
    <s v="SAN. BANCO POPOLARE CC TESORERIA"/>
  </r>
  <r>
    <s v="1402339"/>
    <s v="90075"/>
    <x v="8"/>
    <s v="ACQ"/>
    <s v="9300003058"/>
    <d v="2024-03-04T00:00:00"/>
    <m/>
    <n v="1560"/>
    <s v="60"/>
    <d v="2024-03-06T00:00:00"/>
    <d v="2024-05-05T00:00:00"/>
    <n v="5"/>
    <n v="65"/>
    <n v="1500"/>
    <n v="7500"/>
    <n v="97500"/>
    <s v="Bonifico"/>
    <d v="2024-05-10T00:00:00"/>
    <s v="5596"/>
    <s v="SAN. BANCO POPOLARE CC TESORERIA"/>
  </r>
  <r>
    <s v="1402340"/>
    <s v="96491"/>
    <x v="39"/>
    <s v="ACQ"/>
    <s v="24051949"/>
    <d v="2024-03-04T00:00:00"/>
    <m/>
    <n v="1372.5"/>
    <s v="60"/>
    <d v="2024-03-06T00:00:00"/>
    <d v="2024-05-05T00:00:00"/>
    <n v="5"/>
    <n v="65"/>
    <n v="1125"/>
    <n v="5625"/>
    <n v="73125"/>
    <s v="Bonifico"/>
    <d v="2024-05-10T00:00:00"/>
    <s v="5603"/>
    <s v="SAN. BANCO POPOLARE CC TESORERIA"/>
  </r>
  <r>
    <s v="1402341"/>
    <s v="22815"/>
    <x v="160"/>
    <s v="ACQ"/>
    <s v="2400001941"/>
    <d v="2024-03-04T00:00:00"/>
    <m/>
    <n v="382.14"/>
    <s v="60"/>
    <d v="2024-03-06T00:00:00"/>
    <d v="2024-05-05T00:00:00"/>
    <n v="4"/>
    <n v="64"/>
    <n v="347.4"/>
    <n v="1389.6"/>
    <n v="22233.599999999999"/>
    <s v="Bonifico"/>
    <d v="2024-05-09T00:00:00"/>
    <s v="5517"/>
    <s v="SAN. BANCO POPOLARE CC TESORERIA"/>
  </r>
  <r>
    <s v="1402343"/>
    <s v="91276"/>
    <x v="398"/>
    <s v="ACQ"/>
    <s v="30027-E4511"/>
    <d v="2024-03-04T00:00:00"/>
    <m/>
    <n v="2536.25"/>
    <s v="60"/>
    <d v="2024-03-06T00:00:00"/>
    <d v="2024-05-05T00:00:00"/>
    <n v="26"/>
    <n v="86"/>
    <n v="2078.89"/>
    <n v="54051.14"/>
    <n v="178784.53999999998"/>
    <s v="Bonifico"/>
    <d v="2024-05-31T00:00:00"/>
    <s v="6439"/>
    <s v="SAN. BANCO POPOLARE CC TESORERIA"/>
  </r>
  <r>
    <s v="1402344"/>
    <s v="90247"/>
    <x v="384"/>
    <s v="ACQ"/>
    <s v="202406021917"/>
    <d v="2024-02-29T00:00:00"/>
    <m/>
    <n v="9.7899999999999991"/>
    <s v="60"/>
    <d v="2024-03-06T00:00:00"/>
    <d v="2024-05-05T00:00:00"/>
    <n v="4"/>
    <n v="64"/>
    <n v="8.9"/>
    <n v="35.6"/>
    <n v="569.6"/>
    <s v="Bonifico"/>
    <d v="2024-05-09T00:00:00"/>
    <s v="5558"/>
    <s v="SAN. BANCO POPOLARE CC TESORERIA"/>
  </r>
  <r>
    <s v="1402350"/>
    <s v="94921"/>
    <x v="171"/>
    <s v="ACQ"/>
    <s v="8724124415"/>
    <d v="2024-03-01T00:00:00"/>
    <m/>
    <n v="496.57"/>
    <s v="60"/>
    <d v="2024-03-06T00:00:00"/>
    <d v="2024-05-05T00:00:00"/>
    <n v="4"/>
    <n v="64"/>
    <n v="451.43"/>
    <n v="1805.72"/>
    <n v="28891.52"/>
    <s v="Bonifico"/>
    <d v="2024-05-09T00:00:00"/>
    <s v="5545"/>
    <s v="SAN. BANCO POPOLARE CC TESORERIA"/>
  </r>
  <r>
    <s v="1402351"/>
    <s v="90538"/>
    <x v="108"/>
    <s v="ACQ"/>
    <s v="000182/V5"/>
    <d v="2024-02-29T00:00:00"/>
    <m/>
    <n v="253.76"/>
    <s v="60"/>
    <d v="2024-03-06T00:00:00"/>
    <d v="2024-05-05T00:00:00"/>
    <n v="4"/>
    <n v="64"/>
    <n v="208"/>
    <n v="832"/>
    <n v="13312"/>
    <s v="Bonifico"/>
    <d v="2024-05-09T00:00:00"/>
    <s v="5485"/>
    <s v="SAN. BANCO POPOLARE CC TESORERIA"/>
  </r>
  <r>
    <s v="1402352"/>
    <s v="571"/>
    <x v="109"/>
    <s v="ACQ"/>
    <s v="V3 170/24"/>
    <d v="2024-02-29T00:00:00"/>
    <m/>
    <n v="2201.86"/>
    <s v="60"/>
    <d v="2024-03-06T00:00:00"/>
    <d v="2024-05-05T00:00:00"/>
    <n v="4"/>
    <n v="64"/>
    <n v="1804.8"/>
    <n v="7219.2"/>
    <n v="115507.2"/>
    <s v="Bonifico"/>
    <d v="2024-05-09T00:00:00"/>
    <s v="5482"/>
    <s v="SAN. BANCO POPOLARE CC TESORERIA"/>
  </r>
  <r>
    <s v="1402353"/>
    <s v="571"/>
    <x v="109"/>
    <s v="ACQ"/>
    <s v="V3 157/24"/>
    <d v="2024-02-29T00:00:00"/>
    <m/>
    <n v="246.56"/>
    <s v="60"/>
    <d v="2024-03-06T00:00:00"/>
    <d v="2024-05-05T00:00:00"/>
    <n v="4"/>
    <n v="64"/>
    <n v="202.1"/>
    <n v="808.4"/>
    <n v="12934.4"/>
    <s v="Bonifico"/>
    <d v="2024-05-09T00:00:00"/>
    <s v="5482"/>
    <s v="SAN. BANCO POPOLARE CC TESORERIA"/>
  </r>
  <r>
    <s v="1402355"/>
    <s v="98671"/>
    <x v="128"/>
    <s v="ACQ"/>
    <s v="8500141774"/>
    <d v="2024-02-29T00:00:00"/>
    <m/>
    <n v="5459.74"/>
    <s v="60"/>
    <d v="2024-03-06T00:00:00"/>
    <d v="2024-05-05T00:00:00"/>
    <n v="4"/>
    <n v="64"/>
    <n v="4963.3999999999996"/>
    <n v="19853.599999999999"/>
    <n v="317657.59999999998"/>
    <s v="Bonifico"/>
    <d v="2024-05-09T00:00:00"/>
    <s v="5349"/>
    <s v="SAN. BANCO POPOLARE CC TESORERIA"/>
  </r>
  <r>
    <s v="1402356"/>
    <s v="90271"/>
    <x v="352"/>
    <s v="ACQ"/>
    <s v="2406885"/>
    <d v="2024-03-01T00:00:00"/>
    <m/>
    <n v="110.75"/>
    <s v="60"/>
    <d v="2024-03-06T00:00:00"/>
    <d v="2024-05-05T00:00:00"/>
    <n v="4"/>
    <n v="64"/>
    <n v="100.68"/>
    <n v="402.72"/>
    <n v="6443.52"/>
    <s v="Bonifico"/>
    <d v="2024-05-09T00:00:00"/>
    <s v="5542"/>
    <s v="SAN. BANCO POPOLARE CC TESORERIA"/>
  </r>
  <r>
    <s v="1402357"/>
    <s v="90111"/>
    <x v="366"/>
    <s v="ACQ"/>
    <s v="2483010899"/>
    <d v="2024-03-01T00:00:00"/>
    <m/>
    <n v="2454.61"/>
    <s v="60"/>
    <d v="2024-03-06T00:00:00"/>
    <d v="2024-05-05T00:00:00"/>
    <n v="4"/>
    <n v="64"/>
    <n v="2231.46"/>
    <n v="8925.84"/>
    <n v="142813.44"/>
    <s v="Bonifico"/>
    <d v="2024-05-09T00:00:00"/>
    <s v="5295"/>
    <s v="SAN. BANCO POPOLARE CC TESORERIA"/>
  </r>
  <r>
    <s v="1402358"/>
    <s v="97882"/>
    <x v="439"/>
    <s v="ACQ"/>
    <s v="IT0012400203-PA"/>
    <d v="2024-02-29T00:00:00"/>
    <m/>
    <n v="80.52"/>
    <s v="60"/>
    <d v="2024-03-06T00:00:00"/>
    <d v="2024-05-05T00:00:00"/>
    <n v="4"/>
    <n v="64"/>
    <n v="66"/>
    <n v="264"/>
    <n v="4224"/>
    <s v="Bonifico"/>
    <d v="2024-05-09T00:00:00"/>
    <s v="5278"/>
    <s v="SAN. BANCO POPOLARE CC TESORERIA"/>
  </r>
  <r>
    <s v="1402359"/>
    <s v="91048"/>
    <x v="528"/>
    <s v="ACQ"/>
    <s v="164 V3"/>
    <d v="2024-02-29T00:00:00"/>
    <m/>
    <n v="1220"/>
    <s v="60"/>
    <d v="2024-03-06T00:00:00"/>
    <d v="2024-05-05T00:00:00"/>
    <n v="4"/>
    <n v="64"/>
    <n v="1000"/>
    <n v="4000"/>
    <n v="64000"/>
    <s v="Bonifico"/>
    <d v="2024-05-09T00:00:00"/>
    <s v="5255"/>
    <s v="SAN. BANCO POPOLARE CC TESORERIA"/>
  </r>
  <r>
    <s v="1402360"/>
    <s v="91048"/>
    <x v="528"/>
    <s v="ACQ"/>
    <s v="163 V3"/>
    <d v="2024-02-29T00:00:00"/>
    <m/>
    <n v="249.86"/>
    <s v="60"/>
    <d v="2024-03-06T00:00:00"/>
    <d v="2024-05-05T00:00:00"/>
    <n v="4"/>
    <n v="64"/>
    <n v="204.8"/>
    <n v="819.2"/>
    <n v="13107.2"/>
    <s v="Bonifico"/>
    <d v="2024-05-09T00:00:00"/>
    <s v="5255"/>
    <s v="SAN. BANCO POPOLARE CC TESORERIA"/>
  </r>
  <r>
    <s v="1402361"/>
    <s v="91048"/>
    <x v="528"/>
    <s v="ACQ"/>
    <s v="165 V3"/>
    <d v="2024-02-29T00:00:00"/>
    <m/>
    <n v="1817.8"/>
    <s v="60"/>
    <d v="2024-03-06T00:00:00"/>
    <d v="2024-05-05T00:00:00"/>
    <n v="4"/>
    <n v="64"/>
    <n v="1490"/>
    <n v="5960"/>
    <n v="95360"/>
    <s v="Bonifico"/>
    <d v="2024-05-09T00:00:00"/>
    <s v="5255"/>
    <s v="SAN. BANCO POPOLARE CC TESORERIA"/>
  </r>
  <r>
    <s v="1402362"/>
    <s v="90538"/>
    <x v="108"/>
    <s v="ACQ"/>
    <s v="000181/V5"/>
    <d v="2024-02-29T00:00:00"/>
    <m/>
    <n v="380.64"/>
    <s v="60"/>
    <d v="2024-03-06T00:00:00"/>
    <d v="2024-05-05T00:00:00"/>
    <n v="4"/>
    <n v="64"/>
    <n v="312"/>
    <n v="1248"/>
    <n v="19968"/>
    <s v="Bonifico"/>
    <d v="2024-05-09T00:00:00"/>
    <s v="5485"/>
    <s v="SAN. BANCO POPOLARE CC TESORERIA"/>
  </r>
  <r>
    <s v="1402364"/>
    <s v="93917"/>
    <x v="282"/>
    <s v="ACQ"/>
    <s v="E-801"/>
    <d v="2024-02-29T00:00:00"/>
    <m/>
    <n v="768.6"/>
    <s v="60"/>
    <d v="2024-03-06T00:00:00"/>
    <d v="2024-05-05T00:00:00"/>
    <n v="4"/>
    <n v="64"/>
    <n v="630"/>
    <n v="2520"/>
    <n v="40320"/>
    <s v="Bonifico"/>
    <d v="2024-05-09T00:00:00"/>
    <s v="5266"/>
    <s v="SAN. BANCO POPOLARE CC TESORERIA"/>
  </r>
  <r>
    <s v="1402365"/>
    <s v="90176"/>
    <x v="460"/>
    <s v="ACQ"/>
    <s v="761/2"/>
    <d v="2024-03-04T00:00:00"/>
    <m/>
    <n v="152.5"/>
    <s v="60"/>
    <d v="2024-03-06T00:00:00"/>
    <d v="2024-05-05T00:00:00"/>
    <n v="4"/>
    <n v="64"/>
    <n v="125"/>
    <n v="500"/>
    <n v="8000"/>
    <s v="Bonifico"/>
    <d v="2024-05-09T00:00:00"/>
    <s v="5252"/>
    <s v="SAN. BANCO POPOLARE CC TESORERIA"/>
  </r>
  <r>
    <s v="1402366"/>
    <s v="93232"/>
    <x v="529"/>
    <s v="ACQ"/>
    <s v="0100A"/>
    <d v="2024-02-29T00:00:00"/>
    <m/>
    <n v="53.68"/>
    <s v="60"/>
    <d v="2024-03-06T00:00:00"/>
    <d v="2024-05-05T00:00:00"/>
    <n v="4"/>
    <n v="64"/>
    <n v="44"/>
    <n v="176"/>
    <n v="2816"/>
    <s v="Bonifico"/>
    <d v="2024-05-09T00:00:00"/>
    <s v="5239"/>
    <s v="SAN. BANCO POPOLARE CC TESORERIA"/>
  </r>
  <r>
    <s v="1402367"/>
    <s v="94546"/>
    <x v="9"/>
    <s v="ACQ"/>
    <s v="9011492447"/>
    <d v="2024-03-04T00:00:00"/>
    <m/>
    <n v="1586"/>
    <s v="60"/>
    <d v="2024-03-06T00:00:00"/>
    <d v="2024-05-05T00:00:00"/>
    <n v="4"/>
    <n v="64"/>
    <n v="1300"/>
    <n v="5200"/>
    <n v="83200"/>
    <s v="Bonifico"/>
    <d v="2024-05-09T00:00:00"/>
    <s v="5243"/>
    <s v="SAN. BANCO POPOLARE CC TESORERIA"/>
  </r>
  <r>
    <s v="1402368"/>
    <s v="94546"/>
    <x v="9"/>
    <s v="ACQ"/>
    <s v="9011492456"/>
    <d v="2024-03-04T00:00:00"/>
    <m/>
    <n v="488"/>
    <s v="60"/>
    <d v="2024-03-06T00:00:00"/>
    <d v="2024-05-05T00:00:00"/>
    <n v="4"/>
    <n v="64"/>
    <n v="400"/>
    <n v="1600"/>
    <n v="25600"/>
    <s v="Bonifico"/>
    <d v="2024-05-09T00:00:00"/>
    <s v="5243"/>
    <s v="SAN. BANCO POPOLARE CC TESORERIA"/>
  </r>
  <r>
    <s v="1402369"/>
    <s v="18929"/>
    <x v="381"/>
    <s v="ACQ"/>
    <s v="1399"/>
    <d v="2024-02-29T00:00:00"/>
    <m/>
    <n v="764.21"/>
    <s v="60"/>
    <d v="2024-03-06T00:00:00"/>
    <d v="2024-05-05T00:00:00"/>
    <n v="4"/>
    <n v="64"/>
    <n v="626.4"/>
    <n v="2505.6"/>
    <n v="40089.599999999999"/>
    <s v="Bonifico"/>
    <d v="2024-05-09T00:00:00"/>
    <s v="5315"/>
    <s v="SAN. BANCO POPOLARE CC TESORERIA"/>
  </r>
  <r>
    <m/>
    <m/>
    <x v="49"/>
    <m/>
    <m/>
    <m/>
    <m/>
    <m/>
    <m/>
    <m/>
    <m/>
    <m/>
    <m/>
    <m/>
    <m/>
    <m/>
    <m/>
    <m/>
    <m/>
    <m/>
  </r>
  <r>
    <s v="1402371"/>
    <s v="90003"/>
    <x v="97"/>
    <s v="ACQ"/>
    <s v="S24F009419"/>
    <d v="2024-02-28T00:00:00"/>
    <m/>
    <n v="2176.48"/>
    <s v="60"/>
    <d v="2024-03-06T00:00:00"/>
    <d v="2024-05-05T00:00:00"/>
    <n v="4"/>
    <n v="64"/>
    <n v="1784"/>
    <n v="7136"/>
    <n v="114176"/>
    <s v="Bonifico"/>
    <d v="2024-05-09T00:00:00"/>
    <s v="5303"/>
    <s v="SAN. BANCO POPOLARE CC TESORERIA"/>
  </r>
  <r>
    <s v="1402372"/>
    <s v="91224"/>
    <x v="367"/>
    <s v="ACQ"/>
    <s v="1389/PA"/>
    <d v="2024-03-01T00:00:00"/>
    <m/>
    <n v="235.48"/>
    <s v="60"/>
    <d v="2024-03-06T00:00:00"/>
    <d v="2024-05-05T00:00:00"/>
    <n v="4"/>
    <n v="64"/>
    <n v="214.07"/>
    <n v="856.28"/>
    <n v="13700.48"/>
    <s v="Bonifico"/>
    <d v="2024-05-09T00:00:00"/>
    <s v="5562"/>
    <s v="SAN. BANCO POPOLARE CC TESORERIA"/>
  </r>
  <r>
    <s v="1402373"/>
    <s v="90539"/>
    <x v="191"/>
    <s v="ACQ"/>
    <s v="420003778"/>
    <d v="2023-03-30T00:00:00"/>
    <s v="COGE 6016/2023"/>
    <n v="29.65"/>
    <s v="60"/>
    <d v="2024-03-06T00:00:00"/>
    <d v="2024-05-05T00:00:00"/>
    <n v="-19"/>
    <n v="41"/>
    <n v="26.95"/>
    <n v="-512.04999999999995"/>
    <n v="1104.95"/>
    <s v="Bonifico"/>
    <d v="2024-04-16T00:00:00"/>
    <s v="4557"/>
    <s v="SAN. BANCO POPOLARE CC TESORERIA"/>
  </r>
  <r>
    <s v="1402374"/>
    <s v="90075"/>
    <x v="8"/>
    <s v="ACQ"/>
    <s v="9300003056"/>
    <d v="2024-03-04T00:00:00"/>
    <m/>
    <n v="13312"/>
    <s v="60"/>
    <d v="2024-03-06T00:00:00"/>
    <d v="2024-05-05T00:00:00"/>
    <n v="17"/>
    <n v="77"/>
    <n v="12800"/>
    <n v="217600"/>
    <n v="985600"/>
    <s v="Bonifico"/>
    <d v="2024-05-22T00:00:00"/>
    <s v="5853"/>
    <s v="SAN. BANCO POPOLARE CC TESORERIA"/>
  </r>
  <r>
    <s v="1402375"/>
    <s v="96491"/>
    <x v="39"/>
    <s v="ACQ"/>
    <s v="24051950"/>
    <d v="2024-03-04T00:00:00"/>
    <m/>
    <n v="303.05"/>
    <s v="60"/>
    <d v="2024-03-06T00:00:00"/>
    <d v="2024-05-05T00:00:00"/>
    <n v="5"/>
    <n v="65"/>
    <n v="248.4"/>
    <n v="1242"/>
    <n v="16146"/>
    <s v="Bonifico"/>
    <d v="2024-05-10T00:00:00"/>
    <s v="5603"/>
    <s v="SAN. BANCO POPOLARE CC TESORERIA"/>
  </r>
  <r>
    <s v="1402377"/>
    <s v="96154"/>
    <x v="11"/>
    <s v="ACQ"/>
    <s v="262406218"/>
    <d v="2024-03-04T00:00:00"/>
    <m/>
    <n v="12078"/>
    <s v="60"/>
    <d v="2024-03-06T00:00:00"/>
    <d v="2024-05-05T00:00:00"/>
    <n v="4"/>
    <n v="64"/>
    <n v="9900"/>
    <n v="39600"/>
    <n v="633600"/>
    <s v="Bonifico"/>
    <d v="2024-05-09T00:00:00"/>
    <s v="5403"/>
    <s v="SAN. BANCO POPOLARE CC TESORERIA"/>
  </r>
  <r>
    <s v="1402378"/>
    <s v="94546"/>
    <x v="9"/>
    <s v="ACQ"/>
    <s v="9011492457"/>
    <d v="2024-03-04T00:00:00"/>
    <m/>
    <n v="10867.88"/>
    <s v="60"/>
    <d v="2024-03-06T00:00:00"/>
    <d v="2024-05-05T00:00:00"/>
    <n v="4"/>
    <n v="64"/>
    <n v="8908.1"/>
    <n v="35632.400000000001"/>
    <n v="570118.40000000002"/>
    <s v="Bonifico"/>
    <d v="2024-05-09T00:00:00"/>
    <s v="5243"/>
    <s v="SAN. BANCO POPOLARE CC TESORERIA"/>
  </r>
  <r>
    <s v="1402379"/>
    <s v="94546"/>
    <x v="9"/>
    <s v="ACQ"/>
    <s v="9011492455"/>
    <d v="2024-03-04T00:00:00"/>
    <m/>
    <n v="4697"/>
    <s v="60"/>
    <d v="2024-03-06T00:00:00"/>
    <d v="2024-05-05T00:00:00"/>
    <n v="4"/>
    <n v="64"/>
    <n v="3850"/>
    <n v="15400"/>
    <n v="246400"/>
    <s v="Bonifico"/>
    <d v="2024-05-09T00:00:00"/>
    <s v="5243"/>
    <s v="SAN. BANCO POPOLARE CC TESORERIA"/>
  </r>
  <r>
    <s v="1402380"/>
    <s v="91224"/>
    <x v="367"/>
    <s v="ACQ"/>
    <s v="1390/PA"/>
    <d v="2024-03-01T00:00:00"/>
    <m/>
    <n v="353.57"/>
    <s v="60"/>
    <d v="2024-03-06T00:00:00"/>
    <d v="2024-05-05T00:00:00"/>
    <n v="4"/>
    <n v="64"/>
    <n v="321.43"/>
    <n v="1285.72"/>
    <n v="20571.52"/>
    <s v="Bonifico"/>
    <d v="2024-05-09T00:00:00"/>
    <s v="5562"/>
    <s v="SAN. BANCO POPOLARE CC TESORERIA"/>
  </r>
  <r>
    <s v="1402381"/>
    <s v="90539"/>
    <x v="191"/>
    <s v="ACQ"/>
    <s v="420006811"/>
    <d v="2023-06-13T00:00:00"/>
    <s v="COGE 6016/2023"/>
    <n v="103.4"/>
    <s v="60"/>
    <d v="2024-03-06T00:00:00"/>
    <d v="2024-05-05T00:00:00"/>
    <n v="-19"/>
    <n v="41"/>
    <n v="94"/>
    <n v="-1786"/>
    <n v="3854"/>
    <s v="Bonifico"/>
    <d v="2024-04-16T00:00:00"/>
    <s v="4557"/>
    <s v="SAN. BANCO POPOLARE CC TESORERIA"/>
  </r>
  <r>
    <s v="1402382"/>
    <s v="90539"/>
    <x v="191"/>
    <s v="ACQ"/>
    <s v="420003566"/>
    <d v="2023-03-28T00:00:00"/>
    <s v="COGE 6016/2023"/>
    <n v="14.87"/>
    <s v="60"/>
    <d v="2024-03-06T00:00:00"/>
    <d v="2024-05-05T00:00:00"/>
    <n v="-19"/>
    <n v="41"/>
    <n v="13.52"/>
    <n v="-256.88"/>
    <n v="554.31999999999994"/>
    <s v="Bonifico"/>
    <d v="2024-04-16T00:00:00"/>
    <s v="4557"/>
    <s v="SAN. BANCO POPOLARE CC TESORERIA"/>
  </r>
  <r>
    <s v="1402383"/>
    <s v="90539"/>
    <x v="191"/>
    <s v="ACQ"/>
    <s v="420003635"/>
    <d v="2023-03-29T00:00:00"/>
    <s v="COGE 6016/2023"/>
    <n v="30.8"/>
    <s v="60"/>
    <d v="2024-03-06T00:00:00"/>
    <d v="2024-05-05T00:00:00"/>
    <n v="-19"/>
    <n v="41"/>
    <n v="28"/>
    <n v="-532"/>
    <n v="1148"/>
    <s v="Bonifico"/>
    <d v="2024-04-16T00:00:00"/>
    <s v="4557"/>
    <s v="SAN. BANCO POPOLARE CC TESORERIA"/>
  </r>
  <r>
    <s v="1402402"/>
    <s v="98276"/>
    <x v="256"/>
    <s v="ACQ"/>
    <s v="0000001060002160"/>
    <d v="2024-03-05T00:00:00"/>
    <m/>
    <n v="14937.01"/>
    <s v="60"/>
    <d v="2024-03-08T00:00:00"/>
    <d v="2024-05-07T00:00:00"/>
    <n v="2"/>
    <n v="62"/>
    <n v="13579.1"/>
    <n v="27158.2"/>
    <n v="841904.20000000007"/>
    <s v="Bonifico"/>
    <d v="2024-05-09T00:00:00"/>
    <s v="5362"/>
    <s v="SAN. BANCO POPOLARE CC TESORERIA"/>
  </r>
  <r>
    <s v="1402403"/>
    <s v="95277"/>
    <x v="328"/>
    <s v="ACQ"/>
    <s v="0000001000023467"/>
    <d v="2024-03-05T00:00:00"/>
    <m/>
    <n v="158.07"/>
    <s v="60"/>
    <d v="2024-03-08T00:00:00"/>
    <d v="2024-05-07T00:00:00"/>
    <n v="6"/>
    <n v="66"/>
    <n v="143.69999999999999"/>
    <n v="862.19999999999993"/>
    <n v="9484.1999999999989"/>
    <s v="Bonifico"/>
    <d v="2024-05-13T00:00:00"/>
    <s v="5628"/>
    <s v="TERR. BANCO POPOLARE"/>
  </r>
  <r>
    <s v="1402404"/>
    <s v="90716"/>
    <x v="250"/>
    <s v="ACQ"/>
    <s v="773/2024"/>
    <d v="2024-02-29T00:00:00"/>
    <m/>
    <n v="70.760000000000005"/>
    <s v="60"/>
    <d v="2024-03-08T00:00:00"/>
    <d v="2024-05-07T00:00:00"/>
    <n v="2"/>
    <n v="62"/>
    <n v="58"/>
    <n v="116"/>
    <n v="3596"/>
    <s v="Bonifico"/>
    <d v="2024-05-09T00:00:00"/>
    <s v="5371"/>
    <s v="SAN. BANCO POPOLARE CC TESORERIA"/>
  </r>
  <r>
    <s v="1402405"/>
    <s v="90716"/>
    <x v="250"/>
    <s v="ACQ"/>
    <s v="774/2024"/>
    <d v="2024-02-29T00:00:00"/>
    <m/>
    <n v="38.06"/>
    <s v="60"/>
    <d v="2024-03-08T00:00:00"/>
    <d v="2024-05-07T00:00:00"/>
    <n v="2"/>
    <n v="62"/>
    <n v="31.2"/>
    <n v="62.4"/>
    <n v="1934.3999999999999"/>
    <s v="Bonifico"/>
    <d v="2024-05-09T00:00:00"/>
    <s v="5371"/>
    <s v="SAN. BANCO POPOLARE CC TESORERIA"/>
  </r>
  <r>
    <s v="1402406"/>
    <s v="96580"/>
    <x v="154"/>
    <s v="ACQ"/>
    <s v="2420100950"/>
    <d v="2024-02-29T00:00:00"/>
    <m/>
    <n v="116.58"/>
    <s v="60"/>
    <d v="2024-03-08T00:00:00"/>
    <d v="2024-05-07T00:00:00"/>
    <n v="2"/>
    <n v="62"/>
    <n v="105.98"/>
    <n v="211.96"/>
    <n v="6570.76"/>
    <s v="Bonifico"/>
    <d v="2024-05-09T00:00:00"/>
    <s v="5384"/>
    <s v="SAN. BANCO POPOLARE CC TESORERIA"/>
  </r>
  <r>
    <s v="1402407"/>
    <s v="11172"/>
    <x v="188"/>
    <s v="ACQ"/>
    <s v="15/SP"/>
    <d v="2024-02-29T00:00:00"/>
    <s v="COVID"/>
    <n v="279.3"/>
    <s v="60"/>
    <d v="2024-03-08T00:00:00"/>
    <d v="2024-05-07T00:00:00"/>
    <n v="2"/>
    <n v="62"/>
    <n v="266"/>
    <n v="532"/>
    <n v="16492"/>
    <s v="Bonifico"/>
    <d v="2024-05-09T00:00:00"/>
    <s v="5496"/>
    <s v="SAN. BANCO POPOLARE CC TESORERIA"/>
  </r>
  <r>
    <s v="1402408"/>
    <s v="22764"/>
    <x v="159"/>
    <s v="ACQ"/>
    <s v="Z00738"/>
    <d v="2024-02-29T00:00:00"/>
    <m/>
    <n v="98.58"/>
    <s v="60"/>
    <d v="2024-03-08T00:00:00"/>
    <d v="2024-05-07T00:00:00"/>
    <n v="20"/>
    <n v="80"/>
    <n v="80.8"/>
    <n v="1616"/>
    <n v="6464"/>
    <s v="Bonifico"/>
    <d v="2024-05-27T00:00:00"/>
    <s v="6264"/>
    <s v="SAN. BANCO POPOLARE CC TESORERIA"/>
  </r>
  <r>
    <s v="1402409"/>
    <s v="22253"/>
    <x v="37"/>
    <s v="ACQ"/>
    <s v="9674307618"/>
    <d v="2024-03-05T00:00:00"/>
    <m/>
    <n v="4188.9799999999996"/>
    <s v="60"/>
    <d v="2024-03-08T00:00:00"/>
    <d v="2024-05-07T00:00:00"/>
    <n v="16"/>
    <n v="76"/>
    <n v="3433.59"/>
    <n v="54937.440000000002"/>
    <n v="260952.84000000003"/>
    <s v="Bonifico"/>
    <d v="2024-05-23T00:00:00"/>
    <s v="6108"/>
    <s v="SAN. BANCO POPOLARE CC TESORERIA"/>
  </r>
  <r>
    <s v="1402410"/>
    <s v="98814"/>
    <x v="204"/>
    <s v="ACQ"/>
    <s v="2024/421/PA"/>
    <d v="2024-02-29T00:00:00"/>
    <m/>
    <n v="695.4"/>
    <s v="60"/>
    <d v="2024-03-08T00:00:00"/>
    <d v="2024-05-07T00:00:00"/>
    <n v="2"/>
    <n v="62"/>
    <n v="570"/>
    <n v="1140"/>
    <n v="35340"/>
    <s v="Bonifico"/>
    <d v="2024-05-09T00:00:00"/>
    <s v="5579"/>
    <s v="SAN. BANCO POPOLARE CC TESORERIA"/>
  </r>
  <r>
    <s v="1402411"/>
    <s v="91477"/>
    <x v="29"/>
    <s v="ACQ"/>
    <s v="1210080147"/>
    <d v="2024-03-06T00:00:00"/>
    <m/>
    <n v="1592.99"/>
    <s v="60"/>
    <d v="2024-03-08T00:00:00"/>
    <d v="2024-05-07T00:00:00"/>
    <n v="6"/>
    <n v="66"/>
    <n v="1531.72"/>
    <n v="9190.32"/>
    <n v="101093.52"/>
    <s v="Bonifico"/>
    <d v="2024-05-13T00:00:00"/>
    <s v="5613"/>
    <s v="SAN. BANCO POPOLARE CC TESORERIA"/>
  </r>
  <r>
    <s v="1402412"/>
    <s v="90034"/>
    <x v="186"/>
    <s v="ACQ"/>
    <s v="96005638"/>
    <d v="2024-03-05T00:00:00"/>
    <m/>
    <n v="2822.6"/>
    <s v="60"/>
    <d v="2024-03-08T00:00:00"/>
    <d v="2024-05-07T00:00:00"/>
    <n v="16"/>
    <n v="76"/>
    <n v="2313.61"/>
    <n v="37017.760000000002"/>
    <n v="175834.36000000002"/>
    <s v="Bonifico"/>
    <d v="2024-05-23T00:00:00"/>
    <s v="6061"/>
    <s v="SAN. BANCO POPOLARE CC TESORERIA"/>
  </r>
  <r>
    <s v="1402413"/>
    <s v="90034"/>
    <x v="186"/>
    <s v="ACQ"/>
    <s v="96005538"/>
    <d v="2024-03-05T00:00:00"/>
    <m/>
    <n v="1366.4"/>
    <s v="60"/>
    <d v="2024-03-08T00:00:00"/>
    <d v="2024-05-07T00:00:00"/>
    <n v="16"/>
    <n v="76"/>
    <n v="1120"/>
    <n v="17920"/>
    <n v="85120"/>
    <s v="Bonifico"/>
    <d v="2024-05-23T00:00:00"/>
    <s v="6061"/>
    <s v="SAN. BANCO POPOLARE CC TESORERIA"/>
  </r>
  <r>
    <s v="1402414"/>
    <s v="90034"/>
    <x v="186"/>
    <s v="ACQ"/>
    <s v="96005639"/>
    <d v="2024-03-05T00:00:00"/>
    <m/>
    <n v="871.19"/>
    <s v="60"/>
    <d v="2024-03-08T00:00:00"/>
    <d v="2024-05-07T00:00:00"/>
    <n v="16"/>
    <n v="76"/>
    <n v="714.09"/>
    <n v="11425.44"/>
    <n v="54270.840000000004"/>
    <s v="Bonifico"/>
    <d v="2024-05-23T00:00:00"/>
    <s v="6061"/>
    <s v="SAN. BANCO POPOLARE CC TESORERIA"/>
  </r>
  <r>
    <s v="1402415"/>
    <s v="100601"/>
    <x v="114"/>
    <s v="ACQ"/>
    <s v="0003007663"/>
    <d v="2024-03-06T00:00:00"/>
    <m/>
    <n v="2847.02"/>
    <s v="60"/>
    <d v="2024-03-08T00:00:00"/>
    <d v="2024-05-07T00:00:00"/>
    <n v="2"/>
    <n v="62"/>
    <n v="2588.1999999999998"/>
    <n v="5176.3999999999996"/>
    <n v="160468.4"/>
    <s v="Bonifico"/>
    <d v="2024-05-09T00:00:00"/>
    <s v="5358"/>
    <s v="SAN. BANCO POPOLARE CC TESORERIA"/>
  </r>
  <r>
    <s v="1402416"/>
    <s v="91477"/>
    <x v="29"/>
    <s v="ACQ"/>
    <s v="1210080482"/>
    <d v="2024-03-06T00:00:00"/>
    <m/>
    <n v="830.09"/>
    <s v="60"/>
    <d v="2024-03-08T00:00:00"/>
    <d v="2024-05-07T00:00:00"/>
    <n v="6"/>
    <n v="66"/>
    <n v="790.56"/>
    <n v="4743.3599999999997"/>
    <n v="52176.959999999999"/>
    <s v="Bonifico"/>
    <d v="2024-05-13T00:00:00"/>
    <s v="5613"/>
    <s v="SAN. BANCO POPOLARE CC TESORERIA"/>
  </r>
  <r>
    <s v="1402417"/>
    <s v="91477"/>
    <x v="29"/>
    <s v="ACQ"/>
    <s v="1210080484"/>
    <d v="2024-03-06T00:00:00"/>
    <m/>
    <n v="241.56"/>
    <s v="60"/>
    <d v="2024-03-08T00:00:00"/>
    <d v="2024-05-07T00:00:00"/>
    <n v="6"/>
    <n v="66"/>
    <n v="198"/>
    <n v="1188"/>
    <n v="13068"/>
    <s v="Bonifico"/>
    <d v="2024-05-13T00:00:00"/>
    <s v="5613"/>
    <s v="SAN. BANCO POPOLARE CC TESORERIA"/>
  </r>
  <r>
    <s v="1402418"/>
    <s v="22589"/>
    <x v="64"/>
    <s v="ACQ"/>
    <s v="1000003810"/>
    <d v="2024-03-05T00:00:00"/>
    <m/>
    <n v="4983"/>
    <s v="60"/>
    <d v="2024-03-08T00:00:00"/>
    <d v="2024-05-07T00:00:00"/>
    <n v="2"/>
    <n v="62"/>
    <n v="4530"/>
    <n v="9060"/>
    <n v="280860"/>
    <s v="Bonifico"/>
    <d v="2024-05-09T00:00:00"/>
    <s v="5251"/>
    <s v="SAN. BANCO POPOLARE CC TESORERIA"/>
  </r>
  <r>
    <s v="1402419"/>
    <s v="95572"/>
    <x v="319"/>
    <s v="ACQ"/>
    <s v="1343/2"/>
    <d v="2024-02-26T00:00:00"/>
    <m/>
    <n v="1260.48"/>
    <s v="60"/>
    <d v="2024-03-08T00:00:00"/>
    <d v="2024-05-07T00:00:00"/>
    <n v="6"/>
    <n v="66"/>
    <n v="1212"/>
    <n v="7272"/>
    <n v="79992"/>
    <s v="Bonifico"/>
    <d v="2024-05-13T00:00:00"/>
    <s v="5615"/>
    <s v="SAN. BANCO POPOLARE CC TESORERIA"/>
  </r>
  <r>
    <s v="1402420"/>
    <s v="95572"/>
    <x v="319"/>
    <s v="ACQ"/>
    <s v="1342/2"/>
    <d v="2024-02-26T00:00:00"/>
    <m/>
    <n v="788.74"/>
    <s v="60"/>
    <d v="2024-03-08T00:00:00"/>
    <d v="2024-05-07T00:00:00"/>
    <n v="6"/>
    <n v="66"/>
    <n v="758.4"/>
    <n v="4550.3999999999996"/>
    <n v="50054.400000000001"/>
    <s v="Bonifico"/>
    <d v="2024-05-13T00:00:00"/>
    <s v="5615"/>
    <s v="SAN. BANCO POPOLARE CC TESORERIA"/>
  </r>
  <r>
    <s v="1402421"/>
    <s v="95572"/>
    <x v="319"/>
    <s v="ACQ"/>
    <s v="1349/2"/>
    <d v="2024-02-26T00:00:00"/>
    <m/>
    <n v="895.44"/>
    <s v="60"/>
    <d v="2024-03-08T00:00:00"/>
    <d v="2024-05-07T00:00:00"/>
    <n v="6"/>
    <n v="66"/>
    <n v="861"/>
    <n v="5166"/>
    <n v="56826"/>
    <s v="Bonifico"/>
    <d v="2024-05-13T00:00:00"/>
    <s v="5615"/>
    <s v="SAN. BANCO POPOLARE CC TESORERIA"/>
  </r>
  <r>
    <s v="1402422"/>
    <s v="95572"/>
    <x v="319"/>
    <s v="ACQ"/>
    <s v="1348/2"/>
    <d v="2024-02-26T00:00:00"/>
    <m/>
    <n v="2432.35"/>
    <s v="60"/>
    <d v="2024-03-08T00:00:00"/>
    <d v="2024-05-07T00:00:00"/>
    <n v="16"/>
    <n v="76"/>
    <n v="2338.8000000000002"/>
    <n v="37420.800000000003"/>
    <n v="177748.80000000002"/>
    <s v="Bonifico"/>
    <d v="2024-05-23T00:00:00"/>
    <s v="6060"/>
    <s v="SAN. BANCO POPOLARE CC TESORERIA"/>
  </r>
  <r>
    <s v="1402423"/>
    <s v="95572"/>
    <x v="319"/>
    <s v="ACQ"/>
    <s v="1345/2"/>
    <d v="2024-02-26T00:00:00"/>
    <m/>
    <n v="1418.98"/>
    <s v="60"/>
    <d v="2024-03-08T00:00:00"/>
    <d v="2024-05-07T00:00:00"/>
    <n v="6"/>
    <n v="66"/>
    <n v="1364.4"/>
    <n v="8186.4000000000005"/>
    <n v="90050.400000000009"/>
    <s v="Bonifico"/>
    <d v="2024-05-13T00:00:00"/>
    <s v="5615"/>
    <s v="SAN. BANCO POPOLARE CC TESORERIA"/>
  </r>
  <r>
    <s v="1402424"/>
    <s v="95572"/>
    <x v="319"/>
    <s v="ACQ"/>
    <s v="1350/2"/>
    <d v="2024-02-26T00:00:00"/>
    <m/>
    <n v="1004.02"/>
    <s v="60"/>
    <d v="2024-03-08T00:00:00"/>
    <d v="2024-05-07T00:00:00"/>
    <n v="6"/>
    <n v="66"/>
    <n v="965.4"/>
    <n v="5792.4"/>
    <n v="63716.4"/>
    <s v="Bonifico"/>
    <d v="2024-05-13T00:00:00"/>
    <s v="5615"/>
    <s v="SAN. BANCO POPOLARE CC TESORERIA"/>
  </r>
  <r>
    <s v="1402425"/>
    <s v="95277"/>
    <x v="328"/>
    <s v="ACQ"/>
    <s v="0000001000023468"/>
    <d v="2024-03-05T00:00:00"/>
    <m/>
    <n v="148.6"/>
    <s v="60"/>
    <d v="2024-03-08T00:00:00"/>
    <d v="2024-05-07T00:00:00"/>
    <n v="6"/>
    <n v="66"/>
    <n v="135.09"/>
    <n v="810.54"/>
    <n v="8915.94"/>
    <s v="Bonifico"/>
    <d v="2024-05-13T00:00:00"/>
    <s v="5628"/>
    <s v="TERR. BANCO POPOLARE"/>
  </r>
  <r>
    <s v="1402426"/>
    <s v="95572"/>
    <x v="319"/>
    <s v="ACQ"/>
    <s v="1347/2"/>
    <d v="2024-02-26T00:00:00"/>
    <m/>
    <n v="1199.33"/>
    <s v="60"/>
    <d v="2024-03-08T00:00:00"/>
    <d v="2024-05-07T00:00:00"/>
    <n v="6"/>
    <n v="66"/>
    <n v="1153.2"/>
    <n v="6919.2000000000007"/>
    <n v="76111.199999999997"/>
    <s v="Bonifico"/>
    <d v="2024-05-13T00:00:00"/>
    <s v="5615"/>
    <s v="SAN. BANCO POPOLARE CC TESORERIA"/>
  </r>
  <r>
    <s v="1402427"/>
    <s v="90805"/>
    <x v="284"/>
    <s v="ACQ"/>
    <s v="800 /PA"/>
    <d v="2024-02-29T00:00:00"/>
    <m/>
    <n v="249.48"/>
    <s v="60"/>
    <d v="2024-03-08T00:00:00"/>
    <d v="2024-05-07T00:00:00"/>
    <n v="2"/>
    <n v="62"/>
    <n v="226.8"/>
    <n v="453.6"/>
    <n v="14061.6"/>
    <s v="Bonifico"/>
    <d v="2024-05-09T00:00:00"/>
    <s v="5245"/>
    <s v="SAN. BANCO POPOLARE CC TESORERIA"/>
  </r>
  <r>
    <s v="1402428"/>
    <s v="98276"/>
    <x v="256"/>
    <s v="ACQ"/>
    <s v="0000001060002093"/>
    <d v="2024-03-04T00:00:00"/>
    <m/>
    <n v="18.22"/>
    <s v="60"/>
    <d v="2024-03-08T00:00:00"/>
    <d v="2024-05-07T00:00:00"/>
    <n v="2"/>
    <n v="62"/>
    <n v="16.559999999999999"/>
    <n v="33.119999999999997"/>
    <n v="1026.72"/>
    <s v="Bonifico"/>
    <d v="2024-05-09T00:00:00"/>
    <s v="5362"/>
    <s v="SAN. BANCO POPOLARE CC TESORERIA"/>
  </r>
  <r>
    <s v="1402430"/>
    <s v="91475"/>
    <x v="144"/>
    <s v="ACQ"/>
    <s v="405/PA"/>
    <d v="2024-03-05T00:00:00"/>
    <m/>
    <n v="305"/>
    <s v="60"/>
    <d v="2024-03-08T00:00:00"/>
    <d v="2024-05-07T00:00:00"/>
    <n v="2"/>
    <n v="62"/>
    <n v="250"/>
    <n v="500"/>
    <n v="15500"/>
    <s v="Bonifico"/>
    <d v="2024-05-09T00:00:00"/>
    <s v="5297"/>
    <s v="SAN. BANCO POPOLARE CC TESORERIA"/>
  </r>
  <r>
    <s v="1402431"/>
    <s v="92849"/>
    <x v="308"/>
    <s v="ACQ"/>
    <s v="24503306"/>
    <d v="2024-03-05T00:00:00"/>
    <m/>
    <n v="135.85"/>
    <s v="60"/>
    <d v="2024-03-08T00:00:00"/>
    <d v="2024-05-07T00:00:00"/>
    <n v="2"/>
    <n v="62"/>
    <n v="123.5"/>
    <n v="247"/>
    <n v="7657"/>
    <s v="Bonifico"/>
    <d v="2024-05-09T00:00:00"/>
    <s v="5279"/>
    <s v="SAN. BANCO POPOLARE CC TESORERIA"/>
  </r>
  <r>
    <s v="1402432"/>
    <s v="91477"/>
    <x v="29"/>
    <s v="ACQ"/>
    <s v="1210079481"/>
    <d v="2024-03-05T00:00:00"/>
    <m/>
    <n v="138.35"/>
    <s v="60"/>
    <d v="2024-03-08T00:00:00"/>
    <d v="2024-05-07T00:00:00"/>
    <n v="6"/>
    <n v="66"/>
    <n v="131.76"/>
    <n v="790.56"/>
    <n v="8696.16"/>
    <s v="Bonifico"/>
    <d v="2024-05-13T00:00:00"/>
    <s v="5613"/>
    <s v="SAN. BANCO POPOLARE CC TESORERIA"/>
  </r>
  <r>
    <s v="1402433"/>
    <s v="92021"/>
    <x v="193"/>
    <s v="ACQ"/>
    <s v="3300035310"/>
    <d v="2024-03-04T00:00:00"/>
    <m/>
    <n v="1485"/>
    <s v="60"/>
    <d v="2024-03-08T00:00:00"/>
    <d v="2024-05-07T00:00:00"/>
    <n v="2"/>
    <n v="62"/>
    <n v="1350"/>
    <n v="2700"/>
    <n v="83700"/>
    <s v="Bonifico"/>
    <d v="2024-05-09T00:00:00"/>
    <s v="5310"/>
    <s v="SAN. BANCO POPOLARE CC TESORERIA"/>
  </r>
  <r>
    <s v="1402434"/>
    <s v="95074"/>
    <x v="88"/>
    <s v="ACQ"/>
    <s v="24PL013536"/>
    <d v="2024-03-05T00:00:00"/>
    <m/>
    <n v="205.8"/>
    <s v="60"/>
    <d v="2024-03-08T00:00:00"/>
    <d v="2024-05-07T00:00:00"/>
    <n v="2"/>
    <n v="62"/>
    <n v="196"/>
    <n v="392"/>
    <n v="12152"/>
    <s v="Bonifico"/>
    <d v="2024-05-09T00:00:00"/>
    <s v="5256"/>
    <s v="SAN. BANCO POPOLARE CC TESORERIA"/>
  </r>
  <r>
    <s v="1402435"/>
    <s v="95074"/>
    <x v="88"/>
    <s v="ACQ"/>
    <s v="24PL013537"/>
    <d v="2024-03-05T00:00:00"/>
    <m/>
    <n v="448.35"/>
    <s v="60"/>
    <d v="2024-03-08T00:00:00"/>
    <d v="2024-05-07T00:00:00"/>
    <n v="2"/>
    <n v="62"/>
    <n v="367.5"/>
    <n v="735"/>
    <n v="22785"/>
    <s v="Bonifico"/>
    <d v="2024-05-09T00:00:00"/>
    <s v="5256"/>
    <s v="SAN. BANCO POPOLARE CC TESORERIA"/>
  </r>
  <r>
    <s v="1402436"/>
    <s v="90038"/>
    <x v="527"/>
    <s v="ACQ"/>
    <s v="24400000058"/>
    <d v="2024-01-31T00:00:00"/>
    <m/>
    <n v="6.91"/>
    <s v="60"/>
    <d v="2024-03-08T00:00:00"/>
    <d v="2024-05-07T00:00:00"/>
    <n v="-20"/>
    <n v="40"/>
    <n v="6.28"/>
    <n v="-125.60000000000001"/>
    <n v="251.20000000000002"/>
    <s v="Bonifico"/>
    <d v="2024-04-17T00:00:00"/>
    <s v="4593"/>
    <s v="SAN. BANCO POPOLARE CC TESORERIA"/>
  </r>
  <r>
    <s v="1402437"/>
    <s v="11785"/>
    <x v="530"/>
    <s v="ACQ"/>
    <s v="242"/>
    <d v="2024-03-06T00:00:00"/>
    <s v="CANONE DI MANUTENZIONE E ASSISTENZA DEL SOFTWARE &quot;ACHILLE&quot; PER LA MEDIC. LAVORO-anno 2024"/>
    <n v="4270"/>
    <s v="60"/>
    <d v="2024-03-08T00:00:00"/>
    <d v="2024-05-07T00:00:00"/>
    <n v="2"/>
    <n v="62"/>
    <n v="3500"/>
    <n v="7000"/>
    <n v="217000"/>
    <s v="Bonifico"/>
    <d v="2024-05-09T00:00:00"/>
    <s v="5526"/>
    <s v="SAN. BANCO POPOLARE CC TESORERIA"/>
  </r>
  <r>
    <s v="1402438"/>
    <s v="22641"/>
    <x v="56"/>
    <s v="ACQ"/>
    <s v="5916137581"/>
    <d v="2024-03-01T00:00:00"/>
    <m/>
    <n v="10643.28"/>
    <s v="60"/>
    <d v="2024-03-08T00:00:00"/>
    <d v="2024-05-07T00:00:00"/>
    <n v="2"/>
    <n v="62"/>
    <n v="8724"/>
    <n v="17448"/>
    <n v="540888"/>
    <s v="Bonifico"/>
    <d v="2024-05-09T00:00:00"/>
    <s v="5515"/>
    <s v="SAN. BANCO POPOLARE CC TESORERIA"/>
  </r>
  <r>
    <s v="1402439"/>
    <s v="92849"/>
    <x v="308"/>
    <s v="ACQ"/>
    <s v="24503403"/>
    <d v="2024-03-05T00:00:00"/>
    <m/>
    <n v="203.94"/>
    <s v="60"/>
    <d v="2024-03-08T00:00:00"/>
    <d v="2024-05-07T00:00:00"/>
    <n v="2"/>
    <n v="62"/>
    <n v="185.4"/>
    <n v="370.8"/>
    <n v="11494.800000000001"/>
    <s v="Bonifico"/>
    <d v="2024-05-09T00:00:00"/>
    <s v="5279"/>
    <s v="SAN. BANCO POPOLARE CC TESORERIA"/>
  </r>
  <r>
    <s v="1402440"/>
    <s v="94919"/>
    <x v="187"/>
    <s v="ACQ"/>
    <s v="24004448R8"/>
    <d v="2024-03-04T00:00:00"/>
    <m/>
    <n v="156"/>
    <s v="60"/>
    <d v="2024-03-08T00:00:00"/>
    <d v="2024-05-07T00:00:00"/>
    <n v="3"/>
    <n v="63"/>
    <n v="150"/>
    <n v="450"/>
    <n v="9450"/>
    <s v="Bonifico"/>
    <d v="2024-05-10T00:00:00"/>
    <s v="5604"/>
    <s v="SAN. BANCO POPOLARE CC TESORERIA"/>
  </r>
  <r>
    <s v="1402441"/>
    <s v="94919"/>
    <x v="187"/>
    <s v="ACQ"/>
    <s v="24004472R8"/>
    <d v="2024-03-04T00:00:00"/>
    <m/>
    <n v="416"/>
    <s v="60"/>
    <d v="2024-03-08T00:00:00"/>
    <d v="2024-05-07T00:00:00"/>
    <n v="3"/>
    <n v="63"/>
    <n v="400"/>
    <n v="1200"/>
    <n v="25200"/>
    <s v="Bonifico"/>
    <d v="2024-05-10T00:00:00"/>
    <s v="5604"/>
    <s v="SAN. BANCO POPOLARE CC TESORERIA"/>
  </r>
  <r>
    <s v="1402443"/>
    <s v="94919"/>
    <x v="187"/>
    <s v="ACQ"/>
    <s v="24004391R8"/>
    <d v="2024-03-01T00:00:00"/>
    <m/>
    <n v="223.6"/>
    <s v="60"/>
    <d v="2024-03-08T00:00:00"/>
    <d v="2024-05-07T00:00:00"/>
    <n v="-8"/>
    <n v="52"/>
    <n v="215"/>
    <n v="-1720"/>
    <n v="11180"/>
    <s v="Bonifico"/>
    <d v="2024-04-29T00:00:00"/>
    <s v="4888"/>
    <s v="SAN. BANCO POPOLARE CC TESORERIA"/>
  </r>
  <r>
    <s v="1402444"/>
    <s v="90805"/>
    <x v="284"/>
    <s v="ACQ"/>
    <s v="799 /PA"/>
    <d v="2024-02-29T00:00:00"/>
    <m/>
    <n v="11.31"/>
    <s v="60"/>
    <d v="2024-03-08T00:00:00"/>
    <d v="2024-05-07T00:00:00"/>
    <n v="2"/>
    <n v="62"/>
    <n v="10.28"/>
    <n v="20.56"/>
    <n v="637.36"/>
    <s v="Bonifico"/>
    <d v="2024-05-09T00:00:00"/>
    <s v="5245"/>
    <s v="SAN. BANCO POPOLARE CC TESORERIA"/>
  </r>
  <r>
    <s v="1402445"/>
    <s v="93766"/>
    <x v="201"/>
    <s v="ACQ"/>
    <s v="24VS000198"/>
    <d v="2024-02-29T00:00:00"/>
    <m/>
    <n v="751.52"/>
    <s v="60"/>
    <d v="2024-03-08T00:00:00"/>
    <d v="2024-05-07T00:00:00"/>
    <n v="16"/>
    <n v="76"/>
    <n v="616"/>
    <n v="9856"/>
    <n v="46816"/>
    <s v="Bonifico"/>
    <d v="2024-05-23T00:00:00"/>
    <s v="6029"/>
    <s v="SAN. BANCO POPOLARE CC TESORERIA"/>
  </r>
  <r>
    <s v="1402446"/>
    <s v="98276"/>
    <x v="256"/>
    <s v="ACQ"/>
    <s v="0000001060002094"/>
    <d v="2024-03-04T00:00:00"/>
    <m/>
    <n v="38668.61"/>
    <s v="60"/>
    <d v="2024-03-08T00:00:00"/>
    <d v="2024-05-07T00:00:00"/>
    <n v="2"/>
    <n v="62"/>
    <n v="35153.279999999999"/>
    <n v="70306.559999999998"/>
    <n v="2179503.36"/>
    <s v="Bonifico"/>
    <d v="2024-05-09T00:00:00"/>
    <s v="5362"/>
    <s v="SAN. BANCO POPOLARE CC TESORERIA"/>
  </r>
  <r>
    <s v="1402447"/>
    <s v="98276"/>
    <x v="256"/>
    <s v="ACQ"/>
    <s v="0000001060002095"/>
    <d v="2024-03-04T00:00:00"/>
    <m/>
    <n v="247.54"/>
    <s v="60"/>
    <d v="2024-03-08T00:00:00"/>
    <d v="2024-05-07T00:00:00"/>
    <n v="2"/>
    <n v="62"/>
    <n v="225.04"/>
    <n v="450.08"/>
    <n v="13952.48"/>
    <s v="Bonifico"/>
    <d v="2024-05-09T00:00:00"/>
    <s v="5362"/>
    <s v="SAN. BANCO POPOLARE CC TESORERIA"/>
  </r>
  <r>
    <s v="1402448"/>
    <s v="96881"/>
    <x v="126"/>
    <s v="ACQ"/>
    <s v="8261586535"/>
    <d v="2024-01-31T00:00:00"/>
    <s v="GENNAIO CASALE DIFF PREZZO SU ART. 78794 -ORDINE 4484"/>
    <n v="1739.06"/>
    <s v="60"/>
    <d v="2024-03-08T00:00:00"/>
    <d v="2024-05-07T00:00:00"/>
    <n v="-21"/>
    <n v="39"/>
    <n v="1580.96"/>
    <n v="-33200.160000000003"/>
    <n v="61657.440000000002"/>
    <s v="Bonifico"/>
    <d v="2024-04-16T00:00:00"/>
    <s v="4559"/>
    <s v="TERR. BANCO POPOLARE"/>
  </r>
  <r>
    <s v="1402449"/>
    <s v="98671"/>
    <x v="128"/>
    <s v="ACQ"/>
    <s v="8500141838"/>
    <d v="2024-03-01T00:00:00"/>
    <m/>
    <n v="272.99"/>
    <s v="60"/>
    <d v="2024-03-08T00:00:00"/>
    <d v="2024-05-07T00:00:00"/>
    <n v="2"/>
    <n v="62"/>
    <n v="248.17"/>
    <n v="496.34"/>
    <n v="15386.539999999999"/>
    <s v="Bonifico"/>
    <d v="2024-05-09T00:00:00"/>
    <s v="5349"/>
    <s v="SAN. BANCO POPOLARE CC TESORERIA"/>
  </r>
  <r>
    <s v="1402450"/>
    <s v="98671"/>
    <x v="128"/>
    <s v="ACQ"/>
    <s v="8500141839"/>
    <d v="2024-03-01T00:00:00"/>
    <m/>
    <n v="1341.27"/>
    <s v="60"/>
    <d v="2024-03-08T00:00:00"/>
    <d v="2024-05-07T00:00:00"/>
    <n v="2"/>
    <n v="62"/>
    <n v="1219.3399999999999"/>
    <n v="2438.6799999999998"/>
    <n v="75599.08"/>
    <s v="Bonifico"/>
    <d v="2024-05-09T00:00:00"/>
    <s v="5349"/>
    <s v="SAN. BANCO POPOLARE CC TESORERIA"/>
  </r>
  <r>
    <s v="1402452"/>
    <s v="92849"/>
    <x v="308"/>
    <s v="ACQ"/>
    <s v="24503402"/>
    <d v="2024-03-05T00:00:00"/>
    <m/>
    <n v="135.85"/>
    <s v="60"/>
    <d v="2024-03-08T00:00:00"/>
    <d v="2024-05-07T00:00:00"/>
    <n v="2"/>
    <n v="62"/>
    <n v="123.5"/>
    <n v="247"/>
    <n v="7657"/>
    <s v="Bonifico"/>
    <d v="2024-05-09T00:00:00"/>
    <s v="5279"/>
    <s v="SAN. BANCO POPOLARE CC TESORERIA"/>
  </r>
  <r>
    <s v="1402453"/>
    <s v="92849"/>
    <x v="308"/>
    <s v="ACQ"/>
    <s v="24503307"/>
    <d v="2024-03-05T00:00:00"/>
    <m/>
    <n v="135.85"/>
    <s v="60"/>
    <d v="2024-03-08T00:00:00"/>
    <d v="2024-05-07T00:00:00"/>
    <n v="2"/>
    <n v="62"/>
    <n v="123.5"/>
    <n v="247"/>
    <n v="7657"/>
    <s v="Bonifico"/>
    <d v="2024-05-09T00:00:00"/>
    <s v="5279"/>
    <s v="SAN. BANCO POPOLARE CC TESORERIA"/>
  </r>
  <r>
    <s v="1402454"/>
    <s v="94483"/>
    <x v="351"/>
    <s v="ACQ"/>
    <s v="2000016942"/>
    <d v="2024-03-05T00:00:00"/>
    <m/>
    <n v="3454"/>
    <s v="60"/>
    <d v="2024-03-08T00:00:00"/>
    <d v="2024-05-07T00:00:00"/>
    <n v="-14"/>
    <n v="46"/>
    <n v="3140"/>
    <n v="-43960"/>
    <n v="144440"/>
    <s v="Bonifico"/>
    <d v="2024-04-23T00:00:00"/>
    <s v="4768"/>
    <s v="TERR. BANCO POPOLARE"/>
  </r>
  <r>
    <s v="1402455"/>
    <s v="22589"/>
    <x v="64"/>
    <s v="ACQ"/>
    <s v="1000003688"/>
    <d v="2024-03-01T00:00:00"/>
    <m/>
    <n v="298.98"/>
    <s v="60"/>
    <d v="2024-03-08T00:00:00"/>
    <d v="2024-05-07T00:00:00"/>
    <n v="2"/>
    <n v="62"/>
    <n v="271.8"/>
    <n v="543.6"/>
    <n v="16851.600000000002"/>
    <s v="Bonifico"/>
    <d v="2024-05-09T00:00:00"/>
    <s v="5251"/>
    <s v="SAN. BANCO POPOLARE CC TESORERIA"/>
  </r>
  <r>
    <s v="1402456"/>
    <s v="22536"/>
    <x v="44"/>
    <s v="ACQ"/>
    <s v="24013806"/>
    <d v="2024-03-04T00:00:00"/>
    <m/>
    <n v="37503.040000000001"/>
    <s v="60"/>
    <d v="2024-03-08T00:00:00"/>
    <d v="2024-05-07T00:00:00"/>
    <n v="-8"/>
    <n v="52"/>
    <n v="30740.2"/>
    <n v="-245921.6"/>
    <n v="1598490.4000000001"/>
    <s v="Bonifico"/>
    <d v="2024-04-29T00:00:00"/>
    <s v="4887"/>
    <s v="SAN. BANCO POPOLARE CC TESORERIA"/>
  </r>
  <r>
    <s v="1402459"/>
    <s v="97415"/>
    <x v="531"/>
    <s v="ACQ"/>
    <s v="00000024001"/>
    <d v="2024-02-29T00:00:00"/>
    <s v="SP MANUT ORD IMPIANTI INGRESSO NUOVO SIA FEBBR24"/>
    <n v="4849.5"/>
    <s v="60"/>
    <d v="2024-03-08T00:00:00"/>
    <d v="2024-05-07T00:00:00"/>
    <n v="16"/>
    <n v="76"/>
    <n v="3975"/>
    <n v="63600"/>
    <n v="302100"/>
    <s v="Bonifico"/>
    <d v="2024-05-23T00:00:00"/>
    <s v="5960"/>
    <s v="SAN. BANCO POPOLARE CC TESORERIA"/>
  </r>
  <r>
    <m/>
    <m/>
    <x v="49"/>
    <m/>
    <m/>
    <m/>
    <m/>
    <m/>
    <m/>
    <m/>
    <m/>
    <m/>
    <m/>
    <m/>
    <m/>
    <m/>
    <m/>
    <m/>
    <m/>
    <m/>
  </r>
  <r>
    <m/>
    <m/>
    <x v="49"/>
    <m/>
    <m/>
    <m/>
    <m/>
    <m/>
    <m/>
    <m/>
    <m/>
    <m/>
    <m/>
    <m/>
    <m/>
    <m/>
    <m/>
    <m/>
    <m/>
    <m/>
  </r>
  <r>
    <s v="1402463"/>
    <s v="22641"/>
    <x v="56"/>
    <s v="ACQ"/>
    <s v="5916137582"/>
    <d v="2024-03-01T00:00:00"/>
    <m/>
    <n v="2166.4499999999998"/>
    <s v="60"/>
    <d v="2024-03-08T00:00:00"/>
    <d v="2024-05-07T00:00:00"/>
    <n v="2"/>
    <n v="62"/>
    <n v="1969.5"/>
    <n v="3939"/>
    <n v="122109"/>
    <s v="Bonifico"/>
    <d v="2024-05-09T00:00:00"/>
    <s v="5515"/>
    <s v="SAN. BANCO POPOLARE CC TESORERIA"/>
  </r>
  <r>
    <s v="1402464"/>
    <s v="98293"/>
    <x v="532"/>
    <s v="ACQ"/>
    <s v="DEDE2400365"/>
    <d v="2024-02-29T00:00:00"/>
    <s v="SERVIZI SVOLTI DAL 01/01/24 AL 02/02/24"/>
    <n v="2715.72"/>
    <s v="60"/>
    <d v="2024-03-08T00:00:00"/>
    <d v="2024-05-07T00:00:00"/>
    <n v="2"/>
    <n v="62"/>
    <n v="2226"/>
    <n v="4452"/>
    <n v="138012"/>
    <s v="Bonifico"/>
    <d v="2024-05-09T00:00:00"/>
    <s v="5317"/>
    <s v="SAN. BANCO POPOLARE CC TESORERIA"/>
  </r>
  <r>
    <s v="1402465"/>
    <s v="97183"/>
    <x v="321"/>
    <s v="ACQ"/>
    <s v="11788"/>
    <d v="2024-03-05T00:00:00"/>
    <m/>
    <n v="32411.23"/>
    <s v="60"/>
    <d v="2024-03-08T00:00:00"/>
    <d v="2024-05-07T00:00:00"/>
    <n v="-8"/>
    <n v="52"/>
    <n v="29464.75"/>
    <n v="-235718"/>
    <n v="1532167"/>
    <s v="Bonifico"/>
    <d v="2024-04-29T00:00:00"/>
    <s v="4880"/>
    <s v="SAN. BANCO POPOLARE CC TESORERIA"/>
  </r>
  <r>
    <s v="1402466"/>
    <s v="98389"/>
    <x v="323"/>
    <s v="ACQ"/>
    <s v="1243/2024"/>
    <d v="2024-03-05T00:00:00"/>
    <m/>
    <n v="722.24"/>
    <s v="60"/>
    <d v="2024-03-08T00:00:00"/>
    <d v="2024-05-07T00:00:00"/>
    <n v="2"/>
    <n v="62"/>
    <n v="592"/>
    <n v="1184"/>
    <n v="36704"/>
    <s v="Bonifico"/>
    <d v="2024-05-09T00:00:00"/>
    <s v="5581"/>
    <s v="SAN. BANCO POPOLARE CC TESORERIA"/>
  </r>
  <r>
    <s v="1402467"/>
    <s v="91106"/>
    <x v="339"/>
    <s v="ACQ"/>
    <s v="0001548/L"/>
    <d v="2024-03-05T00:00:00"/>
    <m/>
    <n v="543.4"/>
    <s v="60"/>
    <d v="2024-03-08T00:00:00"/>
    <d v="2024-05-07T00:00:00"/>
    <n v="2"/>
    <n v="62"/>
    <n v="494"/>
    <n v="988"/>
    <n v="30628"/>
    <s v="Bonifico"/>
    <d v="2024-05-09T00:00:00"/>
    <s v="5573"/>
    <s v="SAN. BANCO POPOLARE CC TESORERIA"/>
  </r>
  <r>
    <s v="1402468"/>
    <s v="92068"/>
    <x v="79"/>
    <s v="ACQ"/>
    <s v="1020658290"/>
    <d v="2024-03-05T00:00:00"/>
    <m/>
    <n v="106.14"/>
    <s v="60"/>
    <d v="2024-03-08T00:00:00"/>
    <d v="2024-05-07T00:00:00"/>
    <n v="2"/>
    <n v="62"/>
    <n v="87"/>
    <n v="174"/>
    <n v="5394"/>
    <s v="Bonifico"/>
    <d v="2024-05-09T00:00:00"/>
    <s v="5561"/>
    <s v="SAN. BANCO POPOLARE CC TESORERIA"/>
  </r>
  <r>
    <s v="1402469"/>
    <s v="92068"/>
    <x v="79"/>
    <s v="ACQ"/>
    <s v="1020658289"/>
    <d v="2024-03-05T00:00:00"/>
    <m/>
    <n v="1061.4000000000001"/>
    <s v="60"/>
    <d v="2024-03-08T00:00:00"/>
    <d v="2024-05-07T00:00:00"/>
    <n v="2"/>
    <n v="62"/>
    <n v="870"/>
    <n v="1740"/>
    <n v="53940"/>
    <s v="Bonifico"/>
    <d v="2024-05-09T00:00:00"/>
    <s v="5561"/>
    <s v="SAN. BANCO POPOLARE CC TESORERIA"/>
  </r>
  <r>
    <s v="1402470"/>
    <s v="94921"/>
    <x v="171"/>
    <s v="ACQ"/>
    <s v="8724125098"/>
    <d v="2024-03-05T00:00:00"/>
    <m/>
    <n v="111.96"/>
    <s v="60"/>
    <d v="2024-03-08T00:00:00"/>
    <d v="2024-05-07T00:00:00"/>
    <n v="2"/>
    <n v="62"/>
    <n v="101.78"/>
    <n v="203.56"/>
    <n v="6310.36"/>
    <s v="Bonifico"/>
    <d v="2024-05-09T00:00:00"/>
    <s v="5545"/>
    <s v="SAN. BANCO POPOLARE CC TESORERIA"/>
  </r>
  <r>
    <s v="1402471"/>
    <s v="100066"/>
    <x v="479"/>
    <s v="ACQ"/>
    <s v="001142401518"/>
    <d v="2024-03-06T00:00:00"/>
    <m/>
    <n v="272.25"/>
    <s v="60"/>
    <d v="2024-03-08T00:00:00"/>
    <d v="2024-05-07T00:00:00"/>
    <n v="2"/>
    <n v="62"/>
    <n v="247.5"/>
    <n v="495"/>
    <n v="15345"/>
    <s v="Bonifico"/>
    <d v="2024-05-09T00:00:00"/>
    <s v="5376"/>
    <s v="SAN. BANCO POPOLARE CC TESORERIA"/>
  </r>
  <r>
    <s v="1402472"/>
    <s v="100452"/>
    <x v="533"/>
    <s v="ACQ"/>
    <s v="2024 229"/>
    <d v="2024-03-06T00:00:00"/>
    <m/>
    <n v="866.25"/>
    <s v="60"/>
    <d v="2024-03-08T00:00:00"/>
    <d v="2024-05-07T00:00:00"/>
    <n v="6"/>
    <n v="66"/>
    <n v="787.5"/>
    <n v="4725"/>
    <n v="51975"/>
    <s v="Bonifico"/>
    <d v="2024-05-13T00:00:00"/>
    <s v="5625"/>
    <s v="TERR. BANCO POPOLARE"/>
  </r>
  <r>
    <s v="1402473"/>
    <s v="90127"/>
    <x v="45"/>
    <s v="ACQ"/>
    <s v="5302658057"/>
    <d v="2024-03-04T00:00:00"/>
    <m/>
    <n v="45.32"/>
    <s v="60"/>
    <d v="2024-03-08T00:00:00"/>
    <d v="2024-05-07T00:00:00"/>
    <n v="3"/>
    <n v="63"/>
    <n v="41.2"/>
    <n v="123.60000000000001"/>
    <n v="2595.6000000000004"/>
    <s v="Bonifico"/>
    <d v="2024-05-10T00:00:00"/>
    <s v="5589"/>
    <s v="SAN. BANCO POPOLARE CC TESORERIA"/>
  </r>
  <r>
    <s v="1402474"/>
    <s v="99378"/>
    <x v="164"/>
    <s v="ACQ"/>
    <s v="2280067745"/>
    <d v="2024-02-21T00:00:00"/>
    <m/>
    <n v="384.8"/>
    <s v="60"/>
    <d v="2024-03-08T00:00:00"/>
    <d v="2024-05-07T00:00:00"/>
    <n v="2"/>
    <n v="62"/>
    <n v="370"/>
    <n v="740"/>
    <n v="22940"/>
    <s v="Bonifico"/>
    <d v="2024-05-09T00:00:00"/>
    <s v="5459"/>
    <s v="SAN. BANCO POPOLARE CC TESORERIA"/>
  </r>
  <r>
    <s v="1402475"/>
    <s v="11755"/>
    <x v="534"/>
    <s v="ACQ"/>
    <s v="FPA 46/24"/>
    <d v="2024-03-06T00:00:00"/>
    <s v="CESPITE:N.1 SISTEMA VIDEOCONFERENZA PER SPP"/>
    <n v="3594.12"/>
    <s v="60"/>
    <d v="2024-03-08T00:00:00"/>
    <d v="2024-05-07T00:00:00"/>
    <n v="-13"/>
    <n v="47"/>
    <n v="2946"/>
    <n v="-38298"/>
    <n v="138462"/>
    <s v="Bonifico"/>
    <d v="2024-04-24T00:00:00"/>
    <s v="4853"/>
    <s v="SAN. BANCO POPOLARE CC TESORERIA"/>
  </r>
  <r>
    <s v="1402476"/>
    <s v="95572"/>
    <x v="319"/>
    <s v="ACQ"/>
    <s v="1344/2"/>
    <d v="2024-02-26T00:00:00"/>
    <m/>
    <n v="1180.6099999999999"/>
    <s v="60"/>
    <d v="2024-03-08T00:00:00"/>
    <d v="2024-05-07T00:00:00"/>
    <n v="6"/>
    <n v="66"/>
    <n v="1135.2"/>
    <n v="6811.2000000000007"/>
    <n v="74923.199999999997"/>
    <s v="Bonifico"/>
    <d v="2024-05-13T00:00:00"/>
    <s v="5615"/>
    <s v="SAN. BANCO POPOLARE CC TESORERIA"/>
  </r>
  <r>
    <s v="1402477"/>
    <s v="95572"/>
    <x v="319"/>
    <s v="ACQ"/>
    <s v="1346/2"/>
    <d v="2024-02-26T00:00:00"/>
    <m/>
    <n v="845.52"/>
    <s v="60"/>
    <d v="2024-03-08T00:00:00"/>
    <d v="2024-05-07T00:00:00"/>
    <n v="6"/>
    <n v="66"/>
    <n v="813"/>
    <n v="4878"/>
    <n v="53658"/>
    <s v="Bonifico"/>
    <d v="2024-05-13T00:00:00"/>
    <s v="5615"/>
    <s v="SAN. BANCO POPOLARE CC TESORERIA"/>
  </r>
  <r>
    <s v="1402478"/>
    <s v="95277"/>
    <x v="328"/>
    <s v="ACQ"/>
    <s v="0000001000023391"/>
    <d v="2024-03-05T00:00:00"/>
    <m/>
    <n v="12.1"/>
    <s v="60"/>
    <d v="2024-03-08T00:00:00"/>
    <d v="2024-05-07T00:00:00"/>
    <n v="2"/>
    <n v="62"/>
    <n v="11"/>
    <n v="22"/>
    <n v="682"/>
    <s v="Bonifico"/>
    <d v="2024-05-09T00:00:00"/>
    <s v="5513"/>
    <s v="SAN. BANCO POPOLARE CC TESORERIA"/>
  </r>
  <r>
    <s v="1402480"/>
    <s v="94483"/>
    <x v="351"/>
    <s v="ACQ"/>
    <s v="2000017336"/>
    <d v="2024-03-06T00:00:00"/>
    <m/>
    <n v="14.43"/>
    <s v="60"/>
    <d v="2024-03-08T00:00:00"/>
    <d v="2024-05-07T00:00:00"/>
    <n v="-14"/>
    <n v="46"/>
    <n v="13.12"/>
    <n v="-183.67999999999998"/>
    <n v="603.52"/>
    <s v="Bonifico"/>
    <d v="2024-04-23T00:00:00"/>
    <s v="4774"/>
    <s v="SAN. BANCO POPOLARE CC TESORERIA"/>
  </r>
  <r>
    <s v="1402481"/>
    <s v="2623"/>
    <x v="337"/>
    <s v="ACQ_I"/>
    <s v="V5/0001984"/>
    <d v="2024-02-29T00:00:00"/>
    <s v="COMM.LE PASTI GEN.'24"/>
    <n v="23303.26"/>
    <s v="60"/>
    <d v="2024-03-08T00:00:00"/>
    <d v="2024-05-07T00:00:00"/>
    <n v="24"/>
    <n v="84"/>
    <n v="22406.98"/>
    <n v="537767.52"/>
    <n v="1882186.32"/>
    <s v="Bonifico"/>
    <d v="2024-05-31T00:00:00"/>
    <s v="6426"/>
    <s v="SAN. BANCO POPOLARE CC TESORERIA"/>
  </r>
  <r>
    <s v="1402482"/>
    <s v="2623"/>
    <x v="337"/>
    <s v="ACQ_I"/>
    <s v="V5/0001983"/>
    <d v="2024-02-29T00:00:00"/>
    <s v="COMM.LE PASTI GEN.'24"/>
    <n v="5235.84"/>
    <s v="60"/>
    <d v="2024-03-08T00:00:00"/>
    <d v="2024-05-07T00:00:00"/>
    <n v="24"/>
    <n v="84"/>
    <n v="4759.8500000000004"/>
    <n v="114236.40000000001"/>
    <n v="399827.4"/>
    <s v="Bonifico"/>
    <d v="2024-05-31T00:00:00"/>
    <s v="6426"/>
    <s v="SAN. BANCO POPOLARE CC TESORERIA"/>
  </r>
  <r>
    <s v="1402483"/>
    <s v="91477"/>
    <x v="29"/>
    <s v="ACQ"/>
    <s v="1210080257"/>
    <d v="2024-03-06T00:00:00"/>
    <m/>
    <n v="4524"/>
    <s v="60"/>
    <d v="2024-03-08T00:00:00"/>
    <d v="2024-05-07T00:00:00"/>
    <n v="6"/>
    <n v="66"/>
    <n v="4350"/>
    <n v="26100"/>
    <n v="287100"/>
    <s v="Bonifico"/>
    <d v="2024-05-13T00:00:00"/>
    <s v="5613"/>
    <s v="SAN. BANCO POPOLARE CC TESORERIA"/>
  </r>
  <r>
    <s v="1402484"/>
    <s v="10810"/>
    <x v="535"/>
    <s v="ACQ"/>
    <s v="PA-303"/>
    <d v="2024-03-06T00:00:00"/>
    <m/>
    <n v="1927.6"/>
    <s v="60"/>
    <d v="2024-03-08T00:00:00"/>
    <d v="2024-05-07T00:00:00"/>
    <n v="2"/>
    <n v="62"/>
    <n v="1580"/>
    <n v="3160"/>
    <n v="97960"/>
    <s v="Bonifico"/>
    <d v="2024-05-09T00:00:00"/>
    <s v="5464"/>
    <s v="SAN. BANCO POPOLARE CC TESORERIA"/>
  </r>
  <r>
    <s v="1402485"/>
    <s v="90034"/>
    <x v="186"/>
    <s v="ACQ"/>
    <s v="96005537"/>
    <d v="2024-03-05T00:00:00"/>
    <m/>
    <n v="1218.27"/>
    <s v="60"/>
    <d v="2024-03-08T00:00:00"/>
    <d v="2024-05-07T00:00:00"/>
    <n v="16"/>
    <n v="76"/>
    <n v="998.58"/>
    <n v="15977.28"/>
    <n v="75892.08"/>
    <s v="Bonifico"/>
    <d v="2024-05-23T00:00:00"/>
    <s v="6061"/>
    <s v="SAN. BANCO POPOLARE CC TESORERIA"/>
  </r>
  <r>
    <s v="1402486"/>
    <s v="100221"/>
    <x v="176"/>
    <s v="ACQ"/>
    <s v="4814"/>
    <d v="2024-03-06T00:00:00"/>
    <m/>
    <n v="720.52"/>
    <s v="60"/>
    <d v="2024-03-08T00:00:00"/>
    <d v="2024-05-07T00:00:00"/>
    <n v="2"/>
    <n v="62"/>
    <n v="655.02"/>
    <n v="1310.04"/>
    <n v="40611.24"/>
    <s v="Bonifico"/>
    <d v="2024-05-09T00:00:00"/>
    <s v="5461"/>
    <s v="SAN. BANCO POPOLARE CC TESORERIA"/>
  </r>
  <r>
    <s v="1402487"/>
    <s v="94614"/>
    <x v="47"/>
    <s v="ACQ"/>
    <s v="7172369469"/>
    <d v="2024-03-06T00:00:00"/>
    <m/>
    <n v="361.97"/>
    <s v="60"/>
    <d v="2024-03-08T00:00:00"/>
    <d v="2024-05-07T00:00:00"/>
    <n v="3"/>
    <n v="63"/>
    <n v="296.7"/>
    <n v="890.09999999999991"/>
    <n v="18692.099999999999"/>
    <s v="Bonifico"/>
    <d v="2024-05-10T00:00:00"/>
    <s v="5598"/>
    <s v="SAN. BANCO POPOLARE CC TESORERIA"/>
  </r>
  <r>
    <s v="1402489"/>
    <s v="10190"/>
    <x v="459"/>
    <s v="ACQ"/>
    <s v="27/PA"/>
    <d v="2024-03-04T00:00:00"/>
    <s v="PNRR DET. 721/23 OPERE PROPEDEUTICHE INSTALLAZIONE RMN TESLA C/O POOP - CRE"/>
    <n v="1718.2"/>
    <s v="60"/>
    <d v="2024-03-08T00:00:00"/>
    <d v="2024-05-07T00:00:00"/>
    <n v="-14"/>
    <n v="46"/>
    <n v="1562"/>
    <n v="-21868"/>
    <n v="71852"/>
    <s v="Bonifico"/>
    <d v="2024-04-23T00:00:00"/>
    <s v="4764"/>
    <s v="SAN. BANCO POPOLARE CC TESORERIA"/>
  </r>
  <r>
    <s v="1402490"/>
    <s v="92751"/>
    <x v="536"/>
    <s v="ACQ"/>
    <s v="1024056622"/>
    <d v="2024-03-04T00:00:00"/>
    <s v="FDR COGE 5958/23 SPED POSTAONLINE NOVEMBRE 2023"/>
    <n v="459.57"/>
    <s v="0"/>
    <d v="2024-03-08T00:00:00"/>
    <d v="2024-03-08T00:00:00"/>
    <n v="0"/>
    <n v="0"/>
    <n v="459.57"/>
    <n v="0"/>
    <n v="0"/>
    <s v="Bonifico"/>
    <d v="2024-04-17T00:00:00"/>
    <s v="4563"/>
    <s v="SAN. BANCO POPOLARE CC TESORERIA"/>
  </r>
  <r>
    <s v="1402492"/>
    <s v="100827"/>
    <x v="537"/>
    <s v="ACQ"/>
    <s v="729"/>
    <d v="2024-02-23T00:00:00"/>
    <m/>
    <n v="163.02000000000001"/>
    <s v="60"/>
    <d v="2024-03-08T00:00:00"/>
    <d v="2024-05-07T00:00:00"/>
    <n v="2"/>
    <n v="62"/>
    <n v="133.62"/>
    <n v="267.24"/>
    <n v="8284.44"/>
    <s v="Bonifico"/>
    <d v="2024-05-09T00:00:00"/>
    <s v="5453"/>
    <s v="SAN. BANCO POPOLARE CC TESORERIA"/>
  </r>
  <r>
    <s v="1402498"/>
    <s v="96711"/>
    <x v="312"/>
    <s v="ACQ"/>
    <s v="40034457"/>
    <d v="2024-03-06T00:00:00"/>
    <m/>
    <n v="115.9"/>
    <s v="60"/>
    <d v="2024-03-08T00:00:00"/>
    <d v="2024-05-07T00:00:00"/>
    <n v="2"/>
    <n v="62"/>
    <n v="95"/>
    <n v="190"/>
    <n v="5890"/>
    <s v="Bonifico"/>
    <d v="2024-05-09T00:00:00"/>
    <s v="5418"/>
    <s v="SAN. BANCO POPOLARE CC TESORERIA"/>
  </r>
  <r>
    <s v="1402499"/>
    <s v="95420"/>
    <x v="327"/>
    <s v="ACQ"/>
    <s v="2024006579"/>
    <d v="2024-03-05T00:00:00"/>
    <m/>
    <n v="10767.9"/>
    <s v="60"/>
    <d v="2024-03-08T00:00:00"/>
    <d v="2024-05-07T00:00:00"/>
    <n v="2"/>
    <n v="62"/>
    <n v="9789"/>
    <n v="19578"/>
    <n v="606918"/>
    <s v="Bonifico"/>
    <d v="2024-05-09T00:00:00"/>
    <s v="5259"/>
    <s v="SAN. BANCO POPOLARE CC TESORERIA"/>
  </r>
  <r>
    <s v="1402501"/>
    <s v="97124"/>
    <x v="112"/>
    <s v="ACQ"/>
    <s v="S1/001688"/>
    <d v="2024-02-29T00:00:00"/>
    <m/>
    <n v="1108.8"/>
    <s v="60"/>
    <d v="2024-03-08T00:00:00"/>
    <d v="2024-05-07T00:00:00"/>
    <n v="2"/>
    <n v="62"/>
    <n v="1008"/>
    <n v="2016"/>
    <n v="62496"/>
    <s v="Bonifico"/>
    <d v="2024-05-09T00:00:00"/>
    <s v="5330"/>
    <s v="SAN. BANCO POPOLARE CC TESORERIA"/>
  </r>
  <r>
    <s v="1402502"/>
    <s v="91477"/>
    <x v="29"/>
    <s v="ACQ"/>
    <s v="1210078822"/>
    <d v="2024-03-05T00:00:00"/>
    <m/>
    <n v="151.96"/>
    <s v="60"/>
    <d v="2024-03-08T00:00:00"/>
    <d v="2024-05-07T00:00:00"/>
    <n v="6"/>
    <n v="66"/>
    <n v="124.56"/>
    <n v="747.36"/>
    <n v="8220.9600000000009"/>
    <s v="Bonifico"/>
    <d v="2024-05-13T00:00:00"/>
    <s v="5613"/>
    <s v="SAN. BANCO POPOLARE CC TESORERIA"/>
  </r>
  <r>
    <s v="1402503"/>
    <s v="96819"/>
    <x v="538"/>
    <s v="ACQ"/>
    <s v="6464001646"/>
    <d v="2024-03-05T00:00:00"/>
    <m/>
    <n v="5845.15"/>
    <s v="60"/>
    <d v="2024-03-08T00:00:00"/>
    <d v="2024-05-07T00:00:00"/>
    <n v="2"/>
    <n v="62"/>
    <n v="5313.77"/>
    <n v="10627.54"/>
    <n v="329453.74000000005"/>
    <s v="Bonifico"/>
    <d v="2024-05-09T00:00:00"/>
    <s v="5435"/>
    <s v="SAN. BANCO POPOLARE CC TESORERIA"/>
  </r>
  <r>
    <s v="1402504"/>
    <s v="98931"/>
    <x v="153"/>
    <s v="ACQ"/>
    <s v="0000000183"/>
    <d v="2024-03-05T00:00:00"/>
    <m/>
    <n v="4127.3100000000004"/>
    <s v="60"/>
    <d v="2024-03-08T00:00:00"/>
    <d v="2024-05-07T00:00:00"/>
    <n v="2"/>
    <n v="62"/>
    <n v="3752.1"/>
    <n v="7504.2"/>
    <n v="232630.19999999998"/>
    <s v="Bonifico"/>
    <d v="2024-05-09T00:00:00"/>
    <s v="5382"/>
    <s v="SAN. BANCO POPOLARE CC TESORERIA"/>
  </r>
  <r>
    <s v="1402505"/>
    <s v="22641"/>
    <x v="56"/>
    <s v="ACQ"/>
    <s v="5916137580"/>
    <d v="2024-03-01T00:00:00"/>
    <m/>
    <n v="1553.06"/>
    <s v="60"/>
    <d v="2024-03-08T00:00:00"/>
    <d v="2024-05-07T00:00:00"/>
    <n v="2"/>
    <n v="62"/>
    <n v="1273"/>
    <n v="2546"/>
    <n v="78926"/>
    <s v="Bonifico"/>
    <d v="2024-05-09T00:00:00"/>
    <s v="5515"/>
    <s v="SAN. BANCO POPOLARE CC TESORERIA"/>
  </r>
  <r>
    <s v="1402506"/>
    <s v="99378"/>
    <x v="164"/>
    <s v="ACQ"/>
    <s v="2280067677"/>
    <d v="2024-02-20T00:00:00"/>
    <m/>
    <n v="3099.03"/>
    <s v="60"/>
    <d v="2024-03-08T00:00:00"/>
    <d v="2024-05-07T00:00:00"/>
    <n v="6"/>
    <n v="66"/>
    <n v="2979.84"/>
    <n v="17879.04"/>
    <n v="196669.44"/>
    <s v="Bonifico"/>
    <d v="2024-05-13T00:00:00"/>
    <s v="5626"/>
    <s v="TERR. BANCO POPOLARE"/>
  </r>
  <r>
    <s v="1404052"/>
    <s v="90111"/>
    <x v="366"/>
    <s v="ACQ"/>
    <s v="2483011394"/>
    <d v="2024-03-05T00:00:00"/>
    <m/>
    <n v="24435.73"/>
    <s v="60"/>
    <d v="2024-03-11T00:00:00"/>
    <d v="2024-05-10T00:00:00"/>
    <n v="-1"/>
    <n v="59"/>
    <n v="22214.3"/>
    <n v="-22214.3"/>
    <n v="1310643.7"/>
    <s v="Bonifico"/>
    <d v="2024-05-09T00:00:00"/>
    <s v="5295"/>
    <s v="SAN. BANCO POPOLARE CC TESORERIA"/>
  </r>
  <r>
    <s v="1404053"/>
    <s v="101075"/>
    <x v="125"/>
    <s v="ACQ"/>
    <s v="486"/>
    <d v="2024-03-07T00:00:00"/>
    <m/>
    <n v="1530.88"/>
    <s v="60"/>
    <d v="2024-03-11T00:00:00"/>
    <d v="2024-05-10T00:00:00"/>
    <n v="-1"/>
    <n v="59"/>
    <n v="1472"/>
    <n v="-1472"/>
    <n v="86848"/>
    <s v="Bonifico"/>
    <d v="2024-05-09T00:00:00"/>
    <s v="5433"/>
    <s v="SAN. BANCO POPOLARE CC TESORERIA"/>
  </r>
  <r>
    <s v="1404054"/>
    <s v="90866"/>
    <x v="539"/>
    <s v="ACQ"/>
    <s v="824500045587"/>
    <d v="2024-02-28T00:00:00"/>
    <s v="FDR COGE 5919/23 EE TERR V.CAIROLI NOV/DIC23"/>
    <n v="310.32"/>
    <s v="60"/>
    <d v="2024-03-11T00:00:00"/>
    <d v="2024-05-10T00:00:00"/>
    <n v="-8"/>
    <n v="52"/>
    <n v="254.36"/>
    <n v="-2034.88"/>
    <n v="13226.720000000001"/>
    <s v="Bonifico"/>
    <d v="2024-05-02T00:00:00"/>
    <s v="4969"/>
    <s v="TERR. BANCO POPOLARE"/>
  </r>
  <r>
    <s v="1404055"/>
    <s v="90866"/>
    <x v="539"/>
    <s v="ACQ"/>
    <s v="824500045586"/>
    <d v="2024-02-28T00:00:00"/>
    <s v="FDR COGE 5769/23 EE 118 SAFFI NOV/DIC23 SC29/4/24"/>
    <n v="242.08"/>
    <s v="60"/>
    <d v="2024-03-11T00:00:00"/>
    <d v="2024-05-10T00:00:00"/>
    <n v="-25"/>
    <n v="35"/>
    <n v="198.43"/>
    <n v="-4960.75"/>
    <n v="6945.05"/>
    <s v="Bonifico"/>
    <d v="2024-04-15T00:00:00"/>
    <s v="4522"/>
    <s v="SAN. BANCO POPOLARE CC TESORERIA"/>
  </r>
  <r>
    <s v="1404056"/>
    <s v="90891"/>
    <x v="157"/>
    <s v="ACQ"/>
    <s v="200002599"/>
    <d v="2024-02-23T00:00:00"/>
    <m/>
    <n v="600.6"/>
    <s v="60"/>
    <d v="2024-03-11T00:00:00"/>
    <d v="2024-05-10T00:00:00"/>
    <n v="-1"/>
    <n v="59"/>
    <n v="546"/>
    <n v="-546"/>
    <n v="32214"/>
    <s v="Bonifico"/>
    <d v="2024-05-09T00:00:00"/>
    <s v="5473"/>
    <s v="SAN. BANCO POPOLARE CC TESORERIA"/>
  </r>
  <r>
    <s v="1404057"/>
    <s v="90075"/>
    <x v="8"/>
    <s v="ACQ"/>
    <s v="242015862"/>
    <d v="2024-03-06T00:00:00"/>
    <m/>
    <n v="0"/>
    <s v="60"/>
    <d v="2024-03-11T00:00:00"/>
    <d v="2024-05-10T00:00:00"/>
    <n v="0"/>
    <n v="60"/>
    <n v="0"/>
    <n v="0"/>
    <n v="0"/>
    <s v="Bonifico"/>
    <d v="2024-05-10T00:00:00"/>
    <m/>
    <s v="SAN. BANCO POPOLARE CC TESORERIA"/>
  </r>
  <r>
    <s v="1404058"/>
    <s v="91477"/>
    <x v="29"/>
    <s v="ACQ"/>
    <s v="1210080480"/>
    <d v="2024-03-06T00:00:00"/>
    <m/>
    <n v="9308"/>
    <s v="60"/>
    <d v="2024-03-11T00:00:00"/>
    <d v="2024-05-10T00:00:00"/>
    <n v="3"/>
    <n v="63"/>
    <n v="8950"/>
    <n v="26850"/>
    <n v="563850"/>
    <s v="Bonifico"/>
    <d v="2024-05-13T00:00:00"/>
    <s v="5613"/>
    <s v="SAN. BANCO POPOLARE CC TESORERIA"/>
  </r>
  <r>
    <s v="1404059"/>
    <s v="91477"/>
    <x v="29"/>
    <s v="ACQ"/>
    <s v="1210080485"/>
    <d v="2024-03-06T00:00:00"/>
    <m/>
    <n v="10072.32"/>
    <s v="60"/>
    <d v="2024-03-11T00:00:00"/>
    <d v="2024-05-10T00:00:00"/>
    <n v="3"/>
    <n v="63"/>
    <n v="8256"/>
    <n v="24768"/>
    <n v="520128"/>
    <s v="Bonifico"/>
    <d v="2024-05-13T00:00:00"/>
    <s v="5613"/>
    <s v="SAN. BANCO POPOLARE CC TESORERIA"/>
  </r>
  <r>
    <s v="1404060"/>
    <s v="90208"/>
    <x v="23"/>
    <s v="ACQ"/>
    <s v="2024008767"/>
    <d v="2024-03-06T00:00:00"/>
    <m/>
    <n v="1186.72"/>
    <s v="60"/>
    <d v="2024-03-11T00:00:00"/>
    <d v="2024-05-10T00:00:00"/>
    <n v="-1"/>
    <n v="59"/>
    <n v="972.72"/>
    <n v="-972.72"/>
    <n v="57390.48"/>
    <s v="Bonifico"/>
    <d v="2024-05-09T00:00:00"/>
    <s v="5314"/>
    <s v="SAN. BANCO POPOLARE CC TESORERIA"/>
  </r>
  <r>
    <s v="1404061"/>
    <s v="90208"/>
    <x v="23"/>
    <s v="ACQ"/>
    <s v="2024008766"/>
    <d v="2024-03-06T00:00:00"/>
    <m/>
    <n v="3320.64"/>
    <s v="60"/>
    <d v="2024-03-11T00:00:00"/>
    <d v="2024-05-10T00:00:00"/>
    <n v="-1"/>
    <n v="59"/>
    <n v="2721.84"/>
    <n v="-2721.84"/>
    <n v="160588.56"/>
    <s v="Bonifico"/>
    <d v="2024-05-09T00:00:00"/>
    <s v="5314"/>
    <s v="SAN. BANCO POPOLARE CC TESORERIA"/>
  </r>
  <r>
    <s v="1404062"/>
    <s v="91477"/>
    <x v="29"/>
    <s v="ACQ"/>
    <s v="1210081525"/>
    <d v="2024-03-06T00:00:00"/>
    <m/>
    <n v="174.95"/>
    <s v="60"/>
    <d v="2024-03-11T00:00:00"/>
    <d v="2024-05-10T00:00:00"/>
    <n v="3"/>
    <n v="63"/>
    <n v="143.4"/>
    <n v="430.20000000000005"/>
    <n v="9034.2000000000007"/>
    <s v="Bonifico"/>
    <d v="2024-05-13T00:00:00"/>
    <s v="5613"/>
    <s v="SAN. BANCO POPOLARE CC TESORERIA"/>
  </r>
  <r>
    <s v="1404063"/>
    <s v="91477"/>
    <x v="29"/>
    <s v="ACQ"/>
    <s v="1210081524"/>
    <d v="2024-03-06T00:00:00"/>
    <m/>
    <n v="3897.9"/>
    <s v="60"/>
    <d v="2024-03-11T00:00:00"/>
    <d v="2024-05-10T00:00:00"/>
    <n v="3"/>
    <n v="63"/>
    <n v="3195"/>
    <n v="9585"/>
    <n v="201285"/>
    <s v="Bonifico"/>
    <d v="2024-05-13T00:00:00"/>
    <s v="5613"/>
    <s v="SAN. BANCO POPOLARE CC TESORERIA"/>
  </r>
  <r>
    <s v="1404064"/>
    <s v="90060"/>
    <x v="38"/>
    <s v="ACQ"/>
    <s v="870G041666"/>
    <d v="2024-03-06T00:00:00"/>
    <m/>
    <n v="5517.6"/>
    <s v="60"/>
    <d v="2024-03-11T00:00:00"/>
    <d v="2024-05-10T00:00:00"/>
    <n v="-1"/>
    <n v="59"/>
    <n v="5016"/>
    <n v="-5016"/>
    <n v="295944"/>
    <s v="Bonifico"/>
    <d v="2024-05-09T00:00:00"/>
    <s v="5477"/>
    <s v="SAN. BANCO POPOLARE CC TESORERIA"/>
  </r>
  <r>
    <s v="1404065"/>
    <s v="22956"/>
    <x v="266"/>
    <s v="ACQ"/>
    <s v="2024/686/P"/>
    <d v="2024-03-04T00:00:00"/>
    <m/>
    <n v="1039.5"/>
    <s v="60"/>
    <d v="2024-03-11T00:00:00"/>
    <d v="2024-05-10T00:00:00"/>
    <n v="-1"/>
    <n v="59"/>
    <n v="990"/>
    <n v="-990"/>
    <n v="58410"/>
    <s v="Bonifico"/>
    <d v="2024-05-09T00:00:00"/>
    <s v="5353"/>
    <s v="SAN. BANCO POPOLARE CC TESORERIA"/>
  </r>
  <r>
    <s v="1404066"/>
    <s v="22637"/>
    <x v="61"/>
    <s v="ACQ"/>
    <s v="000717-0C2 PA"/>
    <d v="2024-02-29T00:00:00"/>
    <m/>
    <n v="189.1"/>
    <s v="60"/>
    <d v="2024-03-11T00:00:00"/>
    <d v="2024-05-10T00:00:00"/>
    <n v="-1"/>
    <n v="59"/>
    <n v="155"/>
    <n v="-155"/>
    <n v="9145"/>
    <s v="Bonifico"/>
    <d v="2024-05-09T00:00:00"/>
    <s v="5337"/>
    <s v="SAN. BANCO POPOLARE CC TESORERIA"/>
  </r>
  <r>
    <s v="1404067"/>
    <s v="10195"/>
    <x v="379"/>
    <s v="ACQ"/>
    <s v="PA214"/>
    <d v="2024-02-29T00:00:00"/>
    <s v="SERV VIGIL ARMATA SERD+POC+POOP FEBBR24"/>
    <n v="21235.81"/>
    <s v="60"/>
    <d v="2024-03-11T00:00:00"/>
    <d v="2024-05-10T00:00:00"/>
    <n v="-10"/>
    <n v="50"/>
    <n v="17406.400000000001"/>
    <n v="-174064"/>
    <n v="870320.00000000012"/>
    <s v="Bonifico"/>
    <d v="2024-04-30T00:00:00"/>
    <s v="4927"/>
    <s v="SAN. BANCO POPOLARE CC TESORERIA"/>
  </r>
  <r>
    <s v="1404068"/>
    <s v="22253"/>
    <x v="37"/>
    <s v="ACQ"/>
    <s v="9674307813"/>
    <d v="2024-03-06T00:00:00"/>
    <s v="VEDI NOTA DI CREDITO 9674314522 DEL 17/4/24 A STORNO TOTALE PER DOPPIA FATTURAIZONE MAIL CALIFANO 16/4/24"/>
    <n v="4188.9799999999996"/>
    <s v="60"/>
    <d v="2024-03-11T00:00:00"/>
    <d v="2024-05-10T00:00:00"/>
    <n v="0"/>
    <n v="60"/>
    <n v="3433.59"/>
    <n v="0"/>
    <n v="206015.40000000002"/>
    <s v="Bonifico"/>
    <d v="2024-04-30T00:00:00"/>
    <m/>
    <s v="SAN. BANCO POPOLARE CC TESORERIA"/>
  </r>
  <r>
    <s v="1404069"/>
    <s v="95625"/>
    <x v="540"/>
    <s v="ACQ"/>
    <s v="2024F00023"/>
    <d v="2024-02-29T00:00:00"/>
    <s v="CESPITE: ANGIOGRAFI E SERVIZI CONNESSI"/>
    <n v="120414"/>
    <s v="60"/>
    <d v="2024-03-11T00:00:00"/>
    <d v="2024-05-10T00:00:00"/>
    <n v="-16"/>
    <n v="44"/>
    <n v="98700"/>
    <n v="-1579200"/>
    <n v="4342800"/>
    <s v="Bonifico"/>
    <d v="2024-04-24T00:00:00"/>
    <s v="4851"/>
    <s v="SAN. BANCO POPOLARE CC TESORERIA"/>
  </r>
  <r>
    <s v="1404070"/>
    <s v="90101"/>
    <x v="304"/>
    <s v="ACQ"/>
    <s v="50001436"/>
    <d v="2024-03-07T00:00:00"/>
    <m/>
    <n v="533.04"/>
    <s v="60"/>
    <d v="2024-03-11T00:00:00"/>
    <d v="2024-05-10T00:00:00"/>
    <n v="-1"/>
    <n v="59"/>
    <n v="484.58"/>
    <n v="-484.58"/>
    <n v="28590.219999999998"/>
    <s v="Bonifico"/>
    <d v="2024-05-09T00:00:00"/>
    <s v="5366"/>
    <s v="SAN. BANCO POPOLARE CC TESORERIA"/>
  </r>
  <r>
    <s v="1404071"/>
    <s v="96711"/>
    <x v="312"/>
    <s v="ACQ"/>
    <s v="40035147"/>
    <d v="2024-03-07T00:00:00"/>
    <m/>
    <n v="161.65"/>
    <s v="60"/>
    <d v="2024-03-11T00:00:00"/>
    <d v="2024-05-10T00:00:00"/>
    <n v="-1"/>
    <n v="59"/>
    <n v="132.5"/>
    <n v="-132.5"/>
    <n v="7817.5"/>
    <s v="Bonifico"/>
    <d v="2024-05-09T00:00:00"/>
    <s v="5418"/>
    <s v="SAN. BANCO POPOLARE CC TESORERIA"/>
  </r>
  <r>
    <s v="1404072"/>
    <s v="96711"/>
    <x v="312"/>
    <s v="ACQ"/>
    <s v="40035148"/>
    <d v="2024-03-07T00:00:00"/>
    <m/>
    <n v="579.5"/>
    <s v="60"/>
    <d v="2024-03-11T00:00:00"/>
    <d v="2024-05-10T00:00:00"/>
    <n v="-1"/>
    <n v="59"/>
    <n v="475"/>
    <n v="-475"/>
    <n v="28025"/>
    <s v="Bonifico"/>
    <d v="2024-05-09T00:00:00"/>
    <s v="5418"/>
    <s v="SAN. BANCO POPOLARE CC TESORERIA"/>
  </r>
  <r>
    <s v="1404073"/>
    <s v="92824"/>
    <x v="136"/>
    <s v="ACQ"/>
    <s v="10849"/>
    <d v="2024-03-04T00:00:00"/>
    <m/>
    <n v="100.65"/>
    <s v="60"/>
    <d v="2024-03-11T00:00:00"/>
    <d v="2024-05-10T00:00:00"/>
    <n v="13"/>
    <n v="73"/>
    <n v="82.5"/>
    <n v="1072.5"/>
    <n v="6022.5"/>
    <s v="Bonifico"/>
    <d v="2024-05-23T00:00:00"/>
    <s v="6127"/>
    <s v="SAN. BANCO POPOLARE CC TESORERIA"/>
  </r>
  <r>
    <s v="1404074"/>
    <s v="90075"/>
    <x v="8"/>
    <s v="ACQ"/>
    <s v="242015864"/>
    <d v="2024-03-06T00:00:00"/>
    <m/>
    <n v="1239.52"/>
    <s v="60"/>
    <d v="2024-03-11T00:00:00"/>
    <d v="2024-05-10T00:00:00"/>
    <n v="0"/>
    <n v="60"/>
    <n v="1016"/>
    <n v="0"/>
    <n v="60960"/>
    <s v="Bonifico"/>
    <d v="2024-05-10T00:00:00"/>
    <s v="5593"/>
    <s v="SAN. BANCO POPOLARE CC TESORERIA"/>
  </r>
  <r>
    <s v="1404075"/>
    <s v="95802"/>
    <x v="209"/>
    <s v="ACQ"/>
    <s v="0931934722"/>
    <d v="2024-03-07T00:00:00"/>
    <m/>
    <n v="2148.8000000000002"/>
    <s v="60"/>
    <d v="2024-03-11T00:00:00"/>
    <d v="2024-05-10T00:00:00"/>
    <n v="-1"/>
    <n v="59"/>
    <n v="1953.45"/>
    <n v="-1953.45"/>
    <n v="115253.55"/>
    <s v="Bonifico"/>
    <d v="2024-05-09T00:00:00"/>
    <s v="5404"/>
    <s v="SAN. BANCO POPOLARE CC TESORERIA"/>
  </r>
  <r>
    <s v="1404076"/>
    <s v="99423"/>
    <x v="192"/>
    <s v="ACQ"/>
    <s v="9897258624"/>
    <d v="2024-03-06T00:00:00"/>
    <m/>
    <n v="18754.080000000002"/>
    <s v="60"/>
    <d v="2024-03-11T00:00:00"/>
    <d v="2024-05-10T00:00:00"/>
    <n v="-1"/>
    <n v="59"/>
    <n v="17049.16"/>
    <n v="-17049.16"/>
    <n v="1005900.44"/>
    <s v="Bonifico"/>
    <d v="2024-05-09T00:00:00"/>
    <s v="5380"/>
    <s v="SAN. BANCO POPOLARE CC TESORERIA"/>
  </r>
  <r>
    <s v="1404080"/>
    <s v="90507"/>
    <x v="190"/>
    <s v="ACQ"/>
    <s v="6754309183"/>
    <d v="2024-03-06T00:00:00"/>
    <m/>
    <n v="22166.1"/>
    <s v="60"/>
    <d v="2024-03-11T00:00:00"/>
    <d v="2024-05-10T00:00:00"/>
    <n v="-1"/>
    <n v="59"/>
    <n v="20151"/>
    <n v="-20151"/>
    <n v="1188909"/>
    <s v="Bonifico"/>
    <d v="2024-05-09T00:00:00"/>
    <s v="5452"/>
    <s v="SAN. BANCO POPOLARE CC TESORERIA"/>
  </r>
  <r>
    <s v="1404081"/>
    <s v="91380"/>
    <x v="117"/>
    <s v="ACQ"/>
    <s v="1003138163"/>
    <d v="2024-03-06T00:00:00"/>
    <m/>
    <n v="46.2"/>
    <s v="60"/>
    <d v="2024-03-11T00:00:00"/>
    <d v="2024-05-10T00:00:00"/>
    <n v="13"/>
    <n v="73"/>
    <n v="42"/>
    <n v="546"/>
    <n v="3066"/>
    <s v="Bonifico"/>
    <d v="2024-05-23T00:00:00"/>
    <s v="6012"/>
    <s v="SAN. BANCO POPOLARE CC TESORERIA"/>
  </r>
  <r>
    <s v="1404082"/>
    <s v="96876"/>
    <x v="19"/>
    <s v="ACQ"/>
    <s v="0741028458"/>
    <d v="2024-03-06T00:00:00"/>
    <m/>
    <n v="158.4"/>
    <s v="60"/>
    <d v="2024-03-11T00:00:00"/>
    <d v="2024-05-10T00:00:00"/>
    <n v="12"/>
    <n v="72"/>
    <n v="144"/>
    <n v="1728"/>
    <n v="10368"/>
    <s v="Bonifico"/>
    <d v="2024-05-22T00:00:00"/>
    <s v="5844"/>
    <s v="TERR. BANCO POPOLARE"/>
  </r>
  <r>
    <s v="1404083"/>
    <s v="96751"/>
    <x v="331"/>
    <s v="ACQ"/>
    <s v="2404674"/>
    <d v="2024-03-06T00:00:00"/>
    <m/>
    <n v="484"/>
    <s v="60"/>
    <d v="2024-03-11T00:00:00"/>
    <d v="2024-05-10T00:00:00"/>
    <n v="-1"/>
    <n v="59"/>
    <n v="440"/>
    <n v="-440"/>
    <n v="25960"/>
    <s v="Bonifico"/>
    <d v="2024-05-09T00:00:00"/>
    <s v="5557"/>
    <s v="SAN. BANCO POPOLARE CC TESORERIA"/>
  </r>
  <r>
    <s v="1404084"/>
    <s v="90544"/>
    <x v="54"/>
    <s v="ACQ"/>
    <s v="24030705"/>
    <d v="2024-03-06T00:00:00"/>
    <m/>
    <n v="220"/>
    <s v="60"/>
    <d v="2024-03-11T00:00:00"/>
    <d v="2024-05-10T00:00:00"/>
    <n v="0"/>
    <n v="60"/>
    <n v="200"/>
    <n v="0"/>
    <n v="12000"/>
    <s v="Bonifico"/>
    <d v="2024-05-10T00:00:00"/>
    <s v="5590"/>
    <s v="SAN. BANCO POPOLARE CC TESORERIA"/>
  </r>
  <r>
    <s v="1404085"/>
    <s v="91112"/>
    <x v="318"/>
    <s v="ACQ"/>
    <s v="0050002845"/>
    <d v="2024-02-29T00:00:00"/>
    <m/>
    <n v="292.8"/>
    <s v="60"/>
    <d v="2024-03-11T00:00:00"/>
    <d v="2024-05-10T00:00:00"/>
    <n v="-1"/>
    <n v="59"/>
    <n v="240"/>
    <n v="-240"/>
    <n v="14160"/>
    <s v="Bonifico"/>
    <d v="2024-05-09T00:00:00"/>
    <s v="5550"/>
    <s v="SAN. BANCO POPOLARE CC TESORERIA"/>
  </r>
  <r>
    <s v="1404086"/>
    <s v="91112"/>
    <x v="318"/>
    <s v="ACQ"/>
    <s v="0050002844"/>
    <d v="2024-02-29T00:00:00"/>
    <m/>
    <n v="6023.62"/>
    <s v="60"/>
    <d v="2024-03-11T00:00:00"/>
    <d v="2024-05-10T00:00:00"/>
    <n v="-1"/>
    <n v="59"/>
    <n v="5476.02"/>
    <n v="-5476.02"/>
    <n v="323085.18000000005"/>
    <s v="Bonifico"/>
    <d v="2024-05-09T00:00:00"/>
    <s v="5550"/>
    <s v="SAN. BANCO POPOLARE CC TESORERIA"/>
  </r>
  <r>
    <s v="1404087"/>
    <s v="91112"/>
    <x v="318"/>
    <s v="ACQ"/>
    <s v="0050002843"/>
    <d v="2024-02-29T00:00:00"/>
    <m/>
    <n v="58.16"/>
    <s v="60"/>
    <d v="2024-03-11T00:00:00"/>
    <d v="2024-05-10T00:00:00"/>
    <n v="-1"/>
    <n v="59"/>
    <n v="52.87"/>
    <n v="-52.87"/>
    <n v="3119.33"/>
    <s v="Bonifico"/>
    <d v="2024-05-09T00:00:00"/>
    <s v="5550"/>
    <s v="SAN. BANCO POPOLARE CC TESORERIA"/>
  </r>
  <r>
    <s v="1404088"/>
    <s v="93295"/>
    <x v="287"/>
    <s v="ACQ"/>
    <s v="1024111084"/>
    <d v="2024-02-29T00:00:00"/>
    <m/>
    <n v="4570.8"/>
    <s v="60"/>
    <d v="2024-03-11T00:00:00"/>
    <d v="2024-05-10T00:00:00"/>
    <n v="14"/>
    <n v="74"/>
    <n v="4395"/>
    <n v="61530"/>
    <n v="325230"/>
    <s v="Bonifico"/>
    <d v="2024-05-24T00:00:00"/>
    <s v="6222"/>
    <s v="SAN. BANCO POPOLARE CC TESORERIA"/>
  </r>
  <r>
    <s v="1404089"/>
    <s v="93295"/>
    <x v="287"/>
    <s v="ACQ"/>
    <s v="1024111420"/>
    <d v="2024-02-29T00:00:00"/>
    <m/>
    <n v="1276.08"/>
    <s v="60"/>
    <d v="2024-03-11T00:00:00"/>
    <d v="2024-05-10T00:00:00"/>
    <n v="14"/>
    <n v="74"/>
    <n v="1227"/>
    <n v="17178"/>
    <n v="90798"/>
    <s v="Bonifico"/>
    <d v="2024-05-24T00:00:00"/>
    <s v="6222"/>
    <s v="SAN. BANCO POPOLARE CC TESORERIA"/>
  </r>
  <r>
    <s v="1404090"/>
    <s v="93295"/>
    <x v="287"/>
    <s v="ACQ"/>
    <s v="1024111639"/>
    <d v="2024-02-29T00:00:00"/>
    <m/>
    <n v="978.35"/>
    <s v="60"/>
    <d v="2024-03-11T00:00:00"/>
    <d v="2024-05-10T00:00:00"/>
    <n v="14"/>
    <n v="74"/>
    <n v="940.72"/>
    <n v="13170.08"/>
    <n v="69613.279999999999"/>
    <s v="Bonifico"/>
    <d v="2024-05-24T00:00:00"/>
    <s v="6222"/>
    <s v="SAN. BANCO POPOLARE CC TESORERIA"/>
  </r>
  <r>
    <s v="1404091"/>
    <s v="2623"/>
    <x v="337"/>
    <s v="ACQ_I"/>
    <s v="V5/0002056"/>
    <d v="2024-02-29T00:00:00"/>
    <s v="COMM.LE PASTI GEN.'24"/>
    <n v="91756.06"/>
    <s v="60"/>
    <d v="2024-03-11T00:00:00"/>
    <d v="2024-05-10T00:00:00"/>
    <n v="21"/>
    <n v="81"/>
    <n v="88226.98"/>
    <n v="1852766.5799999998"/>
    <n v="7146385.3799999999"/>
    <s v="Bonifico"/>
    <d v="2024-05-31T00:00:00"/>
    <s v="6426"/>
    <s v="SAN. BANCO POPOLARE CC TESORERIA"/>
  </r>
  <r>
    <s v="1404092"/>
    <s v="2623"/>
    <x v="337"/>
    <s v="ACQ_I"/>
    <s v="V5/0002057"/>
    <d v="2024-02-29T00:00:00"/>
    <s v="COMM.LE PASTI GEN.'24"/>
    <n v="904.99"/>
    <s v="60"/>
    <d v="2024-03-11T00:00:00"/>
    <d v="2024-05-10T00:00:00"/>
    <n v="21"/>
    <n v="81"/>
    <n v="822.72"/>
    <n v="17277.12"/>
    <n v="66640.320000000007"/>
    <s v="Bonifico"/>
    <d v="2024-05-31T00:00:00"/>
    <s v="6426"/>
    <s v="SAN. BANCO POPOLARE CC TESORERIA"/>
  </r>
  <r>
    <s v="1404093"/>
    <s v="93295"/>
    <x v="287"/>
    <s v="ACQ"/>
    <s v="1024111640"/>
    <d v="2024-02-29T00:00:00"/>
    <m/>
    <n v="132.6"/>
    <s v="60"/>
    <d v="2024-03-11T00:00:00"/>
    <d v="2024-05-10T00:00:00"/>
    <n v="14"/>
    <n v="74"/>
    <n v="123"/>
    <n v="1722"/>
    <n v="9102"/>
    <s v="Bonifico"/>
    <d v="2024-05-24T00:00:00"/>
    <s v="6222"/>
    <s v="SAN. BANCO POPOLARE CC TESORERIA"/>
  </r>
  <r>
    <s v="1404094"/>
    <s v="93295"/>
    <x v="287"/>
    <s v="ACQ"/>
    <s v="1024116835"/>
    <d v="2024-02-29T00:00:00"/>
    <s v="FEBBR.24 DET. 340/23 INT. NOL. SOLVACUM MANUT GAS MEDICINALI E CRIOBANCA"/>
    <n v="1159"/>
    <s v="60"/>
    <d v="2024-03-11T00:00:00"/>
    <d v="2024-05-10T00:00:00"/>
    <n v="-11"/>
    <n v="49"/>
    <n v="950"/>
    <n v="-10450"/>
    <n v="46550"/>
    <s v="Bonifico"/>
    <d v="2024-04-29T00:00:00"/>
    <s v="4890"/>
    <s v="SAN. BANCO POPOLARE CC TESORERIA"/>
  </r>
  <r>
    <s v="1404095"/>
    <s v="94483"/>
    <x v="351"/>
    <s v="ACQ"/>
    <s v="2000017661"/>
    <d v="2024-03-07T00:00:00"/>
    <m/>
    <n v="47694.9"/>
    <s v="60"/>
    <d v="2024-03-11T00:00:00"/>
    <d v="2024-05-10T00:00:00"/>
    <n v="-17"/>
    <n v="43"/>
    <n v="43359"/>
    <n v="-737103"/>
    <n v="1864437"/>
    <s v="Bonifico"/>
    <d v="2024-04-23T00:00:00"/>
    <s v="4774"/>
    <s v="SAN. BANCO POPOLARE CC TESORERIA"/>
  </r>
  <r>
    <s v="1404096"/>
    <s v="94894"/>
    <x v="4"/>
    <s v="ACQ"/>
    <s v="3624027659"/>
    <d v="2024-03-06T00:00:00"/>
    <m/>
    <n v="45774.52"/>
    <s v="60"/>
    <d v="2024-03-11T00:00:00"/>
    <d v="2024-05-10T00:00:00"/>
    <n v="-1"/>
    <n v="59"/>
    <n v="41613.199999999997"/>
    <n v="-41613.199999999997"/>
    <n v="2455178.7999999998"/>
    <s v="Bonifico"/>
    <d v="2024-05-09T00:00:00"/>
    <s v="5329"/>
    <s v="SAN. BANCO POPOLARE CC TESORERIA"/>
  </r>
  <r>
    <s v="1404097"/>
    <s v="94894"/>
    <x v="4"/>
    <s v="ACQ"/>
    <s v="3624027657"/>
    <d v="2024-03-06T00:00:00"/>
    <s v="ORD202404964 E SDO ORD 202403778"/>
    <n v="3881.69"/>
    <s v="60"/>
    <d v="2024-03-11T00:00:00"/>
    <d v="2024-05-10T00:00:00"/>
    <n v="-1"/>
    <n v="59"/>
    <n v="3528.81"/>
    <n v="-3528.81"/>
    <n v="208199.79"/>
    <s v="Bonifico"/>
    <d v="2024-05-09T00:00:00"/>
    <s v="5329"/>
    <s v="SAN. BANCO POPOLARE CC TESORERIA"/>
  </r>
  <r>
    <s v="1404098"/>
    <s v="94613"/>
    <x v="145"/>
    <s v="ACQ"/>
    <s v="240005028"/>
    <d v="2024-03-06T00:00:00"/>
    <m/>
    <n v="1052.52"/>
    <s v="60"/>
    <d v="2024-03-11T00:00:00"/>
    <d v="2024-05-10T00:00:00"/>
    <n v="-1"/>
    <n v="59"/>
    <n v="956.84"/>
    <n v="-956.84"/>
    <n v="56453.560000000005"/>
    <s v="Bonifico"/>
    <d v="2024-05-09T00:00:00"/>
    <s v="5510"/>
    <s v="SAN. BANCO POPOLARE CC TESORERIA"/>
  </r>
  <r>
    <s v="1404100"/>
    <s v="95292"/>
    <x v="219"/>
    <s v="ACQ"/>
    <s v="IBP24PA-0004460"/>
    <d v="2024-02-29T00:00:00"/>
    <m/>
    <n v="594"/>
    <s v="60"/>
    <d v="2024-03-11T00:00:00"/>
    <d v="2024-05-10T00:00:00"/>
    <n v="0"/>
    <n v="60"/>
    <n v="540"/>
    <n v="0"/>
    <n v="32400"/>
    <s v="Bonifico"/>
    <d v="2024-05-10T00:00:00"/>
    <s v="5602"/>
    <s v="SAN. BANCO POPOLARE CC TESORERIA"/>
  </r>
  <r>
    <s v="1404101"/>
    <s v="90121"/>
    <x v="446"/>
    <s v="ACQ"/>
    <s v="6000231336"/>
    <d v="2024-03-06T00:00:00"/>
    <m/>
    <n v="6588"/>
    <s v="60"/>
    <d v="2024-03-11T00:00:00"/>
    <d v="2024-05-10T00:00:00"/>
    <n v="-1"/>
    <n v="59"/>
    <n v="5400"/>
    <n v="-5400"/>
    <n v="318600"/>
    <s v="Bonifico"/>
    <d v="2024-05-09T00:00:00"/>
    <s v="5490"/>
    <s v="SAN. BANCO POPOLARE CC TESORERIA"/>
  </r>
  <r>
    <s v="1404102"/>
    <s v="98791"/>
    <x v="59"/>
    <s v="ACQ"/>
    <s v="240000619"/>
    <d v="2024-03-05T00:00:00"/>
    <m/>
    <n v="3730.28"/>
    <s v="60"/>
    <d v="2024-03-11T00:00:00"/>
    <d v="2024-05-10T00:00:00"/>
    <n v="-1"/>
    <n v="59"/>
    <n v="3057.61"/>
    <n v="-3057.61"/>
    <n v="180398.99000000002"/>
    <s v="Bonifico"/>
    <d v="2024-05-09T00:00:00"/>
    <s v="5250"/>
    <s v="SAN. BANCO POPOLARE CC TESORERIA"/>
  </r>
  <r>
    <s v="1404103"/>
    <s v="11806"/>
    <x v="541"/>
    <s v="ACQ"/>
    <s v="63"/>
    <d v="2024-03-07T00:00:00"/>
    <s v="CESPITE - FORNITURA DI N. 1 DIVANO LETTO PER DIREZIONE"/>
    <n v="1830"/>
    <s v="60"/>
    <d v="2024-03-11T00:00:00"/>
    <d v="2024-05-10T00:00:00"/>
    <n v="-2"/>
    <n v="58"/>
    <n v="1500"/>
    <n v="-3000"/>
    <n v="87000"/>
    <s v="Bonifico"/>
    <d v="2024-05-08T00:00:00"/>
    <s v="5150"/>
    <s v="SAN. BANCO POPOLARE CC TESORERIA"/>
  </r>
  <r>
    <s v="1404104"/>
    <s v="100758"/>
    <x v="233"/>
    <s v="ACQ"/>
    <s v="5654424286"/>
    <d v="2024-03-06T00:00:00"/>
    <m/>
    <n v="48.17"/>
    <s v="60"/>
    <d v="2024-03-11T00:00:00"/>
    <d v="2024-05-10T00:00:00"/>
    <n v="-1"/>
    <n v="59"/>
    <n v="43.79"/>
    <n v="-43.79"/>
    <n v="2583.61"/>
    <s v="Bonifico"/>
    <d v="2024-05-09T00:00:00"/>
    <s v="5341"/>
    <s v="SAN. BANCO POPOLARE CC TESORERIA"/>
  </r>
  <r>
    <s v="1404105"/>
    <s v="100758"/>
    <x v="233"/>
    <s v="ACQ"/>
    <s v="5654424202"/>
    <d v="2024-03-05T00:00:00"/>
    <m/>
    <n v="692.51"/>
    <s v="60"/>
    <d v="2024-03-11T00:00:00"/>
    <d v="2024-05-10T00:00:00"/>
    <n v="-1"/>
    <n v="59"/>
    <n v="629.54999999999995"/>
    <n v="-629.54999999999995"/>
    <n v="37143.449999999997"/>
    <s v="Bonifico"/>
    <d v="2024-05-09T00:00:00"/>
    <s v="5341"/>
    <s v="SAN. BANCO POPOLARE CC TESORERIA"/>
  </r>
  <r>
    <s v="1404106"/>
    <s v="98671"/>
    <x v="128"/>
    <s v="ACQ"/>
    <s v="8500141960"/>
    <d v="2024-03-05T00:00:00"/>
    <m/>
    <n v="31.79"/>
    <s v="60"/>
    <d v="2024-03-11T00:00:00"/>
    <d v="2024-05-10T00:00:00"/>
    <n v="13"/>
    <n v="73"/>
    <n v="28.9"/>
    <n v="375.7"/>
    <n v="2109.6999999999998"/>
    <s v="Bonifico"/>
    <d v="2024-05-23T00:00:00"/>
    <s v="5895"/>
    <s v="SAN. BANCO POPOLARE CC TESORERIA"/>
  </r>
  <r>
    <s v="1404107"/>
    <s v="90034"/>
    <x v="186"/>
    <s v="ACQ"/>
    <s v="96005707"/>
    <d v="2024-03-06T00:00:00"/>
    <m/>
    <n v="522.11"/>
    <s v="60"/>
    <d v="2024-03-11T00:00:00"/>
    <d v="2024-05-10T00:00:00"/>
    <n v="13"/>
    <n v="73"/>
    <n v="427.96"/>
    <n v="5563.48"/>
    <n v="31241.079999999998"/>
    <s v="Bonifico"/>
    <d v="2024-05-23T00:00:00"/>
    <s v="6061"/>
    <s v="SAN. BANCO POPOLARE CC TESORERIA"/>
  </r>
  <r>
    <s v="1404108"/>
    <s v="2623"/>
    <x v="337"/>
    <s v="ACQ"/>
    <s v="V5/0002055"/>
    <d v="2024-02-29T00:00:00"/>
    <s v="STORNO TOT.FT. 2054 29/2/24"/>
    <n v="-0.01"/>
    <s v="60"/>
    <d v="2024-03-11T00:00:00"/>
    <d v="2024-05-10T00:00:00"/>
    <n v="0"/>
    <n v="60"/>
    <n v="-0.01"/>
    <n v="0"/>
    <n v="-0.6"/>
    <s v="Bonifico"/>
    <d v="2024-05-31T00:00:00"/>
    <s v="6426"/>
    <s v="SAN. BANCO POPOLARE CC TESORERIA"/>
  </r>
  <r>
    <s v="1404109"/>
    <s v="2623"/>
    <x v="337"/>
    <s v="ACQ"/>
    <s v="V5/0002054"/>
    <d v="2024-02-29T00:00:00"/>
    <s v="ERRATA V.N.C.2055 A STORNO TOT."/>
    <n v="0.01"/>
    <s v="60"/>
    <d v="2024-03-11T00:00:00"/>
    <d v="2024-05-10T00:00:00"/>
    <n v="0"/>
    <n v="60"/>
    <n v="0.01"/>
    <n v="0"/>
    <n v="0.6"/>
    <s v="Bonifico"/>
    <d v="2024-05-31T00:00:00"/>
    <s v="6426"/>
    <s v="SAN. BANCO POPOLARE CC TESORERIA"/>
  </r>
  <r>
    <s v="1404110"/>
    <s v="90866"/>
    <x v="539"/>
    <s v="ACQ"/>
    <s v="824500045061"/>
    <d v="2024-02-28T00:00:00"/>
    <s v="FDR COGE 5769/23 EE SAN 118 SORESINA NOV/DIC23 SC29/4/24"/>
    <n v="86.12"/>
    <s v="60"/>
    <d v="2024-03-11T00:00:00"/>
    <d v="2024-05-10T00:00:00"/>
    <n v="-25"/>
    <n v="35"/>
    <n v="70.59"/>
    <n v="-1764.75"/>
    <n v="2470.65"/>
    <s v="Bonifico"/>
    <d v="2024-04-15T00:00:00"/>
    <s v="4522"/>
    <s v="SAN. BANCO POPOLARE CC TESORERIA"/>
  </r>
  <r>
    <s v="1404111"/>
    <s v="90866"/>
    <x v="539"/>
    <s v="ACQ"/>
    <s v="824500045062"/>
    <d v="2024-02-28T00:00:00"/>
    <s v="FDR COGE 5769/23 EE 118 PIADENA NOV/DIC23 SC29/4/24"/>
    <n v="300.33999999999997"/>
    <s v="60"/>
    <d v="2024-03-11T00:00:00"/>
    <d v="2024-05-10T00:00:00"/>
    <n v="-25"/>
    <n v="35"/>
    <n v="246.18"/>
    <n v="-6154.5"/>
    <n v="8616.3000000000011"/>
    <s v="Bonifico"/>
    <d v="2024-04-15T00:00:00"/>
    <s v="4522"/>
    <s v="SAN. BANCO POPOLARE CC TESORERIA"/>
  </r>
  <r>
    <s v="1404112"/>
    <s v="22732"/>
    <x v="542"/>
    <s v="ACQ"/>
    <s v="000010/4"/>
    <d v="2024-03-06T00:00:00"/>
    <m/>
    <n v="562.79999999999995"/>
    <s v="60"/>
    <d v="2024-03-11T00:00:00"/>
    <d v="2024-05-10T00:00:00"/>
    <n v="13"/>
    <n v="73"/>
    <n v="461.31"/>
    <n v="5997.03"/>
    <n v="33675.629999999997"/>
    <s v="Bonifico"/>
    <d v="2024-05-23T00:00:00"/>
    <s v="5975"/>
    <s v="SAN. BANCO POPOLARE CC TESORERIA"/>
  </r>
  <r>
    <s v="1404113"/>
    <s v="91477"/>
    <x v="29"/>
    <s v="ACQ"/>
    <s v="1210080487"/>
    <d v="2024-03-06T00:00:00"/>
    <m/>
    <n v="553.39"/>
    <s v="60"/>
    <d v="2024-03-11T00:00:00"/>
    <d v="2024-05-10T00:00:00"/>
    <n v="3"/>
    <n v="63"/>
    <n v="527.04"/>
    <n v="1581.12"/>
    <n v="33203.519999999997"/>
    <s v="Bonifico"/>
    <d v="2024-05-13T00:00:00"/>
    <s v="5613"/>
    <s v="SAN. BANCO POPOLARE CC TESORERIA"/>
  </r>
  <r>
    <s v="1404114"/>
    <s v="98800"/>
    <x v="301"/>
    <s v="ACQ"/>
    <s v="2024014791"/>
    <d v="2024-03-06T00:00:00"/>
    <m/>
    <n v="3107.15"/>
    <s v="60"/>
    <d v="2024-03-11T00:00:00"/>
    <d v="2024-05-10T00:00:00"/>
    <n v="33"/>
    <n v="93"/>
    <n v="2824.68"/>
    <n v="93214.439999999988"/>
    <n v="262695.24"/>
    <s v="Bonifico"/>
    <d v="2024-06-12T00:00:00"/>
    <s v="6887"/>
    <s v="SAN. BANCO POPOLARE CC TESORERIA"/>
  </r>
  <r>
    <s v="1404115"/>
    <s v="90075"/>
    <x v="8"/>
    <s v="ACQ"/>
    <s v="242015863"/>
    <d v="2024-03-06T00:00:00"/>
    <m/>
    <n v="0"/>
    <s v="60"/>
    <d v="2024-03-11T00:00:00"/>
    <d v="2024-05-10T00:00:00"/>
    <n v="0"/>
    <n v="60"/>
    <n v="0"/>
    <n v="0"/>
    <n v="0"/>
    <s v="Bonifico"/>
    <d v="2024-05-10T00:00:00"/>
    <m/>
    <s v="SAN. BANCO POPOLARE CC TESORERIA"/>
  </r>
  <r>
    <s v="1404116"/>
    <s v="90660"/>
    <x v="43"/>
    <s v="ACQ"/>
    <s v="7190006489"/>
    <d v="2024-03-06T00:00:00"/>
    <m/>
    <n v="535.38"/>
    <s v="60"/>
    <d v="2024-03-11T00:00:00"/>
    <d v="2024-05-10T00:00:00"/>
    <n v="13"/>
    <n v="73"/>
    <n v="438.84"/>
    <n v="5704.92"/>
    <n v="32035.32"/>
    <s v="Bonifico"/>
    <d v="2024-05-23T00:00:00"/>
    <s v="5936"/>
    <s v="SAN. BANCO POPOLARE CC TESORERIA"/>
  </r>
  <r>
    <s v="1404117"/>
    <s v="90891"/>
    <x v="157"/>
    <s v="ACQ"/>
    <s v="200002519"/>
    <d v="2024-02-22T00:00:00"/>
    <m/>
    <n v="211.2"/>
    <s v="60"/>
    <d v="2024-03-11T00:00:00"/>
    <d v="2024-05-10T00:00:00"/>
    <n v="-1"/>
    <n v="59"/>
    <n v="192"/>
    <n v="-192"/>
    <n v="11328"/>
    <s v="Bonifico"/>
    <d v="2024-05-09T00:00:00"/>
    <s v="5473"/>
    <s v="SAN. BANCO POPOLARE CC TESORERIA"/>
  </r>
  <r>
    <s v="1404118"/>
    <s v="94614"/>
    <x v="47"/>
    <s v="ACQ"/>
    <s v="7172370083"/>
    <d v="2024-03-07T00:00:00"/>
    <m/>
    <n v="306.8"/>
    <s v="60"/>
    <d v="2024-03-11T00:00:00"/>
    <d v="2024-05-10T00:00:00"/>
    <n v="0"/>
    <n v="60"/>
    <n v="295"/>
    <n v="0"/>
    <n v="17700"/>
    <s v="Bonifico"/>
    <d v="2024-05-10T00:00:00"/>
    <s v="5598"/>
    <s v="SAN. BANCO POPOLARE CC TESORERIA"/>
  </r>
  <r>
    <s v="1404119"/>
    <s v="90208"/>
    <x v="23"/>
    <s v="ACQ"/>
    <s v="2024008913"/>
    <d v="2024-03-06T00:00:00"/>
    <m/>
    <n v="0"/>
    <s v="60"/>
    <d v="2024-03-11T00:00:00"/>
    <d v="2024-05-10T00:00:00"/>
    <n v="19"/>
    <n v="79"/>
    <n v="0"/>
    <n v="0"/>
    <n v="0"/>
    <s v="Bonifico"/>
    <d v="2024-05-29T00:00:00"/>
    <m/>
    <s v="SAN. BANCO POPOLARE CC TESORERIA"/>
  </r>
  <r>
    <s v="1404120"/>
    <s v="90208"/>
    <x v="23"/>
    <s v="ACQ"/>
    <s v="2024008768"/>
    <d v="2024-03-06T00:00:00"/>
    <m/>
    <n v="1106.8800000000001"/>
    <s v="60"/>
    <d v="2024-03-11T00:00:00"/>
    <d v="2024-05-10T00:00:00"/>
    <n v="-1"/>
    <n v="59"/>
    <n v="907.28"/>
    <n v="-907.28"/>
    <n v="53529.52"/>
    <s v="Bonifico"/>
    <d v="2024-05-09T00:00:00"/>
    <s v="5314"/>
    <s v="SAN. BANCO POPOLARE CC TESORERIA"/>
  </r>
  <r>
    <s v="1404121"/>
    <s v="97554"/>
    <x v="316"/>
    <s v="ACQ"/>
    <s v="0087143487"/>
    <d v="2024-03-06T00:00:00"/>
    <m/>
    <n v="4467.0600000000004"/>
    <s v="60"/>
    <d v="2024-03-11T00:00:00"/>
    <d v="2024-05-10T00:00:00"/>
    <n v="-1"/>
    <n v="59"/>
    <n v="4060.96"/>
    <n v="-4060.96"/>
    <n v="239596.64"/>
    <s v="Bonifico"/>
    <d v="2024-05-09T00:00:00"/>
    <s v="5386"/>
    <s v="SAN. BANCO POPOLARE CC TESORERIA"/>
  </r>
  <r>
    <s v="1404124"/>
    <s v="90078"/>
    <x v="32"/>
    <s v="ACQ"/>
    <s v="9079671177"/>
    <d v="2024-03-06T00:00:00"/>
    <m/>
    <n v="0"/>
    <s v="60"/>
    <d v="2024-03-11T00:00:00"/>
    <d v="2024-05-10T00:00:00"/>
    <n v="19"/>
    <n v="79"/>
    <n v="0"/>
    <n v="0"/>
    <n v="0"/>
    <s v="Bonifico"/>
    <d v="2024-05-29T00:00:00"/>
    <m/>
    <s v="SAN. BANCO POPOLARE CC TESORERIA"/>
  </r>
  <r>
    <s v="1404125"/>
    <s v="90078"/>
    <x v="32"/>
    <s v="ACQ"/>
    <s v="9079671180"/>
    <d v="2024-03-06T00:00:00"/>
    <m/>
    <n v="1010.16"/>
    <s v="60"/>
    <d v="2024-03-11T00:00:00"/>
    <d v="2024-05-10T00:00:00"/>
    <n v="-1"/>
    <n v="59"/>
    <n v="828"/>
    <n v="-828"/>
    <n v="48852"/>
    <s v="Bonifico"/>
    <d v="2024-05-09T00:00:00"/>
    <s v="5355"/>
    <s v="SAN. BANCO POPOLARE CC TESORERIA"/>
  </r>
  <r>
    <s v="1404126"/>
    <s v="90078"/>
    <x v="32"/>
    <s v="ACQ"/>
    <s v="9079671178"/>
    <d v="2024-03-06T00:00:00"/>
    <m/>
    <n v="3864.96"/>
    <s v="60"/>
    <d v="2024-03-11T00:00:00"/>
    <d v="2024-05-10T00:00:00"/>
    <n v="-1"/>
    <n v="59"/>
    <n v="3168"/>
    <n v="-3168"/>
    <n v="186912"/>
    <s v="Bonifico"/>
    <d v="2024-05-09T00:00:00"/>
    <s v="5355"/>
    <s v="SAN. BANCO POPOLARE CC TESORERIA"/>
  </r>
  <r>
    <s v="1404127"/>
    <s v="90507"/>
    <x v="190"/>
    <s v="ACQ"/>
    <s v="6754309184"/>
    <d v="2024-03-06T00:00:00"/>
    <m/>
    <n v="3305.86"/>
    <s v="60"/>
    <d v="2024-03-11T00:00:00"/>
    <d v="2024-05-10T00:00:00"/>
    <n v="-1"/>
    <n v="59"/>
    <n v="3005.33"/>
    <n v="-3005.33"/>
    <n v="177314.47"/>
    <s v="Bonifico"/>
    <d v="2024-05-09T00:00:00"/>
    <s v="5452"/>
    <s v="SAN. BANCO POPOLARE CC TESORERIA"/>
  </r>
  <r>
    <s v="1404128"/>
    <s v="91477"/>
    <x v="29"/>
    <s v="ACQ"/>
    <s v="1210080490"/>
    <d v="2024-03-06T00:00:00"/>
    <m/>
    <n v="6441.6"/>
    <s v="60"/>
    <d v="2024-03-11T00:00:00"/>
    <d v="2024-05-10T00:00:00"/>
    <n v="3"/>
    <n v="63"/>
    <n v="5280"/>
    <n v="15840"/>
    <n v="332640"/>
    <s v="Bonifico"/>
    <d v="2024-05-13T00:00:00"/>
    <s v="5613"/>
    <s v="SAN. BANCO POPOLARE CC TESORERIA"/>
  </r>
  <r>
    <s v="1404129"/>
    <s v="22536"/>
    <x v="44"/>
    <s v="ACQ"/>
    <s v="24014597"/>
    <d v="2024-03-06T00:00:00"/>
    <m/>
    <n v="212.05"/>
    <s v="60"/>
    <d v="2024-03-11T00:00:00"/>
    <d v="2024-05-10T00:00:00"/>
    <n v="-11"/>
    <n v="49"/>
    <n v="173.81"/>
    <n v="-1911.91"/>
    <n v="8516.69"/>
    <s v="Bonifico"/>
    <d v="2024-04-29T00:00:00"/>
    <s v="4887"/>
    <s v="SAN. BANCO POPOLARE CC TESORERIA"/>
  </r>
  <r>
    <s v="1404130"/>
    <s v="94919"/>
    <x v="187"/>
    <s v="ACQ"/>
    <s v="24004580R8"/>
    <d v="2024-03-05T00:00:00"/>
    <m/>
    <n v="624"/>
    <s v="60"/>
    <d v="2024-03-11T00:00:00"/>
    <d v="2024-05-10T00:00:00"/>
    <n v="0"/>
    <n v="60"/>
    <n v="600"/>
    <n v="0"/>
    <n v="36000"/>
    <s v="Bonifico"/>
    <d v="2024-05-10T00:00:00"/>
    <s v="5604"/>
    <s v="SAN. BANCO POPOLARE CC TESORERIA"/>
  </r>
  <r>
    <s v="1404131"/>
    <s v="94919"/>
    <x v="187"/>
    <s v="ACQ"/>
    <s v="24004586R8"/>
    <d v="2024-03-05T00:00:00"/>
    <m/>
    <n v="223.6"/>
    <s v="60"/>
    <d v="2024-03-11T00:00:00"/>
    <d v="2024-05-10T00:00:00"/>
    <n v="0"/>
    <n v="60"/>
    <n v="215"/>
    <n v="0"/>
    <n v="12900"/>
    <s v="Bonifico"/>
    <d v="2024-05-10T00:00:00"/>
    <s v="5604"/>
    <s v="SAN. BANCO POPOLARE CC TESORERIA"/>
  </r>
  <r>
    <s v="1404132"/>
    <s v="94919"/>
    <x v="187"/>
    <s v="ACQ"/>
    <s v="24004579R8"/>
    <d v="2024-03-05T00:00:00"/>
    <m/>
    <n v="811.2"/>
    <s v="60"/>
    <d v="2024-03-11T00:00:00"/>
    <d v="2024-05-10T00:00:00"/>
    <n v="0"/>
    <n v="60"/>
    <n v="780"/>
    <n v="0"/>
    <n v="46800"/>
    <s v="Bonifico"/>
    <d v="2024-05-10T00:00:00"/>
    <s v="5604"/>
    <s v="SAN. BANCO POPOLARE CC TESORERIA"/>
  </r>
  <r>
    <s v="1404133"/>
    <s v="90544"/>
    <x v="54"/>
    <s v="ACQ"/>
    <s v="24030501"/>
    <d v="2024-03-06T00:00:00"/>
    <m/>
    <n v="1256.42"/>
    <s v="60"/>
    <d v="2024-03-11T00:00:00"/>
    <d v="2024-05-10T00:00:00"/>
    <n v="0"/>
    <n v="60"/>
    <n v="1208.0999999999999"/>
    <n v="0"/>
    <n v="72486"/>
    <s v="Bonifico"/>
    <d v="2024-05-10T00:00:00"/>
    <s v="5590"/>
    <s v="SAN. BANCO POPOLARE CC TESORERIA"/>
  </r>
  <r>
    <s v="1404134"/>
    <s v="90544"/>
    <x v="54"/>
    <s v="ACQ"/>
    <s v="24030704"/>
    <d v="2024-03-06T00:00:00"/>
    <m/>
    <n v="2189"/>
    <s v="60"/>
    <d v="2024-03-11T00:00:00"/>
    <d v="2024-05-10T00:00:00"/>
    <n v="0"/>
    <n v="60"/>
    <n v="1990"/>
    <n v="0"/>
    <n v="119400"/>
    <s v="Bonifico"/>
    <d v="2024-05-10T00:00:00"/>
    <s v="5590"/>
    <s v="SAN. BANCO POPOLARE CC TESORERIA"/>
  </r>
  <r>
    <s v="1404135"/>
    <s v="94919"/>
    <x v="187"/>
    <s v="ACQ"/>
    <s v="24004654R8"/>
    <d v="2024-03-05T00:00:00"/>
    <m/>
    <n v="468"/>
    <s v="60"/>
    <d v="2024-03-11T00:00:00"/>
    <d v="2024-05-10T00:00:00"/>
    <n v="0"/>
    <n v="60"/>
    <n v="450"/>
    <n v="0"/>
    <n v="27000"/>
    <s v="Bonifico"/>
    <d v="2024-05-10T00:00:00"/>
    <s v="5604"/>
    <s v="SAN. BANCO POPOLARE CC TESORERIA"/>
  </r>
  <r>
    <s v="1404136"/>
    <s v="94919"/>
    <x v="187"/>
    <s v="ACQ"/>
    <s v="24004713R8"/>
    <d v="2024-03-05T00:00:00"/>
    <m/>
    <n v="45.76"/>
    <s v="60"/>
    <d v="2024-03-11T00:00:00"/>
    <d v="2024-05-10T00:00:00"/>
    <n v="0"/>
    <n v="60"/>
    <n v="44"/>
    <n v="0"/>
    <n v="2640"/>
    <s v="Bonifico"/>
    <d v="2024-05-10T00:00:00"/>
    <s v="5604"/>
    <s v="SAN. BANCO POPOLARE CC TESORERIA"/>
  </r>
  <r>
    <s v="1404137"/>
    <s v="94919"/>
    <x v="187"/>
    <s v="ACQ"/>
    <s v="24004711R8"/>
    <d v="2024-03-05T00:00:00"/>
    <m/>
    <n v="416"/>
    <s v="60"/>
    <d v="2024-03-11T00:00:00"/>
    <d v="2024-05-10T00:00:00"/>
    <n v="0"/>
    <n v="60"/>
    <n v="400"/>
    <n v="0"/>
    <n v="24000"/>
    <s v="Bonifico"/>
    <d v="2024-05-10T00:00:00"/>
    <s v="5604"/>
    <s v="SAN. BANCO POPOLARE CC TESORERIA"/>
  </r>
  <r>
    <s v="1404138"/>
    <s v="94919"/>
    <x v="187"/>
    <s v="ACQ"/>
    <s v="24004718R8"/>
    <d v="2024-03-05T00:00:00"/>
    <m/>
    <n v="416"/>
    <s v="60"/>
    <d v="2024-03-11T00:00:00"/>
    <d v="2024-05-10T00:00:00"/>
    <n v="0"/>
    <n v="60"/>
    <n v="400"/>
    <n v="0"/>
    <n v="24000"/>
    <s v="Bonifico"/>
    <d v="2024-05-10T00:00:00"/>
    <s v="5604"/>
    <s v="SAN. BANCO POPOLARE CC TESORERIA"/>
  </r>
  <r>
    <s v="1404139"/>
    <s v="96711"/>
    <x v="312"/>
    <s v="ACQ"/>
    <s v="40035149"/>
    <d v="2024-03-07T00:00:00"/>
    <m/>
    <n v="579.5"/>
    <s v="60"/>
    <d v="2024-03-11T00:00:00"/>
    <d v="2024-05-10T00:00:00"/>
    <n v="-1"/>
    <n v="59"/>
    <n v="475"/>
    <n v="-475"/>
    <n v="28025"/>
    <s v="Bonifico"/>
    <d v="2024-05-09T00:00:00"/>
    <s v="5418"/>
    <s v="SAN. BANCO POPOLARE CC TESORERIA"/>
  </r>
  <r>
    <s v="1404140"/>
    <s v="99516"/>
    <x v="325"/>
    <s v="ACQ"/>
    <s v="186/PA"/>
    <d v="2024-02-29T00:00:00"/>
    <m/>
    <n v="431.88"/>
    <s v="60"/>
    <d v="2024-03-11T00:00:00"/>
    <d v="2024-05-10T00:00:00"/>
    <n v="-1"/>
    <n v="59"/>
    <n v="354"/>
    <n v="-354"/>
    <n v="20886"/>
    <s v="Bonifico"/>
    <d v="2024-05-09T00:00:00"/>
    <s v="5532"/>
    <s v="SAN. BANCO POPOLARE CC TESORERIA"/>
  </r>
  <r>
    <s v="1404141"/>
    <s v="98794"/>
    <x v="252"/>
    <s v="ACQ"/>
    <s v="014/1227"/>
    <d v="2024-02-29T00:00:00"/>
    <s v="ACCONTO 2 SOLE GIORNATE CONSUL EVOLUTIVA GENN/FEB24"/>
    <n v="1464"/>
    <s v="60"/>
    <d v="2024-03-11T00:00:00"/>
    <d v="2024-05-10T00:00:00"/>
    <n v="17"/>
    <n v="77"/>
    <n v="1200"/>
    <n v="20400"/>
    <n v="92400"/>
    <s v="Bonifico"/>
    <d v="2024-05-27T00:00:00"/>
    <s v="6272"/>
    <s v="SAN. BANCO POPOLARE CC TESORERIA"/>
  </r>
  <r>
    <s v="1404142"/>
    <s v="91112"/>
    <x v="318"/>
    <s v="ACQ"/>
    <s v="0050002846"/>
    <d v="2024-02-29T00:00:00"/>
    <m/>
    <n v="253.94"/>
    <s v="60"/>
    <d v="2024-03-11T00:00:00"/>
    <d v="2024-05-10T00:00:00"/>
    <n v="-24"/>
    <n v="36"/>
    <n v="230.85"/>
    <n v="-5540.4"/>
    <n v="8310.6"/>
    <s v="Bonifico"/>
    <d v="2024-04-16T00:00:00"/>
    <s v="4546"/>
    <s v="SAN. BANCO POPOLARE CC TESORERIA"/>
  </r>
  <r>
    <s v="1404143"/>
    <s v="23022"/>
    <x v="454"/>
    <s v="ACQ"/>
    <s v="0320224VPB001545"/>
    <d v="2024-03-07T00:00:00"/>
    <m/>
    <n v="23024.1"/>
    <s v="60"/>
    <d v="2024-03-11T00:00:00"/>
    <d v="2024-05-10T00:00:00"/>
    <n v="-1"/>
    <n v="59"/>
    <n v="20931"/>
    <n v="-20931"/>
    <n v="1234929"/>
    <s v="Bonifico"/>
    <d v="2024-05-09T00:00:00"/>
    <s v="5438"/>
    <s v="SAN. BANCO POPOLARE CC TESORERIA"/>
  </r>
  <r>
    <s v="1404144"/>
    <s v="2623"/>
    <x v="337"/>
    <s v="ACQ_I"/>
    <s v="V5/0002058"/>
    <d v="2024-02-29T00:00:00"/>
    <s v="COMM.LE PASTI AREU GEN.'24"/>
    <n v="154.63999999999999"/>
    <s v="60"/>
    <d v="2024-03-11T00:00:00"/>
    <d v="2024-05-10T00:00:00"/>
    <n v="21"/>
    <n v="81"/>
    <n v="148.69"/>
    <n v="3122.49"/>
    <n v="12043.89"/>
    <s v="Bonifico"/>
    <d v="2024-05-31T00:00:00"/>
    <s v="6426"/>
    <s v="SAN. BANCO POPOLARE CC TESORERIA"/>
  </r>
  <r>
    <s v="1404145"/>
    <s v="90053"/>
    <x v="543"/>
    <s v="ACQ"/>
    <s v="000389/24"/>
    <d v="2024-03-07T00:00:00"/>
    <m/>
    <n v="5524.16"/>
    <s v="60"/>
    <d v="2024-03-11T00:00:00"/>
    <d v="2024-05-10T00:00:00"/>
    <n v="-1"/>
    <n v="59"/>
    <n v="4528"/>
    <n v="-4528"/>
    <n v="267152"/>
    <s v="Bonifico"/>
    <d v="2024-05-09T00:00:00"/>
    <s v="5436"/>
    <s v="SAN. BANCO POPOLARE CC TESORERIA"/>
  </r>
  <r>
    <s v="1404146"/>
    <s v="98277"/>
    <x v="116"/>
    <s v="ACQ"/>
    <s v="400153/P"/>
    <d v="2024-03-07T00:00:00"/>
    <s v="MARZO 2024 NOLEGGIO MONITOR REFERTAZIONE PACS"/>
    <n v="769.77"/>
    <s v="60"/>
    <d v="2024-03-11T00:00:00"/>
    <d v="2024-05-10T00:00:00"/>
    <n v="-23"/>
    <n v="37"/>
    <n v="630.96"/>
    <n v="-14512.080000000002"/>
    <n v="23345.52"/>
    <s v="Bonifico"/>
    <d v="2024-04-17T00:00:00"/>
    <s v="4600"/>
    <s v="SAN. BANCO POPOLARE CC TESORERIA"/>
  </r>
  <r>
    <s v="1404147"/>
    <s v="99436"/>
    <x v="30"/>
    <s v="ACQ"/>
    <s v="2024066779"/>
    <d v="2024-03-07T00:00:00"/>
    <m/>
    <n v="1892.88"/>
    <s v="60"/>
    <d v="2024-03-11T00:00:00"/>
    <d v="2024-05-10T00:00:00"/>
    <n v="-1"/>
    <n v="59"/>
    <n v="1720.8"/>
    <n v="-1720.8"/>
    <n v="101527.2"/>
    <s v="Bonifico"/>
    <d v="2024-05-09T00:00:00"/>
    <s v="5283"/>
    <s v="SAN. BANCO POPOLARE CC TESORERIA"/>
  </r>
  <r>
    <s v="1404148"/>
    <s v="99436"/>
    <x v="30"/>
    <s v="ACQ"/>
    <s v="2024066772"/>
    <d v="2024-03-07T00:00:00"/>
    <m/>
    <n v="163.08000000000001"/>
    <s v="60"/>
    <d v="2024-03-11T00:00:00"/>
    <d v="2024-05-10T00:00:00"/>
    <n v="-1"/>
    <n v="59"/>
    <n v="148.25"/>
    <n v="-148.25"/>
    <n v="8746.75"/>
    <s v="Bonifico"/>
    <d v="2024-05-09T00:00:00"/>
    <s v="5283"/>
    <s v="SAN. BANCO POPOLARE CC TESORERIA"/>
  </r>
  <r>
    <s v="1404149"/>
    <s v="94483"/>
    <x v="351"/>
    <s v="ACQ"/>
    <s v="2000017662"/>
    <d v="2024-03-07T00:00:00"/>
    <m/>
    <n v="749.65"/>
    <s v="60"/>
    <d v="2024-03-11T00:00:00"/>
    <d v="2024-05-10T00:00:00"/>
    <n v="-17"/>
    <n v="43"/>
    <n v="681.5"/>
    <n v="-11585.5"/>
    <n v="29304.5"/>
    <s v="Bonifico"/>
    <d v="2024-04-23T00:00:00"/>
    <s v="4768"/>
    <s v="TERR. BANCO POPOLARE"/>
  </r>
  <r>
    <s v="1404150"/>
    <s v="94614"/>
    <x v="47"/>
    <s v="ACQ"/>
    <s v="7172370081"/>
    <d v="2024-03-07T00:00:00"/>
    <m/>
    <n v="974.54"/>
    <s v="60"/>
    <d v="2024-03-11T00:00:00"/>
    <d v="2024-05-10T00:00:00"/>
    <n v="0"/>
    <n v="60"/>
    <n v="798.8"/>
    <n v="0"/>
    <n v="47928"/>
    <s v="Bonifico"/>
    <d v="2024-05-10T00:00:00"/>
    <s v="5598"/>
    <s v="SAN. BANCO POPOLARE CC TESORERIA"/>
  </r>
  <r>
    <s v="1404151"/>
    <s v="91477"/>
    <x v="29"/>
    <s v="ACQ"/>
    <s v="1210082271"/>
    <d v="2024-03-07T00:00:00"/>
    <m/>
    <n v="432.76"/>
    <s v="60"/>
    <d v="2024-03-11T00:00:00"/>
    <d v="2024-05-10T00:00:00"/>
    <n v="3"/>
    <n v="63"/>
    <n v="354.72"/>
    <n v="1064.1600000000001"/>
    <n v="22347.360000000001"/>
    <s v="Bonifico"/>
    <d v="2024-05-13T00:00:00"/>
    <s v="5613"/>
    <s v="SAN. BANCO POPOLARE CC TESORERIA"/>
  </r>
  <r>
    <s v="1404152"/>
    <s v="99378"/>
    <x v="164"/>
    <s v="ACQ"/>
    <s v="2280068188"/>
    <d v="2024-02-29T00:00:00"/>
    <m/>
    <n v="375.27"/>
    <s v="60"/>
    <d v="2024-03-11T00:00:00"/>
    <d v="2024-05-10T00:00:00"/>
    <n v="-1"/>
    <n v="59"/>
    <n v="360.84"/>
    <n v="-360.84"/>
    <n v="21289.559999999998"/>
    <s v="Bonifico"/>
    <d v="2024-05-09T00:00:00"/>
    <s v="5459"/>
    <s v="SAN. BANCO POPOLARE CC TESORERIA"/>
  </r>
  <r>
    <s v="1404153"/>
    <s v="91477"/>
    <x v="29"/>
    <s v="ACQ"/>
    <s v="1210082265"/>
    <d v="2024-03-07T00:00:00"/>
    <m/>
    <n v="120.78"/>
    <s v="60"/>
    <d v="2024-03-11T00:00:00"/>
    <d v="2024-05-10T00:00:00"/>
    <n v="3"/>
    <n v="63"/>
    <n v="99"/>
    <n v="297"/>
    <n v="6237"/>
    <s v="Bonifico"/>
    <d v="2024-05-13T00:00:00"/>
    <s v="5613"/>
    <s v="SAN. BANCO POPOLARE CC TESORERIA"/>
  </r>
  <r>
    <s v="1404154"/>
    <s v="91477"/>
    <x v="29"/>
    <s v="ACQ"/>
    <s v="1210082267"/>
    <d v="2024-03-07T00:00:00"/>
    <m/>
    <n v="2766.96"/>
    <s v="60"/>
    <d v="2024-03-11T00:00:00"/>
    <d v="2024-05-10T00:00:00"/>
    <n v="3"/>
    <n v="63"/>
    <n v="2635.2"/>
    <n v="7905.5999999999995"/>
    <n v="166017.59999999998"/>
    <s v="Bonifico"/>
    <d v="2024-05-13T00:00:00"/>
    <s v="5613"/>
    <s v="SAN. BANCO POPOLARE CC TESORERIA"/>
  </r>
  <r>
    <s v="1404155"/>
    <s v="90544"/>
    <x v="54"/>
    <s v="ACQ"/>
    <s v="24030332"/>
    <d v="2024-03-06T00:00:00"/>
    <m/>
    <n v="5065.4399999999996"/>
    <s v="60"/>
    <d v="2024-03-11T00:00:00"/>
    <d v="2024-05-10T00:00:00"/>
    <n v="0"/>
    <n v="60"/>
    <n v="4152"/>
    <n v="0"/>
    <n v="249120"/>
    <s v="Bonifico"/>
    <d v="2024-05-10T00:00:00"/>
    <s v="5590"/>
    <s v="SAN. BANCO POPOLARE CC TESORERIA"/>
  </r>
  <r>
    <s v="1404156"/>
    <s v="94894"/>
    <x v="4"/>
    <s v="ACQ"/>
    <s v="3624027658"/>
    <d v="2024-03-06T00:00:00"/>
    <m/>
    <n v="10987.44"/>
    <s v="60"/>
    <d v="2024-03-11T00:00:00"/>
    <d v="2024-05-10T00:00:00"/>
    <n v="-1"/>
    <n v="59"/>
    <n v="9988.58"/>
    <n v="-9988.58"/>
    <n v="589326.22"/>
    <s v="Bonifico"/>
    <d v="2024-05-09T00:00:00"/>
    <s v="5329"/>
    <s v="SAN. BANCO POPOLARE CC TESORERIA"/>
  </r>
  <r>
    <s v="1404157"/>
    <s v="11684"/>
    <x v="544"/>
    <s v="ACQ"/>
    <s v="26"/>
    <d v="2024-03-06T00:00:00"/>
    <m/>
    <n v="732"/>
    <s v="60"/>
    <d v="2024-03-11T00:00:00"/>
    <d v="2024-05-10T00:00:00"/>
    <n v="4"/>
    <n v="64"/>
    <n v="600"/>
    <n v="2400"/>
    <n v="38400"/>
    <s v="Bonifico"/>
    <d v="2024-05-14T00:00:00"/>
    <s v="5699"/>
    <s v="SAN. BANCO POPOLARE CC TESORERIA"/>
  </r>
  <r>
    <s v="1404158"/>
    <s v="96606"/>
    <x v="293"/>
    <s v="ACQ"/>
    <s v="326/V2"/>
    <d v="2024-02-20T00:00:00"/>
    <m/>
    <n v="617.69000000000005"/>
    <s v="60"/>
    <d v="2024-03-11T00:00:00"/>
    <d v="2024-05-10T00:00:00"/>
    <n v="-1"/>
    <n v="59"/>
    <n v="506.3"/>
    <n v="-506.3"/>
    <n v="29871.7"/>
    <s v="Bonifico"/>
    <d v="2024-05-09T00:00:00"/>
    <s v="5328"/>
    <s v="SAN. BANCO POPOLARE CC TESORERIA"/>
  </r>
  <r>
    <s v="1404159"/>
    <s v="96606"/>
    <x v="293"/>
    <s v="ACQ"/>
    <s v="351/V2"/>
    <d v="2024-02-22T00:00:00"/>
    <m/>
    <n v="2342.4"/>
    <s v="60"/>
    <d v="2024-03-11T00:00:00"/>
    <d v="2024-05-10T00:00:00"/>
    <n v="13"/>
    <n v="73"/>
    <n v="1920"/>
    <n v="24960"/>
    <n v="140160"/>
    <s v="Bonifico"/>
    <d v="2024-05-23T00:00:00"/>
    <s v="6017"/>
    <s v="SAN. BANCO POPOLARE CC TESORERIA"/>
  </r>
  <r>
    <s v="1404160"/>
    <s v="91056"/>
    <x v="363"/>
    <s v="ACQ"/>
    <s v="90006388"/>
    <d v="2024-03-07T00:00:00"/>
    <m/>
    <n v="5860.56"/>
    <s v="60"/>
    <d v="2024-03-11T00:00:00"/>
    <d v="2024-05-10T00:00:00"/>
    <n v="-1"/>
    <n v="59"/>
    <n v="5327.78"/>
    <n v="-5327.78"/>
    <n v="314339.01999999996"/>
    <s v="Bonifico"/>
    <d v="2024-05-09T00:00:00"/>
    <s v="5343"/>
    <s v="SAN. BANCO POPOLARE CC TESORERIA"/>
  </r>
  <r>
    <s v="1404161"/>
    <s v="99734"/>
    <x v="295"/>
    <s v="ACQ"/>
    <s v="24501520"/>
    <d v="2024-03-06T00:00:00"/>
    <m/>
    <n v="1456"/>
    <s v="60"/>
    <d v="2024-03-11T00:00:00"/>
    <d v="2024-05-10T00:00:00"/>
    <n v="-1"/>
    <n v="59"/>
    <n v="1400"/>
    <n v="-1400"/>
    <n v="82600"/>
    <s v="Bonifico"/>
    <d v="2024-05-09T00:00:00"/>
    <s v="5536"/>
    <s v="SAN. BANCO POPOLARE CC TESORERIA"/>
  </r>
  <r>
    <s v="1404162"/>
    <s v="95292"/>
    <x v="219"/>
    <s v="ACQ"/>
    <s v="IBP24PA-0004461"/>
    <d v="2024-02-29T00:00:00"/>
    <m/>
    <n v="112.2"/>
    <s v="60"/>
    <d v="2024-03-11T00:00:00"/>
    <d v="2024-05-10T00:00:00"/>
    <n v="0"/>
    <n v="60"/>
    <n v="102"/>
    <n v="0"/>
    <n v="6120"/>
    <s v="Bonifico"/>
    <d v="2024-05-10T00:00:00"/>
    <s v="5602"/>
    <s v="SAN. BANCO POPOLARE CC TESORERIA"/>
  </r>
  <r>
    <s v="1404164"/>
    <s v="90712"/>
    <x v="507"/>
    <s v="ACQ_I"/>
    <s v="V0-40694"/>
    <d v="2024-03-06T00:00:00"/>
    <s v="OSPED. PASTI FEB.'24"/>
    <n v="122.1"/>
    <s v="30"/>
    <d v="2024-03-11T00:00:00"/>
    <d v="2024-04-10T00:00:00"/>
    <n v="12"/>
    <n v="42"/>
    <n v="117.4"/>
    <n v="1408.8000000000002"/>
    <n v="4930.8"/>
    <s v="Bonifico"/>
    <d v="2024-04-22T00:00:00"/>
    <s v="4733"/>
    <s v="SAN. BANCO POPOLARE CC TESORERIA"/>
  </r>
  <r>
    <s v="1404165"/>
    <s v="99446"/>
    <x v="194"/>
    <s v="ACQ"/>
    <s v="PA240382"/>
    <d v="2024-03-04T00:00:00"/>
    <m/>
    <n v="240.79"/>
    <s v="60"/>
    <d v="2024-03-11T00:00:00"/>
    <d v="2024-05-10T00:00:00"/>
    <n v="-1"/>
    <n v="59"/>
    <n v="197.37"/>
    <n v="-197.37"/>
    <n v="11644.83"/>
    <s v="Bonifico"/>
    <d v="2024-05-09T00:00:00"/>
    <s v="5422"/>
    <s v="SAN. BANCO POPOLARE CC TESORERIA"/>
  </r>
  <r>
    <s v="1404166"/>
    <s v="98800"/>
    <x v="301"/>
    <s v="ACQ"/>
    <s v="2024015105"/>
    <d v="2024-03-07T00:00:00"/>
    <m/>
    <n v="370.49"/>
    <s v="60"/>
    <d v="2024-03-11T00:00:00"/>
    <d v="2024-05-10T00:00:00"/>
    <n v="33"/>
    <n v="93"/>
    <n v="336.81"/>
    <n v="11114.73"/>
    <n v="31323.33"/>
    <s v="Bonifico"/>
    <d v="2024-06-12T00:00:00"/>
    <s v="6887"/>
    <s v="SAN. BANCO POPOLARE CC TESORERIA"/>
  </r>
  <r>
    <s v="1404167"/>
    <s v="94614"/>
    <x v="47"/>
    <s v="ACQ"/>
    <s v="7172370082"/>
    <d v="2024-03-07T00:00:00"/>
    <m/>
    <n v="45.74"/>
    <s v="60"/>
    <d v="2024-03-11T00:00:00"/>
    <d v="2024-05-10T00:00:00"/>
    <n v="0"/>
    <n v="60"/>
    <n v="43.98"/>
    <n v="0"/>
    <n v="2638.7999999999997"/>
    <s v="Bonifico"/>
    <d v="2024-05-10T00:00:00"/>
    <s v="5598"/>
    <s v="SAN. BANCO POPOLARE CC TESORERIA"/>
  </r>
  <r>
    <s v="1404168"/>
    <s v="99436"/>
    <x v="30"/>
    <s v="ACQ"/>
    <s v="2024066777"/>
    <d v="2024-03-07T00:00:00"/>
    <m/>
    <n v="981.75"/>
    <s v="60"/>
    <d v="2024-03-11T00:00:00"/>
    <d v="2024-05-10T00:00:00"/>
    <n v="-1"/>
    <n v="59"/>
    <n v="892.5"/>
    <n v="-892.5"/>
    <n v="52657.5"/>
    <s v="Bonifico"/>
    <d v="2024-05-09T00:00:00"/>
    <s v="5283"/>
    <s v="SAN. BANCO POPOLARE CC TESORERIA"/>
  </r>
  <r>
    <s v="1404169"/>
    <s v="94719"/>
    <x v="53"/>
    <s v="ACQ"/>
    <s v="6012224004437"/>
    <d v="2024-03-07T00:00:00"/>
    <m/>
    <n v="1628"/>
    <s v="60"/>
    <d v="2024-03-11T00:00:00"/>
    <d v="2024-05-10T00:00:00"/>
    <n v="-1"/>
    <n v="59"/>
    <n v="1480"/>
    <n v="-1480"/>
    <n v="87320"/>
    <s v="Bonifico"/>
    <d v="2024-05-09T00:00:00"/>
    <s v="5508"/>
    <s v="SAN. BANCO POPOLARE CC TESORERIA"/>
  </r>
  <r>
    <s v="1404170"/>
    <s v="95675"/>
    <x v="467"/>
    <s v="ACQ"/>
    <s v="0086662574"/>
    <d v="2024-03-06T00:00:00"/>
    <m/>
    <n v="146.06"/>
    <s v="60"/>
    <d v="2024-03-11T00:00:00"/>
    <d v="2024-05-10T00:00:00"/>
    <n v="-1"/>
    <n v="59"/>
    <n v="119.72"/>
    <n v="-119.72"/>
    <n v="7063.48"/>
    <s v="Bonifico"/>
    <d v="2024-05-09T00:00:00"/>
    <s v="5377"/>
    <s v="SAN. BANCO POPOLARE CC TESORERIA"/>
  </r>
  <r>
    <s v="1404171"/>
    <s v="91477"/>
    <x v="29"/>
    <s v="ACQ"/>
    <s v="1210082266"/>
    <d v="2024-03-07T00:00:00"/>
    <m/>
    <n v="2766.96"/>
    <s v="60"/>
    <d v="2024-03-11T00:00:00"/>
    <d v="2024-05-10T00:00:00"/>
    <n v="12"/>
    <n v="72"/>
    <n v="2635.2"/>
    <n v="31622.399999999998"/>
    <n v="189734.39999999999"/>
    <s v="Bonifico"/>
    <d v="2024-05-22T00:00:00"/>
    <s v="5862"/>
    <s v="SAN. BANCO POPOLARE CC TESORERIA"/>
  </r>
  <r>
    <s v="1404172"/>
    <s v="97609"/>
    <x v="271"/>
    <s v="ACQ"/>
    <s v="3201075423"/>
    <d v="2024-03-06T00:00:00"/>
    <m/>
    <n v="234.24"/>
    <s v="60"/>
    <d v="2024-03-11T00:00:00"/>
    <d v="2024-05-10T00:00:00"/>
    <n v="-1"/>
    <n v="59"/>
    <n v="192"/>
    <n v="-192"/>
    <n v="11328"/>
    <s v="Bonifico"/>
    <d v="2024-05-09T00:00:00"/>
    <s v="5273"/>
    <s v="SAN. BANCO POPOLARE CC TESORERIA"/>
  </r>
  <r>
    <s v="1404173"/>
    <s v="94921"/>
    <x v="171"/>
    <s v="ACQ"/>
    <s v="8724125437"/>
    <d v="2024-03-06T00:00:00"/>
    <m/>
    <n v="22528.11"/>
    <s v="60"/>
    <d v="2024-03-11T00:00:00"/>
    <d v="2024-05-10T00:00:00"/>
    <n v="-1"/>
    <n v="59"/>
    <n v="20480.099999999999"/>
    <n v="-20480.099999999999"/>
    <n v="1208325.8999999999"/>
    <s v="Bonifico"/>
    <d v="2024-05-09T00:00:00"/>
    <s v="5545"/>
    <s v="SAN. BANCO POPOLARE CC TESORERIA"/>
  </r>
  <r>
    <s v="1404174"/>
    <s v="100601"/>
    <x v="114"/>
    <s v="ACQ"/>
    <s v="0003007848"/>
    <d v="2024-03-07T00:00:00"/>
    <m/>
    <n v="69.010000000000005"/>
    <s v="60"/>
    <d v="2024-03-11T00:00:00"/>
    <d v="2024-05-10T00:00:00"/>
    <n v="-1"/>
    <n v="59"/>
    <n v="62.74"/>
    <n v="-62.74"/>
    <n v="3701.6600000000003"/>
    <s v="Bonifico"/>
    <d v="2024-05-09T00:00:00"/>
    <s v="5358"/>
    <s v="SAN. BANCO POPOLARE CC TESORERIA"/>
  </r>
  <r>
    <s v="1404175"/>
    <s v="100601"/>
    <x v="114"/>
    <s v="ACQ"/>
    <s v="0003007849"/>
    <d v="2024-03-07T00:00:00"/>
    <m/>
    <n v="11.64"/>
    <s v="60"/>
    <d v="2024-03-11T00:00:00"/>
    <d v="2024-05-10T00:00:00"/>
    <n v="-1"/>
    <n v="59"/>
    <n v="10.58"/>
    <n v="-10.58"/>
    <n v="624.22"/>
    <s v="Bonifico"/>
    <d v="2024-05-09T00:00:00"/>
    <s v="5358"/>
    <s v="SAN. BANCO POPOLARE CC TESORERIA"/>
  </r>
  <r>
    <s v="1404176"/>
    <s v="94284"/>
    <x v="346"/>
    <s v="ACQ"/>
    <s v="SI2402622"/>
    <d v="2024-03-06T00:00:00"/>
    <m/>
    <n v="4540.8"/>
    <s v="60"/>
    <d v="2024-03-11T00:00:00"/>
    <d v="2024-05-10T00:00:00"/>
    <n v="-1"/>
    <n v="59"/>
    <n v="4128"/>
    <n v="-4128"/>
    <n v="243552"/>
    <s v="Bonifico"/>
    <d v="2024-05-09T00:00:00"/>
    <s v="5399"/>
    <s v="SAN. BANCO POPOLARE CC TESORERIA"/>
  </r>
  <r>
    <s v="1404177"/>
    <s v="22637"/>
    <x v="61"/>
    <s v="ACQ"/>
    <s v="000716-0C2 PA"/>
    <d v="2024-02-29T00:00:00"/>
    <m/>
    <n v="94.55"/>
    <s v="60"/>
    <d v="2024-03-11T00:00:00"/>
    <d v="2024-05-10T00:00:00"/>
    <n v="-1"/>
    <n v="59"/>
    <n v="77.5"/>
    <n v="-77.5"/>
    <n v="4572.5"/>
    <s v="Bonifico"/>
    <d v="2024-05-09T00:00:00"/>
    <s v="5337"/>
    <s v="SAN. BANCO POPOLARE CC TESORERIA"/>
  </r>
  <r>
    <s v="1404178"/>
    <s v="91199"/>
    <x v="77"/>
    <s v="ACQ"/>
    <s v="4600001112"/>
    <d v="2024-03-07T00:00:00"/>
    <s v="VEDI NC 4600002180 DEL 30/5/24 A STORNO TOT FT PER CIG ERRATO"/>
    <n v="541.08000000000004"/>
    <s v="60"/>
    <d v="2024-03-11T00:00:00"/>
    <d v="2024-05-10T00:00:00"/>
    <n v="0"/>
    <n v="60"/>
    <n v="491.89"/>
    <n v="0"/>
    <n v="29513.399999999998"/>
    <s v="Bonifico"/>
    <d v="2024-06-07T00:00:00"/>
    <m/>
    <s v="SAN. BANCO POPOLARE CC TESORERIA"/>
  </r>
  <r>
    <s v="1404179"/>
    <s v="96711"/>
    <x v="312"/>
    <s v="ACQ"/>
    <s v="40035150"/>
    <d v="2024-03-07T00:00:00"/>
    <m/>
    <n v="96.99"/>
    <s v="60"/>
    <d v="2024-03-11T00:00:00"/>
    <d v="2024-05-10T00:00:00"/>
    <n v="-1"/>
    <n v="59"/>
    <n v="79.5"/>
    <n v="-79.5"/>
    <n v="4690.5"/>
    <s v="Bonifico"/>
    <d v="2024-05-09T00:00:00"/>
    <s v="5418"/>
    <s v="SAN. BANCO POPOLARE CC TESORERIA"/>
  </r>
  <r>
    <s v="1404180"/>
    <s v="90075"/>
    <x v="8"/>
    <s v="ACQ"/>
    <s v="9300003277"/>
    <d v="2024-03-07T00:00:00"/>
    <m/>
    <n v="2098.4"/>
    <s v="60"/>
    <d v="2024-03-11T00:00:00"/>
    <d v="2024-05-10T00:00:00"/>
    <n v="0"/>
    <n v="60"/>
    <n v="1720"/>
    <n v="0"/>
    <n v="103200"/>
    <s v="Bonifico"/>
    <d v="2024-05-10T00:00:00"/>
    <s v="5596"/>
    <s v="SAN. BANCO POPOLARE CC TESORERIA"/>
  </r>
  <r>
    <s v="1404181"/>
    <s v="90075"/>
    <x v="8"/>
    <s v="ACQ"/>
    <s v="9300003279"/>
    <d v="2024-03-07T00:00:00"/>
    <m/>
    <n v="110.45"/>
    <s v="60"/>
    <d v="2024-03-11T00:00:00"/>
    <d v="2024-05-10T00:00:00"/>
    <n v="0"/>
    <n v="60"/>
    <n v="106.2"/>
    <n v="0"/>
    <n v="6372"/>
    <s v="Bonifico"/>
    <d v="2024-05-10T00:00:00"/>
    <s v="5596"/>
    <s v="SAN. BANCO POPOLARE CC TESORERIA"/>
  </r>
  <r>
    <s v="1404182"/>
    <s v="91477"/>
    <x v="29"/>
    <s v="ACQ"/>
    <s v="1210082269"/>
    <d v="2024-03-07T00:00:00"/>
    <m/>
    <n v="58.85"/>
    <s v="60"/>
    <d v="2024-03-11T00:00:00"/>
    <d v="2024-05-10T00:00:00"/>
    <n v="3"/>
    <n v="63"/>
    <n v="48.24"/>
    <n v="144.72"/>
    <n v="3039.1200000000003"/>
    <s v="Bonifico"/>
    <d v="2024-05-13T00:00:00"/>
    <s v="5613"/>
    <s v="SAN. BANCO POPOLARE CC TESORERIA"/>
  </r>
  <r>
    <s v="1404183"/>
    <s v="90075"/>
    <x v="8"/>
    <s v="ACQ"/>
    <s v="9300003278"/>
    <d v="2024-03-07T00:00:00"/>
    <m/>
    <n v="1560"/>
    <s v="60"/>
    <d v="2024-03-11T00:00:00"/>
    <d v="2024-05-10T00:00:00"/>
    <n v="0"/>
    <n v="60"/>
    <n v="1500"/>
    <n v="0"/>
    <n v="90000"/>
    <s v="Bonifico"/>
    <d v="2024-05-10T00:00:00"/>
    <s v="5596"/>
    <s v="SAN. BANCO POPOLARE CC TESORERIA"/>
  </r>
  <r>
    <s v="1404190"/>
    <s v="2913"/>
    <x v="200"/>
    <s v="ACQ"/>
    <s v="6100269027"/>
    <d v="2024-03-08T00:00:00"/>
    <m/>
    <n v="3538"/>
    <s v="60"/>
    <d v="2024-03-12T00:00:00"/>
    <d v="2024-05-11T00:00:00"/>
    <n v="12"/>
    <n v="72"/>
    <n v="2900"/>
    <n v="34800"/>
    <n v="208800"/>
    <s v="Bonifico"/>
    <d v="2024-05-23T00:00:00"/>
    <s v="5891"/>
    <s v="SAN. BANCO POPOLARE CC TESORERIA"/>
  </r>
  <r>
    <s v="1404191"/>
    <s v="91477"/>
    <x v="29"/>
    <s v="ACQ"/>
    <s v="1210083822"/>
    <d v="2024-03-08T00:00:00"/>
    <m/>
    <n v="2518.08"/>
    <s v="60"/>
    <d v="2024-03-12T00:00:00"/>
    <d v="2024-05-11T00:00:00"/>
    <n v="2"/>
    <n v="62"/>
    <n v="2064"/>
    <n v="4128"/>
    <n v="127968"/>
    <s v="Bonifico"/>
    <d v="2024-05-13T00:00:00"/>
    <s v="5613"/>
    <s v="SAN. BANCO POPOLARE CC TESORERIA"/>
  </r>
  <r>
    <s v="1404192"/>
    <s v="10918"/>
    <x v="134"/>
    <s v="ACQ"/>
    <s v="24FV-000956"/>
    <d v="2024-02-29T00:00:00"/>
    <m/>
    <n v="0.01"/>
    <s v="60"/>
    <d v="2024-03-12T00:00:00"/>
    <d v="2024-05-11T00:00:00"/>
    <n v="-2"/>
    <n v="58"/>
    <n v="0.01"/>
    <n v="-0.02"/>
    <n v="0.57999999999999996"/>
    <s v="Bonifico"/>
    <d v="2024-05-09T00:00:00"/>
    <s v="5492"/>
    <s v="SAN. BANCO POPOLARE CC TESORERIA"/>
  </r>
  <r>
    <s v="1404193"/>
    <s v="90011"/>
    <x v="545"/>
    <s v="ACQ"/>
    <s v="92400049"/>
    <d v="2024-03-08T00:00:00"/>
    <s v="01/01/24-31/03/24 CONTR. ASSIST. E MANUT. RIS"/>
    <n v="14304.45"/>
    <s v="60"/>
    <d v="2024-03-12T00:00:00"/>
    <d v="2024-05-11T00:00:00"/>
    <n v="-2"/>
    <n v="58"/>
    <n v="11724.96"/>
    <n v="-23449.919999999998"/>
    <n v="680047.67999999993"/>
    <s v="Bonifico"/>
    <d v="2024-05-09T00:00:00"/>
    <s v="5323"/>
    <s v="SAN. BANCO POPOLARE CC TESORERIA"/>
  </r>
  <r>
    <s v="1404195"/>
    <s v="99244"/>
    <x v="107"/>
    <s v="ACQ"/>
    <s v="FIPADB-2024-752398"/>
    <d v="2024-03-08T00:00:00"/>
    <m/>
    <n v="506.83"/>
    <s v="60"/>
    <d v="2024-03-12T00:00:00"/>
    <d v="2024-05-11T00:00:00"/>
    <n v="-11"/>
    <n v="49"/>
    <n v="466.5"/>
    <n v="-5131.5"/>
    <n v="22858.5"/>
    <s v="Bonifico"/>
    <d v="2024-04-30T00:00:00"/>
    <s v="4923"/>
    <s v="SAN. BANCO POPOLARE CC TESORERIA"/>
  </r>
  <r>
    <s v="1404197"/>
    <s v="99231"/>
    <x v="5"/>
    <s v="ACQ"/>
    <s v="8200263740"/>
    <d v="2024-03-07T00:00:00"/>
    <m/>
    <n v="0"/>
    <s v="60"/>
    <d v="2024-03-12T00:00:00"/>
    <d v="2024-05-11T00:00:00"/>
    <n v="18"/>
    <n v="78"/>
    <n v="0"/>
    <n v="0"/>
    <n v="0"/>
    <s v="Bonifico"/>
    <d v="2024-05-29T00:00:00"/>
    <m/>
    <s v="SAN. BANCO POPOLARE CC TESORERIA"/>
  </r>
  <r>
    <s v="1404198"/>
    <s v="11079"/>
    <x v="546"/>
    <s v="ACQ"/>
    <s v="502/FE"/>
    <d v="2024-03-08T00:00:00"/>
    <s v="FEBBRAIO 2024 SERVIZI LOGISTICA SANITARIA"/>
    <n v="45004.73"/>
    <s v="60"/>
    <d v="2024-03-12T00:00:00"/>
    <d v="2024-05-11T00:00:00"/>
    <n v="-2"/>
    <n v="58"/>
    <n v="36889.120000000003"/>
    <n v="-73778.240000000005"/>
    <n v="2139568.96"/>
    <s v="Bonifico"/>
    <d v="2024-05-09T00:00:00"/>
    <s v="5495"/>
    <s v="SAN. BANCO POPOLARE CC TESORERIA"/>
  </r>
  <r>
    <s v="1404199"/>
    <s v="99793"/>
    <x v="547"/>
    <s v="ACQ"/>
    <s v="219/PA"/>
    <d v="2024-02-29T00:00:00"/>
    <m/>
    <n v="72.959999999999994"/>
    <s v="60"/>
    <d v="2024-03-12T00:00:00"/>
    <d v="2024-05-11T00:00:00"/>
    <n v="-2"/>
    <n v="58"/>
    <n v="59.8"/>
    <n v="-119.6"/>
    <n v="3468.3999999999996"/>
    <s v="Bonifico"/>
    <d v="2024-05-09T00:00:00"/>
    <s v="5344"/>
    <s v="SAN. BANCO POPOLARE CC TESORERIA"/>
  </r>
  <r>
    <s v="1404201"/>
    <s v="91516"/>
    <x v="15"/>
    <s v="ACQ"/>
    <s v="24-02399"/>
    <d v="2024-03-07T00:00:00"/>
    <m/>
    <n v="1456"/>
    <s v="60"/>
    <d v="2024-03-12T00:00:00"/>
    <d v="2024-05-11T00:00:00"/>
    <n v="-2"/>
    <n v="58"/>
    <n v="1400"/>
    <n v="-2800"/>
    <n v="81200"/>
    <s v="Bonifico"/>
    <d v="2024-05-09T00:00:00"/>
    <s v="5428"/>
    <s v="SAN. BANCO POPOLARE CC TESORERIA"/>
  </r>
  <r>
    <s v="1404202"/>
    <s v="11383"/>
    <x v="275"/>
    <s v="ACQ"/>
    <s v="84/2024"/>
    <d v="2024-02-29T00:00:00"/>
    <s v="FT-(YLC-500 VIXI) NOLEGGIO FOTOCOAGULATORE LASER- GENN/MARZO 2024"/>
    <n v="4575"/>
    <s v="60"/>
    <d v="2024-03-12T00:00:00"/>
    <d v="2024-05-11T00:00:00"/>
    <n v="-12"/>
    <n v="48"/>
    <n v="3750"/>
    <n v="-45000"/>
    <n v="180000"/>
    <s v="Bonifico"/>
    <d v="2024-04-29T00:00:00"/>
    <s v="4883"/>
    <s v="SAN. BANCO POPOLARE CC TESORERIA"/>
  </r>
  <r>
    <s v="1404203"/>
    <s v="95572"/>
    <x v="319"/>
    <s v="ACQ"/>
    <s v="1644/2"/>
    <d v="2024-02-29T00:00:00"/>
    <m/>
    <n v="31.82"/>
    <s v="60"/>
    <d v="2024-03-12T00:00:00"/>
    <d v="2024-05-11T00:00:00"/>
    <n v="2"/>
    <n v="62"/>
    <n v="30.6"/>
    <n v="61.2"/>
    <n v="1897.2"/>
    <s v="Bonifico"/>
    <d v="2024-05-13T00:00:00"/>
    <s v="5615"/>
    <s v="SAN. BANCO POPOLARE CC TESORERIA"/>
  </r>
  <r>
    <s v="1404204"/>
    <s v="11383"/>
    <x v="275"/>
    <s v="ACQ"/>
    <s v="83/2024"/>
    <d v="2024-02-29T00:00:00"/>
    <s v="NC A STORNO TOT FT 17/2024 DEL 25/1/24 NOL.ANNO 2024"/>
    <n v="-18300"/>
    <s v="60"/>
    <d v="2024-03-12T00:00:00"/>
    <d v="2024-05-11T00:00:00"/>
    <n v="0"/>
    <n v="60"/>
    <n v="-15000"/>
    <n v="0"/>
    <n v="-900000"/>
    <s v="Bonifico"/>
    <d v="2024-04-29T00:00:00"/>
    <s v="4883"/>
    <s v="SAN. BANCO POPOLARE CC TESORERIA"/>
  </r>
  <r>
    <s v="1404205"/>
    <s v="95572"/>
    <x v="319"/>
    <s v="ACQ"/>
    <s v="1641/2"/>
    <d v="2024-02-29T00:00:00"/>
    <m/>
    <n v="626.5"/>
    <s v="60"/>
    <d v="2024-03-12T00:00:00"/>
    <d v="2024-05-11T00:00:00"/>
    <n v="2"/>
    <n v="62"/>
    <n v="602.4"/>
    <n v="1204.8"/>
    <n v="37348.799999999996"/>
    <s v="Bonifico"/>
    <d v="2024-05-13T00:00:00"/>
    <s v="5615"/>
    <s v="SAN. BANCO POPOLARE CC TESORERIA"/>
  </r>
  <r>
    <s v="1404206"/>
    <s v="10633"/>
    <x v="388"/>
    <s v="ACQ"/>
    <s v="2024140000000796"/>
    <d v="2024-03-07T00:00:00"/>
    <m/>
    <n v="1817.54"/>
    <s v="60"/>
    <d v="2024-03-12T00:00:00"/>
    <d v="2024-05-11T00:00:00"/>
    <n v="-2"/>
    <n v="58"/>
    <n v="1652.31"/>
    <n v="-3304.62"/>
    <n v="95833.98"/>
    <s v="Bonifico"/>
    <d v="2024-05-09T00:00:00"/>
    <s v="5447"/>
    <s v="SAN. BANCO POPOLARE CC TESORERIA"/>
  </r>
  <r>
    <s v="1404207"/>
    <s v="98285"/>
    <x v="137"/>
    <s v="ACQ"/>
    <s v="99604194"/>
    <d v="2024-03-08T00:00:00"/>
    <s v="MINOR PREZZO"/>
    <n v="1141.92"/>
    <s v="60"/>
    <d v="2024-03-12T00:00:00"/>
    <d v="2024-05-11T00:00:00"/>
    <n v="-2"/>
    <n v="58"/>
    <n v="936"/>
    <n v="-1872"/>
    <n v="54288"/>
    <s v="Bonifico"/>
    <d v="2024-05-09T00:00:00"/>
    <s v="5408"/>
    <s v="SAN. BANCO POPOLARE CC TESORERIA"/>
  </r>
  <r>
    <s v="1404208"/>
    <s v="91399"/>
    <x v="464"/>
    <s v="ACQ"/>
    <s v="98039083"/>
    <d v="2024-03-07T00:00:00"/>
    <m/>
    <n v="1214.4000000000001"/>
    <s v="60"/>
    <d v="2024-03-12T00:00:00"/>
    <d v="2024-05-11T00:00:00"/>
    <n v="-2"/>
    <n v="58"/>
    <n v="1104"/>
    <n v="-2208"/>
    <n v="64032"/>
    <s v="Bonifico"/>
    <d v="2024-05-09T00:00:00"/>
    <s v="5373"/>
    <s v="SAN. BANCO POPOLARE CC TESORERIA"/>
  </r>
  <r>
    <s v="1404209"/>
    <s v="95752"/>
    <x v="129"/>
    <s v="ACQ"/>
    <s v="1057038297"/>
    <d v="2024-03-08T00:00:00"/>
    <m/>
    <n v="2839.2"/>
    <s v="60"/>
    <d v="2024-03-12T00:00:00"/>
    <d v="2024-05-11T00:00:00"/>
    <n v="-2"/>
    <n v="58"/>
    <n v="2730"/>
    <n v="-5460"/>
    <n v="158340"/>
    <s v="Bonifico"/>
    <d v="2024-05-09T00:00:00"/>
    <s v="5405"/>
    <s v="SAN. BANCO POPOLARE CC TESORERIA"/>
  </r>
  <r>
    <s v="1404210"/>
    <s v="11575"/>
    <x v="548"/>
    <s v="ACQ"/>
    <s v="FPA 9/24"/>
    <d v="2024-03-08T00:00:00"/>
    <s v="FT ERRATA vd NC FPA 13/24"/>
    <n v="7551"/>
    <s v="30"/>
    <d v="2024-03-12T00:00:00"/>
    <d v="2024-04-11T00:00:00"/>
    <n v="0"/>
    <n v="30"/>
    <n v="6040.8"/>
    <n v="0"/>
    <n v="181224"/>
    <s v="Bonifico"/>
    <d v="2024-05-02T00:00:00"/>
    <m/>
    <s v="SAN. BANCO POPOLARE CC TESORERIA"/>
  </r>
  <r>
    <s v="1404211"/>
    <s v="90507"/>
    <x v="190"/>
    <s v="ACQ"/>
    <s v="6754309502"/>
    <d v="2024-03-08T00:00:00"/>
    <m/>
    <n v="19081.830000000002"/>
    <s v="60"/>
    <d v="2024-03-12T00:00:00"/>
    <d v="2024-05-11T00:00:00"/>
    <n v="-2"/>
    <n v="58"/>
    <n v="17347.12"/>
    <n v="-34694.239999999998"/>
    <n v="1006132.96"/>
    <s v="Bonifico"/>
    <d v="2024-05-09T00:00:00"/>
    <s v="5452"/>
    <s v="SAN. BANCO POPOLARE CC TESORERIA"/>
  </r>
  <r>
    <s v="1404212"/>
    <s v="94614"/>
    <x v="47"/>
    <s v="ACQ"/>
    <s v="7172370728"/>
    <d v="2024-03-08T00:00:00"/>
    <m/>
    <n v="361.97"/>
    <s v="60"/>
    <d v="2024-03-12T00:00:00"/>
    <d v="2024-05-11T00:00:00"/>
    <n v="-1"/>
    <n v="59"/>
    <n v="296.7"/>
    <n v="-296.7"/>
    <n v="17505.3"/>
    <s v="Bonifico"/>
    <d v="2024-05-10T00:00:00"/>
    <s v="5598"/>
    <s v="SAN. BANCO POPOLARE CC TESORERIA"/>
  </r>
  <r>
    <s v="1404213"/>
    <s v="99041"/>
    <x v="242"/>
    <s v="ACQ"/>
    <s v="7000216897"/>
    <d v="2024-03-08T00:00:00"/>
    <m/>
    <n v="4199.58"/>
    <s v="60"/>
    <d v="2024-03-12T00:00:00"/>
    <d v="2024-05-11T00:00:00"/>
    <n v="-2"/>
    <n v="58"/>
    <n v="3817.8"/>
    <n v="-7635.6"/>
    <n v="221432.40000000002"/>
    <s v="Bonifico"/>
    <d v="2024-05-09T00:00:00"/>
    <s v="5306"/>
    <s v="SAN. BANCO POPOLARE CC TESORERIA"/>
  </r>
  <r>
    <s v="1404214"/>
    <s v="91463"/>
    <x v="70"/>
    <s v="ACQ"/>
    <s v="24006869"/>
    <d v="2024-02-27T00:00:00"/>
    <m/>
    <n v="1464"/>
    <s v="60"/>
    <d v="2024-03-12T00:00:00"/>
    <d v="2024-05-11T00:00:00"/>
    <n v="-2"/>
    <n v="58"/>
    <n v="1200"/>
    <n v="-2400"/>
    <n v="69600"/>
    <s v="Bonifico"/>
    <d v="2024-05-09T00:00:00"/>
    <s v="5274"/>
    <s v="SAN. BANCO POPOLARE CC TESORERIA"/>
  </r>
  <r>
    <s v="1404215"/>
    <s v="99041"/>
    <x v="242"/>
    <s v="ACQ"/>
    <s v="7000216896"/>
    <d v="2024-03-08T00:00:00"/>
    <m/>
    <n v="342.73"/>
    <s v="60"/>
    <d v="2024-03-12T00:00:00"/>
    <d v="2024-05-11T00:00:00"/>
    <n v="-2"/>
    <n v="58"/>
    <n v="311.57"/>
    <n v="-623.14"/>
    <n v="18071.060000000001"/>
    <s v="Bonifico"/>
    <d v="2024-05-09T00:00:00"/>
    <s v="5306"/>
    <s v="SAN. BANCO POPOLARE CC TESORERIA"/>
  </r>
  <r>
    <s v="1404216"/>
    <s v="93295"/>
    <x v="287"/>
    <s v="ACQ"/>
    <s v="1024118764"/>
    <d v="2024-02-29T00:00:00"/>
    <s v="SERV.TOTAL GAS FEBBRAIO 2024"/>
    <n v="6.63"/>
    <s v="60"/>
    <d v="2024-03-12T00:00:00"/>
    <d v="2024-05-11T00:00:00"/>
    <n v="13"/>
    <n v="73"/>
    <n v="6.15"/>
    <n v="79.95"/>
    <n v="448.95000000000005"/>
    <s v="Bonifico"/>
    <d v="2024-05-24T00:00:00"/>
    <s v="6222"/>
    <s v="SAN. BANCO POPOLARE CC TESORERIA"/>
  </r>
  <r>
    <s v="1404217"/>
    <s v="93295"/>
    <x v="287"/>
    <s v="ACQ"/>
    <s v="1024308221"/>
    <d v="2024-02-29T00:00:00"/>
    <s v="UTIL.RECIP. FEBBRAIO 2024"/>
    <n v="849.99"/>
    <s v="60"/>
    <d v="2024-03-12T00:00:00"/>
    <d v="2024-05-11T00:00:00"/>
    <n v="13"/>
    <n v="73"/>
    <n v="817.3"/>
    <n v="10624.9"/>
    <n v="59662.899999999994"/>
    <s v="Bonifico"/>
    <d v="2024-05-24T00:00:00"/>
    <s v="6222"/>
    <s v="SAN. BANCO POPOLARE CC TESORERIA"/>
  </r>
  <r>
    <s v="1404218"/>
    <s v="91477"/>
    <x v="29"/>
    <s v="ACQ"/>
    <s v="1210084782"/>
    <d v="2024-03-08T00:00:00"/>
    <m/>
    <n v="2426.16"/>
    <s v="60"/>
    <d v="2024-03-12T00:00:00"/>
    <d v="2024-05-11T00:00:00"/>
    <n v="2"/>
    <n v="62"/>
    <n v="2332.85"/>
    <n v="4665.7"/>
    <n v="144636.69999999998"/>
    <s v="Bonifico"/>
    <d v="2024-05-13T00:00:00"/>
    <s v="5613"/>
    <s v="SAN. BANCO POPOLARE CC TESORERIA"/>
  </r>
  <r>
    <s v="1404219"/>
    <s v="93295"/>
    <x v="287"/>
    <s v="ACQ"/>
    <s v="1024309942"/>
    <d v="2024-02-29T00:00:00"/>
    <s v="FEBBR24 CAN NOL BOMBOLE"/>
    <n v="507.28"/>
    <s v="60"/>
    <d v="2024-03-12T00:00:00"/>
    <d v="2024-05-11T00:00:00"/>
    <n v="9"/>
    <n v="69"/>
    <n v="415.8"/>
    <n v="3742.2000000000003"/>
    <n v="28690.2"/>
    <s v="Bonifico"/>
    <d v="2024-05-20T00:00:00"/>
    <s v="5790"/>
    <s v="SAN. BANCO POPOLARE CC TESORERIA"/>
  </r>
  <r>
    <s v="1404220"/>
    <s v="22749"/>
    <x v="397"/>
    <s v="ACQ"/>
    <s v="2110636812"/>
    <d v="2024-03-08T00:00:00"/>
    <m/>
    <n v="213.66"/>
    <s v="60"/>
    <d v="2024-03-12T00:00:00"/>
    <d v="2024-05-11T00:00:00"/>
    <n v="12"/>
    <n v="72"/>
    <n v="205.44"/>
    <n v="2465.2799999999997"/>
    <n v="14791.68"/>
    <s v="Bonifico"/>
    <d v="2024-05-23T00:00:00"/>
    <s v="6149"/>
    <s v="SAN. BANCO POPOLARE CC TESORERIA"/>
  </r>
  <r>
    <s v="1404221"/>
    <s v="93295"/>
    <x v="287"/>
    <s v="ACQ"/>
    <s v="1024309941"/>
    <d v="2024-02-29T00:00:00"/>
    <s v="CAN NOL FEBBR24 BOMBOLE"/>
    <n v="60.39"/>
    <s v="60"/>
    <d v="2024-03-12T00:00:00"/>
    <d v="2024-05-11T00:00:00"/>
    <n v="9"/>
    <n v="69"/>
    <n v="49.5"/>
    <n v="445.5"/>
    <n v="3415.5"/>
    <s v="Bonifico"/>
    <d v="2024-05-20T00:00:00"/>
    <s v="5790"/>
    <s v="SAN. BANCO POPOLARE CC TESORERIA"/>
  </r>
  <r>
    <s v="1404222"/>
    <s v="101049"/>
    <x v="262"/>
    <s v="ACQ"/>
    <s v="V2312092"/>
    <d v="2024-03-07T00:00:00"/>
    <m/>
    <n v="889.38"/>
    <s v="60"/>
    <d v="2024-03-12T00:00:00"/>
    <d v="2024-05-11T00:00:00"/>
    <n v="-2"/>
    <n v="58"/>
    <n v="729"/>
    <n v="-1458"/>
    <n v="42282"/>
    <s v="Bonifico"/>
    <d v="2024-05-09T00:00:00"/>
    <s v="5560"/>
    <s v="SAN. BANCO POPOLARE CC TESORERIA"/>
  </r>
  <r>
    <s v="1404223"/>
    <s v="93395"/>
    <x v="212"/>
    <s v="ACQ"/>
    <s v="24025798 Q1"/>
    <d v="2024-03-08T00:00:00"/>
    <m/>
    <n v="139.41999999999999"/>
    <s v="60"/>
    <d v="2024-03-12T00:00:00"/>
    <d v="2024-05-11T00:00:00"/>
    <n v="-2"/>
    <n v="58"/>
    <n v="134.06"/>
    <n v="-268.12"/>
    <n v="7775.4800000000005"/>
    <s v="Bonifico"/>
    <d v="2024-05-09T00:00:00"/>
    <s v="5271"/>
    <s v="SAN. BANCO POPOLARE CC TESORERIA"/>
  </r>
  <r>
    <s v="1404224"/>
    <s v="22839"/>
    <x v="13"/>
    <s v="ACQ"/>
    <s v="26116764"/>
    <d v="2024-02-21T00:00:00"/>
    <m/>
    <n v="590.29999999999995"/>
    <s v="60"/>
    <d v="2024-03-12T00:00:00"/>
    <d v="2024-05-11T00:00:00"/>
    <n v="-12"/>
    <n v="48"/>
    <n v="567.6"/>
    <n v="-6811.2000000000007"/>
    <n v="27244.800000000003"/>
    <s v="Bonifico"/>
    <d v="2024-04-29T00:00:00"/>
    <s v="4891"/>
    <s v="SAN. BANCO POPOLARE CC TESORERIA"/>
  </r>
  <r>
    <s v="1404225"/>
    <s v="93395"/>
    <x v="212"/>
    <s v="ACQ"/>
    <s v="24025797 Q1"/>
    <d v="2024-03-08T00:00:00"/>
    <m/>
    <n v="82.96"/>
    <s v="60"/>
    <d v="2024-03-12T00:00:00"/>
    <d v="2024-05-11T00:00:00"/>
    <n v="-2"/>
    <n v="58"/>
    <n v="68"/>
    <n v="-136"/>
    <n v="3944"/>
    <s v="Bonifico"/>
    <d v="2024-05-09T00:00:00"/>
    <s v="5271"/>
    <s v="SAN. BANCO POPOLARE CC TESORERIA"/>
  </r>
  <r>
    <s v="1404227"/>
    <s v="22839"/>
    <x v="13"/>
    <s v="ACQ"/>
    <s v="26117214"/>
    <d v="2024-02-22T00:00:00"/>
    <m/>
    <n v="1237.5999999999999"/>
    <s v="60"/>
    <d v="2024-03-12T00:00:00"/>
    <d v="2024-05-11T00:00:00"/>
    <n v="-12"/>
    <n v="48"/>
    <n v="1190"/>
    <n v="-14280"/>
    <n v="57120"/>
    <s v="Bonifico"/>
    <d v="2024-04-29T00:00:00"/>
    <s v="4891"/>
    <s v="SAN. BANCO POPOLARE CC TESORERIA"/>
  </r>
  <r>
    <s v="1404228"/>
    <s v="22839"/>
    <x v="13"/>
    <s v="ACQ"/>
    <s v="26117063"/>
    <d v="2024-02-21T00:00:00"/>
    <m/>
    <n v="4222.3999999999996"/>
    <s v="60"/>
    <d v="2024-03-12T00:00:00"/>
    <d v="2024-05-11T00:00:00"/>
    <n v="-12"/>
    <n v="48"/>
    <n v="4060"/>
    <n v="-48720"/>
    <n v="194880"/>
    <s v="Bonifico"/>
    <d v="2024-04-29T00:00:00"/>
    <s v="4891"/>
    <s v="SAN. BANCO POPOLARE CC TESORERIA"/>
  </r>
  <r>
    <s v="1404229"/>
    <s v="91477"/>
    <x v="29"/>
    <s v="ACQ"/>
    <s v="1210083820"/>
    <d v="2024-03-08T00:00:00"/>
    <m/>
    <n v="244.88"/>
    <s v="60"/>
    <d v="2024-03-12T00:00:00"/>
    <d v="2024-05-11T00:00:00"/>
    <n v="11"/>
    <n v="71"/>
    <n v="200.72"/>
    <n v="2207.92"/>
    <n v="14251.12"/>
    <s v="Bonifico"/>
    <d v="2024-05-22T00:00:00"/>
    <s v="5862"/>
    <s v="SAN. BANCO POPOLARE CC TESORERIA"/>
  </r>
  <r>
    <s v="1404230"/>
    <s v="22839"/>
    <x v="13"/>
    <s v="ACQ"/>
    <s v="26117836"/>
    <d v="2024-02-23T00:00:00"/>
    <m/>
    <n v="589.16"/>
    <s v="60"/>
    <d v="2024-03-12T00:00:00"/>
    <d v="2024-05-11T00:00:00"/>
    <n v="-12"/>
    <n v="48"/>
    <n v="566.5"/>
    <n v="-6798"/>
    <n v="27192"/>
    <s v="Bonifico"/>
    <d v="2024-04-29T00:00:00"/>
    <s v="4891"/>
    <s v="SAN. BANCO POPOLARE CC TESORERIA"/>
  </r>
  <r>
    <s v="1404231"/>
    <s v="94483"/>
    <x v="351"/>
    <s v="ACQ"/>
    <s v="2000018034"/>
    <d v="2024-03-08T00:00:00"/>
    <m/>
    <n v="7601.92"/>
    <s v="60"/>
    <d v="2024-03-12T00:00:00"/>
    <d v="2024-05-11T00:00:00"/>
    <n v="-18"/>
    <n v="42"/>
    <n v="6910.84"/>
    <n v="-124395.12"/>
    <n v="290255.28000000003"/>
    <s v="Bonifico"/>
    <d v="2024-04-23T00:00:00"/>
    <s v="4774"/>
    <s v="SAN. BANCO POPOLARE CC TESORERIA"/>
  </r>
  <r>
    <s v="1404232"/>
    <s v="22839"/>
    <x v="13"/>
    <s v="ACQ"/>
    <s v="26118203"/>
    <d v="2024-02-23T00:00:00"/>
    <m/>
    <n v="432.93"/>
    <s v="60"/>
    <d v="2024-03-12T00:00:00"/>
    <d v="2024-05-11T00:00:00"/>
    <n v="-12"/>
    <n v="48"/>
    <n v="409.5"/>
    <n v="-4914"/>
    <n v="19656"/>
    <s v="Bonifico"/>
    <d v="2024-04-29T00:00:00"/>
    <s v="4891"/>
    <s v="SAN. BANCO POPOLARE CC TESORERIA"/>
  </r>
  <r>
    <s v="1404233"/>
    <s v="96988"/>
    <x v="286"/>
    <s v="ACQ"/>
    <s v="1300065595"/>
    <d v="2024-03-08T00:00:00"/>
    <s v="RIF FT 1300058518 29/2/24"/>
    <n v="-323.3"/>
    <s v="60"/>
    <d v="2024-03-12T00:00:00"/>
    <d v="2024-05-11T00:00:00"/>
    <n v="0"/>
    <n v="60"/>
    <n v="-265"/>
    <n v="0"/>
    <n v="-15900"/>
    <s v="Bonifico"/>
    <d v="2024-04-30T00:00:00"/>
    <s v="4934"/>
    <s v="SAN. BANCO POPOLARE CC TESORERIA"/>
  </r>
  <r>
    <s v="1404234"/>
    <s v="22839"/>
    <x v="13"/>
    <s v="ACQ"/>
    <s v="26118205"/>
    <d v="2024-02-23T00:00:00"/>
    <m/>
    <n v="432.93"/>
    <s v="60"/>
    <d v="2024-03-12T00:00:00"/>
    <d v="2024-05-11T00:00:00"/>
    <n v="-12"/>
    <n v="48"/>
    <n v="409.5"/>
    <n v="-4914"/>
    <n v="19656"/>
    <s v="Bonifico"/>
    <d v="2024-04-29T00:00:00"/>
    <s v="4891"/>
    <s v="SAN. BANCO POPOLARE CC TESORERIA"/>
  </r>
  <r>
    <s v="1404235"/>
    <s v="91477"/>
    <x v="29"/>
    <s v="ACQ"/>
    <s v="1210084783"/>
    <d v="2024-03-08T00:00:00"/>
    <m/>
    <n v="486.06"/>
    <s v="60"/>
    <d v="2024-03-12T00:00:00"/>
    <d v="2024-05-11T00:00:00"/>
    <n v="2"/>
    <n v="62"/>
    <n v="467.37"/>
    <n v="934.74"/>
    <n v="28976.94"/>
    <s v="Bonifico"/>
    <d v="2024-05-13T00:00:00"/>
    <s v="5613"/>
    <s v="SAN. BANCO POPOLARE CC TESORERIA"/>
  </r>
  <r>
    <s v="1404237"/>
    <s v="91477"/>
    <x v="29"/>
    <s v="ACQ"/>
    <s v="1210083560"/>
    <d v="2024-03-08T00:00:00"/>
    <m/>
    <n v="2318.3000000000002"/>
    <s v="60"/>
    <d v="2024-03-12T00:00:00"/>
    <d v="2024-05-11T00:00:00"/>
    <n v="2"/>
    <n v="62"/>
    <n v="2229.13"/>
    <n v="4458.26"/>
    <n v="138206.06"/>
    <s v="Bonifico"/>
    <d v="2024-05-13T00:00:00"/>
    <s v="5613"/>
    <s v="SAN. BANCO POPOLARE CC TESORERIA"/>
  </r>
  <r>
    <s v="1404238"/>
    <s v="22839"/>
    <x v="13"/>
    <s v="ACQ"/>
    <s v="26118208"/>
    <d v="2024-02-23T00:00:00"/>
    <m/>
    <n v="385.11"/>
    <s v="60"/>
    <d v="2024-03-12T00:00:00"/>
    <d v="2024-05-11T00:00:00"/>
    <n v="-12"/>
    <n v="48"/>
    <n v="370.3"/>
    <n v="-4443.6000000000004"/>
    <n v="17774.400000000001"/>
    <s v="Bonifico"/>
    <d v="2024-04-29T00:00:00"/>
    <s v="4891"/>
    <s v="SAN. BANCO POPOLARE CC TESORERIA"/>
  </r>
  <r>
    <s v="1404239"/>
    <s v="96726"/>
    <x v="85"/>
    <s v="ACQ"/>
    <s v="7300000318"/>
    <d v="2024-03-08T00:00:00"/>
    <m/>
    <n v="9.17"/>
    <s v="60"/>
    <d v="2024-03-12T00:00:00"/>
    <d v="2024-05-11T00:00:00"/>
    <n v="12"/>
    <n v="72"/>
    <n v="8.34"/>
    <n v="100.08"/>
    <n v="600.48"/>
    <s v="Bonifico"/>
    <d v="2024-05-23T00:00:00"/>
    <s v="5924"/>
    <s v="SAN. BANCO POPOLARE CC TESORERIA"/>
  </r>
  <r>
    <s v="1404240"/>
    <s v="22839"/>
    <x v="13"/>
    <s v="ACQ"/>
    <s v="26118207"/>
    <d v="2024-02-23T00:00:00"/>
    <m/>
    <n v="463.27"/>
    <s v="60"/>
    <d v="2024-03-12T00:00:00"/>
    <d v="2024-05-11T00:00:00"/>
    <n v="-12"/>
    <n v="48"/>
    <n v="445.45"/>
    <n v="-5345.4"/>
    <n v="21381.599999999999"/>
    <s v="Bonifico"/>
    <d v="2024-04-29T00:00:00"/>
    <s v="4891"/>
    <s v="SAN. BANCO POPOLARE CC TESORERIA"/>
  </r>
  <r>
    <s v="1404241"/>
    <s v="96491"/>
    <x v="39"/>
    <s v="ACQ"/>
    <s v="24056313"/>
    <d v="2024-03-08T00:00:00"/>
    <m/>
    <n v="716.34"/>
    <s v="60"/>
    <d v="2024-03-12T00:00:00"/>
    <d v="2024-05-11T00:00:00"/>
    <n v="-1"/>
    <n v="59"/>
    <n v="587.16"/>
    <n v="-587.16"/>
    <n v="34642.439999999995"/>
    <s v="Bonifico"/>
    <d v="2024-05-10T00:00:00"/>
    <s v="5603"/>
    <s v="SAN. BANCO POPOLARE CC TESORERIA"/>
  </r>
  <r>
    <s v="1404242"/>
    <s v="22839"/>
    <x v="13"/>
    <s v="ACQ"/>
    <s v="26118200"/>
    <d v="2024-02-23T00:00:00"/>
    <m/>
    <n v="432.93"/>
    <s v="60"/>
    <d v="2024-03-12T00:00:00"/>
    <d v="2024-05-11T00:00:00"/>
    <n v="-12"/>
    <n v="48"/>
    <n v="409.5"/>
    <n v="-4914"/>
    <n v="19656"/>
    <s v="Bonifico"/>
    <d v="2024-04-29T00:00:00"/>
    <s v="4891"/>
    <s v="SAN. BANCO POPOLARE CC TESORERIA"/>
  </r>
  <r>
    <s v="1404243"/>
    <s v="96491"/>
    <x v="39"/>
    <s v="ACQ"/>
    <s v="24056438"/>
    <d v="2024-03-08T00:00:00"/>
    <m/>
    <n v="419.88"/>
    <s v="60"/>
    <d v="2024-03-12T00:00:00"/>
    <d v="2024-05-11T00:00:00"/>
    <n v="-1"/>
    <n v="59"/>
    <n v="344.16"/>
    <n v="-344.16"/>
    <n v="20305.440000000002"/>
    <s v="Bonifico"/>
    <d v="2024-05-10T00:00:00"/>
    <s v="5603"/>
    <s v="SAN. BANCO POPOLARE CC TESORERIA"/>
  </r>
  <r>
    <s v="1404244"/>
    <s v="22839"/>
    <x v="13"/>
    <s v="ACQ"/>
    <s v="26118209"/>
    <d v="2024-02-23T00:00:00"/>
    <m/>
    <n v="385.11"/>
    <s v="60"/>
    <d v="2024-03-12T00:00:00"/>
    <d v="2024-05-11T00:00:00"/>
    <n v="-12"/>
    <n v="48"/>
    <n v="370.3"/>
    <n v="-4443.6000000000004"/>
    <n v="17774.400000000001"/>
    <s v="Bonifico"/>
    <d v="2024-04-29T00:00:00"/>
    <s v="4891"/>
    <s v="SAN. BANCO POPOLARE CC TESORERIA"/>
  </r>
  <r>
    <s v="1404245"/>
    <s v="96491"/>
    <x v="39"/>
    <s v="ACQ"/>
    <s v="24056437"/>
    <d v="2024-03-08T00:00:00"/>
    <m/>
    <n v="474.34"/>
    <s v="60"/>
    <d v="2024-03-12T00:00:00"/>
    <d v="2024-05-11T00:00:00"/>
    <n v="-1"/>
    <n v="59"/>
    <n v="388.8"/>
    <n v="-388.8"/>
    <n v="22939.200000000001"/>
    <s v="Bonifico"/>
    <d v="2024-05-10T00:00:00"/>
    <s v="5603"/>
    <s v="SAN. BANCO POPOLARE CC TESORERIA"/>
  </r>
  <r>
    <s v="1404246"/>
    <s v="22766"/>
    <x v="105"/>
    <s v="ACQ"/>
    <s v="6067"/>
    <d v="2024-02-29T00:00:00"/>
    <m/>
    <n v="218.14"/>
    <s v="60"/>
    <d v="2024-03-12T00:00:00"/>
    <d v="2024-05-11T00:00:00"/>
    <n v="-1"/>
    <n v="59"/>
    <n v="178.8"/>
    <n v="-178.8"/>
    <n v="10549.2"/>
    <s v="Bonifico"/>
    <d v="2024-05-10T00:00:00"/>
    <s v="5597"/>
    <s v="SAN. BANCO POPOLARE CC TESORERIA"/>
  </r>
  <r>
    <s v="1404247"/>
    <s v="22839"/>
    <x v="13"/>
    <s v="ACQ"/>
    <s v="26118537"/>
    <d v="2024-02-26T00:00:00"/>
    <m/>
    <n v="1058.2"/>
    <s v="60"/>
    <d v="2024-03-12T00:00:00"/>
    <d v="2024-05-11T00:00:00"/>
    <n v="-2"/>
    <n v="58"/>
    <n v="1017.5"/>
    <n v="-2035"/>
    <n v="59015"/>
    <s v="Bonifico"/>
    <d v="2024-05-09T00:00:00"/>
    <s v="5292"/>
    <s v="SAN. BANCO POPOLARE CC TESORERIA"/>
  </r>
  <r>
    <s v="1404248"/>
    <s v="22766"/>
    <x v="105"/>
    <s v="ACQ"/>
    <s v="6058"/>
    <d v="2024-02-29T00:00:00"/>
    <m/>
    <n v="43.63"/>
    <s v="60"/>
    <d v="2024-03-12T00:00:00"/>
    <d v="2024-05-11T00:00:00"/>
    <n v="-1"/>
    <n v="59"/>
    <n v="35.76"/>
    <n v="-35.76"/>
    <n v="2109.8399999999997"/>
    <s v="Bonifico"/>
    <d v="2024-05-10T00:00:00"/>
    <s v="5597"/>
    <s v="SAN. BANCO POPOLARE CC TESORERIA"/>
  </r>
  <r>
    <s v="1404249"/>
    <s v="22839"/>
    <x v="13"/>
    <s v="ACQ"/>
    <s v="26118656"/>
    <d v="2024-02-26T00:00:00"/>
    <m/>
    <n v="156.96"/>
    <s v="60"/>
    <d v="2024-03-12T00:00:00"/>
    <d v="2024-05-11T00:00:00"/>
    <n v="-2"/>
    <n v="58"/>
    <n v="150.91999999999999"/>
    <n v="-301.83999999999997"/>
    <n v="8753.3599999999988"/>
    <s v="Bonifico"/>
    <d v="2024-05-09T00:00:00"/>
    <s v="5292"/>
    <s v="SAN. BANCO POPOLARE CC TESORERIA"/>
  </r>
  <r>
    <s v="1404250"/>
    <s v="22839"/>
    <x v="13"/>
    <s v="ACQ"/>
    <s v="26118811"/>
    <d v="2024-02-26T00:00:00"/>
    <m/>
    <n v="43.68"/>
    <s v="60"/>
    <d v="2024-03-12T00:00:00"/>
    <d v="2024-05-11T00:00:00"/>
    <n v="-2"/>
    <n v="58"/>
    <n v="42"/>
    <n v="-84"/>
    <n v="2436"/>
    <s v="Bonifico"/>
    <d v="2024-05-09T00:00:00"/>
    <s v="5292"/>
    <s v="SAN. BANCO POPOLARE CC TESORERIA"/>
  </r>
  <r>
    <s v="1404251"/>
    <s v="91477"/>
    <x v="29"/>
    <s v="ACQ"/>
    <s v="1210083819"/>
    <d v="2024-03-08T00:00:00"/>
    <m/>
    <n v="276.92"/>
    <s v="60"/>
    <d v="2024-03-12T00:00:00"/>
    <d v="2024-05-11T00:00:00"/>
    <n v="11"/>
    <n v="71"/>
    <n v="226.98"/>
    <n v="2496.7799999999997"/>
    <n v="16115.58"/>
    <s v="Bonifico"/>
    <d v="2024-05-22T00:00:00"/>
    <s v="5862"/>
    <s v="SAN. BANCO POPOLARE CC TESORERIA"/>
  </r>
  <r>
    <s v="1404252"/>
    <s v="22766"/>
    <x v="105"/>
    <s v="ACQ"/>
    <s v="6056"/>
    <d v="2024-02-29T00:00:00"/>
    <m/>
    <n v="1338.1"/>
    <s v="60"/>
    <d v="2024-03-12T00:00:00"/>
    <d v="2024-05-11T00:00:00"/>
    <n v="-1"/>
    <n v="59"/>
    <n v="1096.8"/>
    <n v="-1096.8"/>
    <n v="64711.199999999997"/>
    <s v="Bonifico"/>
    <d v="2024-05-10T00:00:00"/>
    <s v="5597"/>
    <s v="SAN. BANCO POPOLARE CC TESORERIA"/>
  </r>
  <r>
    <s v="1404253"/>
    <s v="22839"/>
    <x v="13"/>
    <s v="ACQ"/>
    <s v="26119087"/>
    <d v="2024-02-26T00:00:00"/>
    <m/>
    <n v="385.11"/>
    <s v="60"/>
    <d v="2024-03-12T00:00:00"/>
    <d v="2024-05-11T00:00:00"/>
    <n v="-2"/>
    <n v="58"/>
    <n v="370.3"/>
    <n v="-740.6"/>
    <n v="21477.4"/>
    <s v="Bonifico"/>
    <d v="2024-05-09T00:00:00"/>
    <s v="5292"/>
    <s v="SAN. BANCO POPOLARE CC TESORERIA"/>
  </r>
  <r>
    <s v="1404254"/>
    <s v="10773"/>
    <x v="48"/>
    <s v="ACQ"/>
    <s v="6243002936"/>
    <d v="2024-03-08T00:00:00"/>
    <m/>
    <n v="12993"/>
    <s v="60"/>
    <d v="2024-03-12T00:00:00"/>
    <d v="2024-05-11T00:00:00"/>
    <n v="-2"/>
    <n v="58"/>
    <n v="10650"/>
    <n v="-21300"/>
    <n v="617700"/>
    <s v="Bonifico"/>
    <d v="2024-05-09T00:00:00"/>
    <s v="5450"/>
    <s v="SAN. BANCO POPOLARE CC TESORERIA"/>
  </r>
  <r>
    <s v="1404255"/>
    <s v="22839"/>
    <x v="13"/>
    <s v="ACQ"/>
    <s v="26119113"/>
    <d v="2024-02-26T00:00:00"/>
    <m/>
    <n v="432.93"/>
    <s v="60"/>
    <d v="2024-03-12T00:00:00"/>
    <d v="2024-05-11T00:00:00"/>
    <n v="-2"/>
    <n v="58"/>
    <n v="409.5"/>
    <n v="-819"/>
    <n v="23751"/>
    <s v="Bonifico"/>
    <d v="2024-05-09T00:00:00"/>
    <s v="5292"/>
    <s v="SAN. BANCO POPOLARE CC TESORERIA"/>
  </r>
  <r>
    <s v="1404256"/>
    <s v="22766"/>
    <x v="105"/>
    <s v="ACQ"/>
    <s v="6057"/>
    <d v="2024-02-29T00:00:00"/>
    <m/>
    <n v="39.04"/>
    <s v="60"/>
    <d v="2024-03-12T00:00:00"/>
    <d v="2024-05-11T00:00:00"/>
    <n v="-1"/>
    <n v="59"/>
    <n v="32"/>
    <n v="-32"/>
    <n v="1888"/>
    <s v="Bonifico"/>
    <d v="2024-05-10T00:00:00"/>
    <s v="5597"/>
    <s v="SAN. BANCO POPOLARE CC TESORERIA"/>
  </r>
  <r>
    <s v="1404257"/>
    <s v="22839"/>
    <x v="13"/>
    <s v="ACQ"/>
    <s v="26119539"/>
    <d v="2024-02-27T00:00:00"/>
    <m/>
    <n v="192.19"/>
    <s v="60"/>
    <d v="2024-03-12T00:00:00"/>
    <d v="2024-05-11T00:00:00"/>
    <n v="-2"/>
    <n v="58"/>
    <n v="184.8"/>
    <n v="-369.6"/>
    <n v="10718.400000000001"/>
    <s v="Bonifico"/>
    <d v="2024-05-09T00:00:00"/>
    <s v="5292"/>
    <s v="SAN. BANCO POPOLARE CC TESORERIA"/>
  </r>
  <r>
    <s v="1404258"/>
    <s v="22839"/>
    <x v="13"/>
    <s v="ACQ"/>
    <s v="26119134"/>
    <d v="2024-02-26T00:00:00"/>
    <m/>
    <n v="3156.61"/>
    <s v="60"/>
    <d v="2024-03-12T00:00:00"/>
    <d v="2024-05-11T00:00:00"/>
    <n v="-2"/>
    <n v="58"/>
    <n v="3035.2"/>
    <n v="-6070.4"/>
    <n v="176041.59999999998"/>
    <s v="Bonifico"/>
    <d v="2024-05-09T00:00:00"/>
    <s v="5292"/>
    <s v="SAN. BANCO POPOLARE CC TESORERIA"/>
  </r>
  <r>
    <s v="1404259"/>
    <s v="99423"/>
    <x v="192"/>
    <s v="ACQ"/>
    <s v="9897259347"/>
    <d v="2024-03-08T00:00:00"/>
    <m/>
    <n v="4898.18"/>
    <s v="60"/>
    <d v="2024-03-12T00:00:00"/>
    <d v="2024-05-11T00:00:00"/>
    <n v="-2"/>
    <n v="58"/>
    <n v="4452.8900000000003"/>
    <n v="-8905.7800000000007"/>
    <n v="258267.62000000002"/>
    <s v="Bonifico"/>
    <d v="2024-05-09T00:00:00"/>
    <s v="5380"/>
    <s v="SAN. BANCO POPOLARE CC TESORERIA"/>
  </r>
  <r>
    <s v="1404260"/>
    <s v="22766"/>
    <x v="105"/>
    <s v="ACQ"/>
    <s v="6063"/>
    <d v="2024-02-29T00:00:00"/>
    <m/>
    <n v="39.04"/>
    <s v="60"/>
    <d v="2024-03-12T00:00:00"/>
    <d v="2024-05-11T00:00:00"/>
    <n v="-1"/>
    <n v="59"/>
    <n v="32"/>
    <n v="-32"/>
    <n v="1888"/>
    <s v="Bonifico"/>
    <d v="2024-05-10T00:00:00"/>
    <s v="5597"/>
    <s v="SAN. BANCO POPOLARE CC TESORERIA"/>
  </r>
  <r>
    <s v="1404261"/>
    <s v="22839"/>
    <x v="13"/>
    <s v="ACQ"/>
    <s v="26119794"/>
    <d v="2024-02-27T00:00:00"/>
    <m/>
    <n v="162.9"/>
    <s v="60"/>
    <d v="2024-03-12T00:00:00"/>
    <d v="2024-05-11T00:00:00"/>
    <n v="-2"/>
    <n v="58"/>
    <n v="143.85"/>
    <n v="-287.7"/>
    <n v="8343.2999999999993"/>
    <s v="Bonifico"/>
    <d v="2024-05-09T00:00:00"/>
    <s v="5292"/>
    <s v="SAN. BANCO POPOLARE CC TESORERIA"/>
  </r>
  <r>
    <s v="1404262"/>
    <s v="22766"/>
    <x v="105"/>
    <s v="ACQ"/>
    <s v="6061"/>
    <d v="2024-02-29T00:00:00"/>
    <m/>
    <n v="163.97"/>
    <s v="60"/>
    <d v="2024-03-12T00:00:00"/>
    <d v="2024-05-11T00:00:00"/>
    <n v="-1"/>
    <n v="59"/>
    <n v="134.4"/>
    <n v="-134.4"/>
    <n v="7929.6"/>
    <s v="Bonifico"/>
    <d v="2024-05-10T00:00:00"/>
    <s v="5597"/>
    <s v="SAN. BANCO POPOLARE CC TESORERIA"/>
  </r>
  <r>
    <s v="1404263"/>
    <s v="22839"/>
    <x v="13"/>
    <s v="ACQ"/>
    <s v="26120541"/>
    <d v="2024-02-28T00:00:00"/>
    <m/>
    <n v="794.98"/>
    <s v="60"/>
    <d v="2024-03-12T00:00:00"/>
    <d v="2024-05-11T00:00:00"/>
    <n v="11"/>
    <n v="71"/>
    <n v="764.4"/>
    <n v="8408.4"/>
    <n v="54272.4"/>
    <s v="Bonifico"/>
    <d v="2024-05-22T00:00:00"/>
    <s v="5866"/>
    <s v="SAN. BANCO POPOLARE CC TESORERIA"/>
  </r>
  <r>
    <s v="1404264"/>
    <s v="22766"/>
    <x v="105"/>
    <s v="ACQ"/>
    <s v="6062"/>
    <d v="2024-02-29T00:00:00"/>
    <m/>
    <n v="1033.58"/>
    <s v="60"/>
    <d v="2024-03-12T00:00:00"/>
    <d v="2024-05-11T00:00:00"/>
    <n v="-1"/>
    <n v="59"/>
    <n v="847.2"/>
    <n v="-847.2"/>
    <n v="49984.800000000003"/>
    <s v="Bonifico"/>
    <d v="2024-05-10T00:00:00"/>
    <s v="5597"/>
    <s v="SAN. BANCO POPOLARE CC TESORERIA"/>
  </r>
  <r>
    <s v="1404265"/>
    <s v="99041"/>
    <x v="242"/>
    <s v="ACQ"/>
    <s v="7000216898"/>
    <d v="2024-03-08T00:00:00"/>
    <m/>
    <n v="719.94"/>
    <s v="60"/>
    <d v="2024-03-12T00:00:00"/>
    <d v="2024-05-11T00:00:00"/>
    <n v="-2"/>
    <n v="58"/>
    <n v="654.49"/>
    <n v="-1308.98"/>
    <n v="37960.42"/>
    <s v="Bonifico"/>
    <d v="2024-05-09T00:00:00"/>
    <s v="5306"/>
    <s v="SAN. BANCO POPOLARE CC TESORERIA"/>
  </r>
  <r>
    <s v="1404266"/>
    <s v="22766"/>
    <x v="105"/>
    <s v="ACQ"/>
    <s v="6059"/>
    <d v="2024-02-29T00:00:00"/>
    <m/>
    <n v="81.98"/>
    <s v="60"/>
    <d v="2024-03-12T00:00:00"/>
    <d v="2024-05-11T00:00:00"/>
    <n v="-1"/>
    <n v="59"/>
    <n v="67.2"/>
    <n v="-67.2"/>
    <n v="3964.8"/>
    <s v="Bonifico"/>
    <d v="2024-05-10T00:00:00"/>
    <s v="5597"/>
    <s v="SAN. BANCO POPOLARE CC TESORERIA"/>
  </r>
  <r>
    <s v="1404267"/>
    <s v="93295"/>
    <x v="287"/>
    <s v="ACQ"/>
    <s v="1024308223"/>
    <d v="2024-02-29T00:00:00"/>
    <s v="UTIL.RECIP. FEBBRAIO 2024 - VEDI NC 1024120064 DEL 31/3/24 A STORNO PARZIALE FT 1024308223 DEL 29/2/24"/>
    <n v="10079.780000000001"/>
    <s v="60"/>
    <d v="2024-03-12T00:00:00"/>
    <d v="2024-05-11T00:00:00"/>
    <n v="0"/>
    <n v="60"/>
    <n v="9692.1"/>
    <n v="0"/>
    <n v="581526"/>
    <s v="Bonifico"/>
    <d v="2024-05-24T00:00:00"/>
    <s v="6222"/>
    <s v="SAN. BANCO POPOLARE CC TESORERIA"/>
  </r>
  <r>
    <s v="1404268"/>
    <s v="90031"/>
    <x v="206"/>
    <s v="ACQ"/>
    <s v="1240614921"/>
    <d v="2024-03-07T00:00:00"/>
    <m/>
    <n v="135.96"/>
    <s v="60"/>
    <d v="2024-03-12T00:00:00"/>
    <d v="2024-05-11T00:00:00"/>
    <n v="-11"/>
    <n v="49"/>
    <n v="123.6"/>
    <n v="-1359.6"/>
    <n v="6056.4"/>
    <s v="Bonifico"/>
    <d v="2024-04-30T00:00:00"/>
    <s v="4914"/>
    <s v="SAN. BANCO POPOLARE CC TESORERIA"/>
  </r>
  <r>
    <s v="1404269"/>
    <s v="93295"/>
    <x v="287"/>
    <s v="ACQ"/>
    <s v="1024308222"/>
    <d v="2024-02-29T00:00:00"/>
    <s v="UTIL. RECIP. FEBBRAIO 2024 POOP"/>
    <n v="1054.06"/>
    <s v="60"/>
    <d v="2024-03-12T00:00:00"/>
    <d v="2024-05-11T00:00:00"/>
    <n v="26"/>
    <n v="86"/>
    <n v="1011.8"/>
    <n v="26306.799999999999"/>
    <n v="87014.8"/>
    <s v="Bonifico"/>
    <d v="2024-06-06T00:00:00"/>
    <s v="6661"/>
    <s v="SAN. BANCO POPOLARE CC TESORERIA"/>
  </r>
  <r>
    <s v="1404270"/>
    <s v="22839"/>
    <x v="13"/>
    <s v="ACQ"/>
    <s v="26116690"/>
    <d v="2024-02-21T00:00:00"/>
    <m/>
    <n v="240.24"/>
    <s v="60"/>
    <d v="2024-03-12T00:00:00"/>
    <d v="2024-05-11T00:00:00"/>
    <n v="-12"/>
    <n v="48"/>
    <n v="231"/>
    <n v="-2772"/>
    <n v="11088"/>
    <s v="Bonifico"/>
    <d v="2024-04-29T00:00:00"/>
    <s v="4891"/>
    <s v="SAN. BANCO POPOLARE CC TESORERIA"/>
  </r>
  <r>
    <s v="1404271"/>
    <s v="22839"/>
    <x v="13"/>
    <s v="ACQ"/>
    <s v="26116673"/>
    <d v="2024-02-21T00:00:00"/>
    <m/>
    <n v="1245.79"/>
    <s v="60"/>
    <d v="2024-03-12T00:00:00"/>
    <d v="2024-05-11T00:00:00"/>
    <n v="-12"/>
    <n v="48"/>
    <n v="1184.5"/>
    <n v="-14214"/>
    <n v="56856"/>
    <s v="Bonifico"/>
    <d v="2024-04-29T00:00:00"/>
    <s v="4891"/>
    <s v="SAN. BANCO POPOLARE CC TESORERIA"/>
  </r>
  <r>
    <s v="1404272"/>
    <s v="94686"/>
    <x v="291"/>
    <s v="ACQ"/>
    <s v="2024000010010005"/>
    <d v="2024-03-07T00:00:00"/>
    <s v="LIQUIDARE MINOR PREZZO"/>
    <n v="8.1300000000000008"/>
    <s v="60"/>
    <d v="2024-03-12T00:00:00"/>
    <d v="2024-05-11T00:00:00"/>
    <n v="-2"/>
    <n v="58"/>
    <n v="7.39"/>
    <n v="-14.78"/>
    <n v="428.62"/>
    <s v="Bonifico"/>
    <d v="2024-05-09T00:00:00"/>
    <s v="5334"/>
    <s v="SAN. BANCO POPOLARE CC TESORERIA"/>
  </r>
  <r>
    <s v="1404273"/>
    <s v="22839"/>
    <x v="13"/>
    <s v="ACQ"/>
    <s v="26116710"/>
    <d v="2024-02-21T00:00:00"/>
    <m/>
    <n v="234.52"/>
    <s v="60"/>
    <d v="2024-03-12T00:00:00"/>
    <d v="2024-05-11T00:00:00"/>
    <n v="-12"/>
    <n v="48"/>
    <n v="225.5"/>
    <n v="-2706"/>
    <n v="10824"/>
    <s v="Bonifico"/>
    <d v="2024-04-29T00:00:00"/>
    <s v="4891"/>
    <s v="SAN. BANCO POPOLARE CC TESORERIA"/>
  </r>
  <r>
    <s v="1404274"/>
    <s v="93395"/>
    <x v="212"/>
    <s v="ACQ"/>
    <s v="24025110 Q1"/>
    <d v="2024-03-07T00:00:00"/>
    <m/>
    <n v="41.48"/>
    <s v="60"/>
    <d v="2024-03-12T00:00:00"/>
    <d v="2024-05-11T00:00:00"/>
    <n v="-2"/>
    <n v="58"/>
    <n v="34"/>
    <n v="-68"/>
    <n v="1972"/>
    <s v="Bonifico"/>
    <d v="2024-05-09T00:00:00"/>
    <s v="5271"/>
    <s v="SAN. BANCO POPOLARE CC TESORERIA"/>
  </r>
  <r>
    <s v="1404275"/>
    <s v="22839"/>
    <x v="13"/>
    <s v="ACQ"/>
    <s v="26116831"/>
    <d v="2024-02-21T00:00:00"/>
    <m/>
    <n v="286"/>
    <s v="60"/>
    <d v="2024-03-12T00:00:00"/>
    <d v="2024-05-11T00:00:00"/>
    <n v="-12"/>
    <n v="48"/>
    <n v="275"/>
    <n v="-3300"/>
    <n v="13200"/>
    <s v="Bonifico"/>
    <d v="2024-04-29T00:00:00"/>
    <s v="4891"/>
    <s v="SAN. BANCO POPOLARE CC TESORERIA"/>
  </r>
  <r>
    <s v="1404276"/>
    <s v="99473"/>
    <x v="358"/>
    <s v="ACQ"/>
    <s v="203/05"/>
    <d v="2024-02-29T00:00:00"/>
    <m/>
    <n v="279.5"/>
    <s v="60"/>
    <d v="2024-03-12T00:00:00"/>
    <d v="2024-05-11T00:00:00"/>
    <n v="16"/>
    <n v="76"/>
    <n v="229.1"/>
    <n v="3665.6"/>
    <n v="17411.599999999999"/>
    <s v="Bonifico"/>
    <d v="2024-05-27T00:00:00"/>
    <s v="6262"/>
    <s v="SAN. BANCO POPOLARE CC TESORERIA"/>
  </r>
  <r>
    <s v="1404277"/>
    <s v="22839"/>
    <x v="13"/>
    <s v="ACQ"/>
    <s v="26116836"/>
    <d v="2024-02-21T00:00:00"/>
    <m/>
    <n v="219.65"/>
    <s v="60"/>
    <d v="2024-03-12T00:00:00"/>
    <d v="2024-05-11T00:00:00"/>
    <n v="-12"/>
    <n v="48"/>
    <n v="211.2"/>
    <n v="-2534.3999999999996"/>
    <n v="10137.599999999999"/>
    <s v="Bonifico"/>
    <d v="2024-04-29T00:00:00"/>
    <s v="4891"/>
    <s v="SAN. BANCO POPOLARE CC TESORERIA"/>
  </r>
  <r>
    <s v="1404278"/>
    <s v="99473"/>
    <x v="358"/>
    <s v="ACQ"/>
    <s v="159/05"/>
    <d v="2024-02-29T00:00:00"/>
    <m/>
    <n v="592.91999999999996"/>
    <s v="60"/>
    <d v="2024-03-12T00:00:00"/>
    <d v="2024-05-11T00:00:00"/>
    <n v="16"/>
    <n v="76"/>
    <n v="486"/>
    <n v="7776"/>
    <n v="36936"/>
    <s v="Bonifico"/>
    <d v="2024-05-27T00:00:00"/>
    <s v="6262"/>
    <s v="SAN. BANCO POPOLARE CC TESORERIA"/>
  </r>
  <r>
    <s v="1404279"/>
    <s v="22839"/>
    <x v="13"/>
    <s v="ACQ"/>
    <s v="26117261"/>
    <d v="2024-02-22T00:00:00"/>
    <m/>
    <n v="24.82"/>
    <s v="60"/>
    <d v="2024-03-12T00:00:00"/>
    <d v="2024-05-11T00:00:00"/>
    <n v="-12"/>
    <n v="48"/>
    <n v="23.87"/>
    <n v="-286.44"/>
    <n v="1145.76"/>
    <s v="Bonifico"/>
    <d v="2024-04-29T00:00:00"/>
    <s v="4891"/>
    <s v="SAN. BANCO POPOLARE CC TESORERIA"/>
  </r>
  <r>
    <s v="1404280"/>
    <s v="96876"/>
    <x v="19"/>
    <s v="ACQ"/>
    <s v="0741028701"/>
    <d v="2024-03-07T00:00:00"/>
    <m/>
    <n v="1732.83"/>
    <s v="60"/>
    <d v="2024-03-12T00:00:00"/>
    <d v="2024-05-11T00:00:00"/>
    <n v="11"/>
    <n v="71"/>
    <n v="1575.3"/>
    <n v="17328.3"/>
    <n v="111846.3"/>
    <s v="Bonifico"/>
    <d v="2024-05-22T00:00:00"/>
    <s v="5844"/>
    <s v="TERR. BANCO POPOLARE"/>
  </r>
  <r>
    <s v="1404281"/>
    <s v="22839"/>
    <x v="13"/>
    <s v="ACQ"/>
    <s v="26117293"/>
    <d v="2024-02-22T00:00:00"/>
    <m/>
    <n v="651.48"/>
    <s v="60"/>
    <d v="2024-03-12T00:00:00"/>
    <d v="2024-05-11T00:00:00"/>
    <n v="-12"/>
    <n v="48"/>
    <n v="612.85"/>
    <n v="-7354.2000000000007"/>
    <n v="29416.800000000003"/>
    <s v="Bonifico"/>
    <d v="2024-04-29T00:00:00"/>
    <s v="4891"/>
    <s v="SAN. BANCO POPOLARE CC TESORERIA"/>
  </r>
  <r>
    <s v="1404282"/>
    <s v="99041"/>
    <x v="242"/>
    <s v="ACQ"/>
    <s v="7000216789"/>
    <d v="2024-03-07T00:00:00"/>
    <m/>
    <n v="1831.5"/>
    <s v="60"/>
    <d v="2024-03-12T00:00:00"/>
    <d v="2024-05-11T00:00:00"/>
    <n v="-2"/>
    <n v="58"/>
    <n v="1665"/>
    <n v="-3330"/>
    <n v="96570"/>
    <s v="Bonifico"/>
    <d v="2024-05-09T00:00:00"/>
    <s v="5306"/>
    <s v="SAN. BANCO POPOLARE CC TESORERIA"/>
  </r>
  <r>
    <s v="1404283"/>
    <s v="22839"/>
    <x v="13"/>
    <s v="ACQ"/>
    <s v="26117281"/>
    <d v="2024-02-22T00:00:00"/>
    <m/>
    <n v="975.1"/>
    <s v="60"/>
    <d v="2024-03-12T00:00:00"/>
    <d v="2024-05-11T00:00:00"/>
    <n v="-12"/>
    <n v="48"/>
    <n v="937.6"/>
    <n v="-11251.2"/>
    <n v="45004.800000000003"/>
    <s v="Bonifico"/>
    <d v="2024-04-29T00:00:00"/>
    <s v="4891"/>
    <s v="SAN. BANCO POPOLARE CC TESORERIA"/>
  </r>
  <r>
    <s v="1404284"/>
    <s v="93395"/>
    <x v="212"/>
    <s v="ACQ"/>
    <s v="24025111 Q1"/>
    <d v="2024-03-07T00:00:00"/>
    <m/>
    <n v="62.22"/>
    <s v="60"/>
    <d v="2024-03-12T00:00:00"/>
    <d v="2024-05-11T00:00:00"/>
    <n v="-2"/>
    <n v="58"/>
    <n v="51"/>
    <n v="-102"/>
    <n v="2958"/>
    <s v="Bonifico"/>
    <d v="2024-05-09T00:00:00"/>
    <s v="5271"/>
    <s v="SAN. BANCO POPOLARE CC TESORERIA"/>
  </r>
  <r>
    <s v="1404286"/>
    <s v="22839"/>
    <x v="13"/>
    <s v="ACQ"/>
    <s v="26116972"/>
    <d v="2024-02-21T00:00:00"/>
    <m/>
    <n v="385.11"/>
    <s v="60"/>
    <d v="2024-03-12T00:00:00"/>
    <d v="2024-05-11T00:00:00"/>
    <n v="-12"/>
    <n v="48"/>
    <n v="370.3"/>
    <n v="-4443.6000000000004"/>
    <n v="17774.400000000001"/>
    <s v="Bonifico"/>
    <d v="2024-04-29T00:00:00"/>
    <s v="4891"/>
    <s v="SAN. BANCO POPOLARE CC TESORERIA"/>
  </r>
  <r>
    <s v="1404287"/>
    <s v="22839"/>
    <x v="13"/>
    <s v="ACQ"/>
    <s v="26118206"/>
    <d v="2024-02-23T00:00:00"/>
    <m/>
    <n v="16.850000000000001"/>
    <s v="60"/>
    <d v="2024-03-12T00:00:00"/>
    <d v="2024-05-11T00:00:00"/>
    <n v="-12"/>
    <n v="48"/>
    <n v="16.2"/>
    <n v="-194.39999999999998"/>
    <n v="777.59999999999991"/>
    <s v="Bonifico"/>
    <d v="2024-04-29T00:00:00"/>
    <s v="4891"/>
    <s v="SAN. BANCO POPOLARE CC TESORERIA"/>
  </r>
  <r>
    <s v="1404288"/>
    <s v="90544"/>
    <x v="54"/>
    <s v="ACQ"/>
    <s v="24030919"/>
    <d v="2024-03-07T00:00:00"/>
    <m/>
    <n v="633.17999999999995"/>
    <s v="60"/>
    <d v="2024-03-12T00:00:00"/>
    <d v="2024-05-11T00:00:00"/>
    <n v="-1"/>
    <n v="59"/>
    <n v="519"/>
    <n v="-519"/>
    <n v="30621"/>
    <s v="Bonifico"/>
    <d v="2024-05-10T00:00:00"/>
    <s v="5590"/>
    <s v="SAN. BANCO POPOLARE CC TESORERIA"/>
  </r>
  <r>
    <s v="1404289"/>
    <s v="22839"/>
    <x v="13"/>
    <s v="ACQ"/>
    <s v="26118197"/>
    <d v="2024-02-23T00:00:00"/>
    <m/>
    <n v="589.67999999999995"/>
    <s v="60"/>
    <d v="2024-03-12T00:00:00"/>
    <d v="2024-05-11T00:00:00"/>
    <n v="-12"/>
    <n v="48"/>
    <n v="567"/>
    <n v="-6804"/>
    <n v="27216"/>
    <s v="Bonifico"/>
    <d v="2024-04-29T00:00:00"/>
    <s v="4891"/>
    <s v="SAN. BANCO POPOLARE CC TESORERIA"/>
  </r>
  <r>
    <s v="1404290"/>
    <s v="90544"/>
    <x v="54"/>
    <s v="ACQ"/>
    <s v="24030920"/>
    <d v="2024-03-07T00:00:00"/>
    <m/>
    <n v="2956.8"/>
    <s v="60"/>
    <d v="2024-03-12T00:00:00"/>
    <d v="2024-05-11T00:00:00"/>
    <n v="-1"/>
    <n v="59"/>
    <n v="2688"/>
    <n v="-2688"/>
    <n v="158592"/>
    <s v="Bonifico"/>
    <d v="2024-05-10T00:00:00"/>
    <s v="5590"/>
    <s v="SAN. BANCO POPOLARE CC TESORERIA"/>
  </r>
  <r>
    <s v="1404292"/>
    <s v="91275"/>
    <x v="81"/>
    <s v="ACQ"/>
    <s v="8005001"/>
    <d v="2024-02-29T00:00:00"/>
    <m/>
    <n v="183"/>
    <s v="60"/>
    <d v="2024-03-12T00:00:00"/>
    <d v="2024-05-11T00:00:00"/>
    <n v="-2"/>
    <n v="58"/>
    <n v="150"/>
    <n v="-300"/>
    <n v="8700"/>
    <s v="Bonifico"/>
    <d v="2024-05-09T00:00:00"/>
    <s v="5470"/>
    <s v="SAN. BANCO POPOLARE CC TESORERIA"/>
  </r>
  <r>
    <s v="1404293"/>
    <s v="90075"/>
    <x v="8"/>
    <s v="ACQ"/>
    <s v="242016501"/>
    <d v="2024-03-08T00:00:00"/>
    <m/>
    <n v="0"/>
    <s v="60"/>
    <d v="2024-03-12T00:00:00"/>
    <d v="2024-05-11T00:00:00"/>
    <n v="18"/>
    <n v="78"/>
    <n v="0"/>
    <n v="0"/>
    <n v="0"/>
    <s v="Bonifico"/>
    <d v="2024-05-29T00:00:00"/>
    <m/>
    <s v="SAN. BANCO POPOLARE CC TESORERIA"/>
  </r>
  <r>
    <s v="1404294"/>
    <s v="91275"/>
    <x v="81"/>
    <s v="ACQ"/>
    <s v="8005002"/>
    <d v="2024-02-29T00:00:00"/>
    <m/>
    <n v="1283.5899999999999"/>
    <s v="60"/>
    <d v="2024-03-12T00:00:00"/>
    <d v="2024-05-11T00:00:00"/>
    <n v="-2"/>
    <n v="58"/>
    <n v="1052.1199999999999"/>
    <n v="-2104.2399999999998"/>
    <n v="61022.959999999992"/>
    <s v="Bonifico"/>
    <d v="2024-05-09T00:00:00"/>
    <s v="5470"/>
    <s v="SAN. BANCO POPOLARE CC TESORERIA"/>
  </r>
  <r>
    <s v="1404295"/>
    <s v="91275"/>
    <x v="81"/>
    <s v="ACQ"/>
    <s v="8005000"/>
    <d v="2024-02-29T00:00:00"/>
    <m/>
    <n v="897.07"/>
    <s v="60"/>
    <d v="2024-03-12T00:00:00"/>
    <d v="2024-05-11T00:00:00"/>
    <n v="-2"/>
    <n v="58"/>
    <n v="735.3"/>
    <n v="-1470.6"/>
    <n v="42647.399999999994"/>
    <s v="Bonifico"/>
    <d v="2024-05-09T00:00:00"/>
    <s v="5470"/>
    <s v="SAN. BANCO POPOLARE CC TESORERIA"/>
  </r>
  <r>
    <s v="1404296"/>
    <s v="92021"/>
    <x v="193"/>
    <s v="ACQ"/>
    <s v="3300037197"/>
    <d v="2024-03-06T00:00:00"/>
    <m/>
    <n v="2524.5"/>
    <s v="60"/>
    <d v="2024-03-12T00:00:00"/>
    <d v="2024-05-11T00:00:00"/>
    <n v="-2"/>
    <n v="58"/>
    <n v="2295"/>
    <n v="-4590"/>
    <n v="133110"/>
    <s v="Bonifico"/>
    <d v="2024-05-09T00:00:00"/>
    <s v="5310"/>
    <s v="SAN. BANCO POPOLARE CC TESORERIA"/>
  </r>
  <r>
    <s v="1404298"/>
    <s v="91275"/>
    <x v="81"/>
    <s v="ACQ"/>
    <s v="8004999"/>
    <d v="2024-02-29T00:00:00"/>
    <m/>
    <n v="161.69999999999999"/>
    <s v="60"/>
    <d v="2024-03-12T00:00:00"/>
    <d v="2024-05-11T00:00:00"/>
    <n v="16"/>
    <n v="76"/>
    <n v="154"/>
    <n v="2464"/>
    <n v="11704"/>
    <s v="Bonifico"/>
    <d v="2024-05-27T00:00:00"/>
    <s v="6270"/>
    <s v="SAN. BANCO POPOLARE CC TESORERIA"/>
  </r>
  <r>
    <s v="1404299"/>
    <s v="90712"/>
    <x v="507"/>
    <s v="ACQ_I"/>
    <s v="V0-41853"/>
    <d v="2024-03-07T00:00:00"/>
    <s v="TERR. PASTI MARZO '24"/>
    <n v="641"/>
    <s v="30"/>
    <d v="2024-03-12T00:00:00"/>
    <d v="2024-04-11T00:00:00"/>
    <n v="11"/>
    <n v="41"/>
    <n v="616.35"/>
    <n v="6779.85"/>
    <n v="25270.350000000002"/>
    <s v="Bonifico"/>
    <d v="2024-04-22T00:00:00"/>
    <s v="4732"/>
    <s v="TERR. BANCO POPOLARE"/>
  </r>
  <r>
    <s v="1404300"/>
    <s v="91913"/>
    <x v="334"/>
    <s v="ACQ"/>
    <s v="5024106607"/>
    <d v="2024-02-29T00:00:00"/>
    <s v="SERV NUTR FEBB CASALE"/>
    <n v="24.07"/>
    <s v="60"/>
    <d v="2024-03-12T00:00:00"/>
    <d v="2024-05-11T00:00:00"/>
    <n v="-25"/>
    <n v="35"/>
    <n v="19.73"/>
    <n v="-493.25"/>
    <n v="690.55000000000007"/>
    <s v="Bonifico"/>
    <d v="2024-04-16T00:00:00"/>
    <s v="4555"/>
    <s v="SAN. BANCO POPOLARE CC TESORERIA"/>
  </r>
  <r>
    <s v="1404301"/>
    <s v="90712"/>
    <x v="507"/>
    <s v="ACQ_I"/>
    <s v="V0-41852"/>
    <d v="2024-03-07T00:00:00"/>
    <s v="OSPED. PASTI MARZO '24"/>
    <n v="122.1"/>
    <s v="30"/>
    <d v="2024-03-12T00:00:00"/>
    <d v="2024-04-11T00:00:00"/>
    <n v="11"/>
    <n v="41"/>
    <n v="117.4"/>
    <n v="1291.4000000000001"/>
    <n v="4813.4000000000005"/>
    <s v="Bonifico"/>
    <d v="2024-04-22T00:00:00"/>
    <s v="4733"/>
    <s v="SAN. BANCO POPOLARE CC TESORERIA"/>
  </r>
  <r>
    <s v="1404302"/>
    <s v="91040"/>
    <x v="324"/>
    <s v="ACQ"/>
    <s v="7324001917"/>
    <d v="2024-03-08T00:00:00"/>
    <m/>
    <n v="49.5"/>
    <s v="60"/>
    <d v="2024-03-12T00:00:00"/>
    <d v="2024-05-11T00:00:00"/>
    <n v="-2"/>
    <n v="58"/>
    <n v="45"/>
    <n v="-90"/>
    <n v="2610"/>
    <s v="Bonifico"/>
    <d v="2024-05-09T00:00:00"/>
    <s v="5394"/>
    <s v="SAN. BANCO POPOLARE CC TESORERIA"/>
  </r>
  <r>
    <s v="1404303"/>
    <s v="101049"/>
    <x v="262"/>
    <s v="ACQ"/>
    <s v="V2311946"/>
    <d v="2024-03-07T00:00:00"/>
    <m/>
    <n v="296.45999999999998"/>
    <s v="60"/>
    <d v="2024-03-12T00:00:00"/>
    <d v="2024-05-11T00:00:00"/>
    <n v="-2"/>
    <n v="58"/>
    <n v="243"/>
    <n v="-486"/>
    <n v="14094"/>
    <s v="Bonifico"/>
    <d v="2024-05-09T00:00:00"/>
    <s v="5560"/>
    <s v="SAN. BANCO POPOLARE CC TESORERIA"/>
  </r>
  <r>
    <s v="1404304"/>
    <s v="10604"/>
    <x v="361"/>
    <s v="ACQ"/>
    <s v="162/PA"/>
    <d v="2024-02-29T00:00:00"/>
    <m/>
    <n v="263.52"/>
    <s v="60"/>
    <d v="2024-03-12T00:00:00"/>
    <d v="2024-05-11T00:00:00"/>
    <n v="-2"/>
    <n v="58"/>
    <n v="216"/>
    <n v="-432"/>
    <n v="12528"/>
    <s v="Bonifico"/>
    <d v="2024-05-09T00:00:00"/>
    <s v="5445"/>
    <s v="SAN. BANCO POPOLARE CC TESORERIA"/>
  </r>
  <r>
    <s v="1404305"/>
    <s v="10604"/>
    <x v="361"/>
    <s v="ACQ"/>
    <s v="161/PA"/>
    <d v="2024-02-29T00:00:00"/>
    <m/>
    <n v="351.36"/>
    <s v="60"/>
    <d v="2024-03-12T00:00:00"/>
    <d v="2024-05-11T00:00:00"/>
    <n v="-2"/>
    <n v="58"/>
    <n v="288"/>
    <n v="-576"/>
    <n v="16704"/>
    <s v="Bonifico"/>
    <d v="2024-05-09T00:00:00"/>
    <s v="5445"/>
    <s v="SAN. BANCO POPOLARE CC TESORERIA"/>
  </r>
  <r>
    <s v="1404306"/>
    <s v="96802"/>
    <x v="549"/>
    <s v="ACQ"/>
    <s v="22405302"/>
    <d v="2024-03-06T00:00:00"/>
    <m/>
    <n v="1098"/>
    <s v="60"/>
    <d v="2024-03-12T00:00:00"/>
    <d v="2024-05-11T00:00:00"/>
    <n v="-11"/>
    <n v="49"/>
    <n v="900"/>
    <n v="-9900"/>
    <n v="44100"/>
    <s v="Bonifico"/>
    <d v="2024-04-30T00:00:00"/>
    <s v="4920"/>
    <s v="SAN. BANCO POPOLARE CC TESORERIA"/>
  </r>
  <r>
    <s v="1404308"/>
    <s v="91330"/>
    <x v="550"/>
    <s v="ACQ"/>
    <s v="16/X1"/>
    <d v="2024-03-08T00:00:00"/>
    <s v="V.N.C. 22/X1 A STORNO TOT.PER FAT.DOPPIA"/>
    <n v="73400"/>
    <s v="60"/>
    <d v="2024-03-12T00:00:00"/>
    <d v="2024-05-11T00:00:00"/>
    <n v="0"/>
    <n v="60"/>
    <n v="73400"/>
    <n v="0"/>
    <n v="4404000"/>
    <s v="Bonifico"/>
    <d v="2024-06-21T00:00:00"/>
    <s v="7533"/>
    <s v="SAN. BANCO POPOLARE CC TESORERIA"/>
  </r>
  <r>
    <s v="1404309"/>
    <s v="22839"/>
    <x v="13"/>
    <s v="ACQ"/>
    <s v="26122385"/>
    <d v="2024-03-04T00:00:00"/>
    <m/>
    <n v="1512.37"/>
    <s v="60"/>
    <d v="2024-03-12T00:00:00"/>
    <d v="2024-05-11T00:00:00"/>
    <n v="-2"/>
    <n v="58"/>
    <n v="1454.2"/>
    <n v="-2908.4"/>
    <n v="84343.6"/>
    <s v="Bonifico"/>
    <d v="2024-05-09T00:00:00"/>
    <s v="5292"/>
    <s v="SAN. BANCO POPOLARE CC TESORERIA"/>
  </r>
  <r>
    <s v="1404311"/>
    <s v="22839"/>
    <x v="13"/>
    <s v="ACQ"/>
    <s v="26121105"/>
    <d v="2024-02-29T00:00:00"/>
    <m/>
    <n v="320.32"/>
    <s v="60"/>
    <d v="2024-03-12T00:00:00"/>
    <d v="2024-05-11T00:00:00"/>
    <n v="-2"/>
    <n v="58"/>
    <n v="308"/>
    <n v="-616"/>
    <n v="17864"/>
    <s v="Bonifico"/>
    <d v="2024-05-09T00:00:00"/>
    <s v="5292"/>
    <s v="SAN. BANCO POPOLARE CC TESORERIA"/>
  </r>
  <r>
    <s v="1404313"/>
    <s v="22839"/>
    <x v="13"/>
    <s v="ACQ"/>
    <s v="26121222"/>
    <d v="2024-02-29T00:00:00"/>
    <m/>
    <n v="87.36"/>
    <s v="60"/>
    <d v="2024-03-12T00:00:00"/>
    <d v="2024-05-11T00:00:00"/>
    <n v="-2"/>
    <n v="58"/>
    <n v="84"/>
    <n v="-168"/>
    <n v="4872"/>
    <s v="Bonifico"/>
    <d v="2024-05-09T00:00:00"/>
    <s v="5292"/>
    <s v="SAN. BANCO POPOLARE CC TESORERIA"/>
  </r>
  <r>
    <s v="1404314"/>
    <s v="92824"/>
    <x v="136"/>
    <s v="ACQ"/>
    <s v="10895"/>
    <d v="2024-03-06T00:00:00"/>
    <m/>
    <n v="2753.78"/>
    <s v="60"/>
    <d v="2024-03-12T00:00:00"/>
    <d v="2024-05-11T00:00:00"/>
    <n v="-2"/>
    <n v="58"/>
    <n v="2257.1999999999998"/>
    <n v="-4514.3999999999996"/>
    <n v="130917.59999999999"/>
    <s v="Bonifico"/>
    <d v="2024-05-09T00:00:00"/>
    <s v="5407"/>
    <s v="SAN. BANCO POPOLARE CC TESORERIA"/>
  </r>
  <r>
    <s v="1404315"/>
    <s v="22839"/>
    <x v="13"/>
    <s v="ACQ"/>
    <s v="26121675"/>
    <d v="2024-02-29T00:00:00"/>
    <m/>
    <n v="333.93"/>
    <s v="60"/>
    <d v="2024-03-12T00:00:00"/>
    <d v="2024-05-11T00:00:00"/>
    <n v="-2"/>
    <n v="58"/>
    <n v="321.08999999999997"/>
    <n v="-642.17999999999995"/>
    <n v="18623.219999999998"/>
    <s v="Bonifico"/>
    <d v="2024-05-09T00:00:00"/>
    <s v="5292"/>
    <s v="SAN. BANCO POPOLARE CC TESORERIA"/>
  </r>
  <r>
    <s v="1404317"/>
    <s v="22839"/>
    <x v="13"/>
    <s v="ACQ"/>
    <s v="26121664"/>
    <d v="2024-02-29T00:00:00"/>
    <m/>
    <n v="520.29"/>
    <s v="60"/>
    <d v="2024-03-12T00:00:00"/>
    <d v="2024-05-11T00:00:00"/>
    <n v="11"/>
    <n v="71"/>
    <n v="493.5"/>
    <n v="5428.5"/>
    <n v="35038.5"/>
    <s v="Bonifico"/>
    <d v="2024-05-22T00:00:00"/>
    <s v="5866"/>
    <s v="SAN. BANCO POPOLARE CC TESORERIA"/>
  </r>
  <r>
    <s v="1404318"/>
    <s v="91330"/>
    <x v="550"/>
    <s v="ACQ"/>
    <s v="17/X1"/>
    <d v="2024-03-08T00:00:00"/>
    <s v="V.N.C. 23/X1 A STORNO TOT. PER FATTUR.DOPPIA"/>
    <n v="104500"/>
    <s v="60"/>
    <d v="2024-03-12T00:00:00"/>
    <d v="2024-05-11T00:00:00"/>
    <n v="0"/>
    <n v="60"/>
    <n v="104500"/>
    <n v="0"/>
    <n v="6270000"/>
    <s v="Bonifico"/>
    <d v="2024-06-21T00:00:00"/>
    <s v="7533"/>
    <s v="SAN. BANCO POPOLARE CC TESORERIA"/>
  </r>
  <r>
    <s v="1404319"/>
    <s v="22839"/>
    <x v="13"/>
    <s v="ACQ"/>
    <s v="26121728"/>
    <d v="2024-02-29T00:00:00"/>
    <m/>
    <n v="1041.04"/>
    <s v="60"/>
    <d v="2024-03-12T00:00:00"/>
    <d v="2024-05-11T00:00:00"/>
    <n v="-2"/>
    <n v="58"/>
    <n v="1001"/>
    <n v="-2002"/>
    <n v="58058"/>
    <s v="Bonifico"/>
    <d v="2024-05-09T00:00:00"/>
    <s v="5292"/>
    <s v="SAN. BANCO POPOLARE CC TESORERIA"/>
  </r>
  <r>
    <s v="1404320"/>
    <s v="97952"/>
    <x v="410"/>
    <s v="ACQ"/>
    <s v="S132"/>
    <d v="2024-03-07T00:00:00"/>
    <m/>
    <n v="2525.4"/>
    <s v="60"/>
    <d v="2024-03-12T00:00:00"/>
    <d v="2024-05-11T00:00:00"/>
    <n v="12"/>
    <n v="72"/>
    <n v="2070"/>
    <n v="24840"/>
    <n v="149040"/>
    <s v="Bonifico"/>
    <d v="2024-05-23T00:00:00"/>
    <s v="5966"/>
    <s v="SAN. BANCO POPOLARE CC TESORERIA"/>
  </r>
  <r>
    <s v="1404322"/>
    <s v="90075"/>
    <x v="8"/>
    <s v="ACQ"/>
    <s v="242016503"/>
    <d v="2024-03-08T00:00:00"/>
    <m/>
    <n v="4260.24"/>
    <s v="60"/>
    <d v="2024-03-12T00:00:00"/>
    <d v="2024-05-11T00:00:00"/>
    <n v="-1"/>
    <n v="59"/>
    <n v="3492"/>
    <n v="-3492"/>
    <n v="206028"/>
    <s v="Bonifico"/>
    <d v="2024-05-10T00:00:00"/>
    <s v="5593"/>
    <s v="SAN. BANCO POPOLARE CC TESORERIA"/>
  </r>
  <r>
    <s v="1404323"/>
    <s v="22839"/>
    <x v="13"/>
    <s v="ACQ"/>
    <s v="26118403"/>
    <d v="2024-02-26T00:00:00"/>
    <m/>
    <n v="286"/>
    <s v="60"/>
    <d v="2024-03-12T00:00:00"/>
    <d v="2024-05-11T00:00:00"/>
    <n v="2"/>
    <n v="62"/>
    <n v="275"/>
    <n v="550"/>
    <n v="17050"/>
    <s v="Bonifico"/>
    <d v="2024-05-13T00:00:00"/>
    <s v="5622"/>
    <s v="SAN. BANCO POPOLARE CC TESORERIA"/>
  </r>
  <r>
    <s v="1404324"/>
    <s v="94614"/>
    <x v="47"/>
    <s v="ACQ"/>
    <s v="7172370730"/>
    <d v="2024-03-08T00:00:00"/>
    <m/>
    <n v="30.68"/>
    <s v="60"/>
    <d v="2024-03-12T00:00:00"/>
    <d v="2024-05-11T00:00:00"/>
    <n v="-1"/>
    <n v="59"/>
    <n v="29.5"/>
    <n v="-29.5"/>
    <n v="1740.5"/>
    <s v="Bonifico"/>
    <d v="2024-05-10T00:00:00"/>
    <s v="5598"/>
    <s v="SAN. BANCO POPOLARE CC TESORERIA"/>
  </r>
  <r>
    <s v="1404326"/>
    <s v="22839"/>
    <x v="13"/>
    <s v="ACQ"/>
    <s v="26118410"/>
    <d v="2024-02-26T00:00:00"/>
    <m/>
    <n v="247.1"/>
    <s v="60"/>
    <d v="2024-03-12T00:00:00"/>
    <d v="2024-05-11T00:00:00"/>
    <n v="-2"/>
    <n v="58"/>
    <n v="237.6"/>
    <n v="-475.2"/>
    <n v="13780.8"/>
    <s v="Bonifico"/>
    <d v="2024-05-09T00:00:00"/>
    <s v="5292"/>
    <s v="SAN. BANCO POPOLARE CC TESORERIA"/>
  </r>
  <r>
    <s v="1404327"/>
    <s v="22839"/>
    <x v="13"/>
    <s v="ACQ"/>
    <s v="26118541"/>
    <d v="2024-02-26T00:00:00"/>
    <m/>
    <n v="247.1"/>
    <s v="60"/>
    <d v="2024-03-12T00:00:00"/>
    <d v="2024-05-11T00:00:00"/>
    <n v="-2"/>
    <n v="58"/>
    <n v="237.6"/>
    <n v="-475.2"/>
    <n v="13780.8"/>
    <s v="Bonifico"/>
    <d v="2024-05-09T00:00:00"/>
    <s v="5292"/>
    <s v="SAN. BANCO POPOLARE CC TESORERIA"/>
  </r>
  <r>
    <s v="1404328"/>
    <s v="99266"/>
    <x v="377"/>
    <s v="ACQ"/>
    <s v="810/FE"/>
    <d v="2024-03-06T00:00:00"/>
    <s v="VEDI NC 1622/FE DEL 23/4/24 A STORNO PARZIALE FATTURA"/>
    <n v="411.84"/>
    <s v="60"/>
    <d v="2024-03-12T00:00:00"/>
    <d v="2024-05-11T00:00:00"/>
    <n v="0"/>
    <n v="60"/>
    <n v="396"/>
    <n v="0"/>
    <n v="23760"/>
    <s v="Bonifico"/>
    <d v="2024-05-07T00:00:00"/>
    <s v="5141"/>
    <s v="SAN. BANCO POPOLARE CC TESORERIA"/>
  </r>
  <r>
    <s v="1404329"/>
    <s v="90075"/>
    <x v="8"/>
    <s v="ACQ"/>
    <s v="242016505"/>
    <d v="2024-03-08T00:00:00"/>
    <m/>
    <n v="0"/>
    <s v="60"/>
    <d v="2024-03-12T00:00:00"/>
    <d v="2024-05-11T00:00:00"/>
    <n v="18"/>
    <n v="78"/>
    <n v="0"/>
    <n v="0"/>
    <n v="0"/>
    <s v="Bonifico"/>
    <d v="2024-05-29T00:00:00"/>
    <m/>
    <s v="SAN. BANCO POPOLARE CC TESORERIA"/>
  </r>
  <r>
    <s v="1404330"/>
    <s v="94614"/>
    <x v="47"/>
    <s v="ACQ"/>
    <s v="7172370729"/>
    <d v="2024-03-08T00:00:00"/>
    <m/>
    <n v="482.63"/>
    <s v="60"/>
    <d v="2024-03-12T00:00:00"/>
    <d v="2024-05-11T00:00:00"/>
    <n v="12"/>
    <n v="72"/>
    <n v="395.6"/>
    <n v="4747.2000000000007"/>
    <n v="28483.200000000001"/>
    <s v="Bonifico"/>
    <d v="2024-05-23T00:00:00"/>
    <s v="5932"/>
    <s v="SAN. BANCO POPOLARE CC TESORERIA"/>
  </r>
  <r>
    <s v="1404331"/>
    <s v="90075"/>
    <x v="8"/>
    <s v="ACQ"/>
    <s v="242016504"/>
    <d v="2024-03-08T00:00:00"/>
    <m/>
    <n v="35221.83"/>
    <s v="60"/>
    <d v="2024-03-12T00:00:00"/>
    <d v="2024-05-11T00:00:00"/>
    <n v="-1"/>
    <n v="59"/>
    <n v="33544.6"/>
    <n v="-33544.6"/>
    <n v="1979131.4"/>
    <s v="Bonifico"/>
    <d v="2024-05-10T00:00:00"/>
    <s v="5593"/>
    <s v="SAN. BANCO POPOLARE CC TESORERIA"/>
  </r>
  <r>
    <s v="1404332"/>
    <s v="95876"/>
    <x v="82"/>
    <s v="ACQ"/>
    <s v="0000002892"/>
    <d v="2024-03-08T00:00:00"/>
    <m/>
    <n v="210.08"/>
    <s v="60"/>
    <d v="2024-03-12T00:00:00"/>
    <d v="2024-05-11T00:00:00"/>
    <n v="-2"/>
    <n v="58"/>
    <n v="172.2"/>
    <n v="-344.4"/>
    <n v="9987.5999999999985"/>
    <s v="Bonifico"/>
    <d v="2024-05-09T00:00:00"/>
    <s v="5321"/>
    <s v="SAN. BANCO POPOLARE CC TESORERIA"/>
  </r>
  <r>
    <s v="1404333"/>
    <s v="22766"/>
    <x v="105"/>
    <s v="ACQ"/>
    <s v="6052"/>
    <d v="2024-02-29T00:00:00"/>
    <m/>
    <n v="473.02"/>
    <s v="60"/>
    <d v="2024-03-12T00:00:00"/>
    <d v="2024-05-11T00:00:00"/>
    <n v="-1"/>
    <n v="59"/>
    <n v="387.72"/>
    <n v="-387.72"/>
    <n v="22875.480000000003"/>
    <s v="Bonifico"/>
    <d v="2024-05-10T00:00:00"/>
    <s v="5597"/>
    <s v="SAN. BANCO POPOLARE CC TESORERIA"/>
  </r>
  <r>
    <s v="1404334"/>
    <s v="91324"/>
    <x v="234"/>
    <s v="ACQ"/>
    <s v="0000202430015313"/>
    <d v="2024-03-08T00:00:00"/>
    <s v="nol+sp access parco auto poc febbr24"/>
    <n v="3195.85"/>
    <s v="60"/>
    <d v="2024-03-12T00:00:00"/>
    <d v="2024-05-11T00:00:00"/>
    <n v="12"/>
    <n v="72"/>
    <n v="2619.5500000000002"/>
    <n v="31434.600000000002"/>
    <n v="188607.6"/>
    <s v="Bonifico"/>
    <d v="2024-05-23T00:00:00"/>
    <s v="5982"/>
    <s v="SAN. BANCO POPOLARE CC TESORERIA"/>
  </r>
  <r>
    <s v="1404335"/>
    <s v="22766"/>
    <x v="105"/>
    <s v="ACQ"/>
    <s v="6066"/>
    <d v="2024-02-29T00:00:00"/>
    <m/>
    <n v="239.12"/>
    <s v="60"/>
    <d v="2024-03-12T00:00:00"/>
    <d v="2024-05-11T00:00:00"/>
    <n v="-1"/>
    <n v="59"/>
    <n v="196"/>
    <n v="-196"/>
    <n v="11564"/>
    <s v="Bonifico"/>
    <d v="2024-05-10T00:00:00"/>
    <s v="5597"/>
    <s v="SAN. BANCO POPOLARE CC TESORERIA"/>
  </r>
  <r>
    <s v="1404336"/>
    <s v="2913"/>
    <x v="200"/>
    <s v="ACQ"/>
    <s v="6100269013"/>
    <d v="2024-03-08T00:00:00"/>
    <m/>
    <n v="2873.1"/>
    <s v="60"/>
    <d v="2024-03-12T00:00:00"/>
    <d v="2024-05-11T00:00:00"/>
    <n v="-2"/>
    <n v="58"/>
    <n v="2355"/>
    <n v="-4710"/>
    <n v="136590"/>
    <s v="Bonifico"/>
    <d v="2024-05-09T00:00:00"/>
    <s v="5333"/>
    <s v="SAN. BANCO POPOLARE CC TESORERIA"/>
  </r>
  <r>
    <s v="1404337"/>
    <s v="22766"/>
    <x v="105"/>
    <s v="ACQ"/>
    <s v="6051"/>
    <d v="2024-02-29T00:00:00"/>
    <m/>
    <n v="367.83"/>
    <s v="60"/>
    <d v="2024-03-12T00:00:00"/>
    <d v="2024-05-11T00:00:00"/>
    <n v="-1"/>
    <n v="59"/>
    <n v="301.5"/>
    <n v="-301.5"/>
    <n v="17788.5"/>
    <s v="Bonifico"/>
    <d v="2024-05-10T00:00:00"/>
    <s v="5597"/>
    <s v="SAN. BANCO POPOLARE CC TESORERIA"/>
  </r>
  <r>
    <s v="1404338"/>
    <s v="90127"/>
    <x v="45"/>
    <s v="ACQ"/>
    <s v="5302659986"/>
    <d v="2024-03-08T00:00:00"/>
    <m/>
    <n v="366"/>
    <s v="60"/>
    <d v="2024-03-12T00:00:00"/>
    <d v="2024-05-11T00:00:00"/>
    <n v="12"/>
    <n v="72"/>
    <n v="300"/>
    <n v="3600"/>
    <n v="21600"/>
    <s v="Bonifico"/>
    <d v="2024-05-23T00:00:00"/>
    <s v="6137"/>
    <s v="SAN. BANCO POPOLARE CC TESORERIA"/>
  </r>
  <r>
    <s v="1404339"/>
    <s v="22766"/>
    <x v="105"/>
    <s v="ACQ"/>
    <s v="6050"/>
    <d v="2024-02-29T00:00:00"/>
    <m/>
    <n v="84.18"/>
    <s v="60"/>
    <d v="2024-03-12T00:00:00"/>
    <d v="2024-05-11T00:00:00"/>
    <n v="-1"/>
    <n v="59"/>
    <n v="69"/>
    <n v="-69"/>
    <n v="4071"/>
    <s v="Bonifico"/>
    <d v="2024-05-10T00:00:00"/>
    <s v="5597"/>
    <s v="SAN. BANCO POPOLARE CC TESORERIA"/>
  </r>
  <r>
    <s v="1404340"/>
    <s v="99793"/>
    <x v="547"/>
    <s v="ACQ"/>
    <s v="375/PA"/>
    <d v="2024-02-29T00:00:00"/>
    <m/>
    <n v="360.39"/>
    <s v="60"/>
    <d v="2024-03-12T00:00:00"/>
    <d v="2024-05-11T00:00:00"/>
    <n v="-2"/>
    <n v="58"/>
    <n v="295.39999999999998"/>
    <n v="-590.79999999999995"/>
    <n v="17133.199999999997"/>
    <s v="Bonifico"/>
    <d v="2024-05-09T00:00:00"/>
    <s v="5344"/>
    <s v="SAN. BANCO POPOLARE CC TESORERIA"/>
  </r>
  <r>
    <s v="1404341"/>
    <s v="22766"/>
    <x v="105"/>
    <s v="ACQ"/>
    <s v="6053"/>
    <d v="2024-02-29T00:00:00"/>
    <m/>
    <n v="368.93"/>
    <s v="60"/>
    <d v="2024-03-12T00:00:00"/>
    <d v="2024-05-11T00:00:00"/>
    <n v="-1"/>
    <n v="59"/>
    <n v="302.39999999999998"/>
    <n v="-302.39999999999998"/>
    <n v="17841.599999999999"/>
    <s v="Bonifico"/>
    <d v="2024-05-10T00:00:00"/>
    <s v="5597"/>
    <s v="SAN. BANCO POPOLARE CC TESORERIA"/>
  </r>
  <r>
    <s v="1404342"/>
    <s v="99793"/>
    <x v="547"/>
    <s v="ACQ"/>
    <s v="374/PA"/>
    <d v="2024-02-29T00:00:00"/>
    <m/>
    <n v="95.65"/>
    <s v="60"/>
    <d v="2024-03-12T00:00:00"/>
    <d v="2024-05-11T00:00:00"/>
    <n v="-2"/>
    <n v="58"/>
    <n v="78.400000000000006"/>
    <n v="-156.80000000000001"/>
    <n v="4547.2000000000007"/>
    <s v="Bonifico"/>
    <d v="2024-05-09T00:00:00"/>
    <s v="5344"/>
    <s v="SAN. BANCO POPOLARE CC TESORERIA"/>
  </r>
  <r>
    <s v="1404343"/>
    <s v="22766"/>
    <x v="105"/>
    <s v="ACQ"/>
    <s v="6055"/>
    <d v="2024-02-29T00:00:00"/>
    <m/>
    <n v="98.82"/>
    <s v="60"/>
    <d v="2024-03-12T00:00:00"/>
    <d v="2024-05-11T00:00:00"/>
    <n v="-1"/>
    <n v="59"/>
    <n v="81"/>
    <n v="-81"/>
    <n v="4779"/>
    <s v="Bonifico"/>
    <d v="2024-05-10T00:00:00"/>
    <s v="5597"/>
    <s v="SAN. BANCO POPOLARE CC TESORERIA"/>
  </r>
  <r>
    <s v="1404344"/>
    <s v="99231"/>
    <x v="5"/>
    <s v="ACQ"/>
    <s v="8100416627"/>
    <d v="2024-03-07T00:00:00"/>
    <m/>
    <n v="3668.2"/>
    <s v="60"/>
    <d v="2024-03-12T00:00:00"/>
    <d v="2024-05-11T00:00:00"/>
    <n v="-2"/>
    <n v="58"/>
    <n v="3006.72"/>
    <n v="-6013.44"/>
    <n v="174389.75999999998"/>
    <s v="Bonifico"/>
    <d v="2024-05-09T00:00:00"/>
    <s v="5535"/>
    <s v="SAN. BANCO POPOLARE CC TESORERIA"/>
  </r>
  <r>
    <s v="1404345"/>
    <s v="22766"/>
    <x v="105"/>
    <s v="ACQ"/>
    <s v="6065"/>
    <d v="2024-02-29T00:00:00"/>
    <m/>
    <n v="42.09"/>
    <s v="60"/>
    <d v="2024-03-12T00:00:00"/>
    <d v="2024-05-11T00:00:00"/>
    <n v="-1"/>
    <n v="59"/>
    <n v="34.5"/>
    <n v="-34.5"/>
    <n v="2035.5"/>
    <s v="Bonifico"/>
    <d v="2024-05-10T00:00:00"/>
    <s v="5597"/>
    <s v="SAN. BANCO POPOLARE CC TESORERIA"/>
  </r>
  <r>
    <s v="1404346"/>
    <s v="90544"/>
    <x v="54"/>
    <s v="ACQ"/>
    <s v="24032028"/>
    <d v="2024-03-08T00:00:00"/>
    <m/>
    <n v="3135"/>
    <s v="60"/>
    <d v="2024-03-12T00:00:00"/>
    <d v="2024-05-11T00:00:00"/>
    <n v="-1"/>
    <n v="59"/>
    <n v="2850"/>
    <n v="-2850"/>
    <n v="168150"/>
    <s v="Bonifico"/>
    <d v="2024-05-10T00:00:00"/>
    <s v="5590"/>
    <s v="SAN. BANCO POPOLARE CC TESORERIA"/>
  </r>
  <r>
    <s v="1404347"/>
    <s v="22766"/>
    <x v="105"/>
    <s v="ACQ"/>
    <s v="6060"/>
    <d v="2024-02-29T00:00:00"/>
    <m/>
    <n v="122.61"/>
    <s v="60"/>
    <d v="2024-03-12T00:00:00"/>
    <d v="2024-05-11T00:00:00"/>
    <n v="-1"/>
    <n v="59"/>
    <n v="100.5"/>
    <n v="-100.5"/>
    <n v="5929.5"/>
    <s v="Bonifico"/>
    <d v="2024-05-10T00:00:00"/>
    <s v="5597"/>
    <s v="SAN. BANCO POPOLARE CC TESORERIA"/>
  </r>
  <r>
    <s v="1404348"/>
    <s v="90544"/>
    <x v="54"/>
    <s v="ACQ"/>
    <s v="24031682"/>
    <d v="2024-03-08T00:00:00"/>
    <m/>
    <n v="263.47000000000003"/>
    <s v="60"/>
    <d v="2024-03-12T00:00:00"/>
    <d v="2024-05-11T00:00:00"/>
    <n v="-1"/>
    <n v="59"/>
    <n v="239.52"/>
    <n v="-239.52"/>
    <n v="14131.68"/>
    <s v="Bonifico"/>
    <d v="2024-05-10T00:00:00"/>
    <s v="5590"/>
    <s v="SAN. BANCO POPOLARE CC TESORERIA"/>
  </r>
  <r>
    <s v="1404349"/>
    <s v="22766"/>
    <x v="105"/>
    <s v="ACQ"/>
    <s v="6054"/>
    <d v="2024-02-29T00:00:00"/>
    <m/>
    <n v="400.55"/>
    <s v="60"/>
    <d v="2024-03-12T00:00:00"/>
    <d v="2024-05-11T00:00:00"/>
    <n v="-1"/>
    <n v="59"/>
    <n v="328.32"/>
    <n v="-328.32"/>
    <n v="19370.88"/>
    <s v="Bonifico"/>
    <d v="2024-05-10T00:00:00"/>
    <s v="5597"/>
    <s v="SAN. BANCO POPOLARE CC TESORERIA"/>
  </r>
  <r>
    <s v="1404350"/>
    <s v="90544"/>
    <x v="54"/>
    <s v="ACQ"/>
    <s v="24032024"/>
    <d v="2024-03-08T00:00:00"/>
    <m/>
    <n v="1408"/>
    <s v="60"/>
    <d v="2024-03-12T00:00:00"/>
    <d v="2024-05-11T00:00:00"/>
    <n v="-1"/>
    <n v="59"/>
    <n v="1280"/>
    <n v="-1280"/>
    <n v="75520"/>
    <s v="Bonifico"/>
    <d v="2024-05-10T00:00:00"/>
    <s v="5590"/>
    <s v="SAN. BANCO POPOLARE CC TESORERIA"/>
  </r>
  <r>
    <s v="1404351"/>
    <s v="22766"/>
    <x v="105"/>
    <s v="ACQ"/>
    <s v="6064"/>
    <d v="2024-02-29T00:00:00"/>
    <m/>
    <n v="339.65"/>
    <s v="60"/>
    <d v="2024-03-12T00:00:00"/>
    <d v="2024-05-11T00:00:00"/>
    <n v="16"/>
    <n v="76"/>
    <n v="278.39999999999998"/>
    <n v="4454.3999999999996"/>
    <n v="21158.399999999998"/>
    <s v="Bonifico"/>
    <d v="2024-05-27T00:00:00"/>
    <s v="6261"/>
    <s v="SAN. BANCO POPOLARE CC TESORERIA"/>
  </r>
  <r>
    <s v="1404352"/>
    <s v="90544"/>
    <x v="54"/>
    <s v="ACQ"/>
    <s v="24032026"/>
    <d v="2024-03-08T00:00:00"/>
    <m/>
    <n v="220"/>
    <s v="60"/>
    <d v="2024-03-12T00:00:00"/>
    <d v="2024-05-11T00:00:00"/>
    <n v="-1"/>
    <n v="59"/>
    <n v="200"/>
    <n v="-200"/>
    <n v="11800"/>
    <s v="Bonifico"/>
    <d v="2024-05-10T00:00:00"/>
    <s v="5590"/>
    <s v="SAN. BANCO POPOLARE CC TESORERIA"/>
  </r>
  <r>
    <s v="1404353"/>
    <s v="90544"/>
    <x v="54"/>
    <s v="ACQ"/>
    <s v="24031859"/>
    <d v="2024-03-08T00:00:00"/>
    <m/>
    <n v="1067.98"/>
    <s v="60"/>
    <d v="2024-03-12T00:00:00"/>
    <d v="2024-05-11T00:00:00"/>
    <n v="-1"/>
    <n v="59"/>
    <n v="1026.9000000000001"/>
    <n v="-1026.9000000000001"/>
    <n v="60587.100000000006"/>
    <s v="Bonifico"/>
    <d v="2024-05-10T00:00:00"/>
    <s v="5590"/>
    <s v="SAN. BANCO POPOLARE CC TESORERIA"/>
  </r>
  <r>
    <s v="1404354"/>
    <s v="90983"/>
    <x v="353"/>
    <s v="ACQ"/>
    <s v="2024000010012021"/>
    <d v="2024-03-07T00:00:00"/>
    <m/>
    <n v="11715.66"/>
    <s v="60"/>
    <d v="2024-03-12T00:00:00"/>
    <d v="2024-05-11T00:00:00"/>
    <n v="-2"/>
    <n v="58"/>
    <n v="10650.6"/>
    <n v="-21301.200000000001"/>
    <n v="617734.80000000005"/>
    <s v="Bonifico"/>
    <d v="2024-05-09T00:00:00"/>
    <s v="5281"/>
    <s v="SAN. BANCO POPOLARE CC TESORERIA"/>
  </r>
  <r>
    <s v="1404355"/>
    <s v="90544"/>
    <x v="54"/>
    <s v="ACQ"/>
    <s v="24032027"/>
    <d v="2024-03-08T00:00:00"/>
    <m/>
    <n v="1649.98"/>
    <s v="60"/>
    <d v="2024-03-12T00:00:00"/>
    <d v="2024-05-11T00:00:00"/>
    <n v="-1"/>
    <n v="59"/>
    <n v="1499.98"/>
    <n v="-1499.98"/>
    <n v="88498.82"/>
    <s v="Bonifico"/>
    <d v="2024-05-10T00:00:00"/>
    <s v="5590"/>
    <s v="SAN. BANCO POPOLARE CC TESORERIA"/>
  </r>
  <r>
    <s v="1404356"/>
    <s v="99423"/>
    <x v="192"/>
    <s v="ACQ"/>
    <s v="9897258888"/>
    <d v="2024-03-07T00:00:00"/>
    <m/>
    <n v="2589.31"/>
    <s v="60"/>
    <d v="2024-03-12T00:00:00"/>
    <d v="2024-05-11T00:00:00"/>
    <n v="-2"/>
    <n v="58"/>
    <n v="2353.92"/>
    <n v="-4707.84"/>
    <n v="136527.36000000002"/>
    <s v="Bonifico"/>
    <d v="2024-05-09T00:00:00"/>
    <s v="5380"/>
    <s v="SAN. BANCO POPOLARE CC TESORERIA"/>
  </r>
  <r>
    <s v="1404357"/>
    <s v="90544"/>
    <x v="54"/>
    <s v="ACQ"/>
    <s v="24032025"/>
    <d v="2024-03-08T00:00:00"/>
    <m/>
    <n v="244.13"/>
    <s v="60"/>
    <d v="2024-03-12T00:00:00"/>
    <d v="2024-05-11T00:00:00"/>
    <n v="-1"/>
    <n v="59"/>
    <n v="221.94"/>
    <n v="-221.94"/>
    <n v="13094.46"/>
    <s v="Bonifico"/>
    <d v="2024-05-10T00:00:00"/>
    <s v="5590"/>
    <s v="SAN. BANCO POPOLARE CC TESORERIA"/>
  </r>
  <r>
    <s v="1404358"/>
    <s v="99423"/>
    <x v="192"/>
    <s v="ACQ"/>
    <s v="9897258886"/>
    <d v="2024-03-07T00:00:00"/>
    <m/>
    <n v="160"/>
    <s v="60"/>
    <d v="2024-03-12T00:00:00"/>
    <d v="2024-05-11T00:00:00"/>
    <n v="-2"/>
    <n v="58"/>
    <n v="145.44999999999999"/>
    <n v="-290.89999999999998"/>
    <n v="8436.0999999999985"/>
    <s v="Bonifico"/>
    <d v="2024-05-09T00:00:00"/>
    <s v="5380"/>
    <s v="SAN. BANCO POPOLARE CC TESORERIA"/>
  </r>
  <r>
    <s v="1404359"/>
    <s v="90544"/>
    <x v="54"/>
    <s v="ACQ"/>
    <s v="24031681"/>
    <d v="2024-03-08T00:00:00"/>
    <m/>
    <n v="65.87"/>
    <s v="60"/>
    <d v="2024-03-12T00:00:00"/>
    <d v="2024-05-11T00:00:00"/>
    <n v="-1"/>
    <n v="59"/>
    <n v="59.88"/>
    <n v="-59.88"/>
    <n v="3532.92"/>
    <s v="Bonifico"/>
    <d v="2024-05-10T00:00:00"/>
    <s v="5590"/>
    <s v="SAN. BANCO POPOLARE CC TESORERIA"/>
  </r>
  <r>
    <s v="1404360"/>
    <s v="99423"/>
    <x v="192"/>
    <s v="ACQ"/>
    <s v="9897258887"/>
    <d v="2024-03-07T00:00:00"/>
    <m/>
    <n v="14.78"/>
    <s v="60"/>
    <d v="2024-03-12T00:00:00"/>
    <d v="2024-05-11T00:00:00"/>
    <n v="-2"/>
    <n v="58"/>
    <n v="13.44"/>
    <n v="-26.88"/>
    <n v="779.52"/>
    <s v="Bonifico"/>
    <d v="2024-05-09T00:00:00"/>
    <s v="5380"/>
    <s v="SAN. BANCO POPOLARE CC TESORERIA"/>
  </r>
  <r>
    <s v="1404361"/>
    <s v="22180"/>
    <x v="211"/>
    <s v="ACQ"/>
    <s v="2400393"/>
    <d v="2024-03-06T00:00:00"/>
    <m/>
    <n v="7539.6"/>
    <s v="60"/>
    <d v="2024-03-12T00:00:00"/>
    <d v="2024-05-11T00:00:00"/>
    <n v="-2"/>
    <n v="58"/>
    <n v="6180"/>
    <n v="-12360"/>
    <n v="358440"/>
    <s v="Bonifico"/>
    <d v="2024-05-09T00:00:00"/>
    <s v="5378"/>
    <s v="SAN. BANCO POPOLARE CC TESORERIA"/>
  </r>
  <r>
    <s v="1404362"/>
    <s v="90507"/>
    <x v="190"/>
    <s v="ACQ"/>
    <s v="6754309343"/>
    <d v="2024-03-07T00:00:00"/>
    <m/>
    <n v="40969.61"/>
    <s v="60"/>
    <d v="2024-03-12T00:00:00"/>
    <d v="2024-05-11T00:00:00"/>
    <n v="-2"/>
    <n v="58"/>
    <n v="37245.1"/>
    <n v="-74490.2"/>
    <n v="2160215.7999999998"/>
    <s v="Bonifico"/>
    <d v="2024-05-09T00:00:00"/>
    <s v="5452"/>
    <s v="SAN. BANCO POPOLARE CC TESORERIA"/>
  </r>
  <r>
    <s v="1404363"/>
    <s v="91380"/>
    <x v="117"/>
    <s v="ACQ"/>
    <s v="1003138348"/>
    <d v="2024-03-07T00:00:00"/>
    <m/>
    <n v="158.4"/>
    <s v="60"/>
    <d v="2024-03-12T00:00:00"/>
    <d v="2024-05-11T00:00:00"/>
    <n v="12"/>
    <n v="72"/>
    <n v="144"/>
    <n v="1728"/>
    <n v="10368"/>
    <s v="Bonifico"/>
    <d v="2024-05-23T00:00:00"/>
    <s v="6012"/>
    <s v="SAN. BANCO POPOLARE CC TESORERIA"/>
  </r>
  <r>
    <s v="1404364"/>
    <s v="96535"/>
    <x v="75"/>
    <s v="ACQ"/>
    <s v="2100032102"/>
    <d v="2024-03-11T00:00:00"/>
    <m/>
    <n v="506"/>
    <s v="60"/>
    <d v="2024-03-12T00:00:00"/>
    <d v="2024-05-11T00:00:00"/>
    <n v="-2"/>
    <n v="58"/>
    <n v="460"/>
    <n v="-920"/>
    <n v="26680"/>
    <s v="Bonifico"/>
    <d v="2024-05-09T00:00:00"/>
    <s v="5484"/>
    <s v="SAN. BANCO POPOLARE CC TESORERIA"/>
  </r>
  <r>
    <s v="1404365"/>
    <s v="22536"/>
    <x v="44"/>
    <s v="ACQ"/>
    <s v="24014916"/>
    <d v="2024-03-07T00:00:00"/>
    <m/>
    <n v="4702.37"/>
    <s v="60"/>
    <d v="2024-03-12T00:00:00"/>
    <d v="2024-05-11T00:00:00"/>
    <n v="-2"/>
    <n v="58"/>
    <n v="3854.4"/>
    <n v="-7708.8"/>
    <n v="223555.20000000001"/>
    <s v="Bonifico"/>
    <d v="2024-05-09T00:00:00"/>
    <s v="5570"/>
    <s v="SAN. BANCO POPOLARE CC TESORERIA"/>
  </r>
  <r>
    <s v="1404366"/>
    <s v="96535"/>
    <x v="75"/>
    <s v="ACQ"/>
    <s v="2100032104"/>
    <d v="2024-03-11T00:00:00"/>
    <m/>
    <n v="2915"/>
    <s v="60"/>
    <d v="2024-03-12T00:00:00"/>
    <d v="2024-05-11T00:00:00"/>
    <n v="-2"/>
    <n v="58"/>
    <n v="2650"/>
    <n v="-5300"/>
    <n v="153700"/>
    <s v="Bonifico"/>
    <d v="2024-05-09T00:00:00"/>
    <s v="5484"/>
    <s v="SAN. BANCO POPOLARE CC TESORERIA"/>
  </r>
  <r>
    <s v="1404367"/>
    <s v="92830"/>
    <x v="57"/>
    <s v="ACQ"/>
    <s v="0988178470"/>
    <d v="2024-03-07T00:00:00"/>
    <m/>
    <n v="322.81"/>
    <s v="60"/>
    <d v="2024-03-12T00:00:00"/>
    <d v="2024-05-11T00:00:00"/>
    <n v="-2"/>
    <n v="58"/>
    <n v="264.60000000000002"/>
    <n v="-529.20000000000005"/>
    <n v="15346.800000000001"/>
    <s v="Bonifico"/>
    <d v="2024-05-09T00:00:00"/>
    <s v="5247"/>
    <s v="SAN. BANCO POPOLARE CC TESORERIA"/>
  </r>
  <r>
    <s v="1404368"/>
    <s v="96420"/>
    <x v="78"/>
    <s v="ACQ"/>
    <s v="FS/987"/>
    <d v="2024-03-06T00:00:00"/>
    <m/>
    <n v="2464.59"/>
    <s v="60"/>
    <d v="2024-03-12T00:00:00"/>
    <d v="2024-05-11T00:00:00"/>
    <n v="-2"/>
    <n v="58"/>
    <n v="2369.8000000000002"/>
    <n v="-4739.6000000000004"/>
    <n v="137448.40000000002"/>
    <s v="Bonifico"/>
    <d v="2024-05-09T00:00:00"/>
    <s v="5249"/>
    <s v="SAN. BANCO POPOLARE CC TESORERIA"/>
  </r>
  <r>
    <s v="1404369"/>
    <s v="94894"/>
    <x v="4"/>
    <s v="ACQ"/>
    <s v="3624028342"/>
    <d v="2024-03-07T00:00:00"/>
    <m/>
    <n v="91017.85"/>
    <s v="60"/>
    <d v="2024-03-12T00:00:00"/>
    <d v="2024-05-11T00:00:00"/>
    <n v="-2"/>
    <n v="58"/>
    <n v="82743.5"/>
    <n v="-165487"/>
    <n v="4799123"/>
    <s v="Bonifico"/>
    <d v="2024-05-09T00:00:00"/>
    <s v="5329"/>
    <s v="SAN. BANCO POPOLARE CC TESORERIA"/>
  </r>
  <r>
    <s v="1404370"/>
    <s v="96535"/>
    <x v="75"/>
    <s v="ACQ"/>
    <s v="2100032103"/>
    <d v="2024-03-11T00:00:00"/>
    <m/>
    <n v="8.4700000000000006"/>
    <s v="60"/>
    <d v="2024-03-12T00:00:00"/>
    <d v="2024-05-11T00:00:00"/>
    <n v="-2"/>
    <n v="58"/>
    <n v="7.7"/>
    <n v="-15.4"/>
    <n v="446.6"/>
    <s v="Bonifico"/>
    <d v="2024-05-09T00:00:00"/>
    <s v="5484"/>
    <s v="SAN. BANCO POPOLARE CC TESORERIA"/>
  </r>
  <r>
    <s v="1404371"/>
    <s v="100464"/>
    <x v="0"/>
    <s v="ACQ"/>
    <s v="RLR083509"/>
    <d v="2024-03-07T00:00:00"/>
    <s v="TASSA PROPR AUTO GP775BW 1/2/24-31/5/24"/>
    <n v="39.450000000000003"/>
    <s v="60"/>
    <d v="2024-03-12T00:00:00"/>
    <d v="2024-05-11T00:00:00"/>
    <n v="-4"/>
    <n v="56"/>
    <n v="39.450000000000003"/>
    <n v="-157.80000000000001"/>
    <n v="2209.2000000000003"/>
    <s v="Bonifico"/>
    <d v="2024-05-07T00:00:00"/>
    <s v="5139"/>
    <s v="SAN. BANCO POPOLARE CC TESORERIA"/>
  </r>
  <r>
    <s v="1404372"/>
    <s v="96420"/>
    <x v="78"/>
    <s v="ACQ"/>
    <s v="FS/994"/>
    <d v="2024-03-07T00:00:00"/>
    <s v="SEDUTE DIALITICHE FEBBRAIO 2024"/>
    <n v="1658.8"/>
    <s v="60"/>
    <d v="2024-03-12T00:00:00"/>
    <d v="2024-05-11T00:00:00"/>
    <n v="12"/>
    <n v="72"/>
    <n v="1595"/>
    <n v="19140"/>
    <n v="114840"/>
    <s v="Bonifico"/>
    <d v="2024-05-23T00:00:00"/>
    <s v="6164"/>
    <s v="SAN. BANCO POPOLARE CC TESORERIA"/>
  </r>
  <r>
    <s v="1404373"/>
    <s v="94613"/>
    <x v="145"/>
    <s v="ACQ"/>
    <s v="240005098"/>
    <d v="2024-03-07T00:00:00"/>
    <m/>
    <n v="16768.439999999999"/>
    <s v="60"/>
    <d v="2024-03-12T00:00:00"/>
    <d v="2024-05-11T00:00:00"/>
    <n v="-2"/>
    <n v="58"/>
    <n v="15244.04"/>
    <n v="-30488.080000000002"/>
    <n v="884154.32000000007"/>
    <s v="Bonifico"/>
    <d v="2024-05-09T00:00:00"/>
    <s v="5510"/>
    <s v="SAN. BANCO POPOLARE CC TESORERIA"/>
  </r>
  <r>
    <s v="1404374"/>
    <s v="96420"/>
    <x v="78"/>
    <s v="ACQ"/>
    <s v="FS/1017"/>
    <d v="2024-03-07T00:00:00"/>
    <m/>
    <n v="20718.46"/>
    <s v="60"/>
    <d v="2024-03-12T00:00:00"/>
    <d v="2024-05-11T00:00:00"/>
    <n v="12"/>
    <n v="72"/>
    <n v="19921.599999999999"/>
    <n v="239059.19999999998"/>
    <n v="1434355.2"/>
    <s v="Bonifico"/>
    <d v="2024-05-23T00:00:00"/>
    <s v="6164"/>
    <s v="SAN. BANCO POPOLARE CC TESORERIA"/>
  </r>
  <r>
    <s v="1404375"/>
    <s v="91516"/>
    <x v="15"/>
    <s v="ACQ"/>
    <s v="24-02398"/>
    <d v="2024-03-07T00:00:00"/>
    <m/>
    <n v="728"/>
    <s v="60"/>
    <d v="2024-03-12T00:00:00"/>
    <d v="2024-05-11T00:00:00"/>
    <n v="-2"/>
    <n v="58"/>
    <n v="700"/>
    <n v="-1400"/>
    <n v="40600"/>
    <s v="Bonifico"/>
    <d v="2024-05-09T00:00:00"/>
    <s v="5428"/>
    <s v="SAN. BANCO POPOLARE CC TESORERIA"/>
  </r>
  <r>
    <s v="1404377"/>
    <s v="95572"/>
    <x v="319"/>
    <s v="ACQ"/>
    <s v="1640/2"/>
    <d v="2024-02-29T00:00:00"/>
    <m/>
    <n v="950.35"/>
    <s v="60"/>
    <d v="2024-03-12T00:00:00"/>
    <d v="2024-05-11T00:00:00"/>
    <n v="2"/>
    <n v="62"/>
    <n v="913.8"/>
    <n v="1827.6"/>
    <n v="56655.6"/>
    <s v="Bonifico"/>
    <d v="2024-05-13T00:00:00"/>
    <s v="5615"/>
    <s v="SAN. BANCO POPOLARE CC TESORERIA"/>
  </r>
  <r>
    <s v="1404378"/>
    <s v="95572"/>
    <x v="319"/>
    <s v="ACQ"/>
    <s v="1643/2"/>
    <d v="2024-02-29T00:00:00"/>
    <m/>
    <n v="890.45"/>
    <s v="60"/>
    <d v="2024-03-12T00:00:00"/>
    <d v="2024-05-11T00:00:00"/>
    <n v="2"/>
    <n v="62"/>
    <n v="856.2"/>
    <n v="1712.4"/>
    <n v="53084.4"/>
    <s v="Bonifico"/>
    <d v="2024-05-13T00:00:00"/>
    <s v="5615"/>
    <s v="SAN. BANCO POPOLARE CC TESORERIA"/>
  </r>
  <r>
    <s v="1404380"/>
    <s v="95572"/>
    <x v="319"/>
    <s v="ACQ"/>
    <s v="1642/2"/>
    <d v="2024-02-29T00:00:00"/>
    <m/>
    <n v="1242.3800000000001"/>
    <s v="60"/>
    <d v="2024-03-12T00:00:00"/>
    <d v="2024-05-11T00:00:00"/>
    <n v="2"/>
    <n v="62"/>
    <n v="1194.5999999999999"/>
    <n v="2389.1999999999998"/>
    <n v="74065.2"/>
    <s v="Bonifico"/>
    <d v="2024-05-13T00:00:00"/>
    <s v="5615"/>
    <s v="SAN. BANCO POPOLARE CC TESORERIA"/>
  </r>
  <r>
    <s v="1404381"/>
    <s v="22839"/>
    <x v="13"/>
    <s v="ACQ"/>
    <s v="26118800"/>
    <d v="2024-02-26T00:00:00"/>
    <m/>
    <n v="299.52"/>
    <s v="60"/>
    <d v="2024-03-12T00:00:00"/>
    <d v="2024-05-11T00:00:00"/>
    <n v="-2"/>
    <n v="58"/>
    <n v="288"/>
    <n v="-576"/>
    <n v="16704"/>
    <s v="Bonifico"/>
    <d v="2024-05-09T00:00:00"/>
    <s v="5292"/>
    <s v="SAN. BANCO POPOLARE CC TESORERIA"/>
  </r>
  <r>
    <s v="1404383"/>
    <s v="22839"/>
    <x v="13"/>
    <s v="ACQ"/>
    <s v="26119120"/>
    <d v="2024-02-26T00:00:00"/>
    <m/>
    <n v="432.93"/>
    <s v="60"/>
    <d v="2024-03-12T00:00:00"/>
    <d v="2024-05-11T00:00:00"/>
    <n v="-2"/>
    <n v="58"/>
    <n v="409.5"/>
    <n v="-819"/>
    <n v="23751"/>
    <s v="Bonifico"/>
    <d v="2024-05-09T00:00:00"/>
    <s v="5292"/>
    <s v="SAN. BANCO POPOLARE CC TESORERIA"/>
  </r>
  <r>
    <s v="1404384"/>
    <s v="93295"/>
    <x v="287"/>
    <s v="ACQ"/>
    <s v="1024111638"/>
    <d v="2024-02-29T00:00:00"/>
    <s v="NOLEGGIO SERBATOIO FEBBRAIO 2024 POOP"/>
    <n v="518.96"/>
    <s v="60"/>
    <d v="2024-03-12T00:00:00"/>
    <d v="2024-05-11T00:00:00"/>
    <n v="26"/>
    <n v="86"/>
    <n v="499"/>
    <n v="12974"/>
    <n v="42914"/>
    <s v="Bonifico"/>
    <d v="2024-06-06T00:00:00"/>
    <s v="6661"/>
    <s v="SAN. BANCO POPOLARE CC TESORERIA"/>
  </r>
  <r>
    <s v="1404385"/>
    <s v="22839"/>
    <x v="13"/>
    <s v="ACQ"/>
    <s v="26119105"/>
    <d v="2024-02-26T00:00:00"/>
    <m/>
    <n v="131.04"/>
    <s v="60"/>
    <d v="2024-03-12T00:00:00"/>
    <d v="2024-05-11T00:00:00"/>
    <n v="-2"/>
    <n v="58"/>
    <n v="126"/>
    <n v="-252"/>
    <n v="7308"/>
    <s v="Bonifico"/>
    <d v="2024-05-09T00:00:00"/>
    <s v="5292"/>
    <s v="SAN. BANCO POPOLARE CC TESORERIA"/>
  </r>
  <r>
    <s v="1404386"/>
    <s v="93295"/>
    <x v="287"/>
    <s v="ACQ"/>
    <s v="1024116836"/>
    <d v="2024-02-29T00:00:00"/>
    <s v="FEBBR24 CAN MENS MANUT ORD IMP GAS MEDIC"/>
    <n v="15250"/>
    <s v="60"/>
    <d v="2024-03-12T00:00:00"/>
    <d v="2024-05-11T00:00:00"/>
    <n v="9"/>
    <n v="69"/>
    <n v="12500"/>
    <n v="112500"/>
    <n v="862500"/>
    <s v="Bonifico"/>
    <d v="2024-05-20T00:00:00"/>
    <s v="5790"/>
    <s v="SAN. BANCO POPOLARE CC TESORERIA"/>
  </r>
  <r>
    <s v="1404387"/>
    <s v="22839"/>
    <x v="13"/>
    <s v="ACQ"/>
    <s v="26119133"/>
    <d v="2024-02-26T00:00:00"/>
    <m/>
    <n v="2494.13"/>
    <s v="60"/>
    <d v="2024-03-12T00:00:00"/>
    <d v="2024-05-11T00:00:00"/>
    <n v="-2"/>
    <n v="58"/>
    <n v="2398.1999999999998"/>
    <n v="-4796.3999999999996"/>
    <n v="139095.59999999998"/>
    <s v="Bonifico"/>
    <d v="2024-05-09T00:00:00"/>
    <s v="5292"/>
    <s v="SAN. BANCO POPOLARE CC TESORERIA"/>
  </r>
  <r>
    <s v="1404388"/>
    <s v="93295"/>
    <x v="287"/>
    <s v="ACQ"/>
    <s v="1024116838"/>
    <d v="2024-02-29T00:00:00"/>
    <m/>
    <n v="40.26"/>
    <s v="60"/>
    <d v="2024-03-12T00:00:00"/>
    <d v="2024-05-11T00:00:00"/>
    <n v="-2"/>
    <n v="58"/>
    <n v="33"/>
    <n v="-66"/>
    <n v="1914"/>
    <s v="Bonifico"/>
    <d v="2024-05-09T00:00:00"/>
    <s v="5248"/>
    <s v="SAN. BANCO POPOLARE CC TESORERIA"/>
  </r>
  <r>
    <s v="1404389"/>
    <s v="22839"/>
    <x v="13"/>
    <s v="ACQ"/>
    <s v="26119586"/>
    <d v="2024-02-27T00:00:00"/>
    <m/>
    <n v="972.4"/>
    <s v="60"/>
    <d v="2024-03-12T00:00:00"/>
    <d v="2024-05-11T00:00:00"/>
    <n v="-2"/>
    <n v="58"/>
    <n v="935"/>
    <n v="-1870"/>
    <n v="54230"/>
    <s v="Bonifico"/>
    <d v="2024-05-09T00:00:00"/>
    <s v="5292"/>
    <s v="SAN. BANCO POPOLARE CC TESORERIA"/>
  </r>
  <r>
    <s v="1404390"/>
    <s v="93295"/>
    <x v="287"/>
    <s v="ACQ"/>
    <s v="1024116837"/>
    <d v="2024-02-29T00:00:00"/>
    <s v="FEBBR24 DET. 888/22 ESTENSIONE MANUT. GAS CRIOBANCA POOP "/>
    <n v="3013.4"/>
    <s v="60"/>
    <d v="2024-03-12T00:00:00"/>
    <d v="2024-05-11T00:00:00"/>
    <n v="9"/>
    <n v="69"/>
    <n v="2470"/>
    <n v="22230"/>
    <n v="170430"/>
    <s v="Bonifico"/>
    <d v="2024-05-20T00:00:00"/>
    <s v="5790"/>
    <s v="SAN. BANCO POPOLARE CC TESORERIA"/>
  </r>
  <r>
    <s v="1404391"/>
    <s v="22839"/>
    <x v="13"/>
    <s v="ACQ"/>
    <s v="26120252"/>
    <d v="2024-02-28T00:00:00"/>
    <s v="VEDI NC 26138293 DEL 5/4/24 A STORNO TOT FT PER LOTTO ERRATO"/>
    <n v="68.64"/>
    <s v="60"/>
    <d v="2024-03-12T00:00:00"/>
    <d v="2024-05-11T00:00:00"/>
    <n v="0"/>
    <n v="60"/>
    <n v="66"/>
    <n v="0"/>
    <n v="3960"/>
    <s v="Bonifico"/>
    <d v="2024-05-21T00:00:00"/>
    <s v="5797"/>
    <s v="SAN. BANCO POPOLARE CC TESORERIA"/>
  </r>
  <r>
    <s v="1404392"/>
    <s v="93295"/>
    <x v="287"/>
    <s v="ACQ"/>
    <s v="1024116834"/>
    <d v="2024-02-29T00:00:00"/>
    <s v="FEBBR24 CRYOREC+CRYOMANG+SOLARI+DISASTE+VUOTO"/>
    <n v="6405"/>
    <s v="60"/>
    <d v="2024-03-12T00:00:00"/>
    <d v="2024-05-11T00:00:00"/>
    <n v="9"/>
    <n v="69"/>
    <n v="5250"/>
    <n v="47250"/>
    <n v="362250"/>
    <s v="Bonifico"/>
    <d v="2024-05-20T00:00:00"/>
    <s v="5790"/>
    <s v="SAN. BANCO POPOLARE CC TESORERIA"/>
  </r>
  <r>
    <s v="1404393"/>
    <s v="22839"/>
    <x v="13"/>
    <s v="ACQ"/>
    <s v="26120466"/>
    <d v="2024-02-28T00:00:00"/>
    <m/>
    <n v="286"/>
    <s v="60"/>
    <d v="2024-03-12T00:00:00"/>
    <d v="2024-05-11T00:00:00"/>
    <n v="-2"/>
    <n v="58"/>
    <n v="275"/>
    <n v="-550"/>
    <n v="15950"/>
    <s v="Bonifico"/>
    <d v="2024-05-09T00:00:00"/>
    <s v="5292"/>
    <s v="SAN. BANCO POPOLARE CC TESORERIA"/>
  </r>
  <r>
    <s v="1404396"/>
    <s v="22839"/>
    <x v="13"/>
    <s v="ACQ"/>
    <s v="26120476"/>
    <d v="2024-02-28T00:00:00"/>
    <m/>
    <n v="247.1"/>
    <s v="60"/>
    <d v="2024-03-12T00:00:00"/>
    <d v="2024-05-11T00:00:00"/>
    <n v="-2"/>
    <n v="58"/>
    <n v="237.6"/>
    <n v="-475.2"/>
    <n v="13780.8"/>
    <s v="Bonifico"/>
    <d v="2024-05-09T00:00:00"/>
    <s v="5292"/>
    <s v="SAN. BANCO POPOLARE CC TESORERIA"/>
  </r>
  <r>
    <s v="1404397"/>
    <s v="22839"/>
    <x v="13"/>
    <s v="ACQ"/>
    <s v="26120472"/>
    <d v="2024-02-28T00:00:00"/>
    <m/>
    <n v="240.24"/>
    <s v="60"/>
    <d v="2024-03-12T00:00:00"/>
    <d v="2024-05-11T00:00:00"/>
    <n v="-2"/>
    <n v="58"/>
    <n v="231"/>
    <n v="-462"/>
    <n v="13398"/>
    <s v="Bonifico"/>
    <d v="2024-05-09T00:00:00"/>
    <s v="5292"/>
    <s v="SAN. BANCO POPOLARE CC TESORERIA"/>
  </r>
  <r>
    <s v="1404398"/>
    <s v="92751"/>
    <x v="536"/>
    <s v="ACQ"/>
    <s v="1024067586"/>
    <d v="2024-03-07T00:00:00"/>
    <s v="FDR PARZ COGE 5958/23 POSTAONLINE DIC23 +SOPRAVV SP POSTALI"/>
    <n v="191.7"/>
    <s v="0"/>
    <d v="2024-03-12T00:00:00"/>
    <d v="2024-03-12T00:00:00"/>
    <n v="0"/>
    <n v="0"/>
    <n v="191.7"/>
    <n v="0"/>
    <n v="0"/>
    <s v="Bonifico"/>
    <d v="2024-05-02T00:00:00"/>
    <s v="4971"/>
    <s v="SAN. BANCO POPOLARE CC TESORERIA"/>
  </r>
  <r>
    <s v="1404400"/>
    <s v="22839"/>
    <x v="13"/>
    <s v="ACQ"/>
    <s v="26120540"/>
    <d v="2024-02-28T00:00:00"/>
    <s v="VEDI NC 26120540 DEL 28/2/24 A STORNO TOT FATT. PER DOPPIA FATTURAZIONE"/>
    <n v="68.64"/>
    <s v="60"/>
    <d v="2024-03-12T00:00:00"/>
    <d v="2024-05-11T00:00:00"/>
    <n v="0"/>
    <n v="60"/>
    <n v="66"/>
    <n v="0"/>
    <n v="3960"/>
    <s v="Bonifico"/>
    <d v="2024-05-21T00:00:00"/>
    <s v="5797"/>
    <s v="SAN. BANCO POPOLARE CC TESORERIA"/>
  </r>
  <r>
    <s v="1404401"/>
    <s v="22839"/>
    <x v="13"/>
    <s v="ACQ"/>
    <s v="26120544"/>
    <d v="2024-02-28T00:00:00"/>
    <m/>
    <n v="91.52"/>
    <s v="60"/>
    <d v="2024-03-12T00:00:00"/>
    <d v="2024-05-11T00:00:00"/>
    <n v="-2"/>
    <n v="58"/>
    <n v="88"/>
    <n v="-176"/>
    <n v="5104"/>
    <s v="Bonifico"/>
    <d v="2024-05-09T00:00:00"/>
    <s v="5292"/>
    <s v="SAN. BANCO POPOLARE CC TESORERIA"/>
  </r>
  <r>
    <s v="1404402"/>
    <s v="94919"/>
    <x v="187"/>
    <s v="ACQ"/>
    <s v="24004808R8"/>
    <d v="2024-03-06T00:00:00"/>
    <m/>
    <n v="45.76"/>
    <s v="60"/>
    <d v="2024-03-12T00:00:00"/>
    <d v="2024-05-11T00:00:00"/>
    <n v="-1"/>
    <n v="59"/>
    <n v="44"/>
    <n v="-44"/>
    <n v="2596"/>
    <s v="Bonifico"/>
    <d v="2024-05-10T00:00:00"/>
    <s v="5604"/>
    <s v="SAN. BANCO POPOLARE CC TESORERIA"/>
  </r>
  <r>
    <s v="1404403"/>
    <s v="90127"/>
    <x v="45"/>
    <s v="ACQ"/>
    <s v="5302659547"/>
    <d v="2024-03-07T00:00:00"/>
    <m/>
    <n v="197.64"/>
    <s v="60"/>
    <d v="2024-03-12T00:00:00"/>
    <d v="2024-05-11T00:00:00"/>
    <n v="12"/>
    <n v="72"/>
    <n v="162"/>
    <n v="1944"/>
    <n v="11664"/>
    <s v="Bonifico"/>
    <d v="2024-05-23T00:00:00"/>
    <s v="6137"/>
    <s v="SAN. BANCO POPOLARE CC TESORERIA"/>
  </r>
  <r>
    <s v="1404404"/>
    <s v="94919"/>
    <x v="187"/>
    <s v="ACQ"/>
    <s v="24004809R8"/>
    <d v="2024-03-06T00:00:00"/>
    <m/>
    <n v="416"/>
    <s v="60"/>
    <d v="2024-03-12T00:00:00"/>
    <d v="2024-05-11T00:00:00"/>
    <n v="-1"/>
    <n v="59"/>
    <n v="400"/>
    <n v="-400"/>
    <n v="23600"/>
    <s v="Bonifico"/>
    <d v="2024-05-10T00:00:00"/>
    <s v="5604"/>
    <s v="SAN. BANCO POPOLARE CC TESORERIA"/>
  </r>
  <r>
    <s v="1404405"/>
    <s v="90127"/>
    <x v="45"/>
    <s v="ACQ"/>
    <s v="5302659546"/>
    <d v="2024-03-07T00:00:00"/>
    <m/>
    <n v="488"/>
    <s v="60"/>
    <d v="2024-03-12T00:00:00"/>
    <d v="2024-05-11T00:00:00"/>
    <n v="-1"/>
    <n v="59"/>
    <n v="400"/>
    <n v="-400"/>
    <n v="23600"/>
    <s v="Bonifico"/>
    <d v="2024-05-10T00:00:00"/>
    <s v="5589"/>
    <s v="SAN. BANCO POPOLARE CC TESORERIA"/>
  </r>
  <r>
    <s v="1404406"/>
    <s v="94919"/>
    <x v="187"/>
    <s v="ACQ"/>
    <s v="24004781R8"/>
    <d v="2024-03-06T00:00:00"/>
    <m/>
    <n v="416"/>
    <s v="60"/>
    <d v="2024-03-12T00:00:00"/>
    <d v="2024-05-11T00:00:00"/>
    <n v="-1"/>
    <n v="59"/>
    <n v="400"/>
    <n v="-400"/>
    <n v="23600"/>
    <s v="Bonifico"/>
    <d v="2024-05-10T00:00:00"/>
    <s v="5604"/>
    <s v="SAN. BANCO POPOLARE CC TESORERIA"/>
  </r>
  <r>
    <s v="1404407"/>
    <s v="90075"/>
    <x v="8"/>
    <s v="ACQ"/>
    <s v="242016502"/>
    <d v="2024-03-08T00:00:00"/>
    <m/>
    <n v="214.2"/>
    <s v="60"/>
    <d v="2024-03-12T00:00:00"/>
    <d v="2024-05-11T00:00:00"/>
    <n v="11"/>
    <n v="71"/>
    <n v="204"/>
    <n v="2244"/>
    <n v="14484"/>
    <s v="Bonifico"/>
    <d v="2024-05-22T00:00:00"/>
    <s v="5852"/>
    <s v="SAN. BANCO POPOLARE CC TESORERIA"/>
  </r>
  <r>
    <s v="1404408"/>
    <s v="91054"/>
    <x v="395"/>
    <s v="ACQ"/>
    <s v="0010004751"/>
    <d v="2024-03-07T00:00:00"/>
    <m/>
    <n v="18175.849999999999"/>
    <s v="60"/>
    <d v="2024-03-12T00:00:00"/>
    <d v="2024-05-11T00:00:00"/>
    <n v="-2"/>
    <n v="58"/>
    <n v="16523.5"/>
    <n v="-33047"/>
    <n v="958363"/>
    <s v="Bonifico"/>
    <d v="2024-05-09T00:00:00"/>
    <s v="5385"/>
    <s v="SAN. BANCO POPOLARE CC TESORERIA"/>
  </r>
  <r>
    <s v="1404409"/>
    <s v="91913"/>
    <x v="334"/>
    <s v="ACQ"/>
    <s v="5024106606"/>
    <d v="2024-02-29T00:00:00"/>
    <s v="SERV NUTRIZ FEBBRAIO CR"/>
    <n v="409.2"/>
    <s v="60"/>
    <d v="2024-03-12T00:00:00"/>
    <d v="2024-05-11T00:00:00"/>
    <n v="-25"/>
    <n v="35"/>
    <n v="335.41"/>
    <n v="-8385.25"/>
    <n v="11739.35"/>
    <s v="Bonifico"/>
    <d v="2024-04-16T00:00:00"/>
    <s v="4560"/>
    <s v="TERR. BANCO POPOLARE"/>
  </r>
  <r>
    <s v="1404410"/>
    <s v="99554"/>
    <x v="336"/>
    <s v="ACQ"/>
    <s v="27/PA"/>
    <d v="2024-02-29T00:00:00"/>
    <s v="SEDUTA LITOTRISSIA DEL GIORNO 05 FEBBRAIO 2024"/>
    <n v="2318"/>
    <s v="60"/>
    <d v="2024-03-12T00:00:00"/>
    <d v="2024-05-11T00:00:00"/>
    <n v="-2"/>
    <n v="58"/>
    <n v="1900"/>
    <n v="-3800"/>
    <n v="110200"/>
    <s v="Bonifico"/>
    <d v="2024-05-09T00:00:00"/>
    <s v="5291"/>
    <s v="SAN. BANCO POPOLARE CC TESORERIA"/>
  </r>
  <r>
    <s v="1404411"/>
    <s v="92021"/>
    <x v="193"/>
    <s v="ACQ"/>
    <s v="3300038004"/>
    <d v="2024-03-07T00:00:00"/>
    <m/>
    <n v="880"/>
    <s v="60"/>
    <d v="2024-03-12T00:00:00"/>
    <d v="2024-05-11T00:00:00"/>
    <n v="-2"/>
    <n v="58"/>
    <n v="800"/>
    <n v="-1600"/>
    <n v="46400"/>
    <s v="Bonifico"/>
    <d v="2024-05-09T00:00:00"/>
    <s v="5310"/>
    <s v="SAN. BANCO POPOLARE CC TESORERIA"/>
  </r>
  <r>
    <s v="1404412"/>
    <s v="22839"/>
    <x v="13"/>
    <s v="ACQ"/>
    <s v="26120560"/>
    <d v="2024-02-28T00:00:00"/>
    <m/>
    <n v="1566.66"/>
    <s v="60"/>
    <d v="2024-03-12T00:00:00"/>
    <d v="2024-05-11T00:00:00"/>
    <n v="-2"/>
    <n v="58"/>
    <n v="1506.4"/>
    <n v="-3012.8"/>
    <n v="87371.200000000012"/>
    <s v="Bonifico"/>
    <d v="2024-05-09T00:00:00"/>
    <s v="5292"/>
    <s v="SAN. BANCO POPOLARE CC TESORERIA"/>
  </r>
  <r>
    <s v="1404413"/>
    <s v="22839"/>
    <x v="13"/>
    <s v="ACQ"/>
    <s v="26122401"/>
    <d v="2024-03-04T00:00:00"/>
    <m/>
    <n v="250.54"/>
    <s v="60"/>
    <d v="2024-03-12T00:00:00"/>
    <d v="2024-05-11T00:00:00"/>
    <n v="-2"/>
    <n v="58"/>
    <n v="240.9"/>
    <n v="-481.8"/>
    <n v="13972.2"/>
    <s v="Bonifico"/>
    <d v="2024-05-09T00:00:00"/>
    <s v="5292"/>
    <s v="SAN. BANCO POPOLARE CC TESORERIA"/>
  </r>
  <r>
    <s v="1404414"/>
    <s v="22839"/>
    <x v="13"/>
    <s v="ACQ"/>
    <s v="26121094"/>
    <d v="2024-02-29T00:00:00"/>
    <m/>
    <n v="1331.2"/>
    <s v="60"/>
    <d v="2024-03-12T00:00:00"/>
    <d v="2024-05-11T00:00:00"/>
    <n v="-2"/>
    <n v="58"/>
    <n v="1280"/>
    <n v="-2560"/>
    <n v="74240"/>
    <s v="Bonifico"/>
    <d v="2024-05-09T00:00:00"/>
    <s v="5292"/>
    <s v="SAN. BANCO POPOLARE CC TESORERIA"/>
  </r>
  <r>
    <s v="1404415"/>
    <s v="22839"/>
    <x v="13"/>
    <s v="ACQ"/>
    <s v="26121099"/>
    <d v="2024-02-29T00:00:00"/>
    <m/>
    <n v="164.74"/>
    <s v="60"/>
    <d v="2024-03-12T00:00:00"/>
    <d v="2024-05-11T00:00:00"/>
    <n v="-2"/>
    <n v="58"/>
    <n v="158.4"/>
    <n v="-316.8"/>
    <n v="9187.2000000000007"/>
    <s v="Bonifico"/>
    <d v="2024-05-09T00:00:00"/>
    <s v="5292"/>
    <s v="SAN. BANCO POPOLARE CC TESORERIA"/>
  </r>
  <r>
    <s v="1404416"/>
    <s v="22839"/>
    <x v="13"/>
    <s v="ACQ"/>
    <s v="26122519"/>
    <d v="2024-03-04T00:00:00"/>
    <m/>
    <n v="860.58"/>
    <s v="60"/>
    <d v="2024-03-12T00:00:00"/>
    <d v="2024-05-11T00:00:00"/>
    <n v="-2"/>
    <n v="58"/>
    <n v="819.6"/>
    <n v="-1639.2"/>
    <n v="47536.800000000003"/>
    <s v="Bonifico"/>
    <d v="2024-05-09T00:00:00"/>
    <s v="5292"/>
    <s v="SAN. BANCO POPOLARE CC TESORERIA"/>
  </r>
  <r>
    <s v="1404417"/>
    <s v="22839"/>
    <x v="13"/>
    <s v="ACQ"/>
    <s v="26121172"/>
    <d v="2024-02-29T00:00:00"/>
    <m/>
    <n v="131.04"/>
    <s v="60"/>
    <d v="2024-03-12T00:00:00"/>
    <d v="2024-05-11T00:00:00"/>
    <n v="-2"/>
    <n v="58"/>
    <n v="126"/>
    <n v="-252"/>
    <n v="7308"/>
    <s v="Bonifico"/>
    <d v="2024-05-09T00:00:00"/>
    <s v="5292"/>
    <s v="SAN. BANCO POPOLARE CC TESORERIA"/>
  </r>
  <r>
    <s v="1404418"/>
    <s v="22839"/>
    <x v="13"/>
    <s v="ACQ"/>
    <s v="26121243"/>
    <d v="2024-02-29T00:00:00"/>
    <m/>
    <n v="1466.61"/>
    <s v="60"/>
    <d v="2024-03-12T00:00:00"/>
    <d v="2024-05-11T00:00:00"/>
    <n v="-2"/>
    <n v="58"/>
    <n v="1410.2"/>
    <n v="-2820.4"/>
    <n v="81791.600000000006"/>
    <s v="Bonifico"/>
    <d v="2024-05-09T00:00:00"/>
    <s v="5292"/>
    <s v="SAN. BANCO POPOLARE CC TESORERIA"/>
  </r>
  <r>
    <s v="1404419"/>
    <s v="22839"/>
    <x v="13"/>
    <s v="ACQ"/>
    <s v="26121274"/>
    <d v="2024-02-29T00:00:00"/>
    <m/>
    <n v="1274.42"/>
    <s v="60"/>
    <d v="2024-03-12T00:00:00"/>
    <d v="2024-05-11T00:00:00"/>
    <n v="-2"/>
    <n v="58"/>
    <n v="1225.4000000000001"/>
    <n v="-2450.8000000000002"/>
    <n v="71073.200000000012"/>
    <s v="Bonifico"/>
    <d v="2024-05-09T00:00:00"/>
    <s v="5292"/>
    <s v="SAN. BANCO POPOLARE CC TESORERIA"/>
  </r>
  <r>
    <s v="1404420"/>
    <s v="22839"/>
    <x v="13"/>
    <s v="ACQ"/>
    <s v="26121653"/>
    <d v="2024-02-29T00:00:00"/>
    <m/>
    <n v="713.94"/>
    <s v="60"/>
    <d v="2024-03-12T00:00:00"/>
    <d v="2024-05-11T00:00:00"/>
    <n v="-2"/>
    <n v="58"/>
    <n v="679.7"/>
    <n v="-1359.4"/>
    <n v="39422.600000000006"/>
    <s v="Bonifico"/>
    <d v="2024-05-09T00:00:00"/>
    <s v="5292"/>
    <s v="SAN. BANCO POPOLARE CC TESORERIA"/>
  </r>
  <r>
    <s v="1404421"/>
    <s v="22839"/>
    <x v="13"/>
    <s v="ACQ"/>
    <s v="26121730"/>
    <d v="2024-02-29T00:00:00"/>
    <m/>
    <n v="1456"/>
    <s v="60"/>
    <d v="2024-03-12T00:00:00"/>
    <d v="2024-05-11T00:00:00"/>
    <n v="-2"/>
    <n v="58"/>
    <n v="1400"/>
    <n v="-2800"/>
    <n v="81200"/>
    <s v="Bonifico"/>
    <d v="2024-05-09T00:00:00"/>
    <s v="5292"/>
    <s v="SAN. BANCO POPOLARE CC TESORERIA"/>
  </r>
  <r>
    <s v="1404422"/>
    <s v="22839"/>
    <x v="13"/>
    <s v="ACQ"/>
    <s v="26121732"/>
    <d v="2024-02-29T00:00:00"/>
    <m/>
    <n v="2759.12"/>
    <s v="60"/>
    <d v="2024-03-12T00:00:00"/>
    <d v="2024-05-11T00:00:00"/>
    <n v="-2"/>
    <n v="58"/>
    <n v="2653"/>
    <n v="-5306"/>
    <n v="153874"/>
    <s v="Bonifico"/>
    <d v="2024-05-09T00:00:00"/>
    <s v="5292"/>
    <s v="SAN. BANCO POPOLARE CC TESORERIA"/>
  </r>
  <r>
    <s v="1404423"/>
    <s v="97609"/>
    <x v="271"/>
    <s v="ACQ"/>
    <s v="3201076209"/>
    <d v="2024-03-08T00:00:00"/>
    <m/>
    <n v="71.98"/>
    <s v="60"/>
    <d v="2024-03-12T00:00:00"/>
    <d v="2024-05-11T00:00:00"/>
    <n v="-2"/>
    <n v="58"/>
    <n v="59"/>
    <n v="-118"/>
    <n v="3422"/>
    <s v="Bonifico"/>
    <d v="2024-05-09T00:00:00"/>
    <s v="5273"/>
    <s v="SAN. BANCO POPOLARE CC TESORERIA"/>
  </r>
  <r>
    <s v="1404424"/>
    <s v="91324"/>
    <x v="234"/>
    <s v="ACQ"/>
    <s v="0000202430015314"/>
    <d v="2024-03-08T00:00:00"/>
    <s v="ADESIONE CONSIP VEICOLI IN NOLEGGIO 13 - FX376JL - periodo febbraio 2024"/>
    <n v="281.20999999999998"/>
    <s v="60"/>
    <d v="2024-03-12T00:00:00"/>
    <d v="2024-05-11T00:00:00"/>
    <n v="12"/>
    <n v="72"/>
    <n v="230.5"/>
    <n v="2766"/>
    <n v="16596"/>
    <s v="Bonifico"/>
    <d v="2024-05-23T00:00:00"/>
    <s v="5982"/>
    <s v="SAN. BANCO POPOLARE CC TESORERIA"/>
  </r>
  <r>
    <s v="1404425"/>
    <s v="90675"/>
    <x v="505"/>
    <s v="ACQ"/>
    <s v="24NVRW001236"/>
    <d v="2024-02-29T00:00:00"/>
    <s v="STORNO PARZ.ACCESS.AMM.VI/SAN. GEN.'24"/>
    <n v="-379.03"/>
    <s v="60"/>
    <d v="2024-03-12T00:00:00"/>
    <d v="2024-05-11T00:00:00"/>
    <n v="0"/>
    <n v="60"/>
    <n v="-379.03"/>
    <n v="0"/>
    <n v="-22741.8"/>
    <s v="Bonifico"/>
    <d v="2024-06-07T00:00:00"/>
    <s v="6683"/>
    <s v="SAN. BANCO POPOLARE CC TESORERIA"/>
  </r>
  <r>
    <s v="1404426"/>
    <s v="90031"/>
    <x v="206"/>
    <s v="ACQ"/>
    <s v="1240614989"/>
    <d v="2024-03-08T00:00:00"/>
    <m/>
    <n v="13"/>
    <s v="60"/>
    <d v="2024-03-12T00:00:00"/>
    <d v="2024-05-11T00:00:00"/>
    <n v="-11"/>
    <n v="49"/>
    <n v="11.82"/>
    <n v="-130.02000000000001"/>
    <n v="579.18000000000006"/>
    <s v="Bonifico"/>
    <d v="2024-04-30T00:00:00"/>
    <s v="4914"/>
    <s v="SAN. BANCO POPOLARE CC TESORERIA"/>
  </r>
  <r>
    <s v="1404428"/>
    <s v="96751"/>
    <x v="331"/>
    <s v="ACQ"/>
    <s v="2404748"/>
    <d v="2024-03-07T00:00:00"/>
    <m/>
    <n v="12008.26"/>
    <s v="60"/>
    <d v="2024-03-12T00:00:00"/>
    <d v="2024-05-11T00:00:00"/>
    <n v="-2"/>
    <n v="58"/>
    <n v="10916.6"/>
    <n v="-21833.200000000001"/>
    <n v="633162.80000000005"/>
    <s v="Bonifico"/>
    <d v="2024-05-09T00:00:00"/>
    <s v="5557"/>
    <s v="SAN. BANCO POPOLARE CC TESORERIA"/>
  </r>
  <r>
    <s v="1404429"/>
    <s v="22253"/>
    <x v="37"/>
    <s v="ACQ"/>
    <s v="9674308164"/>
    <d v="2024-03-07T00:00:00"/>
    <m/>
    <n v="61"/>
    <s v="60"/>
    <d v="2024-03-12T00:00:00"/>
    <d v="2024-05-11T00:00:00"/>
    <n v="-2"/>
    <n v="58"/>
    <n v="50"/>
    <n v="-100"/>
    <n v="2900"/>
    <s v="Bonifico"/>
    <d v="2024-05-09T00:00:00"/>
    <s v="5451"/>
    <s v="SAN. BANCO POPOLARE CC TESORERIA"/>
  </r>
  <r>
    <s v="1404430"/>
    <s v="92743"/>
    <x v="68"/>
    <s v="ACQ"/>
    <s v="242002044"/>
    <d v="2024-03-07T00:00:00"/>
    <m/>
    <n v="557.70000000000005"/>
    <s v="60"/>
    <d v="2024-03-12T00:00:00"/>
    <d v="2024-05-11T00:00:00"/>
    <n v="-2"/>
    <n v="58"/>
    <n v="507"/>
    <n v="-1014"/>
    <n v="29406"/>
    <s v="Bonifico"/>
    <d v="2024-05-09T00:00:00"/>
    <s v="5531"/>
    <s v="SAN. BANCO POPOLARE CC TESORERIA"/>
  </r>
  <r>
    <s v="1404431"/>
    <s v="92743"/>
    <x v="68"/>
    <s v="ACQ"/>
    <s v="242002045"/>
    <d v="2024-03-07T00:00:00"/>
    <m/>
    <n v="81.180000000000007"/>
    <s v="60"/>
    <d v="2024-03-12T00:00:00"/>
    <d v="2024-05-11T00:00:00"/>
    <n v="-2"/>
    <n v="58"/>
    <n v="73.8"/>
    <n v="-147.6"/>
    <n v="4280.3999999999996"/>
    <s v="Bonifico"/>
    <d v="2024-05-09T00:00:00"/>
    <s v="5531"/>
    <s v="SAN. BANCO POPOLARE CC TESORERIA"/>
  </r>
  <r>
    <s v="1404432"/>
    <s v="92743"/>
    <x v="68"/>
    <s v="ACQ"/>
    <s v="242002046"/>
    <d v="2024-03-07T00:00:00"/>
    <m/>
    <n v="162.36000000000001"/>
    <s v="60"/>
    <d v="2024-03-12T00:00:00"/>
    <d v="2024-05-11T00:00:00"/>
    <n v="-2"/>
    <n v="58"/>
    <n v="147.6"/>
    <n v="-295.2"/>
    <n v="8560.7999999999993"/>
    <s v="Bonifico"/>
    <d v="2024-05-09T00:00:00"/>
    <s v="5531"/>
    <s v="SAN. BANCO POPOLARE CC TESORERIA"/>
  </r>
  <r>
    <s v="1404433"/>
    <s v="92743"/>
    <x v="68"/>
    <s v="ACQ"/>
    <s v="242002258"/>
    <d v="2024-03-07T00:00:00"/>
    <m/>
    <n v="1041.04"/>
    <s v="60"/>
    <d v="2024-03-12T00:00:00"/>
    <d v="2024-05-11T00:00:00"/>
    <n v="-2"/>
    <n v="58"/>
    <n v="946.4"/>
    <n v="-1892.8"/>
    <n v="54891.199999999997"/>
    <s v="Bonifico"/>
    <d v="2024-05-09T00:00:00"/>
    <s v="5531"/>
    <s v="SAN. BANCO POPOLARE CC TESORERIA"/>
  </r>
  <r>
    <s v="1404434"/>
    <s v="98931"/>
    <x v="153"/>
    <s v="ACQ"/>
    <s v="0000000192"/>
    <d v="2024-03-07T00:00:00"/>
    <m/>
    <n v="1147.08"/>
    <s v="60"/>
    <d v="2024-03-12T00:00:00"/>
    <d v="2024-05-11T00:00:00"/>
    <n v="-2"/>
    <n v="58"/>
    <n v="1042.8"/>
    <n v="-2085.6"/>
    <n v="60482.399999999994"/>
    <s v="Bonifico"/>
    <d v="2024-05-09T00:00:00"/>
    <s v="5382"/>
    <s v="SAN. BANCO POPOLARE CC TESORERIA"/>
  </r>
  <r>
    <s v="1404435"/>
    <s v="91135"/>
    <x v="52"/>
    <s v="ACQ"/>
    <s v="2461001195"/>
    <d v="2024-03-07T00:00:00"/>
    <m/>
    <n v="1250.5"/>
    <s v="60"/>
    <d v="2024-03-12T00:00:00"/>
    <d v="2024-05-11T00:00:00"/>
    <n v="-2"/>
    <n v="58"/>
    <n v="1025"/>
    <n v="-2050"/>
    <n v="59450"/>
    <s v="Bonifico"/>
    <d v="2024-05-09T00:00:00"/>
    <s v="5430"/>
    <s v="SAN. BANCO POPOLARE CC TESORERIA"/>
  </r>
  <r>
    <s v="1404436"/>
    <s v="93295"/>
    <x v="287"/>
    <s v="ACQ"/>
    <s v="1024118762"/>
    <d v="2024-02-29T00:00:00"/>
    <s v="SERV.TOTAL GAS FEBBRAIO 2024"/>
    <n v="228.54"/>
    <s v="60"/>
    <d v="2024-03-12T00:00:00"/>
    <d v="2024-05-11T00:00:00"/>
    <n v="13"/>
    <n v="73"/>
    <n v="219.75"/>
    <n v="2856.75"/>
    <n v="16041.75"/>
    <s v="Bonifico"/>
    <d v="2024-05-24T00:00:00"/>
    <s v="6222"/>
    <s v="SAN. BANCO POPOLARE CC TESORERIA"/>
  </r>
  <r>
    <s v="1404437"/>
    <s v="93295"/>
    <x v="287"/>
    <s v="ACQ"/>
    <s v="1024118765"/>
    <d v="2024-02-29T00:00:00"/>
    <s v="SERV.TOTAL GAS FEBBRAIO 2024"/>
    <n v="54.44"/>
    <s v="60"/>
    <d v="2024-03-12T00:00:00"/>
    <d v="2024-05-11T00:00:00"/>
    <n v="13"/>
    <n v="73"/>
    <n v="52.35"/>
    <n v="680.55000000000007"/>
    <n v="3821.55"/>
    <s v="Bonifico"/>
    <d v="2024-05-24T00:00:00"/>
    <s v="6222"/>
    <s v="SAN. BANCO POPOLARE CC TESORERIA"/>
  </r>
  <r>
    <s v="1404438"/>
    <s v="94921"/>
    <x v="171"/>
    <s v="ACQ"/>
    <s v="8724125741"/>
    <d v="2024-03-07T00:00:00"/>
    <m/>
    <n v="6758.43"/>
    <s v="60"/>
    <d v="2024-03-12T00:00:00"/>
    <d v="2024-05-11T00:00:00"/>
    <n v="-2"/>
    <n v="58"/>
    <n v="6144.03"/>
    <n v="-12288.06"/>
    <n v="356353.74"/>
    <s v="Bonifico"/>
    <d v="2024-05-09T00:00:00"/>
    <s v="5545"/>
    <s v="SAN. BANCO POPOLARE CC TESORERIA"/>
  </r>
  <r>
    <s v="1404439"/>
    <s v="93295"/>
    <x v="287"/>
    <s v="ACQ"/>
    <s v="1024118763"/>
    <d v="2024-02-29T00:00:00"/>
    <s v="SERV.TOTAL GAS FEBBRAIO 2024"/>
    <n v="48.92"/>
    <s v="60"/>
    <d v="2024-03-12T00:00:00"/>
    <d v="2024-05-11T00:00:00"/>
    <n v="13"/>
    <n v="73"/>
    <n v="47.04"/>
    <n v="611.52"/>
    <n v="3433.92"/>
    <s v="Bonifico"/>
    <d v="2024-05-24T00:00:00"/>
    <s v="6222"/>
    <s v="SAN. BANCO POPOLARE CC TESORERIA"/>
  </r>
  <r>
    <s v="1404440"/>
    <s v="99599"/>
    <x v="58"/>
    <s v="ACQ"/>
    <s v="0099182782"/>
    <d v="2024-03-08T00:00:00"/>
    <m/>
    <n v="356.75"/>
    <s v="60"/>
    <d v="2024-03-12T00:00:00"/>
    <d v="2024-05-11T00:00:00"/>
    <n v="-18"/>
    <n v="42"/>
    <n v="343.03"/>
    <n v="-6174.5399999999991"/>
    <n v="14407.259999999998"/>
    <s v="Bonifico"/>
    <d v="2024-04-23T00:00:00"/>
    <s v="4772"/>
    <s v="SAN. BANCO POPOLARE CC TESORERIA"/>
  </r>
  <r>
    <s v="1404441"/>
    <s v="99599"/>
    <x v="58"/>
    <s v="ACQ"/>
    <s v="0099182783"/>
    <d v="2024-03-08T00:00:00"/>
    <m/>
    <n v="79.62"/>
    <s v="60"/>
    <d v="2024-03-12T00:00:00"/>
    <d v="2024-05-11T00:00:00"/>
    <n v="-18"/>
    <n v="42"/>
    <n v="76.56"/>
    <n v="-1378.08"/>
    <n v="3215.52"/>
    <s v="Bonifico"/>
    <d v="2024-04-23T00:00:00"/>
    <s v="4772"/>
    <s v="SAN. BANCO POPOLARE CC TESORERIA"/>
  </r>
  <r>
    <s v="1404442"/>
    <s v="96419"/>
    <x v="232"/>
    <s v="ACQ"/>
    <s v="P896"/>
    <d v="2024-02-29T00:00:00"/>
    <m/>
    <n v="614.88"/>
    <s v="60"/>
    <d v="2024-03-12T00:00:00"/>
    <d v="2024-05-11T00:00:00"/>
    <n v="-2"/>
    <n v="58"/>
    <n v="504"/>
    <n v="-1008"/>
    <n v="29232"/>
    <s v="Bonifico"/>
    <d v="2024-05-09T00:00:00"/>
    <s v="5332"/>
    <s v="SAN. BANCO POPOLARE CC TESORERIA"/>
  </r>
  <r>
    <s v="1404443"/>
    <s v="96419"/>
    <x v="232"/>
    <s v="ACQ"/>
    <s v="P899"/>
    <d v="2024-02-29T00:00:00"/>
    <m/>
    <n v="1204.5"/>
    <s v="60"/>
    <d v="2024-03-12T00:00:00"/>
    <d v="2024-05-11T00:00:00"/>
    <n v="-2"/>
    <n v="58"/>
    <n v="1095"/>
    <n v="-2190"/>
    <n v="63510"/>
    <s v="Bonifico"/>
    <d v="2024-05-09T00:00:00"/>
    <s v="5332"/>
    <s v="SAN. BANCO POPOLARE CC TESORERIA"/>
  </r>
  <r>
    <s v="1404444"/>
    <s v="96419"/>
    <x v="232"/>
    <s v="ACQ"/>
    <s v="P895"/>
    <d v="2024-02-29T00:00:00"/>
    <m/>
    <n v="18.04"/>
    <s v="60"/>
    <d v="2024-03-12T00:00:00"/>
    <d v="2024-05-11T00:00:00"/>
    <n v="-2"/>
    <n v="58"/>
    <n v="16.399999999999999"/>
    <n v="-32.799999999999997"/>
    <n v="951.19999999999993"/>
    <s v="Bonifico"/>
    <d v="2024-05-09T00:00:00"/>
    <s v="5332"/>
    <s v="SAN. BANCO POPOLARE CC TESORERIA"/>
  </r>
  <r>
    <s v="1404445"/>
    <s v="96419"/>
    <x v="232"/>
    <s v="ACQ"/>
    <s v="P897"/>
    <d v="2024-02-29T00:00:00"/>
    <m/>
    <n v="79.86"/>
    <s v="60"/>
    <d v="2024-03-12T00:00:00"/>
    <d v="2024-05-11T00:00:00"/>
    <n v="-2"/>
    <n v="58"/>
    <n v="72.599999999999994"/>
    <n v="-145.19999999999999"/>
    <n v="4210.7999999999993"/>
    <s v="Bonifico"/>
    <d v="2024-05-09T00:00:00"/>
    <s v="5332"/>
    <s v="SAN. BANCO POPOLARE CC TESORERIA"/>
  </r>
  <r>
    <s v="1404446"/>
    <s v="96419"/>
    <x v="232"/>
    <s v="ACQ"/>
    <s v="P898"/>
    <d v="2024-02-29T00:00:00"/>
    <m/>
    <n v="54.12"/>
    <s v="60"/>
    <d v="2024-03-12T00:00:00"/>
    <d v="2024-05-11T00:00:00"/>
    <n v="-2"/>
    <n v="58"/>
    <n v="49.2"/>
    <n v="-98.4"/>
    <n v="2853.6000000000004"/>
    <s v="Bonifico"/>
    <d v="2024-05-09T00:00:00"/>
    <s v="5332"/>
    <s v="SAN. BANCO POPOLARE CC TESORERIA"/>
  </r>
  <r>
    <s v="1405052"/>
    <s v="91911"/>
    <x v="551"/>
    <s v="ACQ"/>
    <s v="1/PA/24"/>
    <d v="2024-02-29T00:00:00"/>
    <s v="DERATIZZ. GENN+FEBBR24"/>
    <n v="719.8"/>
    <s v="60"/>
    <d v="2024-03-11T00:00:00"/>
    <d v="2024-05-10T00:00:00"/>
    <n v="-1"/>
    <n v="59"/>
    <n v="590"/>
    <n v="-590"/>
    <n v="34810"/>
    <s v="Bonifico"/>
    <d v="2024-05-09T00:00:00"/>
    <s v="5350"/>
    <s v="SAN. BANCO POPOLARE CC TESORERIA"/>
  </r>
  <r>
    <s v="1406057"/>
    <s v="94614"/>
    <x v="47"/>
    <s v="ACQ"/>
    <s v="7172371422"/>
    <d v="2024-03-11T00:00:00"/>
    <m/>
    <n v="125.66"/>
    <s v="60"/>
    <d v="2024-03-13T00:00:00"/>
    <d v="2024-05-12T00:00:00"/>
    <n v="-2"/>
    <n v="58"/>
    <n v="103"/>
    <n v="-206"/>
    <n v="5974"/>
    <s v="Bonifico"/>
    <d v="2024-05-10T00:00:00"/>
    <s v="5599"/>
    <s v="SAN. BANCO POPOLARE CC TESORERIA"/>
  </r>
  <r>
    <s v="1406058"/>
    <s v="91477"/>
    <x v="29"/>
    <s v="ACQ"/>
    <s v="1210086730"/>
    <d v="2024-03-11T00:00:00"/>
    <m/>
    <n v="209.55"/>
    <s v="60"/>
    <d v="2024-03-13T00:00:00"/>
    <d v="2024-05-12T00:00:00"/>
    <n v="1"/>
    <n v="61"/>
    <n v="171.76"/>
    <n v="171.76"/>
    <n v="10477.359999999999"/>
    <s v="Bonifico"/>
    <d v="2024-05-13T00:00:00"/>
    <s v="5614"/>
    <s v="SAN. BANCO POPOLARE CC TESORERIA"/>
  </r>
  <r>
    <s v="1406059"/>
    <s v="90060"/>
    <x v="38"/>
    <s v="ACQ"/>
    <s v="870G043538"/>
    <d v="2024-03-11T00:00:00"/>
    <m/>
    <n v="1214.95"/>
    <s v="60"/>
    <d v="2024-03-13T00:00:00"/>
    <d v="2024-05-12T00:00:00"/>
    <n v="-3"/>
    <n v="57"/>
    <n v="1104.5"/>
    <n v="-3313.5"/>
    <n v="62956.5"/>
    <s v="Bonifico"/>
    <d v="2024-05-09T00:00:00"/>
    <s v="5477"/>
    <s v="SAN. BANCO POPOLARE CC TESORERIA"/>
  </r>
  <r>
    <s v="1406060"/>
    <s v="94686"/>
    <x v="291"/>
    <s v="ACQ"/>
    <s v="2024000010010229"/>
    <d v="2024-03-11T00:00:00"/>
    <s v="MINOR PREZZO"/>
    <n v="10.9"/>
    <s v="60"/>
    <d v="2024-03-13T00:00:00"/>
    <d v="2024-05-12T00:00:00"/>
    <n v="-3"/>
    <n v="57"/>
    <n v="9.91"/>
    <n v="-29.73"/>
    <n v="564.87"/>
    <s v="Bonifico"/>
    <d v="2024-05-09T00:00:00"/>
    <s v="5334"/>
    <s v="SAN. BANCO POPOLARE CC TESORERIA"/>
  </r>
  <r>
    <s v="1406061"/>
    <s v="94919"/>
    <x v="187"/>
    <s v="ACQ"/>
    <s v="24005092R8"/>
    <d v="2024-03-08T00:00:00"/>
    <m/>
    <n v="223.6"/>
    <s v="60"/>
    <d v="2024-03-13T00:00:00"/>
    <d v="2024-05-12T00:00:00"/>
    <n v="-2"/>
    <n v="58"/>
    <n v="215"/>
    <n v="-430"/>
    <n v="12470"/>
    <s v="Bonifico"/>
    <d v="2024-05-10T00:00:00"/>
    <s v="5605"/>
    <s v="SAN. BANCO POPOLARE CC TESORERIA"/>
  </r>
  <r>
    <s v="1406062"/>
    <s v="94919"/>
    <x v="187"/>
    <s v="ACQ"/>
    <s v="24005095R8"/>
    <d v="2024-03-08T00:00:00"/>
    <m/>
    <n v="223.6"/>
    <s v="60"/>
    <d v="2024-03-13T00:00:00"/>
    <d v="2024-05-12T00:00:00"/>
    <n v="-2"/>
    <n v="58"/>
    <n v="215"/>
    <n v="-430"/>
    <n v="12470"/>
    <s v="Bonifico"/>
    <d v="2024-05-10T00:00:00"/>
    <s v="5605"/>
    <s v="SAN. BANCO POPOLARE CC TESORERIA"/>
  </r>
  <r>
    <s v="1406063"/>
    <s v="94919"/>
    <x v="187"/>
    <s v="ACQ"/>
    <s v="24005091R8"/>
    <d v="2024-03-08T00:00:00"/>
    <m/>
    <n v="223.6"/>
    <s v="60"/>
    <d v="2024-03-13T00:00:00"/>
    <d v="2024-05-12T00:00:00"/>
    <n v="-2"/>
    <n v="58"/>
    <n v="215"/>
    <n v="-430"/>
    <n v="12470"/>
    <s v="Bonifico"/>
    <d v="2024-05-10T00:00:00"/>
    <s v="5605"/>
    <s v="SAN. BANCO POPOLARE CC TESORERIA"/>
  </r>
  <r>
    <s v="1406064"/>
    <s v="94919"/>
    <x v="187"/>
    <s v="ACQ"/>
    <s v="24005168R8"/>
    <d v="2024-03-08T00:00:00"/>
    <m/>
    <n v="416"/>
    <s v="60"/>
    <d v="2024-03-13T00:00:00"/>
    <d v="2024-05-12T00:00:00"/>
    <n v="-2"/>
    <n v="58"/>
    <n v="400"/>
    <n v="-800"/>
    <n v="23200"/>
    <s v="Bonifico"/>
    <d v="2024-05-10T00:00:00"/>
    <s v="5605"/>
    <s v="SAN. BANCO POPOLARE CC TESORERIA"/>
  </r>
  <r>
    <s v="1406065"/>
    <s v="94919"/>
    <x v="187"/>
    <s v="ACQ"/>
    <s v="24005169R8"/>
    <d v="2024-03-08T00:00:00"/>
    <m/>
    <n v="832"/>
    <s v="60"/>
    <d v="2024-03-13T00:00:00"/>
    <d v="2024-05-12T00:00:00"/>
    <n v="-2"/>
    <n v="58"/>
    <n v="800"/>
    <n v="-1600"/>
    <n v="46400"/>
    <s v="Bonifico"/>
    <d v="2024-05-10T00:00:00"/>
    <s v="5605"/>
    <s v="SAN. BANCO POPOLARE CC TESORERIA"/>
  </r>
  <r>
    <s v="1406066"/>
    <s v="94919"/>
    <x v="187"/>
    <s v="ACQ"/>
    <s v="24005166R8"/>
    <d v="2024-03-08T00:00:00"/>
    <m/>
    <n v="670.8"/>
    <s v="60"/>
    <d v="2024-03-13T00:00:00"/>
    <d v="2024-05-12T00:00:00"/>
    <n v="-2"/>
    <n v="58"/>
    <n v="645"/>
    <n v="-1290"/>
    <n v="37410"/>
    <s v="Bonifico"/>
    <d v="2024-05-10T00:00:00"/>
    <s v="5605"/>
    <s v="SAN. BANCO POPOLARE CC TESORERIA"/>
  </r>
  <r>
    <s v="1406067"/>
    <s v="94919"/>
    <x v="187"/>
    <s v="ACQ"/>
    <s v="24005165R8"/>
    <d v="2024-03-08T00:00:00"/>
    <m/>
    <n v="884"/>
    <s v="60"/>
    <d v="2024-03-13T00:00:00"/>
    <d v="2024-05-12T00:00:00"/>
    <n v="-2"/>
    <n v="58"/>
    <n v="850"/>
    <n v="-1700"/>
    <n v="49300"/>
    <s v="Bonifico"/>
    <d v="2024-05-10T00:00:00"/>
    <s v="5605"/>
    <s v="SAN. BANCO POPOLARE CC TESORERIA"/>
  </r>
  <r>
    <s v="1406068"/>
    <s v="94919"/>
    <x v="187"/>
    <s v="ACQ"/>
    <s v="24005172R8"/>
    <d v="2024-03-08T00:00:00"/>
    <m/>
    <n v="416"/>
    <s v="60"/>
    <d v="2024-03-13T00:00:00"/>
    <d v="2024-05-12T00:00:00"/>
    <n v="-2"/>
    <n v="58"/>
    <n v="400"/>
    <n v="-800"/>
    <n v="23200"/>
    <s v="Bonifico"/>
    <d v="2024-05-10T00:00:00"/>
    <s v="5605"/>
    <s v="SAN. BANCO POPOLARE CC TESORERIA"/>
  </r>
  <r>
    <s v="1406069"/>
    <s v="10633"/>
    <x v="388"/>
    <s v="ACQ"/>
    <s v="2024140000000811"/>
    <d v="2024-03-08T00:00:00"/>
    <m/>
    <n v="1817.54"/>
    <s v="60"/>
    <d v="2024-03-13T00:00:00"/>
    <d v="2024-05-12T00:00:00"/>
    <n v="-3"/>
    <n v="57"/>
    <n v="1652.31"/>
    <n v="-4956.93"/>
    <n v="94181.67"/>
    <s v="Bonifico"/>
    <d v="2024-05-09T00:00:00"/>
    <s v="5447"/>
    <s v="SAN. BANCO POPOLARE CC TESORERIA"/>
  </r>
  <r>
    <s v="1406070"/>
    <s v="99517"/>
    <x v="80"/>
    <s v="ACQ"/>
    <s v="601097202"/>
    <d v="2024-03-05T00:00:00"/>
    <m/>
    <n v="610"/>
    <s v="60"/>
    <d v="2024-03-13T00:00:00"/>
    <d v="2024-05-12T00:00:00"/>
    <n v="11"/>
    <n v="71"/>
    <n v="500"/>
    <n v="5500"/>
    <n v="35500"/>
    <s v="Bonifico"/>
    <d v="2024-05-23T00:00:00"/>
    <s v="6025"/>
    <s v="SAN. BANCO POPOLARE CC TESORERIA"/>
  </r>
  <r>
    <s v="1406071"/>
    <s v="22253"/>
    <x v="37"/>
    <s v="ACQ"/>
    <s v="9674308169"/>
    <d v="2024-03-08T00:00:00"/>
    <m/>
    <n v="40845.599999999999"/>
    <s v="60"/>
    <d v="2024-03-13T00:00:00"/>
    <d v="2024-05-12T00:00:00"/>
    <n v="11"/>
    <n v="71"/>
    <n v="33480"/>
    <n v="368280"/>
    <n v="2377080"/>
    <s v="Bonifico"/>
    <d v="2024-05-23T00:00:00"/>
    <s v="6108"/>
    <s v="SAN. BANCO POPOLARE CC TESORERIA"/>
  </r>
  <r>
    <s v="1406072"/>
    <s v="99845"/>
    <x v="340"/>
    <s v="ACQ"/>
    <s v="24/305784"/>
    <d v="2024-02-29T00:00:00"/>
    <s v="FEBBRAIO 2024 NOL. INOVENT PAZ. P315747"/>
    <n v="298.89999999999998"/>
    <s v="60"/>
    <d v="2024-03-13T00:00:00"/>
    <d v="2024-05-12T00:00:00"/>
    <n v="-6"/>
    <n v="54"/>
    <n v="245"/>
    <n v="-1470"/>
    <n v="13230"/>
    <s v="Bonifico"/>
    <d v="2024-05-06T00:00:00"/>
    <s v="5021"/>
    <s v="SAN. BANCO POPOLARE CC TESORERIA"/>
  </r>
  <r>
    <s v="1406073"/>
    <s v="90669"/>
    <x v="173"/>
    <s v="ACQ"/>
    <s v="503969"/>
    <d v="2024-03-11T00:00:00"/>
    <m/>
    <n v="704"/>
    <s v="60"/>
    <d v="2024-03-13T00:00:00"/>
    <d v="2024-05-12T00:00:00"/>
    <n v="-3"/>
    <n v="57"/>
    <n v="640"/>
    <n v="-1920"/>
    <n v="36480"/>
    <s v="Bonifico"/>
    <d v="2024-05-09T00:00:00"/>
    <s v="5480"/>
    <s v="SAN. BANCO POPOLARE CC TESORERIA"/>
  </r>
  <r>
    <s v="1406075"/>
    <s v="22637"/>
    <x v="61"/>
    <s v="ACQ"/>
    <s v="000755-0C2 PA"/>
    <d v="2024-03-11T00:00:00"/>
    <m/>
    <n v="953.06"/>
    <s v="60"/>
    <d v="2024-03-13T00:00:00"/>
    <d v="2024-05-12T00:00:00"/>
    <n v="11"/>
    <n v="71"/>
    <n v="781.2"/>
    <n v="8593.2000000000007"/>
    <n v="55465.200000000004"/>
    <s v="Bonifico"/>
    <d v="2024-05-23T00:00:00"/>
    <s v="6043"/>
    <s v="SAN. BANCO POPOLARE CC TESORERIA"/>
  </r>
  <r>
    <s v="1406076"/>
    <s v="22637"/>
    <x v="61"/>
    <s v="ACQ"/>
    <s v="000752-0C2 PA"/>
    <d v="2024-03-11T00:00:00"/>
    <m/>
    <n v="786.17"/>
    <s v="60"/>
    <d v="2024-03-13T00:00:00"/>
    <d v="2024-05-12T00:00:00"/>
    <n v="11"/>
    <n v="71"/>
    <n v="644.4"/>
    <n v="7088.4"/>
    <n v="45752.4"/>
    <s v="Bonifico"/>
    <d v="2024-05-23T00:00:00"/>
    <s v="6043"/>
    <s v="SAN. BANCO POPOLARE CC TESORERIA"/>
  </r>
  <r>
    <s v="1406080"/>
    <s v="90712"/>
    <x v="507"/>
    <s v="ACQ_I"/>
    <s v="V0-42993"/>
    <d v="2024-03-08T00:00:00"/>
    <s v="OSPED. PASTI MARZO '24"/>
    <n v="122.1"/>
    <s v="30"/>
    <d v="2024-03-13T00:00:00"/>
    <d v="2024-04-12T00:00:00"/>
    <n v="10"/>
    <n v="40"/>
    <n v="117.4"/>
    <n v="1174"/>
    <n v="4696"/>
    <s v="Bonifico"/>
    <d v="2024-04-22T00:00:00"/>
    <s v="4733"/>
    <s v="SAN. BANCO POPOLARE CC TESORERIA"/>
  </r>
  <r>
    <s v="1406081"/>
    <s v="11122"/>
    <x v="552"/>
    <s v="ACQ"/>
    <s v="01/00021"/>
    <d v="2024-03-01T00:00:00"/>
    <s v="FT ERRATA vd NC 01/00052/24"/>
    <n v="5307.77"/>
    <s v="30"/>
    <d v="2024-03-13T00:00:00"/>
    <d v="2024-04-12T00:00:00"/>
    <n v="0"/>
    <n v="30"/>
    <n v="4471.1099999999997"/>
    <n v="0"/>
    <n v="134133.29999999999"/>
    <s v="Bonifico"/>
    <d v="2024-04-15T00:00:00"/>
    <m/>
    <s v="SAN. BANCO POPOLARE CC TESORERIA"/>
  </r>
  <r>
    <s v="1406082"/>
    <s v="94921"/>
    <x v="171"/>
    <s v="ACQ"/>
    <s v="8724126041"/>
    <d v="2024-03-08T00:00:00"/>
    <m/>
    <n v="4753.67"/>
    <s v="60"/>
    <d v="2024-03-13T00:00:00"/>
    <d v="2024-05-12T00:00:00"/>
    <n v="-3"/>
    <n v="57"/>
    <n v="4321.5200000000004"/>
    <n v="-12964.560000000001"/>
    <n v="246326.64"/>
    <s v="Bonifico"/>
    <d v="2024-05-09T00:00:00"/>
    <s v="5545"/>
    <s v="SAN. BANCO POPOLARE CC TESORERIA"/>
  </r>
  <r>
    <s v="1406083"/>
    <s v="94921"/>
    <x v="171"/>
    <s v="ACQ"/>
    <s v="8724126040"/>
    <d v="2024-03-08T00:00:00"/>
    <m/>
    <n v="19014.64"/>
    <s v="60"/>
    <d v="2024-03-13T00:00:00"/>
    <d v="2024-05-12T00:00:00"/>
    <n v="-3"/>
    <n v="57"/>
    <n v="17286.04"/>
    <n v="-51858.12"/>
    <n v="985304.28"/>
    <s v="Bonifico"/>
    <d v="2024-05-09T00:00:00"/>
    <s v="5545"/>
    <s v="SAN. BANCO POPOLARE CC TESORERIA"/>
  </r>
  <r>
    <s v="1406084"/>
    <s v="90003"/>
    <x v="97"/>
    <s v="ACQ"/>
    <s v="S24F010954"/>
    <d v="2024-03-08T00:00:00"/>
    <m/>
    <n v="68.75"/>
    <s v="60"/>
    <d v="2024-03-13T00:00:00"/>
    <d v="2024-05-12T00:00:00"/>
    <n v="-3"/>
    <n v="57"/>
    <n v="62.5"/>
    <n v="-187.5"/>
    <n v="3562.5"/>
    <s v="Bonifico"/>
    <d v="2024-05-09T00:00:00"/>
    <s v="5303"/>
    <s v="SAN. BANCO POPOLARE CC TESORERIA"/>
  </r>
  <r>
    <s v="1406085"/>
    <s v="90003"/>
    <x v="97"/>
    <s v="ACQ"/>
    <s v="S24F010817"/>
    <d v="2024-03-08T00:00:00"/>
    <m/>
    <n v="21263.97"/>
    <s v="60"/>
    <d v="2024-03-13T00:00:00"/>
    <d v="2024-05-12T00:00:00"/>
    <n v="11"/>
    <n v="71"/>
    <n v="17429.48"/>
    <n v="191724.28"/>
    <n v="1237493.08"/>
    <s v="Bonifico"/>
    <d v="2024-05-23T00:00:00"/>
    <s v="5959"/>
    <s v="SAN. BANCO POPOLARE CC TESORERIA"/>
  </r>
  <r>
    <s v="1406086"/>
    <s v="98794"/>
    <x v="252"/>
    <s v="ACQ"/>
    <s v="014/1312"/>
    <d v="2024-03-11T00:00:00"/>
    <s v="CEDOLINI MESE DI FEBBRAIO 2024"/>
    <n v="3577.42"/>
    <s v="60"/>
    <d v="2024-03-13T00:00:00"/>
    <d v="2024-05-12T00:00:00"/>
    <n v="-6"/>
    <n v="54"/>
    <n v="2932.31"/>
    <n v="-17593.86"/>
    <n v="158344.74"/>
    <s v="Bonifico"/>
    <d v="2024-05-06T00:00:00"/>
    <s v="5016"/>
    <s v="SAN. BANCO POPOLARE CC TESORERIA"/>
  </r>
  <r>
    <s v="1406088"/>
    <s v="98624"/>
    <x v="553"/>
    <s v="ACQ"/>
    <s v="2005_240000372"/>
    <d v="2024-03-11T00:00:00"/>
    <m/>
    <n v="390.4"/>
    <s v="60"/>
    <d v="2024-03-13T00:00:00"/>
    <d v="2024-05-12T00:00:00"/>
    <n v="-3"/>
    <n v="57"/>
    <n v="320"/>
    <n v="-960"/>
    <n v="18240"/>
    <s v="Bonifico"/>
    <d v="2024-05-09T00:00:00"/>
    <s v="5466"/>
    <s v="SAN. BANCO POPOLARE CC TESORERIA"/>
  </r>
  <r>
    <s v="1406089"/>
    <s v="93834"/>
    <x v="66"/>
    <s v="ACQ"/>
    <s v="6001022376"/>
    <d v="2024-03-11T00:00:00"/>
    <m/>
    <n v="213.2"/>
    <s v="60"/>
    <d v="2024-03-13T00:00:00"/>
    <d v="2024-05-12T00:00:00"/>
    <n v="-3"/>
    <n v="57"/>
    <n v="205"/>
    <n v="-615"/>
    <n v="11685"/>
    <s v="Bonifico"/>
    <d v="2024-05-09T00:00:00"/>
    <s v="5240"/>
    <s v="SAN. BANCO POPOLARE CC TESORERIA"/>
  </r>
  <r>
    <s v="1406090"/>
    <s v="98717"/>
    <x v="120"/>
    <s v="ACQ"/>
    <s v="451/P"/>
    <d v="2024-03-08T00:00:00"/>
    <m/>
    <n v="1185.18"/>
    <s v="60"/>
    <d v="2024-03-13T00:00:00"/>
    <d v="2024-05-12T00:00:00"/>
    <n v="-3"/>
    <n v="57"/>
    <n v="1139.5999999999999"/>
    <n v="-3418.7999999999997"/>
    <n v="64957.2"/>
    <s v="Bonifico"/>
    <d v="2024-05-09T00:00:00"/>
    <s v="5288"/>
    <s v="SAN. BANCO POPOLARE CC TESORERIA"/>
  </r>
  <r>
    <s v="1406091"/>
    <s v="95336"/>
    <x v="123"/>
    <s v="ACQ"/>
    <s v="2951/PA"/>
    <d v="2024-03-08T00:00:00"/>
    <m/>
    <n v="247.8"/>
    <s v="60"/>
    <d v="2024-03-13T00:00:00"/>
    <d v="2024-05-12T00:00:00"/>
    <n v="-3"/>
    <n v="57"/>
    <n v="236"/>
    <n v="-708"/>
    <n v="13452"/>
    <s v="Bonifico"/>
    <d v="2024-05-09T00:00:00"/>
    <s v="5286"/>
    <s v="SAN. BANCO POPOLARE CC TESORERIA"/>
  </r>
  <r>
    <s v="1406092"/>
    <s v="91913"/>
    <x v="334"/>
    <s v="ACQ"/>
    <s v="5024111117"/>
    <d v="2024-02-29T00:00:00"/>
    <s v="SERV ENTERALE FEBBRAIO CR"/>
    <n v="10833.15"/>
    <s v="60"/>
    <d v="2024-03-13T00:00:00"/>
    <d v="2024-05-12T00:00:00"/>
    <n v="-26"/>
    <n v="34"/>
    <n v="8879.6299999999992"/>
    <n v="-230870.37999999998"/>
    <n v="301907.42"/>
    <s v="Bonifico"/>
    <d v="2024-04-16T00:00:00"/>
    <s v="4560"/>
    <s v="TERR. BANCO POPOLARE"/>
  </r>
  <r>
    <s v="1406093"/>
    <s v="90718"/>
    <x v="135"/>
    <s v="ACQ"/>
    <s v="1020741972"/>
    <d v="2024-03-06T00:00:00"/>
    <m/>
    <n v="35760.03"/>
    <s v="60"/>
    <d v="2024-03-13T00:00:00"/>
    <d v="2024-05-12T00:00:00"/>
    <n v="-3"/>
    <n v="57"/>
    <n v="32509.119999999999"/>
    <n v="-97527.360000000001"/>
    <n v="1853019.8399999999"/>
    <s v="Bonifico"/>
    <d v="2024-05-09T00:00:00"/>
    <s v="5457"/>
    <s v="SAN. BANCO POPOLARE CC TESORERIA"/>
  </r>
  <r>
    <s v="1406094"/>
    <s v="91913"/>
    <x v="334"/>
    <s v="ACQ"/>
    <s v="5024111118"/>
    <d v="2024-02-29T00:00:00"/>
    <s v="FEBBRAIO CASALE COMPATTELLE E DEFLUSS"/>
    <n v="518.5"/>
    <s v="60"/>
    <d v="2024-03-13T00:00:00"/>
    <d v="2024-05-12T00:00:00"/>
    <n v="-26"/>
    <n v="34"/>
    <n v="425"/>
    <n v="-11050"/>
    <n v="14450"/>
    <s v="Bonifico"/>
    <d v="2024-04-16T00:00:00"/>
    <s v="4560"/>
    <s v="TERR. BANCO POPOLARE"/>
  </r>
  <r>
    <s v="1406095"/>
    <s v="96660"/>
    <x v="169"/>
    <s v="ACQ"/>
    <s v="CIT24VP-01807"/>
    <d v="2024-03-04T00:00:00"/>
    <m/>
    <n v="265.35000000000002"/>
    <s v="60"/>
    <d v="2024-03-13T00:00:00"/>
    <d v="2024-05-12T00:00:00"/>
    <n v="11"/>
    <n v="71"/>
    <n v="217.5"/>
    <n v="2392.5"/>
    <n v="15442.5"/>
    <s v="Bonifico"/>
    <d v="2024-05-23T00:00:00"/>
    <s v="5934"/>
    <s v="SAN. BANCO POPOLARE CC TESORERIA"/>
  </r>
  <r>
    <s v="1406096"/>
    <s v="97208"/>
    <x v="405"/>
    <s v="ACQ"/>
    <s v="VP 000331"/>
    <d v="2024-03-08T00:00:00"/>
    <m/>
    <n v="915.2"/>
    <s v="60"/>
    <d v="2024-03-13T00:00:00"/>
    <d v="2024-05-12T00:00:00"/>
    <n v="-3"/>
    <n v="57"/>
    <n v="832"/>
    <n v="-2496"/>
    <n v="47424"/>
    <s v="Bonifico"/>
    <d v="2024-05-09T00:00:00"/>
    <s v="5300"/>
    <s v="SAN. BANCO POPOLARE CC TESORERIA"/>
  </r>
  <r>
    <s v="1406097"/>
    <s v="91913"/>
    <x v="334"/>
    <s v="ACQ"/>
    <s v="5024111116"/>
    <d v="2024-02-29T00:00:00"/>
    <s v="PARENTERALE FEBBRAIO"/>
    <n v="655.20000000000005"/>
    <s v="60"/>
    <d v="2024-03-13T00:00:00"/>
    <d v="2024-05-12T00:00:00"/>
    <n v="-37"/>
    <n v="23"/>
    <n v="630"/>
    <n v="-23310"/>
    <n v="14490"/>
    <s v="Bonifico"/>
    <d v="2024-04-05T00:00:00"/>
    <s v="3749"/>
    <s v="SAN. BANCO POPOLARE CC TESORERIA"/>
  </r>
  <r>
    <s v="1406098"/>
    <s v="91479"/>
    <x v="451"/>
    <s v="ACQ"/>
    <s v="2024/2988/VEN"/>
    <d v="2024-02-29T00:00:00"/>
    <s v="FEBBRAIO 2024 POOP - SIST. ANTID. ECOSTAR"/>
    <n v="2257.67"/>
    <s v="60"/>
    <d v="2024-03-13T00:00:00"/>
    <d v="2024-05-12T00:00:00"/>
    <n v="-3"/>
    <n v="57"/>
    <n v="1850.55"/>
    <n v="-5551.65"/>
    <n v="105481.34999999999"/>
    <s v="Bonifico"/>
    <d v="2024-05-09T00:00:00"/>
    <s v="5241"/>
    <s v="SAN. BANCO POPOLARE CC TESORERIA"/>
  </r>
  <r>
    <s v="1406099"/>
    <s v="91913"/>
    <x v="334"/>
    <s v="ACQ"/>
    <s v="5024111119"/>
    <d v="2024-02-29T00:00:00"/>
    <s v="ENTERALE FEBBRAIO CASALE"/>
    <n v="3422.91"/>
    <s v="60"/>
    <d v="2024-03-13T00:00:00"/>
    <d v="2024-05-12T00:00:00"/>
    <n v="-26"/>
    <n v="34"/>
    <n v="2805.66"/>
    <n v="-72947.16"/>
    <n v="95392.44"/>
    <s v="Bonifico"/>
    <d v="2024-04-16T00:00:00"/>
    <s v="4560"/>
    <s v="TERR. BANCO POPOLARE"/>
  </r>
  <r>
    <s v="1406100"/>
    <s v="91913"/>
    <x v="334"/>
    <s v="ACQ"/>
    <s v="5024111115"/>
    <d v="2024-02-29T00:00:00"/>
    <s v="PARENTERALE FEBBRAIO"/>
    <n v="1216.8"/>
    <s v="60"/>
    <d v="2024-03-13T00:00:00"/>
    <d v="2024-05-12T00:00:00"/>
    <n v="-37"/>
    <n v="23"/>
    <n v="1170"/>
    <n v="-43290"/>
    <n v="26910"/>
    <s v="Bonifico"/>
    <d v="2024-04-05T00:00:00"/>
    <s v="3749"/>
    <s v="SAN. BANCO POPOLARE CC TESORERIA"/>
  </r>
  <r>
    <s v="1406101"/>
    <s v="90531"/>
    <x v="225"/>
    <s v="ACQ"/>
    <s v="241006217"/>
    <d v="2024-03-11T00:00:00"/>
    <m/>
    <n v="2684"/>
    <s v="60"/>
    <d v="2024-03-13T00:00:00"/>
    <d v="2024-05-12T00:00:00"/>
    <n v="-3"/>
    <n v="57"/>
    <n v="2200"/>
    <n v="-6600"/>
    <n v="125400"/>
    <s v="Bonifico"/>
    <d v="2024-05-09T00:00:00"/>
    <s v="5280"/>
    <s v="SAN. BANCO POPOLARE CC TESORERIA"/>
  </r>
  <r>
    <s v="1406102"/>
    <s v="91913"/>
    <x v="334"/>
    <s v="ACQ"/>
    <s v="5024111114"/>
    <d v="2024-02-29T00:00:00"/>
    <s v="SACCHE E COMPATTELLE FEBBRAIO CR"/>
    <n v="767.38"/>
    <s v="60"/>
    <d v="2024-03-13T00:00:00"/>
    <d v="2024-05-12T00:00:00"/>
    <n v="-26"/>
    <n v="34"/>
    <n v="629"/>
    <n v="-16354"/>
    <n v="21386"/>
    <s v="Bonifico"/>
    <d v="2024-04-16T00:00:00"/>
    <s v="4560"/>
    <s v="TERR. BANCO POPOLARE"/>
  </r>
  <r>
    <s v="1406103"/>
    <s v="96660"/>
    <x v="169"/>
    <s v="ACQ"/>
    <s v="CIT24VP-01806"/>
    <d v="2024-03-04T00:00:00"/>
    <m/>
    <n v="292.8"/>
    <s v="60"/>
    <d v="2024-03-13T00:00:00"/>
    <d v="2024-05-12T00:00:00"/>
    <n v="11"/>
    <n v="71"/>
    <n v="240"/>
    <n v="2640"/>
    <n v="17040"/>
    <s v="Bonifico"/>
    <d v="2024-05-23T00:00:00"/>
    <s v="5934"/>
    <s v="SAN. BANCO POPOLARE CC TESORERIA"/>
  </r>
  <r>
    <s v="1406104"/>
    <s v="10199"/>
    <x v="554"/>
    <s v="ACQ"/>
    <s v="4/39"/>
    <d v="2024-02-29T00:00:00"/>
    <s v="01/01/24-30/06/24 MANUT.STORMSHIELD"/>
    <n v="5364.34"/>
    <s v="60"/>
    <d v="2024-03-13T00:00:00"/>
    <d v="2024-05-12T00:00:00"/>
    <n v="-13"/>
    <n v="47"/>
    <n v="4397"/>
    <n v="-57161"/>
    <n v="206659"/>
    <s v="Bonifico"/>
    <d v="2024-04-29T00:00:00"/>
    <s v="4884"/>
    <s v="SAN. BANCO POPOLARE CC TESORERIA"/>
  </r>
  <r>
    <s v="1406105"/>
    <s v="90247"/>
    <x v="384"/>
    <s v="ACQ"/>
    <s v="202406022138"/>
    <d v="2024-03-11T00:00:00"/>
    <m/>
    <n v="122.95"/>
    <s v="60"/>
    <d v="2024-03-13T00:00:00"/>
    <d v="2024-05-12T00:00:00"/>
    <n v="-3"/>
    <n v="57"/>
    <n v="111.77"/>
    <n v="-335.31"/>
    <n v="6370.8899999999994"/>
    <s v="Bonifico"/>
    <d v="2024-05-09T00:00:00"/>
    <s v="5558"/>
    <s v="SAN. BANCO POPOLARE CC TESORERIA"/>
  </r>
  <r>
    <s v="1406106"/>
    <s v="99436"/>
    <x v="30"/>
    <s v="ACQ"/>
    <s v="2024073489"/>
    <d v="2024-03-11T00:00:00"/>
    <m/>
    <n v="14.78"/>
    <s v="60"/>
    <d v="2024-03-13T00:00:00"/>
    <d v="2024-05-12T00:00:00"/>
    <n v="-3"/>
    <n v="57"/>
    <n v="13.44"/>
    <n v="-40.32"/>
    <n v="766.07999999999993"/>
    <s v="Bonifico"/>
    <d v="2024-05-09T00:00:00"/>
    <s v="5283"/>
    <s v="SAN. BANCO POPOLARE CC TESORERIA"/>
  </r>
  <r>
    <s v="1406107"/>
    <s v="99436"/>
    <x v="30"/>
    <s v="ACQ"/>
    <s v="2024073491"/>
    <d v="2024-03-11T00:00:00"/>
    <m/>
    <n v="34.65"/>
    <s v="60"/>
    <d v="2024-03-13T00:00:00"/>
    <d v="2024-05-12T00:00:00"/>
    <n v="-3"/>
    <n v="57"/>
    <n v="31.5"/>
    <n v="-94.5"/>
    <n v="1795.5"/>
    <s v="Bonifico"/>
    <d v="2024-05-09T00:00:00"/>
    <s v="5283"/>
    <s v="SAN. BANCO POPOLARE CC TESORERIA"/>
  </r>
  <r>
    <s v="1406108"/>
    <s v="90206"/>
    <x v="60"/>
    <s v="ACQ"/>
    <s v="7310004629"/>
    <d v="2024-03-11T00:00:00"/>
    <m/>
    <n v="44.9"/>
    <s v="60"/>
    <d v="2024-03-13T00:00:00"/>
    <d v="2024-05-12T00:00:00"/>
    <n v="-3"/>
    <n v="57"/>
    <n v="36.799999999999997"/>
    <n v="-110.39999999999999"/>
    <n v="2097.6"/>
    <s v="Bonifico"/>
    <d v="2024-05-09T00:00:00"/>
    <s v="5574"/>
    <s v="SAN. BANCO POPOLARE CC TESORERIA"/>
  </r>
  <r>
    <s v="1406109"/>
    <s v="99436"/>
    <x v="30"/>
    <s v="ACQ"/>
    <s v="2024073494"/>
    <d v="2024-03-11T00:00:00"/>
    <m/>
    <n v="193.05"/>
    <s v="60"/>
    <d v="2024-03-13T00:00:00"/>
    <d v="2024-05-12T00:00:00"/>
    <n v="-3"/>
    <n v="57"/>
    <n v="175.5"/>
    <n v="-526.5"/>
    <n v="10003.5"/>
    <s v="Bonifico"/>
    <d v="2024-05-09T00:00:00"/>
    <s v="5283"/>
    <s v="SAN. BANCO POPOLARE CC TESORERIA"/>
  </r>
  <r>
    <s v="1406110"/>
    <s v="91257"/>
    <x v="175"/>
    <s v="ACQ"/>
    <s v="1383/PA"/>
    <d v="2024-03-05T00:00:00"/>
    <m/>
    <n v="990"/>
    <s v="60"/>
    <d v="2024-03-13T00:00:00"/>
    <d v="2024-05-12T00:00:00"/>
    <n v="-3"/>
    <n v="57"/>
    <n v="900"/>
    <n v="-2700"/>
    <n v="51300"/>
    <s v="Bonifico"/>
    <d v="2024-05-09T00:00:00"/>
    <s v="5467"/>
    <s v="SAN. BANCO POPOLARE CC TESORERIA"/>
  </r>
  <r>
    <s v="1406111"/>
    <s v="98285"/>
    <x v="137"/>
    <s v="ACQ"/>
    <s v="99608130"/>
    <d v="2024-03-11T00:00:00"/>
    <m/>
    <n v="677.1"/>
    <s v="60"/>
    <d v="2024-03-13T00:00:00"/>
    <d v="2024-05-12T00:00:00"/>
    <n v="-3"/>
    <n v="57"/>
    <n v="555"/>
    <n v="-1665"/>
    <n v="31635"/>
    <s v="Bonifico"/>
    <d v="2024-05-09T00:00:00"/>
    <s v="5408"/>
    <s v="SAN. BANCO POPOLARE CC TESORERIA"/>
  </r>
  <r>
    <s v="1406112"/>
    <s v="94614"/>
    <x v="47"/>
    <s v="ACQ"/>
    <s v="7172371420"/>
    <d v="2024-03-11T00:00:00"/>
    <m/>
    <n v="910.24"/>
    <s v="60"/>
    <d v="2024-03-13T00:00:00"/>
    <d v="2024-05-12T00:00:00"/>
    <n v="-2"/>
    <n v="58"/>
    <n v="746.1"/>
    <n v="-1492.2"/>
    <n v="43273.8"/>
    <s v="Bonifico"/>
    <d v="2024-05-10T00:00:00"/>
    <s v="5599"/>
    <s v="SAN. BANCO POPOLARE CC TESORERIA"/>
  </r>
  <r>
    <s v="1406113"/>
    <s v="90866"/>
    <x v="539"/>
    <s v="ACQ"/>
    <s v="824500045063"/>
    <d v="2024-02-28T00:00:00"/>
    <s v="FDR COGE 5918/23 EE V.ROMANI52 NOV/DIC23 SC 29/4/24"/>
    <n v="1754.38"/>
    <s v="60"/>
    <d v="2024-03-13T00:00:00"/>
    <d v="2024-05-12T00:00:00"/>
    <n v="-27"/>
    <n v="33"/>
    <n v="1438.02"/>
    <n v="-38826.54"/>
    <n v="47454.659999999996"/>
    <s v="Bonifico"/>
    <d v="2024-04-15T00:00:00"/>
    <s v="4522"/>
    <s v="SAN. BANCO POPOLARE CC TESORERIA"/>
  </r>
  <r>
    <s v="1406114"/>
    <s v="94719"/>
    <x v="53"/>
    <s v="ACQ"/>
    <s v="6012224004517"/>
    <d v="2024-03-07T00:00:00"/>
    <s v="VEDI NC 6012224005643 DEL 22/3/24 A STORNO TOT FT PER CIG ERRATO"/>
    <n v="203.5"/>
    <s v="60"/>
    <d v="2024-03-13T00:00:00"/>
    <d v="2024-05-12T00:00:00"/>
    <n v="0"/>
    <n v="60"/>
    <n v="185"/>
    <n v="0"/>
    <n v="11100"/>
    <s v="Bonifico"/>
    <d v="2024-04-24T00:00:00"/>
    <m/>
    <s v="SAN. BANCO POPOLARE CC TESORERIA"/>
  </r>
  <r>
    <s v="1406116"/>
    <s v="90718"/>
    <x v="135"/>
    <s v="ACQ"/>
    <s v="1020740959"/>
    <d v="2024-03-01T00:00:00"/>
    <m/>
    <n v="4830.24"/>
    <s v="60"/>
    <d v="2024-03-13T00:00:00"/>
    <d v="2024-05-12T00:00:00"/>
    <n v="-3"/>
    <n v="57"/>
    <n v="4391.13"/>
    <n v="-13173.39"/>
    <n v="250294.41"/>
    <s v="Bonifico"/>
    <d v="2024-05-09T00:00:00"/>
    <s v="5457"/>
    <s v="SAN. BANCO POPOLARE CC TESORERIA"/>
  </r>
  <r>
    <s v="1406117"/>
    <s v="11289"/>
    <x v="555"/>
    <s v="ACQ"/>
    <s v="224000003"/>
    <d v="2024-02-26T00:00:00"/>
    <m/>
    <n v="59.78"/>
    <s v="60"/>
    <d v="2024-03-13T00:00:00"/>
    <d v="2024-05-12T00:00:00"/>
    <n v="11"/>
    <n v="71"/>
    <n v="49"/>
    <n v="539"/>
    <n v="3479"/>
    <s v="Bonifico"/>
    <d v="2024-05-23T00:00:00"/>
    <s v="6087"/>
    <s v="SAN. BANCO POPOLARE CC TESORERIA"/>
  </r>
  <r>
    <s v="1406119"/>
    <s v="94699"/>
    <x v="10"/>
    <s v="ACQ"/>
    <s v="2024010658"/>
    <d v="2024-03-08T00:00:00"/>
    <m/>
    <n v="12.2"/>
    <s v="60"/>
    <d v="2024-03-13T00:00:00"/>
    <d v="2024-05-12T00:00:00"/>
    <n v="-3"/>
    <n v="57"/>
    <n v="10"/>
    <n v="-30"/>
    <n v="570"/>
    <s v="Bonifico"/>
    <d v="2024-05-09T00:00:00"/>
    <s v="5340"/>
    <s v="SAN. BANCO POPOLARE CC TESORERIA"/>
  </r>
  <r>
    <s v="1406120"/>
    <s v="99328"/>
    <x v="556"/>
    <s v="ACQ"/>
    <s v="26"/>
    <d v="2024-03-11T00:00:00"/>
    <s v="CANONE GEN.'24 AL NETTO DELL' ANTICIPAZ.COME DA DE 595/23"/>
    <n v="69587.95"/>
    <s v="60"/>
    <d v="2024-03-13T00:00:00"/>
    <d v="2024-05-12T00:00:00"/>
    <n v="-3"/>
    <n v="57"/>
    <n v="57039.3"/>
    <n v="-171117.90000000002"/>
    <n v="3251240.1"/>
    <s v="Bonifico"/>
    <d v="2024-05-09T00:00:00"/>
    <s v="5305"/>
    <s v="SAN. BANCO POPOLARE CC TESORERIA"/>
  </r>
  <r>
    <s v="1406121"/>
    <s v="2623"/>
    <x v="337"/>
    <s v="ACQ"/>
    <s v="V5/0002081"/>
    <d v="2024-03-11T00:00:00"/>
    <s v="ISTIT.LE TRASP.MAT.SANIT."/>
    <n v="18771.990000000002"/>
    <s v="60"/>
    <d v="2024-03-13T00:00:00"/>
    <d v="2024-05-12T00:00:00"/>
    <n v="-3"/>
    <n v="57"/>
    <n v="15386.88"/>
    <n v="-46160.639999999999"/>
    <n v="877052.15999999992"/>
    <s v="Bonifico"/>
    <d v="2024-05-09T00:00:00"/>
    <s v="5269"/>
    <s v="SAN. BANCO POPOLARE CC TESORERIA"/>
  </r>
  <r>
    <s v="1406122"/>
    <s v="94699"/>
    <x v="10"/>
    <s v="ACQ"/>
    <s v="2024010659"/>
    <d v="2024-03-08T00:00:00"/>
    <m/>
    <n v="12440.79"/>
    <s v="60"/>
    <d v="2024-03-13T00:00:00"/>
    <d v="2024-05-12T00:00:00"/>
    <n v="-3"/>
    <n v="57"/>
    <n v="10197.370000000001"/>
    <n v="-30592.11"/>
    <n v="581250.09000000008"/>
    <s v="Bonifico"/>
    <d v="2024-05-09T00:00:00"/>
    <s v="5340"/>
    <s v="SAN. BANCO POPOLARE CC TESORERIA"/>
  </r>
  <r>
    <s v="1406123"/>
    <s v="91257"/>
    <x v="175"/>
    <s v="ACQ"/>
    <s v="1384/PA"/>
    <d v="2024-03-05T00:00:00"/>
    <m/>
    <n v="97.9"/>
    <s v="60"/>
    <d v="2024-03-13T00:00:00"/>
    <d v="2024-05-12T00:00:00"/>
    <n v="-3"/>
    <n v="57"/>
    <n v="89"/>
    <n v="-267"/>
    <n v="5073"/>
    <s v="Bonifico"/>
    <d v="2024-05-09T00:00:00"/>
    <s v="5467"/>
    <s v="SAN. BANCO POPOLARE CC TESORERIA"/>
  </r>
  <r>
    <s v="1406124"/>
    <s v="91003"/>
    <x v="180"/>
    <s v="ACQ"/>
    <s v="VP 001662"/>
    <d v="2024-03-08T00:00:00"/>
    <m/>
    <n v="1220"/>
    <s v="60"/>
    <d v="2024-03-13T00:00:00"/>
    <d v="2024-05-12T00:00:00"/>
    <n v="11"/>
    <n v="71"/>
    <n v="1000"/>
    <n v="11000"/>
    <n v="71000"/>
    <s v="Bonifico"/>
    <d v="2024-05-23T00:00:00"/>
    <s v="6160"/>
    <s v="SAN. BANCO POPOLARE CC TESORERIA"/>
  </r>
  <r>
    <s v="1406125"/>
    <s v="90660"/>
    <x v="43"/>
    <s v="ACQ"/>
    <s v="7190006630"/>
    <d v="2024-03-11T00:00:00"/>
    <m/>
    <n v="186.22"/>
    <s v="60"/>
    <d v="2024-03-13T00:00:00"/>
    <d v="2024-05-12T00:00:00"/>
    <n v="11"/>
    <n v="71"/>
    <n v="152.63999999999999"/>
    <n v="1679.04"/>
    <n v="10837.439999999999"/>
    <s v="Bonifico"/>
    <d v="2024-05-23T00:00:00"/>
    <s v="5936"/>
    <s v="SAN. BANCO POPOLARE CC TESORERIA"/>
  </r>
  <r>
    <s v="1406126"/>
    <s v="98223"/>
    <x v="557"/>
    <s v="ACQ"/>
    <s v="3224001600"/>
    <d v="2024-03-05T00:00:00"/>
    <m/>
    <n v="209.35"/>
    <s v="60"/>
    <d v="2024-03-13T00:00:00"/>
    <d v="2024-05-12T00:00:00"/>
    <n v="-3"/>
    <n v="57"/>
    <n v="190.32"/>
    <n v="-570.96"/>
    <n v="10848.24"/>
    <s v="Bonifico"/>
    <d v="2024-05-09T00:00:00"/>
    <s v="5347"/>
    <s v="SAN. BANCO POPOLARE CC TESORERIA"/>
  </r>
  <r>
    <s v="1406127"/>
    <s v="91257"/>
    <x v="175"/>
    <s v="ACQ"/>
    <s v="1426/PA"/>
    <d v="2024-03-07T00:00:00"/>
    <m/>
    <n v="184.8"/>
    <s v="60"/>
    <d v="2024-03-13T00:00:00"/>
    <d v="2024-05-12T00:00:00"/>
    <n v="-3"/>
    <n v="57"/>
    <n v="168"/>
    <n v="-504"/>
    <n v="9576"/>
    <s v="Bonifico"/>
    <d v="2024-05-09T00:00:00"/>
    <s v="5467"/>
    <s v="SAN. BANCO POPOLARE CC TESORERIA"/>
  </r>
  <r>
    <s v="1406128"/>
    <s v="98623"/>
    <x v="278"/>
    <s v="ACQ"/>
    <s v="9270043308"/>
    <d v="2024-03-11T00:00:00"/>
    <s v="COVID"/>
    <n v="945"/>
    <s v="60"/>
    <d v="2024-03-13T00:00:00"/>
    <d v="2024-05-12T00:00:00"/>
    <n v="11"/>
    <n v="71"/>
    <n v="900"/>
    <n v="9900"/>
    <n v="63900"/>
    <s v="Bonifico"/>
    <d v="2024-05-23T00:00:00"/>
    <s v="5978"/>
    <s v="SAN. BANCO POPOLARE CC TESORERIA"/>
  </r>
  <r>
    <s v="1406129"/>
    <s v="92068"/>
    <x v="79"/>
    <s v="ACQ"/>
    <s v="1020659280"/>
    <d v="2024-03-11T00:00:00"/>
    <m/>
    <n v="9284.2000000000007"/>
    <s v="60"/>
    <d v="2024-03-13T00:00:00"/>
    <d v="2024-05-12T00:00:00"/>
    <n v="-3"/>
    <n v="57"/>
    <n v="7610"/>
    <n v="-22830"/>
    <n v="433770"/>
    <s v="Bonifico"/>
    <d v="2024-05-09T00:00:00"/>
    <s v="5561"/>
    <s v="SAN. BANCO POPOLARE CC TESORERIA"/>
  </r>
  <r>
    <s v="1406130"/>
    <s v="91257"/>
    <x v="175"/>
    <s v="ACQ"/>
    <s v="1286/PA"/>
    <d v="2024-03-01T00:00:00"/>
    <m/>
    <n v="97.9"/>
    <s v="60"/>
    <d v="2024-03-13T00:00:00"/>
    <d v="2024-05-12T00:00:00"/>
    <n v="-3"/>
    <n v="57"/>
    <n v="89"/>
    <n v="-267"/>
    <n v="5073"/>
    <s v="Bonifico"/>
    <d v="2024-05-09T00:00:00"/>
    <s v="5467"/>
    <s v="SAN. BANCO POPOLARE CC TESORERIA"/>
  </r>
  <r>
    <s v="1406131"/>
    <s v="96491"/>
    <x v="39"/>
    <s v="ACQ"/>
    <s v="24057333"/>
    <d v="2024-03-11T00:00:00"/>
    <m/>
    <n v="216.65"/>
    <s v="60"/>
    <d v="2024-03-13T00:00:00"/>
    <d v="2024-05-12T00:00:00"/>
    <n v="-2"/>
    <n v="58"/>
    <n v="208.32"/>
    <n v="-416.64"/>
    <n v="12082.56"/>
    <s v="Bonifico"/>
    <d v="2024-05-10T00:00:00"/>
    <s v="5603"/>
    <s v="SAN. BANCO POPOLARE CC TESORERIA"/>
  </r>
  <r>
    <s v="1406132"/>
    <s v="11769"/>
    <x v="516"/>
    <s v="ACQ"/>
    <s v="100/PA"/>
    <d v="2024-03-11T00:00:00"/>
    <s v="MARZO 2024 NOL.PUPILLOMETRO"/>
    <n v="126.88"/>
    <s v="60"/>
    <d v="2024-03-13T00:00:00"/>
    <d v="2024-05-12T00:00:00"/>
    <n v="-3"/>
    <n v="57"/>
    <n v="104"/>
    <n v="-312"/>
    <n v="5928"/>
    <s v="Bonifico"/>
    <d v="2024-05-09T00:00:00"/>
    <s v="5524"/>
    <s v="SAN. BANCO POPOLARE CC TESORERIA"/>
  </r>
  <r>
    <s v="1406133"/>
    <s v="94919"/>
    <x v="187"/>
    <s v="ACQ"/>
    <s v="24004959R8"/>
    <d v="2024-03-07T00:00:00"/>
    <m/>
    <n v="416"/>
    <s v="60"/>
    <d v="2024-03-13T00:00:00"/>
    <d v="2024-05-12T00:00:00"/>
    <n v="-2"/>
    <n v="58"/>
    <n v="400"/>
    <n v="-800"/>
    <n v="23200"/>
    <s v="Bonifico"/>
    <d v="2024-05-10T00:00:00"/>
    <s v="5604"/>
    <s v="SAN. BANCO POPOLARE CC TESORERIA"/>
  </r>
  <r>
    <s v="1406134"/>
    <s v="99845"/>
    <x v="340"/>
    <s v="ACQ"/>
    <s v="24/305785"/>
    <d v="2024-02-29T00:00:00"/>
    <s v="FEBBRAIO 2024 NOL. INOVENT PAZ. P315748"/>
    <n v="298.89999999999998"/>
    <s v="60"/>
    <d v="2024-03-13T00:00:00"/>
    <d v="2024-05-12T00:00:00"/>
    <n v="-6"/>
    <n v="54"/>
    <n v="245"/>
    <n v="-1470"/>
    <n v="13230"/>
    <s v="Bonifico"/>
    <d v="2024-05-06T00:00:00"/>
    <s v="5021"/>
    <s v="SAN. BANCO POPOLARE CC TESORERIA"/>
  </r>
  <r>
    <s v="1406135"/>
    <s v="90712"/>
    <x v="507"/>
    <s v="ACQ_I"/>
    <s v="V0-42995"/>
    <d v="2024-03-08T00:00:00"/>
    <s v="TERR. PASTI MARZO '24"/>
    <n v="305.24"/>
    <s v="30"/>
    <d v="2024-03-13T00:00:00"/>
    <d v="2024-04-12T00:00:00"/>
    <n v="10"/>
    <n v="40"/>
    <n v="293.5"/>
    <n v="2935"/>
    <n v="11740"/>
    <s v="Bonifico"/>
    <d v="2024-04-22T00:00:00"/>
    <s v="4732"/>
    <s v="TERR. BANCO POPOLARE"/>
  </r>
  <r>
    <s v="1406136"/>
    <s v="90712"/>
    <x v="507"/>
    <s v="ACQ_I"/>
    <s v="V0-42994"/>
    <d v="2024-03-08T00:00:00"/>
    <s v="TERR. PASTI MAR.'24"/>
    <n v="305.24"/>
    <s v="30"/>
    <d v="2024-03-13T00:00:00"/>
    <d v="2024-04-12T00:00:00"/>
    <n v="10"/>
    <n v="40"/>
    <n v="293.5"/>
    <n v="2935"/>
    <n v="11740"/>
    <s v="Bonifico"/>
    <d v="2024-04-22T00:00:00"/>
    <s v="4732"/>
    <s v="TERR. BANCO POPOLARE"/>
  </r>
  <r>
    <s v="1406137"/>
    <s v="90669"/>
    <x v="173"/>
    <s v="ACQ"/>
    <s v="503968"/>
    <d v="2024-03-11T00:00:00"/>
    <m/>
    <n v="40.96"/>
    <s v="60"/>
    <d v="2024-03-13T00:00:00"/>
    <d v="2024-05-12T00:00:00"/>
    <n v="-3"/>
    <n v="57"/>
    <n v="37.24"/>
    <n v="-111.72"/>
    <n v="2122.6800000000003"/>
    <s v="Bonifico"/>
    <d v="2024-05-09T00:00:00"/>
    <s v="5480"/>
    <s v="SAN. BANCO POPOLARE CC TESORERIA"/>
  </r>
  <r>
    <s v="1406138"/>
    <s v="22637"/>
    <x v="61"/>
    <s v="ACQ"/>
    <s v="000753-0C2 PA"/>
    <d v="2024-03-11T00:00:00"/>
    <m/>
    <n v="3855.2"/>
    <s v="60"/>
    <d v="2024-03-13T00:00:00"/>
    <d v="2024-05-12T00:00:00"/>
    <n v="-3"/>
    <n v="57"/>
    <n v="3160"/>
    <n v="-9480"/>
    <n v="180120"/>
    <s v="Bonifico"/>
    <d v="2024-05-09T00:00:00"/>
    <s v="5337"/>
    <s v="SAN. BANCO POPOLARE CC TESORERIA"/>
  </r>
  <r>
    <s v="1406139"/>
    <s v="22637"/>
    <x v="61"/>
    <s v="ACQ"/>
    <s v="000754-0C2 PA"/>
    <d v="2024-03-11T00:00:00"/>
    <m/>
    <n v="356.85"/>
    <s v="60"/>
    <d v="2024-03-13T00:00:00"/>
    <d v="2024-05-12T00:00:00"/>
    <n v="-3"/>
    <n v="57"/>
    <n v="292.5"/>
    <n v="-877.5"/>
    <n v="16672.5"/>
    <s v="Bonifico"/>
    <d v="2024-05-09T00:00:00"/>
    <s v="5337"/>
    <s v="SAN. BANCO POPOLARE CC TESORERIA"/>
  </r>
  <r>
    <s v="1406141"/>
    <s v="100758"/>
    <x v="233"/>
    <s v="ACQ"/>
    <s v="5654424383"/>
    <d v="2024-03-08T00:00:00"/>
    <m/>
    <n v="438.9"/>
    <s v="60"/>
    <d v="2024-03-13T00:00:00"/>
    <d v="2024-05-12T00:00:00"/>
    <n v="-3"/>
    <n v="57"/>
    <n v="399"/>
    <n v="-1197"/>
    <n v="22743"/>
    <s v="Bonifico"/>
    <d v="2024-05-09T00:00:00"/>
    <s v="5341"/>
    <s v="SAN. BANCO POPOLARE CC TESORERIA"/>
  </r>
  <r>
    <s v="1406142"/>
    <s v="93295"/>
    <x v="287"/>
    <s v="ACQ"/>
    <s v="1024111083"/>
    <d v="2024-02-29T00:00:00"/>
    <s v="NOLEGGIO SERBATOIO FEBBRAIO 2024 POC"/>
    <n v="1556.88"/>
    <s v="60"/>
    <d v="2024-03-13T00:00:00"/>
    <d v="2024-05-12T00:00:00"/>
    <n v="25"/>
    <n v="85"/>
    <n v="1497"/>
    <n v="37425"/>
    <n v="127245"/>
    <s v="Bonifico"/>
    <d v="2024-06-06T00:00:00"/>
    <s v="6661"/>
    <s v="SAN. BANCO POPOLARE CC TESORERIA"/>
  </r>
  <r>
    <s v="1406143"/>
    <s v="10453"/>
    <x v="558"/>
    <s v="ACQ"/>
    <s v="156 /1"/>
    <d v="2024-03-11T00:00:00"/>
    <s v="DIREZIONE LAVORI ADEGUAMENTO TERAPIA INTENSIVA. DEC. 140/21 SAL 2"/>
    <n v="22141.34"/>
    <s v="60"/>
    <d v="2024-03-13T00:00:00"/>
    <d v="2024-05-12T00:00:00"/>
    <n v="-19"/>
    <n v="41"/>
    <n v="18148.64"/>
    <n v="-344824.16"/>
    <n v="744094.24"/>
    <s v="Bonifico"/>
    <d v="2024-04-23T00:00:00"/>
    <s v="4763"/>
    <s v="SAN. BANCO POPOLARE CC TESORERIA"/>
  </r>
  <r>
    <s v="1406144"/>
    <s v="11405"/>
    <x v="457"/>
    <s v="ACQ"/>
    <s v="VE-24001439"/>
    <d v="2024-01-31T00:00:00"/>
    <m/>
    <n v="5675.34"/>
    <s v="60"/>
    <d v="2024-03-13T00:00:00"/>
    <d v="2024-05-12T00:00:00"/>
    <n v="-13"/>
    <n v="47"/>
    <n v="5159.3999999999996"/>
    <n v="-67072.2"/>
    <n v="242491.8"/>
    <s v="Bonifico"/>
    <d v="2024-04-29T00:00:00"/>
    <s v="4882"/>
    <s v="SAN. BANCO POPOLARE CC TESORERIA"/>
  </r>
  <r>
    <s v="1406145"/>
    <s v="11016"/>
    <x v="474"/>
    <s v="ACQ"/>
    <s v="40467"/>
    <d v="2024-02-29T00:00:00"/>
    <m/>
    <n v="1659.74"/>
    <s v="60"/>
    <d v="2024-03-13T00:00:00"/>
    <d v="2024-05-12T00:00:00"/>
    <n v="15"/>
    <n v="75"/>
    <n v="1580.7"/>
    <n v="23710.5"/>
    <n v="118552.5"/>
    <s v="Bonifico"/>
    <d v="2024-05-27T00:00:00"/>
    <s v="6277"/>
    <s v="SAN. BANCO POPOLARE CC TESORERIA"/>
  </r>
  <r>
    <s v="1406146"/>
    <s v="10930"/>
    <x v="559"/>
    <s v="ACQ"/>
    <s v="FATTPA 1_24"/>
    <d v="2024-03-11T00:00:00"/>
    <s v="INTERVENTI DA SERRAMENTISTA PADIGLIONI 3 E 8 28/2/24 "/>
    <n v="3312.3"/>
    <s v="60"/>
    <d v="2024-03-13T00:00:00"/>
    <d v="2024-05-12T00:00:00"/>
    <n v="18"/>
    <n v="78"/>
    <n v="2715"/>
    <n v="48870"/>
    <n v="211770"/>
    <s v="Bonifico"/>
    <d v="2024-05-30T00:00:00"/>
    <s v="6393"/>
    <s v="SAN. BANCO POPOLARE CC TESORERIA"/>
  </r>
  <r>
    <s v="1406147"/>
    <s v="10930"/>
    <x v="559"/>
    <s v="ACQ"/>
    <s v="FATTPA 2_24"/>
    <d v="2024-03-11T00:00:00"/>
    <s v="OPERE SERRAMENT. 28/2/24 5P CORPO C ODONTOIATRIA"/>
    <n v="3629.5"/>
    <s v="60"/>
    <d v="2024-03-13T00:00:00"/>
    <d v="2024-05-12T00:00:00"/>
    <n v="18"/>
    <n v="78"/>
    <n v="2975"/>
    <n v="53550"/>
    <n v="232050"/>
    <s v="Bonifico"/>
    <d v="2024-05-30T00:00:00"/>
    <s v="6393"/>
    <s v="SAN. BANCO POPOLARE CC TESORERIA"/>
  </r>
  <r>
    <s v="1406148"/>
    <s v="10773"/>
    <x v="48"/>
    <s v="ACQ"/>
    <s v="6243002989"/>
    <d v="2024-03-11T00:00:00"/>
    <m/>
    <n v="5526.6"/>
    <s v="60"/>
    <d v="2024-03-13T00:00:00"/>
    <d v="2024-05-12T00:00:00"/>
    <n v="-3"/>
    <n v="57"/>
    <n v="4530"/>
    <n v="-13590"/>
    <n v="258210"/>
    <s v="Bonifico"/>
    <d v="2024-05-09T00:00:00"/>
    <s v="5450"/>
    <s v="SAN. BANCO POPOLARE CC TESORERIA"/>
  </r>
  <r>
    <s v="1406149"/>
    <s v="90539"/>
    <x v="191"/>
    <s v="ACQ"/>
    <s v="420003315"/>
    <d v="2024-03-11T00:00:00"/>
    <m/>
    <n v="132.35"/>
    <s v="60"/>
    <d v="2024-03-13T00:00:00"/>
    <d v="2024-05-12T00:00:00"/>
    <n v="11"/>
    <n v="71"/>
    <n v="120.32"/>
    <n v="1323.52"/>
    <n v="8542.7199999999993"/>
    <s v="Bonifico"/>
    <d v="2024-05-23T00:00:00"/>
    <s v="6026"/>
    <s v="SAN. BANCO POPOLARE CC TESORERIA"/>
  </r>
  <r>
    <s v="1406150"/>
    <s v="99436"/>
    <x v="30"/>
    <s v="ACQ"/>
    <s v="2024073492"/>
    <d v="2024-03-11T00:00:00"/>
    <s v="VEDI NC2024704312 DEL 31/58/24 A STORNO TOT FT PER MERCE RESPINTA"/>
    <n v="247.5"/>
    <s v="60"/>
    <d v="2024-03-13T00:00:00"/>
    <d v="2024-05-12T00:00:00"/>
    <n v="0"/>
    <n v="60"/>
    <n v="225"/>
    <n v="0"/>
    <n v="13500"/>
    <s v="Bonifico"/>
    <d v="2024-06-07T00:00:00"/>
    <m/>
    <s v="SAN. BANCO POPOLARE CC TESORERIA"/>
  </r>
  <r>
    <s v="1406151"/>
    <s v="90075"/>
    <x v="8"/>
    <s v="ACQ"/>
    <s v="242016925"/>
    <d v="2024-03-11T00:00:00"/>
    <m/>
    <n v="8520.48"/>
    <s v="60"/>
    <d v="2024-03-13T00:00:00"/>
    <d v="2024-05-12T00:00:00"/>
    <n v="-2"/>
    <n v="58"/>
    <n v="6984"/>
    <n v="-13968"/>
    <n v="405072"/>
    <s v="Bonifico"/>
    <d v="2024-05-10T00:00:00"/>
    <s v="5594"/>
    <s v="SAN. BANCO POPOLARE CC TESORERIA"/>
  </r>
  <r>
    <s v="1406152"/>
    <s v="94719"/>
    <x v="53"/>
    <s v="ACQ"/>
    <s v="6012224004668"/>
    <d v="2024-03-11T00:00:00"/>
    <s v="ACQ FARMACO+SP TRASP DEL 11/3/24"/>
    <n v="1544.4"/>
    <s v="60"/>
    <d v="2024-03-13T00:00:00"/>
    <d v="2024-05-12T00:00:00"/>
    <n v="-3"/>
    <n v="57"/>
    <n v="1404"/>
    <n v="-4212"/>
    <n v="80028"/>
    <s v="Bonifico"/>
    <d v="2024-05-09T00:00:00"/>
    <s v="5508"/>
    <s v="SAN. BANCO POPOLARE CC TESORERIA"/>
  </r>
  <r>
    <s v="1406153"/>
    <s v="11016"/>
    <x v="474"/>
    <s v="ACQ"/>
    <s v="40485"/>
    <d v="2024-02-29T00:00:00"/>
    <m/>
    <n v="2791.37"/>
    <s v="60"/>
    <d v="2024-03-13T00:00:00"/>
    <d v="2024-05-12T00:00:00"/>
    <n v="15"/>
    <n v="75"/>
    <n v="2658.45"/>
    <n v="39876.75"/>
    <n v="199383.75"/>
    <s v="Bonifico"/>
    <d v="2024-05-27T00:00:00"/>
    <s v="6277"/>
    <s v="SAN. BANCO POPOLARE CC TESORERIA"/>
  </r>
  <r>
    <s v="1406154"/>
    <s v="97753"/>
    <x v="110"/>
    <s v="ACQ"/>
    <s v="V2/517945"/>
    <d v="2024-03-11T00:00:00"/>
    <m/>
    <n v="523.66"/>
    <s v="60"/>
    <d v="2024-03-13T00:00:00"/>
    <d v="2024-05-12T00:00:00"/>
    <n v="11"/>
    <n v="71"/>
    <n v="429.23"/>
    <n v="4721.5300000000007"/>
    <n v="30475.33"/>
    <s v="Bonifico"/>
    <d v="2024-05-23T00:00:00"/>
    <s v="6094"/>
    <s v="SAN. BANCO POPOLARE CC TESORERIA"/>
  </r>
  <r>
    <s v="1406155"/>
    <s v="96491"/>
    <x v="39"/>
    <s v="ACQ"/>
    <s v="24057414"/>
    <d v="2024-03-11T00:00:00"/>
    <m/>
    <n v="140.54"/>
    <s v="60"/>
    <d v="2024-03-13T00:00:00"/>
    <d v="2024-05-12T00:00:00"/>
    <n v="10"/>
    <n v="70"/>
    <n v="115.2"/>
    <n v="1152"/>
    <n v="8064"/>
    <s v="Bonifico"/>
    <d v="2024-05-22T00:00:00"/>
    <s v="5859"/>
    <s v="SAN. BANCO POPOLARE CC TESORERIA"/>
  </r>
  <r>
    <s v="1406156"/>
    <s v="90114"/>
    <x v="198"/>
    <s v="ACQ"/>
    <s v="5029407671"/>
    <d v="2024-03-11T00:00:00"/>
    <m/>
    <n v="11099.55"/>
    <s v="60"/>
    <d v="2024-03-13T00:00:00"/>
    <d v="2024-05-12T00:00:00"/>
    <n v="-3"/>
    <n v="57"/>
    <n v="10090.5"/>
    <n v="-30271.5"/>
    <n v="575158.5"/>
    <s v="Bonifico"/>
    <d v="2024-05-09T00:00:00"/>
    <s v="5563"/>
    <s v="SAN. BANCO POPOLARE CC TESORERIA"/>
  </r>
  <r>
    <s v="1406157"/>
    <s v="99436"/>
    <x v="30"/>
    <s v="ACQ"/>
    <s v="2024073495"/>
    <d v="2024-03-11T00:00:00"/>
    <m/>
    <n v="289.08"/>
    <s v="60"/>
    <d v="2024-03-13T00:00:00"/>
    <d v="2024-05-12T00:00:00"/>
    <n v="-3"/>
    <n v="57"/>
    <n v="262.8"/>
    <n v="-788.40000000000009"/>
    <n v="14979.6"/>
    <s v="Bonifico"/>
    <d v="2024-05-09T00:00:00"/>
    <s v="5283"/>
    <s v="SAN. BANCO POPOLARE CC TESORERIA"/>
  </r>
  <r>
    <s v="1406158"/>
    <s v="97753"/>
    <x v="110"/>
    <s v="ACQ"/>
    <s v="V2/517946"/>
    <d v="2024-03-11T00:00:00"/>
    <m/>
    <n v="403.14"/>
    <s v="60"/>
    <d v="2024-03-13T00:00:00"/>
    <d v="2024-05-12T00:00:00"/>
    <n v="11"/>
    <n v="71"/>
    <n v="330.44"/>
    <n v="3634.84"/>
    <n v="23461.24"/>
    <s v="Bonifico"/>
    <d v="2024-05-23T00:00:00"/>
    <s v="6094"/>
    <s v="SAN. BANCO POPOLARE CC TESORERIA"/>
  </r>
  <r>
    <s v="1406159"/>
    <s v="98623"/>
    <x v="278"/>
    <s v="ACQ"/>
    <s v="9270043307"/>
    <d v="2024-03-11T00:00:00"/>
    <m/>
    <n v="2217.6"/>
    <s v="60"/>
    <d v="2024-03-13T00:00:00"/>
    <d v="2024-05-12T00:00:00"/>
    <n v="-3"/>
    <n v="57"/>
    <n v="2112"/>
    <n v="-6336"/>
    <n v="120384"/>
    <s v="Bonifico"/>
    <d v="2024-05-09T00:00:00"/>
    <s v="5568"/>
    <s v="SAN. BANCO POPOLARE CC TESORERIA"/>
  </r>
  <r>
    <s v="1406160"/>
    <s v="91477"/>
    <x v="29"/>
    <s v="ACQ"/>
    <s v="1210085482"/>
    <d v="2024-03-11T00:00:00"/>
    <m/>
    <n v="188.7"/>
    <s v="60"/>
    <d v="2024-03-13T00:00:00"/>
    <d v="2024-05-12T00:00:00"/>
    <n v="1"/>
    <n v="61"/>
    <n v="181.44"/>
    <n v="181.44"/>
    <n v="11067.84"/>
    <s v="Bonifico"/>
    <d v="2024-05-13T00:00:00"/>
    <s v="5614"/>
    <s v="SAN. BANCO POPOLARE CC TESORERIA"/>
  </r>
  <r>
    <s v="1406161"/>
    <s v="94614"/>
    <x v="47"/>
    <s v="ACQ"/>
    <s v="7172371421"/>
    <d v="2024-03-11T00:00:00"/>
    <m/>
    <n v="381.91"/>
    <s v="60"/>
    <d v="2024-03-13T00:00:00"/>
    <d v="2024-05-12T00:00:00"/>
    <n v="-2"/>
    <n v="58"/>
    <n v="313.04000000000002"/>
    <n v="-626.08000000000004"/>
    <n v="18156.32"/>
    <s v="Bonifico"/>
    <d v="2024-05-10T00:00:00"/>
    <s v="5599"/>
    <s v="SAN. BANCO POPOLARE CC TESORERIA"/>
  </r>
  <r>
    <s v="1406162"/>
    <s v="97753"/>
    <x v="110"/>
    <s v="ACQ"/>
    <s v="V2/518314"/>
    <d v="2024-03-11T00:00:00"/>
    <m/>
    <n v="102.69"/>
    <s v="60"/>
    <d v="2024-03-13T00:00:00"/>
    <d v="2024-05-12T00:00:00"/>
    <n v="11"/>
    <n v="71"/>
    <n v="84.17"/>
    <n v="925.87"/>
    <n v="5976.07"/>
    <s v="Bonifico"/>
    <d v="2024-05-23T00:00:00"/>
    <s v="6094"/>
    <s v="SAN. BANCO POPOLARE CC TESORERIA"/>
  </r>
  <r>
    <s v="1406163"/>
    <s v="90075"/>
    <x v="8"/>
    <s v="ACQ"/>
    <s v="242016927"/>
    <d v="2024-03-11T00:00:00"/>
    <m/>
    <n v="53.68"/>
    <s v="60"/>
    <d v="2024-03-13T00:00:00"/>
    <d v="2024-05-12T00:00:00"/>
    <n v="-2"/>
    <n v="58"/>
    <n v="44"/>
    <n v="-88"/>
    <n v="2552"/>
    <s v="Bonifico"/>
    <d v="2024-05-10T00:00:00"/>
    <s v="5594"/>
    <s v="SAN. BANCO POPOLARE CC TESORERIA"/>
  </r>
  <r>
    <s v="1406164"/>
    <s v="97753"/>
    <x v="110"/>
    <s v="ACQ"/>
    <s v="V2/518316"/>
    <d v="2024-03-11T00:00:00"/>
    <m/>
    <n v="235.35"/>
    <s v="60"/>
    <d v="2024-03-13T00:00:00"/>
    <d v="2024-05-12T00:00:00"/>
    <n v="11"/>
    <n v="71"/>
    <n v="192.91"/>
    <n v="2122.0099999999998"/>
    <n v="13696.61"/>
    <s v="Bonifico"/>
    <d v="2024-05-23T00:00:00"/>
    <s v="6094"/>
    <s v="SAN. BANCO POPOLARE CC TESORERIA"/>
  </r>
  <r>
    <s v="1406165"/>
    <s v="101130"/>
    <x v="133"/>
    <s v="ACQ"/>
    <s v="135"/>
    <d v="2024-02-29T00:00:00"/>
    <m/>
    <n v="780.8"/>
    <s v="60"/>
    <d v="2024-03-13T00:00:00"/>
    <d v="2024-05-12T00:00:00"/>
    <n v="-3"/>
    <n v="57"/>
    <n v="640"/>
    <n v="-1920"/>
    <n v="36480"/>
    <s v="Bonifico"/>
    <d v="2024-05-09T00:00:00"/>
    <s v="5437"/>
    <s v="SAN. BANCO POPOLARE CC TESORERIA"/>
  </r>
  <r>
    <s v="1406166"/>
    <s v="10855"/>
    <x v="427"/>
    <s v="ACQ"/>
    <s v="3900003981"/>
    <d v="2024-03-11T00:00:00"/>
    <m/>
    <n v="2329.25"/>
    <s v="60"/>
    <d v="2024-03-13T00:00:00"/>
    <d v="2024-05-12T00:00:00"/>
    <n v="-3"/>
    <n v="57"/>
    <n v="2117.5"/>
    <n v="-6352.5"/>
    <n v="120697.5"/>
    <s v="Bonifico"/>
    <d v="2024-05-09T00:00:00"/>
    <s v="5465"/>
    <s v="SAN. BANCO POPOLARE CC TESORERIA"/>
  </r>
  <r>
    <s v="1406167"/>
    <s v="91085"/>
    <x v="259"/>
    <s v="ACQ"/>
    <s v="8150035758"/>
    <d v="2024-03-11T00:00:00"/>
    <m/>
    <n v="549"/>
    <s v="60"/>
    <d v="2024-03-13T00:00:00"/>
    <d v="2024-05-12T00:00:00"/>
    <n v="-3"/>
    <n v="57"/>
    <n v="450"/>
    <n v="-1350"/>
    <n v="25650"/>
    <s v="Bonifico"/>
    <d v="2024-05-09T00:00:00"/>
    <s v="5308"/>
    <s v="SAN. BANCO POPOLARE CC TESORERIA"/>
  </r>
  <r>
    <s v="1406168"/>
    <s v="100221"/>
    <x v="176"/>
    <s v="ACQ"/>
    <s v="5236"/>
    <d v="2024-03-11T00:00:00"/>
    <m/>
    <n v="1200.8699999999999"/>
    <s v="60"/>
    <d v="2024-03-13T00:00:00"/>
    <d v="2024-05-12T00:00:00"/>
    <n v="-3"/>
    <n v="57"/>
    <n v="1091.7"/>
    <n v="-3275.1000000000004"/>
    <n v="62226.9"/>
    <s v="Bonifico"/>
    <d v="2024-05-09T00:00:00"/>
    <s v="5461"/>
    <s v="SAN. BANCO POPOLARE CC TESORERIA"/>
  </r>
  <r>
    <s v="1406169"/>
    <s v="90075"/>
    <x v="8"/>
    <s v="ACQ"/>
    <s v="242016926"/>
    <d v="2024-03-11T00:00:00"/>
    <m/>
    <n v="1893.44"/>
    <s v="60"/>
    <d v="2024-03-13T00:00:00"/>
    <d v="2024-05-12T00:00:00"/>
    <n v="-2"/>
    <n v="58"/>
    <n v="1552"/>
    <n v="-3104"/>
    <n v="90016"/>
    <s v="Bonifico"/>
    <d v="2024-05-10T00:00:00"/>
    <s v="5594"/>
    <s v="SAN. BANCO POPOLARE CC TESORERIA"/>
  </r>
  <r>
    <s v="1406170"/>
    <s v="96491"/>
    <x v="39"/>
    <s v="ACQ"/>
    <s v="24057377"/>
    <d v="2024-03-11T00:00:00"/>
    <m/>
    <n v="211.8"/>
    <s v="60"/>
    <d v="2024-03-13T00:00:00"/>
    <d v="2024-05-12T00:00:00"/>
    <n v="-2"/>
    <n v="58"/>
    <n v="203.65"/>
    <n v="-407.3"/>
    <n v="11811.7"/>
    <s v="Bonifico"/>
    <d v="2024-05-10T00:00:00"/>
    <s v="5603"/>
    <s v="SAN. BANCO POPOLARE CC TESORERIA"/>
  </r>
  <r>
    <s v="1406171"/>
    <s v="96491"/>
    <x v="39"/>
    <s v="ACQ"/>
    <s v="24057341"/>
    <d v="2024-03-11T00:00:00"/>
    <m/>
    <n v="1949"/>
    <s v="60"/>
    <d v="2024-03-13T00:00:00"/>
    <d v="2024-05-12T00:00:00"/>
    <n v="-2"/>
    <n v="58"/>
    <n v="1874.04"/>
    <n v="-3748.08"/>
    <n v="108694.31999999999"/>
    <s v="Bonifico"/>
    <d v="2024-05-10T00:00:00"/>
    <s v="5603"/>
    <s v="SAN. BANCO POPOLARE CC TESORERIA"/>
  </r>
  <r>
    <s v="1406172"/>
    <s v="91477"/>
    <x v="29"/>
    <s v="ACQ"/>
    <s v="1210086681"/>
    <d v="2024-03-11T00:00:00"/>
    <s v="VEDI NC 1027754914 DEL 2/4/24 A STORNO FT PER DOPPIA FATTURAZIONE"/>
    <n v="2426.16"/>
    <s v="60"/>
    <d v="2024-03-13T00:00:00"/>
    <d v="2024-05-12T00:00:00"/>
    <n v="0"/>
    <n v="60"/>
    <n v="2332.85"/>
    <n v="0"/>
    <n v="139971"/>
    <s v="Bonifico"/>
    <d v="2024-05-07T00:00:00"/>
    <s v="5143"/>
    <s v="SAN. BANCO POPOLARE CC TESORERIA"/>
  </r>
  <r>
    <s v="1406173"/>
    <s v="96491"/>
    <x v="39"/>
    <s v="ACQ"/>
    <s v="24057015"/>
    <d v="2024-03-11T00:00:00"/>
    <m/>
    <n v="1390.03"/>
    <s v="60"/>
    <d v="2024-03-13T00:00:00"/>
    <d v="2024-05-12T00:00:00"/>
    <n v="-2"/>
    <n v="58"/>
    <n v="1336.57"/>
    <n v="-2673.14"/>
    <n v="77521.06"/>
    <s v="Bonifico"/>
    <d v="2024-05-10T00:00:00"/>
    <s v="5603"/>
    <s v="SAN. BANCO POPOLARE CC TESORERIA"/>
  </r>
  <r>
    <s v="1406174"/>
    <s v="90078"/>
    <x v="32"/>
    <s v="ACQ"/>
    <s v="9079672558"/>
    <d v="2024-03-11T00:00:00"/>
    <m/>
    <n v="0"/>
    <s v="60"/>
    <d v="2024-03-13T00:00:00"/>
    <d v="2024-05-12T00:00:00"/>
    <n v="17"/>
    <n v="77"/>
    <n v="0"/>
    <n v="0"/>
    <n v="0"/>
    <s v="Bonifico"/>
    <d v="2024-05-29T00:00:00"/>
    <m/>
    <s v="SAN. BANCO POPOLARE CC TESORERIA"/>
  </r>
  <r>
    <s v="1406175"/>
    <s v="90078"/>
    <x v="32"/>
    <s v="ACQ"/>
    <s v="9079672559"/>
    <d v="2024-03-11T00:00:00"/>
    <m/>
    <n v="10628.64"/>
    <s v="60"/>
    <d v="2024-03-13T00:00:00"/>
    <d v="2024-05-12T00:00:00"/>
    <n v="-3"/>
    <n v="57"/>
    <n v="8712"/>
    <n v="-26136"/>
    <n v="496584"/>
    <s v="Bonifico"/>
    <d v="2024-05-09T00:00:00"/>
    <s v="5355"/>
    <s v="SAN. BANCO POPOLARE CC TESORERIA"/>
  </r>
  <r>
    <s v="1406176"/>
    <s v="95105"/>
    <x v="235"/>
    <s v="ACQ"/>
    <s v="CMPH00001729"/>
    <d v="2024-03-11T00:00:00"/>
    <m/>
    <n v="301.95"/>
    <s v="60"/>
    <d v="2024-03-13T00:00:00"/>
    <d v="2024-05-12T00:00:00"/>
    <n v="-3"/>
    <n v="57"/>
    <n v="247.5"/>
    <n v="-742.5"/>
    <n v="14107.5"/>
    <s v="Bonifico"/>
    <d v="2024-05-09T00:00:00"/>
    <s v="5463"/>
    <s v="SAN. BANCO POPOLARE CC TESORERIA"/>
  </r>
  <r>
    <s v="1406177"/>
    <s v="96876"/>
    <x v="19"/>
    <s v="ACQ"/>
    <s v="0741029203"/>
    <d v="2024-03-11T00:00:00"/>
    <m/>
    <n v="2147.1999999999998"/>
    <s v="60"/>
    <d v="2024-03-13T00:00:00"/>
    <d v="2024-05-12T00:00:00"/>
    <n v="-2"/>
    <n v="58"/>
    <n v="1760"/>
    <n v="-3520"/>
    <n v="102080"/>
    <s v="Bonifico"/>
    <d v="2024-05-10T00:00:00"/>
    <s v="5600"/>
    <s v="SAN. BANCO POPOLARE CC TESORERIA"/>
  </r>
  <r>
    <s v="1406178"/>
    <s v="93441"/>
    <x v="6"/>
    <s v="ACQ"/>
    <s v="0000002401004165"/>
    <d v="2024-03-08T00:00:00"/>
    <m/>
    <n v="0.01"/>
    <s v="60"/>
    <d v="2024-03-13T00:00:00"/>
    <d v="2024-05-12T00:00:00"/>
    <n v="-6"/>
    <n v="54"/>
    <n v="0.01"/>
    <n v="-0.06"/>
    <n v="0.54"/>
    <s v="Bonifico"/>
    <d v="2024-05-06T00:00:00"/>
    <s v="5029"/>
    <s v="SAN. BANCO POPOLARE CC TESORERIA"/>
  </r>
  <r>
    <s v="1406179"/>
    <s v="99041"/>
    <x v="242"/>
    <s v="ACQ"/>
    <s v="7000217078"/>
    <d v="2024-03-11T00:00:00"/>
    <m/>
    <n v="6.9"/>
    <s v="60"/>
    <d v="2024-03-13T00:00:00"/>
    <d v="2024-05-12T00:00:00"/>
    <n v="-3"/>
    <n v="57"/>
    <n v="6.27"/>
    <n v="-18.809999999999999"/>
    <n v="357.39"/>
    <s v="Bonifico"/>
    <d v="2024-05-09T00:00:00"/>
    <s v="5306"/>
    <s v="SAN. BANCO POPOLARE CC TESORERIA"/>
  </r>
  <r>
    <s v="1406180"/>
    <s v="90544"/>
    <x v="54"/>
    <s v="ACQ"/>
    <s v="24031683"/>
    <d v="2024-03-08T00:00:00"/>
    <m/>
    <n v="129.25"/>
    <s v="60"/>
    <d v="2024-03-13T00:00:00"/>
    <d v="2024-05-12T00:00:00"/>
    <n v="-2"/>
    <n v="58"/>
    <n v="117.5"/>
    <n v="-235"/>
    <n v="6815"/>
    <s v="Bonifico"/>
    <d v="2024-05-10T00:00:00"/>
    <s v="5590"/>
    <s v="SAN. BANCO POPOLARE CC TESORERIA"/>
  </r>
  <r>
    <s v="1406181"/>
    <s v="92830"/>
    <x v="57"/>
    <s v="ACQ"/>
    <s v="0988179819"/>
    <d v="2024-03-11T00:00:00"/>
    <m/>
    <n v="22.2"/>
    <s v="60"/>
    <d v="2024-03-13T00:00:00"/>
    <d v="2024-05-12T00:00:00"/>
    <n v="-3"/>
    <n v="57"/>
    <n v="18.2"/>
    <n v="-54.599999999999994"/>
    <n v="1037.3999999999999"/>
    <s v="Bonifico"/>
    <d v="2024-05-09T00:00:00"/>
    <s v="5247"/>
    <s v="SAN. BANCO POPOLARE CC TESORERIA"/>
  </r>
  <r>
    <s v="1406182"/>
    <s v="94042"/>
    <x v="26"/>
    <s v="ACQ"/>
    <s v="1724033561"/>
    <d v="2024-03-11T00:00:00"/>
    <m/>
    <n v="655.20000000000005"/>
    <s v="60"/>
    <d v="2024-03-13T00:00:00"/>
    <d v="2024-05-12T00:00:00"/>
    <n v="-3"/>
    <n v="57"/>
    <n v="630"/>
    <n v="-1890"/>
    <n v="35910"/>
    <s v="Bonifico"/>
    <d v="2024-05-09T00:00:00"/>
    <s v="5397"/>
    <s v="SAN. BANCO POPOLARE CC TESORERIA"/>
  </r>
  <r>
    <s v="1406183"/>
    <s v="94919"/>
    <x v="187"/>
    <s v="ACQ"/>
    <s v="24005076R8"/>
    <d v="2024-03-08T00:00:00"/>
    <m/>
    <n v="223.6"/>
    <s v="60"/>
    <d v="2024-03-13T00:00:00"/>
    <d v="2024-05-12T00:00:00"/>
    <n v="-2"/>
    <n v="58"/>
    <n v="215"/>
    <n v="-430"/>
    <n v="12470"/>
    <s v="Bonifico"/>
    <d v="2024-05-10T00:00:00"/>
    <s v="5605"/>
    <s v="SAN. BANCO POPOLARE CC TESORERIA"/>
  </r>
  <r>
    <s v="1406184"/>
    <s v="94919"/>
    <x v="187"/>
    <s v="ACQ"/>
    <s v="24005170R8"/>
    <d v="2024-03-08T00:00:00"/>
    <m/>
    <n v="447.2"/>
    <s v="60"/>
    <d v="2024-03-13T00:00:00"/>
    <d v="2024-05-12T00:00:00"/>
    <n v="-2"/>
    <n v="58"/>
    <n v="430"/>
    <n v="-860"/>
    <n v="24940"/>
    <s v="Bonifico"/>
    <d v="2024-05-10T00:00:00"/>
    <s v="5605"/>
    <s v="SAN. BANCO POPOLARE CC TESORERIA"/>
  </r>
  <r>
    <s v="1406185"/>
    <s v="90386"/>
    <x v="560"/>
    <s v="ACQ"/>
    <s v="632/PA/1"/>
    <d v="2024-03-08T00:00:00"/>
    <m/>
    <n v="10749.57"/>
    <s v="60"/>
    <d v="2024-03-13T00:00:00"/>
    <d v="2024-05-12T00:00:00"/>
    <n v="11"/>
    <n v="71"/>
    <n v="8811.1200000000008"/>
    <n v="96922.32"/>
    <n v="625589.52"/>
    <s v="Bonifico"/>
    <d v="2024-05-23T00:00:00"/>
    <s v="5969"/>
    <s v="SAN. BANCO POPOLARE CC TESORERIA"/>
  </r>
  <r>
    <s v="1406186"/>
    <s v="90386"/>
    <x v="560"/>
    <s v="ACQ"/>
    <s v="631/PA/1"/>
    <d v="2024-03-08T00:00:00"/>
    <m/>
    <n v="205.41"/>
    <s v="60"/>
    <d v="2024-03-13T00:00:00"/>
    <d v="2024-05-12T00:00:00"/>
    <n v="11"/>
    <n v="71"/>
    <n v="168.37"/>
    <n v="1852.0700000000002"/>
    <n v="11954.27"/>
    <s v="Bonifico"/>
    <d v="2024-05-23T00:00:00"/>
    <s v="5969"/>
    <s v="SAN. BANCO POPOLARE CC TESORERIA"/>
  </r>
  <r>
    <s v="1406187"/>
    <s v="94919"/>
    <x v="187"/>
    <s v="ACQ"/>
    <s v="24005171R8"/>
    <d v="2024-03-08T00:00:00"/>
    <m/>
    <n v="884"/>
    <s v="60"/>
    <d v="2024-03-13T00:00:00"/>
    <d v="2024-05-12T00:00:00"/>
    <n v="-2"/>
    <n v="58"/>
    <n v="850"/>
    <n v="-1700"/>
    <n v="49300"/>
    <s v="Bonifico"/>
    <d v="2024-05-10T00:00:00"/>
    <s v="5605"/>
    <s v="SAN. BANCO POPOLARE CC TESORERIA"/>
  </r>
  <r>
    <s v="1406188"/>
    <s v="94919"/>
    <x v="187"/>
    <s v="ACQ"/>
    <s v="24005077R8"/>
    <d v="2024-03-08T00:00:00"/>
    <m/>
    <n v="884"/>
    <s v="60"/>
    <d v="2024-03-13T00:00:00"/>
    <d v="2024-05-12T00:00:00"/>
    <n v="-2"/>
    <n v="58"/>
    <n v="850"/>
    <n v="-1700"/>
    <n v="49300"/>
    <s v="Bonifico"/>
    <d v="2024-05-10T00:00:00"/>
    <s v="5605"/>
    <s v="SAN. BANCO POPOLARE CC TESORERIA"/>
  </r>
  <r>
    <s v="1406189"/>
    <s v="94919"/>
    <x v="187"/>
    <s v="ACQ"/>
    <s v="24005089R8"/>
    <d v="2024-03-08T00:00:00"/>
    <m/>
    <n v="223.6"/>
    <s v="60"/>
    <d v="2024-03-13T00:00:00"/>
    <d v="2024-05-12T00:00:00"/>
    <n v="-2"/>
    <n v="58"/>
    <n v="215"/>
    <n v="-430"/>
    <n v="12470"/>
    <s v="Bonifico"/>
    <d v="2024-05-10T00:00:00"/>
    <s v="5605"/>
    <s v="SAN. BANCO POPOLARE CC TESORERIA"/>
  </r>
  <r>
    <s v="1406190"/>
    <s v="94919"/>
    <x v="187"/>
    <s v="ACQ"/>
    <s v="24005167R8"/>
    <d v="2024-03-08T00:00:00"/>
    <m/>
    <n v="884"/>
    <s v="60"/>
    <d v="2024-03-13T00:00:00"/>
    <d v="2024-05-12T00:00:00"/>
    <n v="-2"/>
    <n v="58"/>
    <n v="850"/>
    <n v="-1700"/>
    <n v="49300"/>
    <s v="Bonifico"/>
    <d v="2024-05-10T00:00:00"/>
    <s v="5605"/>
    <s v="SAN. BANCO POPOLARE CC TESORERIA"/>
  </r>
  <r>
    <s v="1406214"/>
    <s v="94919"/>
    <x v="187"/>
    <s v="ACQ"/>
    <s v="24005386R8"/>
    <d v="2024-03-12T00:00:00"/>
    <m/>
    <n v="416"/>
    <s v="60"/>
    <d v="2024-03-15T00:00:00"/>
    <d v="2024-05-14T00:00:00"/>
    <n v="-4"/>
    <n v="56"/>
    <n v="400"/>
    <n v="-1600"/>
    <n v="22400"/>
    <s v="Bonifico"/>
    <d v="2024-05-10T00:00:00"/>
    <m/>
    <s v="SAN. BANCO POPOLARE CC TESORERIA"/>
  </r>
  <r>
    <s v="1406215"/>
    <s v="94919"/>
    <x v="187"/>
    <s v="ACQ"/>
    <s v="24005391R8"/>
    <d v="2024-03-12T00:00:00"/>
    <m/>
    <n v="10.4"/>
    <s v="60"/>
    <d v="2024-03-15T00:00:00"/>
    <d v="2024-05-14T00:00:00"/>
    <n v="-4"/>
    <n v="56"/>
    <n v="10"/>
    <n v="-40"/>
    <n v="560"/>
    <s v="Bonifico"/>
    <d v="2024-05-10T00:00:00"/>
    <m/>
    <s v="SAN. BANCO POPOLARE CC TESORERIA"/>
  </r>
  <r>
    <s v="1406216"/>
    <s v="100758"/>
    <x v="233"/>
    <s v="ACQ"/>
    <s v="5654424621"/>
    <d v="2024-03-13T00:00:00"/>
    <m/>
    <n v="923.34"/>
    <s v="60"/>
    <d v="2024-03-15T00:00:00"/>
    <d v="2024-05-14T00:00:00"/>
    <n v="-5"/>
    <n v="55"/>
    <n v="839.4"/>
    <n v="-4197"/>
    <n v="46167"/>
    <s v="Bonifico"/>
    <d v="2024-05-09T00:00:00"/>
    <s v="5341"/>
    <s v="SAN. BANCO POPOLARE CC TESORERIA"/>
  </r>
  <r>
    <s v="1406217"/>
    <s v="99041"/>
    <x v="242"/>
    <s v="ACQ"/>
    <s v="7000217381"/>
    <d v="2024-03-13T00:00:00"/>
    <m/>
    <n v="63.25"/>
    <s v="60"/>
    <d v="2024-03-15T00:00:00"/>
    <d v="2024-05-14T00:00:00"/>
    <n v="-5"/>
    <n v="55"/>
    <n v="57.5"/>
    <n v="-287.5"/>
    <n v="3162.5"/>
    <s v="Bonifico"/>
    <d v="2024-05-09T00:00:00"/>
    <s v="5306"/>
    <s v="SAN. BANCO POPOLARE CC TESORERIA"/>
  </r>
  <r>
    <s v="1406218"/>
    <s v="99041"/>
    <x v="242"/>
    <s v="ACQ"/>
    <s v="7000217383"/>
    <d v="2024-03-13T00:00:00"/>
    <m/>
    <n v="610.5"/>
    <s v="60"/>
    <d v="2024-03-15T00:00:00"/>
    <d v="2024-05-14T00:00:00"/>
    <n v="-5"/>
    <n v="55"/>
    <n v="555"/>
    <n v="-2775"/>
    <n v="30525"/>
    <s v="Bonifico"/>
    <d v="2024-05-09T00:00:00"/>
    <s v="5306"/>
    <s v="SAN. BANCO POPOLARE CC TESORERIA"/>
  </r>
  <r>
    <s v="1406219"/>
    <s v="99041"/>
    <x v="242"/>
    <s v="ACQ"/>
    <s v="7000217382"/>
    <d v="2024-03-13T00:00:00"/>
    <m/>
    <n v="14.66"/>
    <s v="60"/>
    <d v="2024-03-15T00:00:00"/>
    <d v="2024-05-14T00:00:00"/>
    <n v="-5"/>
    <n v="55"/>
    <n v="13.33"/>
    <n v="-66.650000000000006"/>
    <n v="733.15"/>
    <s v="Bonifico"/>
    <d v="2024-05-09T00:00:00"/>
    <s v="5306"/>
    <s v="SAN. BANCO POPOLARE CC TESORERIA"/>
  </r>
  <r>
    <s v="1406220"/>
    <s v="101071"/>
    <x v="270"/>
    <s v="ACQ"/>
    <s v="1479"/>
    <d v="2024-03-13T00:00:00"/>
    <m/>
    <n v="126.2"/>
    <s v="60"/>
    <d v="2024-03-15T00:00:00"/>
    <d v="2024-05-14T00:00:00"/>
    <n v="-5"/>
    <n v="55"/>
    <n v="114.73"/>
    <n v="-573.65"/>
    <n v="6310.1500000000005"/>
    <s v="Bonifico"/>
    <d v="2024-05-09T00:00:00"/>
    <s v="5420"/>
    <s v="SAN. BANCO POPOLARE CC TESORERIA"/>
  </r>
  <r>
    <s v="1406221"/>
    <s v="90176"/>
    <x v="460"/>
    <s v="ACQ"/>
    <s v="879/2"/>
    <d v="2024-03-14T00:00:00"/>
    <m/>
    <n v="13933.52"/>
    <s v="60"/>
    <d v="2024-03-15T00:00:00"/>
    <d v="2024-05-14T00:00:00"/>
    <n v="9"/>
    <n v="69"/>
    <n v="12870.79"/>
    <n v="115837.11000000002"/>
    <n v="888084.51"/>
    <s v="Bonifico"/>
    <d v="2024-05-23T00:00:00"/>
    <s v="6049"/>
    <s v="SAN. BANCO POPOLARE CC TESORERIA"/>
  </r>
  <r>
    <s v="1406222"/>
    <s v="96253"/>
    <x v="174"/>
    <s v="ACQ"/>
    <s v="00000051491"/>
    <d v="2024-03-14T00:00:00"/>
    <m/>
    <n v="124.44"/>
    <s v="60"/>
    <d v="2024-03-15T00:00:00"/>
    <d v="2024-05-14T00:00:00"/>
    <n v="9"/>
    <n v="69"/>
    <n v="102"/>
    <n v="918"/>
    <n v="7038"/>
    <s v="Bonifico"/>
    <d v="2024-05-23T00:00:00"/>
    <s v="6107"/>
    <s v="SAN. BANCO POPOLARE CC TESORERIA"/>
  </r>
  <r>
    <s v="1406224"/>
    <s v="92001"/>
    <x v="119"/>
    <s v="ACQ"/>
    <s v="2401004180"/>
    <d v="2024-03-08T00:00:00"/>
    <m/>
    <n v="14.69"/>
    <s v="60"/>
    <d v="2024-03-15T00:00:00"/>
    <d v="2024-05-14T00:00:00"/>
    <n v="-5"/>
    <n v="55"/>
    <n v="13.35"/>
    <n v="-66.75"/>
    <n v="734.25"/>
    <s v="Bonifico"/>
    <d v="2024-05-09T00:00:00"/>
    <s v="5299"/>
    <s v="SAN. BANCO POPOLARE CC TESORERIA"/>
  </r>
  <r>
    <s v="1406225"/>
    <s v="96802"/>
    <x v="549"/>
    <s v="ACQ"/>
    <s v="22405795"/>
    <d v="2024-03-11T00:00:00"/>
    <s v="1 TRIM.2024 - NOLEGGIO PIATTAFORMA EV1000A"/>
    <n v="630"/>
    <s v="60"/>
    <d v="2024-03-15T00:00:00"/>
    <d v="2024-05-14T00:00:00"/>
    <n v="7"/>
    <n v="67"/>
    <n v="600"/>
    <n v="4200"/>
    <n v="40200"/>
    <s v="Bonifico"/>
    <d v="2024-05-21T00:00:00"/>
    <s v="5793"/>
    <s v="SAN. BANCO POPOLARE CC TESORERIA"/>
  </r>
  <r>
    <s v="1406226"/>
    <s v="99284"/>
    <x v="141"/>
    <s v="ACQ"/>
    <s v="2308/PA"/>
    <d v="2024-03-06T00:00:00"/>
    <m/>
    <n v="1780.85"/>
    <s v="60"/>
    <d v="2024-03-15T00:00:00"/>
    <d v="2024-05-14T00:00:00"/>
    <n v="-5"/>
    <n v="55"/>
    <n v="1618.95"/>
    <n v="-8094.75"/>
    <n v="89042.25"/>
    <s v="Bonifico"/>
    <d v="2024-05-09T00:00:00"/>
    <s v="5253"/>
    <s v="SAN. BANCO POPOLARE CC TESORERIA"/>
  </r>
  <r>
    <s v="1406227"/>
    <s v="99284"/>
    <x v="141"/>
    <s v="ACQ"/>
    <s v="2309/PA"/>
    <d v="2024-03-06T00:00:00"/>
    <m/>
    <n v="9702"/>
    <s v="60"/>
    <d v="2024-03-15T00:00:00"/>
    <d v="2024-05-14T00:00:00"/>
    <n v="-5"/>
    <n v="55"/>
    <n v="8820"/>
    <n v="-44100"/>
    <n v="485100"/>
    <s v="Bonifico"/>
    <d v="2024-05-09T00:00:00"/>
    <s v="5253"/>
    <s v="SAN. BANCO POPOLARE CC TESORERIA"/>
  </r>
  <r>
    <s v="1406228"/>
    <s v="10480"/>
    <x v="418"/>
    <s v="ACQ"/>
    <s v="PA/2024/0134"/>
    <d v="2024-03-13T00:00:00"/>
    <s v="TURNI GUARDIA MEDICA ANESTESISTI GENNAIO 2024 OGLIO PO"/>
    <n v="91773.73"/>
    <s v="60"/>
    <d v="2024-03-15T00:00:00"/>
    <d v="2024-05-14T00:00:00"/>
    <n v="6"/>
    <n v="66"/>
    <n v="88508"/>
    <n v="531048"/>
    <n v="5841528"/>
    <s v="Bonifico"/>
    <d v="2024-05-20T00:00:00"/>
    <s v="5786"/>
    <s v="SAN. BANCO POPOLARE CC TESORERIA"/>
  </r>
  <r>
    <s v="1406229"/>
    <s v="97990"/>
    <x v="561"/>
    <s v="ACQ"/>
    <s v="94/001"/>
    <d v="2024-03-13T00:00:00"/>
    <s v="ONLINE: 12 e 19/03/2024 - CERISMAS: iscrizione di POLI Nadia al Corso “Management della prossimità…”."/>
    <n v="700"/>
    <s v="60"/>
    <d v="2024-03-15T00:00:00"/>
    <d v="2024-05-14T00:00:00"/>
    <n v="29"/>
    <n v="89"/>
    <n v="700"/>
    <n v="20300"/>
    <n v="62300"/>
    <s v="Bonifico"/>
    <d v="2024-06-12T00:00:00"/>
    <s v="7015"/>
    <s v="TERR. BANCO POPOLARE"/>
  </r>
  <r>
    <s v="1406230"/>
    <s v="10010"/>
    <x v="385"/>
    <s v="ACQ"/>
    <s v="D 387"/>
    <d v="2024-02-29T00:00:00"/>
    <m/>
    <n v="221.84"/>
    <s v="60"/>
    <d v="2024-03-15T00:00:00"/>
    <d v="2024-05-14T00:00:00"/>
    <n v="-5"/>
    <n v="55"/>
    <n v="181.84"/>
    <n v="-909.2"/>
    <n v="10001.200000000001"/>
    <s v="Bonifico"/>
    <d v="2024-05-09T00:00:00"/>
    <s v="5307"/>
    <s v="SAN. BANCO POPOLARE CC TESORERIA"/>
  </r>
  <r>
    <s v="1406231"/>
    <s v="90127"/>
    <x v="45"/>
    <s v="ACQ"/>
    <s v="5302660528"/>
    <d v="2024-03-11T00:00:00"/>
    <m/>
    <n v="219.6"/>
    <s v="60"/>
    <d v="2024-03-15T00:00:00"/>
    <d v="2024-05-14T00:00:00"/>
    <n v="9"/>
    <n v="69"/>
    <n v="180"/>
    <n v="1620"/>
    <n v="12420"/>
    <s v="Bonifico"/>
    <d v="2024-05-23T00:00:00"/>
    <s v="6137"/>
    <s v="SAN. BANCO POPOLARE CC TESORERIA"/>
  </r>
  <r>
    <s v="1406232"/>
    <s v="98276"/>
    <x v="256"/>
    <s v="ACQ"/>
    <s v="0000001060002338"/>
    <d v="2024-03-12T00:00:00"/>
    <m/>
    <n v="19916.02"/>
    <s v="60"/>
    <d v="2024-03-15T00:00:00"/>
    <d v="2024-05-14T00:00:00"/>
    <n v="-5"/>
    <n v="55"/>
    <n v="18105.47"/>
    <n v="-90527.35"/>
    <n v="995800.85000000009"/>
    <s v="Bonifico"/>
    <d v="2024-05-09T00:00:00"/>
    <s v="5362"/>
    <s v="SAN. BANCO POPOLARE CC TESORERIA"/>
  </r>
  <r>
    <s v="1406233"/>
    <s v="98276"/>
    <x v="256"/>
    <s v="ACQ"/>
    <s v="0000001060002337"/>
    <d v="2024-03-12T00:00:00"/>
    <m/>
    <n v="38668.61"/>
    <s v="60"/>
    <d v="2024-03-15T00:00:00"/>
    <d v="2024-05-14T00:00:00"/>
    <n v="-5"/>
    <n v="55"/>
    <n v="35153.279999999999"/>
    <n v="-175766.39999999999"/>
    <n v="1933430.4"/>
    <s v="Bonifico"/>
    <d v="2024-05-09T00:00:00"/>
    <s v="5362"/>
    <s v="SAN. BANCO POPOLARE CC TESORERIA"/>
  </r>
  <r>
    <s v="1406234"/>
    <s v="94614"/>
    <x v="47"/>
    <s v="ACQ"/>
    <s v="7172372137"/>
    <d v="2024-03-12T00:00:00"/>
    <m/>
    <n v="2440"/>
    <s v="60"/>
    <d v="2024-03-15T00:00:00"/>
    <d v="2024-05-14T00:00:00"/>
    <n v="-4"/>
    <n v="56"/>
    <n v="2000"/>
    <n v="-8000"/>
    <n v="112000"/>
    <s v="Bonifico"/>
    <d v="2024-05-10T00:00:00"/>
    <s v="5599"/>
    <s v="SAN. BANCO POPOLARE CC TESORERIA"/>
  </r>
  <r>
    <s v="1406235"/>
    <s v="11357"/>
    <x v="424"/>
    <s v="ACQ"/>
    <s v="2/978"/>
    <d v="2024-03-12T00:00:00"/>
    <m/>
    <n v="1683.6"/>
    <s v="60"/>
    <d v="2024-03-15T00:00:00"/>
    <d v="2024-05-14T00:00:00"/>
    <n v="-5"/>
    <n v="55"/>
    <n v="1380"/>
    <n v="-6900"/>
    <n v="75900"/>
    <s v="Bonifico"/>
    <d v="2024-05-09T00:00:00"/>
    <s v="5499"/>
    <s v="SAN. BANCO POPOLARE CC TESORERIA"/>
  </r>
  <r>
    <s v="1406236"/>
    <s v="99599"/>
    <x v="58"/>
    <s v="ACQ"/>
    <s v="0099182839"/>
    <d v="2024-03-13T00:00:00"/>
    <m/>
    <n v="300.66000000000003"/>
    <s v="60"/>
    <d v="2024-03-15T00:00:00"/>
    <d v="2024-05-14T00:00:00"/>
    <n v="-21"/>
    <n v="39"/>
    <n v="289.10000000000002"/>
    <n v="-6071.1"/>
    <n v="11274.900000000001"/>
    <s v="Bonifico"/>
    <d v="2024-04-23T00:00:00"/>
    <s v="4772"/>
    <s v="SAN. BANCO POPOLARE CC TESORERIA"/>
  </r>
  <r>
    <s v="1406237"/>
    <s v="22253"/>
    <x v="37"/>
    <s v="ACQ"/>
    <s v="9674308626"/>
    <d v="2024-03-12T00:00:00"/>
    <m/>
    <n v="427"/>
    <s v="60"/>
    <d v="2024-03-15T00:00:00"/>
    <d v="2024-05-14T00:00:00"/>
    <n v="-5"/>
    <n v="55"/>
    <n v="350"/>
    <n v="-1750"/>
    <n v="19250"/>
    <s v="Bonifico"/>
    <d v="2024-05-09T00:00:00"/>
    <s v="5451"/>
    <s v="SAN. BANCO POPOLARE CC TESORERIA"/>
  </r>
  <r>
    <s v="1406238"/>
    <s v="98702"/>
    <x v="562"/>
    <s v="ACQ"/>
    <s v="I240657"/>
    <d v="2024-03-12T00:00:00"/>
    <m/>
    <n v="1347.84"/>
    <s v="60"/>
    <d v="2024-03-15T00:00:00"/>
    <d v="2024-05-14T00:00:00"/>
    <n v="-5"/>
    <n v="55"/>
    <n v="1296"/>
    <n v="-6480"/>
    <n v="71280"/>
    <s v="Bonifico"/>
    <d v="2024-05-09T00:00:00"/>
    <s v="5555"/>
    <s v="SAN. BANCO POPOLARE CC TESORERIA"/>
  </r>
  <r>
    <s v="1406239"/>
    <s v="90280"/>
    <x v="373"/>
    <s v="ACQ"/>
    <s v="00-2024-79"/>
    <d v="2024-03-13T00:00:00"/>
    <s v="TURNI GUARDIA MEDICA PEDIATRIA MESE DI FEBBRAIO 2024"/>
    <n v="22535"/>
    <s v="60"/>
    <d v="2024-03-15T00:00:00"/>
    <d v="2024-05-14T00:00:00"/>
    <n v="-5"/>
    <n v="55"/>
    <n v="22535"/>
    <n v="-112675"/>
    <n v="1239425"/>
    <s v="Bonifico"/>
    <d v="2024-05-09T00:00:00"/>
    <s v="5327"/>
    <s v="SAN. BANCO POPOLARE CC TESORERIA"/>
  </r>
  <r>
    <s v="1406245"/>
    <s v="100177"/>
    <x v="268"/>
    <s v="ACQ"/>
    <s v="FATTPA 2_24"/>
    <d v="2024-01-11T00:00:00"/>
    <m/>
    <n v="2525.4"/>
    <s v="60"/>
    <d v="2024-03-15T00:00:00"/>
    <d v="2024-05-14T00:00:00"/>
    <n v="-32"/>
    <n v="28"/>
    <n v="2070"/>
    <n v="-66240"/>
    <n v="57960"/>
    <s v="Bonifico"/>
    <d v="2024-04-12T00:00:00"/>
    <s v="4487"/>
    <s v="SAN. BANCO POPOLARE CC TESORERIA"/>
  </r>
  <r>
    <s v="1406246"/>
    <s v="100225"/>
    <x v="563"/>
    <s v="ACQ"/>
    <s v="009531"/>
    <d v="2023-12-31T00:00:00"/>
    <s v="COGE 6246/2023 DICEMBRE 2023 POC"/>
    <n v="10862.32"/>
    <s v="60"/>
    <d v="2024-03-15T00:00:00"/>
    <d v="2024-05-14T00:00:00"/>
    <n v="-35"/>
    <n v="25"/>
    <n v="8905.35"/>
    <n v="-311687.25"/>
    <n v="222633.75"/>
    <s v="Bonifico"/>
    <d v="2024-04-09T00:00:00"/>
    <s v="4096"/>
    <s v="SAN. BANCO POPOLARE CC TESORERIA"/>
  </r>
  <r>
    <s v="1406248"/>
    <s v="96660"/>
    <x v="169"/>
    <s v="ACQ"/>
    <s v="CIT24VP-02031"/>
    <d v="2024-03-11T00:00:00"/>
    <m/>
    <n v="3782"/>
    <s v="60"/>
    <d v="2024-03-15T00:00:00"/>
    <d v="2024-05-14T00:00:00"/>
    <n v="-14"/>
    <n v="46"/>
    <n v="3100"/>
    <n v="-43400"/>
    <n v="142600"/>
    <s v="Bonifico"/>
    <d v="2024-04-30T00:00:00"/>
    <s v="4917"/>
    <s v="SAN. BANCO POPOLARE CC TESORERIA"/>
  </r>
  <r>
    <s v="1406249"/>
    <s v="100225"/>
    <x v="563"/>
    <s v="ACQ"/>
    <s v="001625"/>
    <d v="2024-03-12T00:00:00"/>
    <s v="GENNAIO 2024 SMALTIMENTO RIFIUTI POC"/>
    <n v="12540.75"/>
    <s v="60"/>
    <d v="2024-03-15T00:00:00"/>
    <d v="2024-05-14T00:00:00"/>
    <n v="-5"/>
    <n v="55"/>
    <n v="10279.299999999999"/>
    <n v="-51396.5"/>
    <n v="565361.5"/>
    <s v="Bonifico"/>
    <d v="2024-05-09T00:00:00"/>
    <s v="5395"/>
    <s v="SAN. BANCO POPOLARE CC TESORERIA"/>
  </r>
  <r>
    <s v="1406250"/>
    <s v="99599"/>
    <x v="58"/>
    <s v="ACQ"/>
    <s v="0099182842"/>
    <d v="2024-03-13T00:00:00"/>
    <m/>
    <n v="319.68"/>
    <s v="60"/>
    <d v="2024-03-15T00:00:00"/>
    <d v="2024-05-14T00:00:00"/>
    <n v="-21"/>
    <n v="39"/>
    <n v="307.38"/>
    <n v="-6454.98"/>
    <n v="11987.82"/>
    <s v="Bonifico"/>
    <d v="2024-04-23T00:00:00"/>
    <s v="4772"/>
    <s v="SAN. BANCO POPOLARE CC TESORERIA"/>
  </r>
  <r>
    <s v="1406251"/>
    <s v="99436"/>
    <x v="30"/>
    <s v="ACQ"/>
    <s v="2024078965"/>
    <d v="2024-03-13T00:00:00"/>
    <m/>
    <n v="128.81"/>
    <s v="60"/>
    <d v="2024-03-15T00:00:00"/>
    <d v="2024-05-14T00:00:00"/>
    <n v="-5"/>
    <n v="55"/>
    <n v="117.1"/>
    <n v="-585.5"/>
    <n v="6440.5"/>
    <s v="Bonifico"/>
    <d v="2024-05-09T00:00:00"/>
    <s v="5283"/>
    <s v="SAN. BANCO POPOLARE CC TESORERIA"/>
  </r>
  <r>
    <s v="1406252"/>
    <s v="99599"/>
    <x v="58"/>
    <s v="ACQ"/>
    <s v="0099182841"/>
    <d v="2024-03-13T00:00:00"/>
    <m/>
    <n v="99.53"/>
    <s v="60"/>
    <d v="2024-03-15T00:00:00"/>
    <d v="2024-05-14T00:00:00"/>
    <n v="-21"/>
    <n v="39"/>
    <n v="95.7"/>
    <n v="-2009.7"/>
    <n v="3732.3"/>
    <s v="Bonifico"/>
    <d v="2024-04-23T00:00:00"/>
    <s v="4772"/>
    <s v="SAN. BANCO POPOLARE CC TESORERIA"/>
  </r>
  <r>
    <s v="1406253"/>
    <s v="99436"/>
    <x v="30"/>
    <s v="ACQ"/>
    <s v="2024078961"/>
    <d v="2024-03-13T00:00:00"/>
    <m/>
    <n v="166.28"/>
    <s v="60"/>
    <d v="2024-03-15T00:00:00"/>
    <d v="2024-05-14T00:00:00"/>
    <n v="-5"/>
    <n v="55"/>
    <n v="151.16"/>
    <n v="-755.8"/>
    <n v="8313.7999999999993"/>
    <s v="Bonifico"/>
    <d v="2024-05-09T00:00:00"/>
    <s v="5283"/>
    <s v="SAN. BANCO POPOLARE CC TESORERIA"/>
  </r>
  <r>
    <s v="1406254"/>
    <s v="90034"/>
    <x v="186"/>
    <s v="ACQ"/>
    <s v="96006284"/>
    <d v="2024-03-12T00:00:00"/>
    <m/>
    <n v="675.21"/>
    <s v="60"/>
    <d v="2024-03-15T00:00:00"/>
    <d v="2024-05-14T00:00:00"/>
    <n v="9"/>
    <n v="69"/>
    <n v="553.45000000000005"/>
    <n v="4981.05"/>
    <n v="38188.050000000003"/>
    <s v="Bonifico"/>
    <d v="2024-05-23T00:00:00"/>
    <s v="6061"/>
    <s v="SAN. BANCO POPOLARE CC TESORERIA"/>
  </r>
  <r>
    <s v="1406255"/>
    <s v="96154"/>
    <x v="11"/>
    <s v="ACQ"/>
    <s v="262406760"/>
    <d v="2024-03-13T00:00:00"/>
    <m/>
    <n v="314.27999999999997"/>
    <s v="60"/>
    <d v="2024-03-15T00:00:00"/>
    <d v="2024-05-14T00:00:00"/>
    <n v="-5"/>
    <n v="55"/>
    <n v="257.61"/>
    <n v="-1288.0500000000002"/>
    <n v="14168.550000000001"/>
    <s v="Bonifico"/>
    <d v="2024-05-09T00:00:00"/>
    <s v="5403"/>
    <s v="SAN. BANCO POPOLARE CC TESORERIA"/>
  </r>
  <r>
    <s v="1406256"/>
    <s v="90075"/>
    <x v="8"/>
    <s v="ACQ"/>
    <s v="242017636"/>
    <d v="2024-03-13T00:00:00"/>
    <m/>
    <n v="94.67"/>
    <s v="60"/>
    <d v="2024-03-15T00:00:00"/>
    <d v="2024-05-14T00:00:00"/>
    <n v="-4"/>
    <n v="56"/>
    <n v="77.599999999999994"/>
    <n v="-310.39999999999998"/>
    <n v="4345.5999999999995"/>
    <s v="Bonifico"/>
    <d v="2024-05-10T00:00:00"/>
    <s v="5594"/>
    <s v="SAN. BANCO POPOLARE CC TESORERIA"/>
  </r>
  <r>
    <s v="1406257"/>
    <s v="90034"/>
    <x v="186"/>
    <s v="ACQ"/>
    <s v="96006283"/>
    <d v="2024-03-12T00:00:00"/>
    <m/>
    <n v="417.24"/>
    <s v="60"/>
    <d v="2024-03-15T00:00:00"/>
    <d v="2024-05-14T00:00:00"/>
    <n v="9"/>
    <n v="69"/>
    <n v="342"/>
    <n v="3078"/>
    <n v="23598"/>
    <s v="Bonifico"/>
    <d v="2024-05-23T00:00:00"/>
    <s v="6061"/>
    <s v="SAN. BANCO POPOLARE CC TESORERIA"/>
  </r>
  <r>
    <s v="1406258"/>
    <s v="90060"/>
    <x v="38"/>
    <s v="ACQ"/>
    <s v="870G044835"/>
    <d v="2024-03-13T00:00:00"/>
    <m/>
    <n v="8019.22"/>
    <s v="60"/>
    <d v="2024-03-15T00:00:00"/>
    <d v="2024-05-14T00:00:00"/>
    <n v="-5"/>
    <n v="55"/>
    <n v="7290.2"/>
    <n v="-36451"/>
    <n v="400961"/>
    <s v="Bonifico"/>
    <d v="2024-05-09T00:00:00"/>
    <s v="5477"/>
    <s v="SAN. BANCO POPOLARE CC TESORERIA"/>
  </r>
  <r>
    <s v="1406259"/>
    <s v="90060"/>
    <x v="38"/>
    <s v="ACQ"/>
    <s v="870G044834"/>
    <d v="2024-03-13T00:00:00"/>
    <m/>
    <n v="1750.1"/>
    <s v="60"/>
    <d v="2024-03-15T00:00:00"/>
    <d v="2024-05-14T00:00:00"/>
    <n v="-5"/>
    <n v="55"/>
    <n v="1591"/>
    <n v="-7955"/>
    <n v="87505"/>
    <s v="Bonifico"/>
    <d v="2024-05-09T00:00:00"/>
    <s v="5477"/>
    <s v="SAN. BANCO POPOLARE CC TESORERIA"/>
  </r>
  <r>
    <s v="1406260"/>
    <s v="99423"/>
    <x v="192"/>
    <s v="ACQ"/>
    <s v="9897260673"/>
    <d v="2024-03-13T00:00:00"/>
    <s v="NC A STORNO TOT FT 9897257175 DEL 1/3/24"/>
    <n v="-631.4"/>
    <s v="60"/>
    <d v="2024-03-15T00:00:00"/>
    <d v="2024-05-14T00:00:00"/>
    <n v="0"/>
    <n v="60"/>
    <n v="-574"/>
    <n v="0"/>
    <n v="-34440"/>
    <s v="Bonifico"/>
    <d v="2024-04-30T00:00:00"/>
    <s v="4933"/>
    <s v="SAN. BANCO POPOLARE CC TESORERIA"/>
  </r>
  <r>
    <s v="1406261"/>
    <s v="99423"/>
    <x v="192"/>
    <s v="ACQ"/>
    <s v="9897260675"/>
    <d v="2024-03-13T00:00:00"/>
    <m/>
    <n v="9.11"/>
    <s v="60"/>
    <d v="2024-03-15T00:00:00"/>
    <d v="2024-05-14T00:00:00"/>
    <n v="-5"/>
    <n v="55"/>
    <n v="8.2799999999999994"/>
    <n v="-41.4"/>
    <n v="455.4"/>
    <s v="Bonifico"/>
    <d v="2024-05-09T00:00:00"/>
    <s v="5380"/>
    <s v="SAN. BANCO POPOLARE CC TESORERIA"/>
  </r>
  <r>
    <s v="1406263"/>
    <s v="96951"/>
    <x v="307"/>
    <s v="ACQ"/>
    <s v="6000012241"/>
    <d v="2024-02-06T00:00:00"/>
    <m/>
    <n v="1066.8800000000001"/>
    <s v="60"/>
    <d v="2024-03-15T00:00:00"/>
    <d v="2024-05-14T00:00:00"/>
    <n v="-15"/>
    <n v="45"/>
    <n v="969.89"/>
    <n v="-14548.35"/>
    <n v="43645.05"/>
    <s v="Bonifico"/>
    <d v="2024-04-29T00:00:00"/>
    <s v="4885"/>
    <s v="SAN. BANCO POPOLARE CC TESORERIA"/>
  </r>
  <r>
    <s v="1406264"/>
    <s v="95369"/>
    <x v="431"/>
    <s v="ACQ"/>
    <s v="5000015237"/>
    <d v="2024-02-09T00:00:00"/>
    <m/>
    <n v="202.58"/>
    <s v="60"/>
    <d v="2024-03-15T00:00:00"/>
    <d v="2024-05-14T00:00:00"/>
    <n v="-28"/>
    <n v="32"/>
    <n v="184.16"/>
    <n v="-5156.4799999999996"/>
    <n v="5893.12"/>
    <s v="Bonifico"/>
    <d v="2024-04-16T00:00:00"/>
    <s v="4545"/>
    <s v="SAN. BANCO POPOLARE CC TESORERIA"/>
  </r>
  <r>
    <s v="1406268"/>
    <s v="99423"/>
    <x v="192"/>
    <s v="ACQ"/>
    <s v="9897260674"/>
    <d v="2024-03-13T00:00:00"/>
    <m/>
    <n v="45.87"/>
    <s v="60"/>
    <d v="2024-03-15T00:00:00"/>
    <d v="2024-05-14T00:00:00"/>
    <n v="-5"/>
    <n v="55"/>
    <n v="41.7"/>
    <n v="-208.5"/>
    <n v="2293.5"/>
    <s v="Bonifico"/>
    <d v="2024-05-09T00:00:00"/>
    <s v="5380"/>
    <s v="SAN. BANCO POPOLARE CC TESORERIA"/>
  </r>
  <r>
    <s v="1406269"/>
    <s v="96951"/>
    <x v="307"/>
    <s v="ACQ"/>
    <s v="6000026121"/>
    <d v="2024-03-13T00:00:00"/>
    <m/>
    <n v="12.32"/>
    <s v="60"/>
    <d v="2024-03-15T00:00:00"/>
    <d v="2024-05-14T00:00:00"/>
    <n v="-15"/>
    <n v="45"/>
    <n v="11.2"/>
    <n v="-168"/>
    <n v="503.99999999999994"/>
    <s v="Bonifico"/>
    <d v="2024-04-29T00:00:00"/>
    <s v="4885"/>
    <s v="SAN. BANCO POPOLARE CC TESORERIA"/>
  </r>
  <r>
    <s v="1406270"/>
    <s v="90031"/>
    <x v="206"/>
    <s v="ACQ"/>
    <s v="1240615188"/>
    <d v="2024-03-12T00:00:00"/>
    <m/>
    <n v="202.62"/>
    <s v="60"/>
    <d v="2024-03-15T00:00:00"/>
    <d v="2024-05-14T00:00:00"/>
    <n v="-14"/>
    <n v="46"/>
    <n v="184.2"/>
    <n v="-2578.7999999999997"/>
    <n v="8473.1999999999989"/>
    <s v="Bonifico"/>
    <d v="2024-04-30T00:00:00"/>
    <s v="4914"/>
    <s v="SAN. BANCO POPOLARE CC TESORERIA"/>
  </r>
  <r>
    <s v="1406271"/>
    <s v="100545"/>
    <x v="564"/>
    <s v="ACQ"/>
    <s v="5248001514"/>
    <d v="2024-03-13T00:00:00"/>
    <m/>
    <n v="12.21"/>
    <s v="60"/>
    <d v="2024-03-15T00:00:00"/>
    <d v="2024-05-14T00:00:00"/>
    <n v="-5"/>
    <n v="55"/>
    <n v="11.1"/>
    <n v="-55.5"/>
    <n v="610.5"/>
    <s v="Bonifico"/>
    <d v="2024-05-09T00:00:00"/>
    <s v="5540"/>
    <s v="SAN. BANCO POPOLARE CC TESORERIA"/>
  </r>
  <r>
    <s v="1406272"/>
    <s v="95395"/>
    <x v="290"/>
    <s v="ACQ"/>
    <s v="5700027986"/>
    <d v="2024-03-13T00:00:00"/>
    <m/>
    <n v="131.34"/>
    <s v="60"/>
    <d v="2024-03-15T00:00:00"/>
    <d v="2024-05-14T00:00:00"/>
    <n v="-5"/>
    <n v="55"/>
    <n v="119.4"/>
    <n v="-597"/>
    <n v="6567"/>
    <s v="Bonifico"/>
    <d v="2024-05-09T00:00:00"/>
    <s v="5365"/>
    <s v="SAN. BANCO POPOLARE CC TESORERIA"/>
  </r>
  <r>
    <s v="1406273"/>
    <s v="94919"/>
    <x v="187"/>
    <s v="ACQ"/>
    <s v="24005392R8"/>
    <d v="2024-03-12T00:00:00"/>
    <m/>
    <n v="31.2"/>
    <s v="60"/>
    <d v="2024-03-15T00:00:00"/>
    <d v="2024-05-14T00:00:00"/>
    <n v="-4"/>
    <n v="56"/>
    <n v="30"/>
    <n v="-120"/>
    <n v="1680"/>
    <s v="Bonifico"/>
    <d v="2024-05-10T00:00:00"/>
    <m/>
    <s v="SAN. BANCO POPOLARE CC TESORERIA"/>
  </r>
  <r>
    <s v="1406274"/>
    <s v="94919"/>
    <x v="187"/>
    <s v="ACQ"/>
    <s v="24005430R8"/>
    <d v="2024-03-12T00:00:00"/>
    <m/>
    <n v="234"/>
    <s v="60"/>
    <d v="2024-03-15T00:00:00"/>
    <d v="2024-05-14T00:00:00"/>
    <n v="-4"/>
    <n v="56"/>
    <n v="225"/>
    <n v="-900"/>
    <n v="12600"/>
    <s v="Bonifico"/>
    <d v="2024-05-10T00:00:00"/>
    <m/>
    <s v="SAN. BANCO POPOLARE CC TESORERIA"/>
  </r>
  <r>
    <s v="1406275"/>
    <s v="22956"/>
    <x v="266"/>
    <s v="ACQ"/>
    <s v="2024/754/P"/>
    <d v="2024-03-11T00:00:00"/>
    <m/>
    <n v="618.54"/>
    <s v="60"/>
    <d v="2024-03-15T00:00:00"/>
    <d v="2024-05-14T00:00:00"/>
    <n v="-5"/>
    <n v="55"/>
    <n v="507"/>
    <n v="-2535"/>
    <n v="27885"/>
    <s v="Bonifico"/>
    <d v="2024-05-09T00:00:00"/>
    <s v="5353"/>
    <s v="SAN. BANCO POPOLARE CC TESORERIA"/>
  </r>
  <r>
    <s v="1406276"/>
    <s v="90176"/>
    <x v="460"/>
    <s v="ACQ"/>
    <s v="880/2"/>
    <d v="2024-03-14T00:00:00"/>
    <m/>
    <n v="78973.679999999993"/>
    <s v="60"/>
    <d v="2024-03-15T00:00:00"/>
    <d v="2024-05-14T00:00:00"/>
    <n v="9"/>
    <n v="69"/>
    <n v="72313.759999999995"/>
    <n v="650823.84"/>
    <n v="4989649.4399999995"/>
    <s v="Bonifico"/>
    <d v="2024-05-23T00:00:00"/>
    <s v="6049"/>
    <s v="SAN. BANCO POPOLARE CC TESORERIA"/>
  </r>
  <r>
    <s v="1406277"/>
    <s v="90106"/>
    <x v="76"/>
    <s v="ACQ"/>
    <s v="24VFN003090"/>
    <d v="2024-03-13T00:00:00"/>
    <m/>
    <n v="7604.02"/>
    <s v="60"/>
    <d v="2024-03-15T00:00:00"/>
    <d v="2024-05-14T00:00:00"/>
    <n v="9"/>
    <n v="69"/>
    <n v="6232.8"/>
    <n v="56095.200000000004"/>
    <n v="430063.2"/>
    <s v="Bonifico"/>
    <d v="2024-05-23T00:00:00"/>
    <s v="6174"/>
    <s v="SAN. BANCO POPOLARE CC TESORERIA"/>
  </r>
  <r>
    <s v="1406278"/>
    <s v="94613"/>
    <x v="145"/>
    <s v="ACQ"/>
    <s v="240005353"/>
    <d v="2024-03-12T00:00:00"/>
    <m/>
    <n v="14068.34"/>
    <s v="60"/>
    <d v="2024-03-15T00:00:00"/>
    <d v="2024-05-14T00:00:00"/>
    <n v="-5"/>
    <n v="55"/>
    <n v="12789.4"/>
    <n v="-63947"/>
    <n v="703417"/>
    <s v="Bonifico"/>
    <d v="2024-05-09T00:00:00"/>
    <s v="5510"/>
    <s v="SAN. BANCO POPOLARE CC TESORERIA"/>
  </r>
  <r>
    <s v="1406279"/>
    <s v="96253"/>
    <x v="174"/>
    <s v="ACQ"/>
    <s v="00000051490"/>
    <d v="2024-03-14T00:00:00"/>
    <m/>
    <n v="373.32"/>
    <s v="60"/>
    <d v="2024-03-15T00:00:00"/>
    <d v="2024-05-14T00:00:00"/>
    <n v="9"/>
    <n v="69"/>
    <n v="306"/>
    <n v="2754"/>
    <n v="21114"/>
    <s v="Bonifico"/>
    <d v="2024-05-23T00:00:00"/>
    <s v="6107"/>
    <s v="SAN. BANCO POPOLARE CC TESORERIA"/>
  </r>
  <r>
    <s v="1406280"/>
    <s v="90101"/>
    <x v="304"/>
    <s v="ACQ"/>
    <s v="50001543"/>
    <d v="2024-03-13T00:00:00"/>
    <m/>
    <n v="1483.27"/>
    <s v="60"/>
    <d v="2024-03-15T00:00:00"/>
    <d v="2024-05-14T00:00:00"/>
    <n v="-5"/>
    <n v="55"/>
    <n v="1348.43"/>
    <n v="-6742.1500000000005"/>
    <n v="74163.650000000009"/>
    <s v="Bonifico"/>
    <d v="2024-05-09T00:00:00"/>
    <s v="5366"/>
    <s v="SAN. BANCO POPOLARE CC TESORERIA"/>
  </r>
  <r>
    <s v="1406281"/>
    <s v="93587"/>
    <x v="565"/>
    <s v="ACQ"/>
    <s v="76/04"/>
    <d v="2024-03-13T00:00:00"/>
    <m/>
    <n v="2333.62"/>
    <s v="60"/>
    <d v="2024-03-15T00:00:00"/>
    <d v="2024-05-14T00:00:00"/>
    <n v="15"/>
    <n v="75"/>
    <n v="2333.62"/>
    <n v="35004.299999999996"/>
    <n v="175021.5"/>
    <s v="Bonifico"/>
    <d v="2024-05-29T00:00:00"/>
    <m/>
    <s v="SAN. BANCO POPOLARE CC TESORERIA"/>
  </r>
  <r>
    <s v="1406282"/>
    <s v="96660"/>
    <x v="169"/>
    <s v="ACQ"/>
    <s v="CIT24VP-01909"/>
    <d v="2024-03-06T00:00:00"/>
    <m/>
    <n v="175.68"/>
    <s v="60"/>
    <d v="2024-03-15T00:00:00"/>
    <d v="2024-05-14T00:00:00"/>
    <n v="9"/>
    <n v="69"/>
    <n v="144"/>
    <n v="1296"/>
    <n v="9936"/>
    <s v="Bonifico"/>
    <d v="2024-05-23T00:00:00"/>
    <s v="5934"/>
    <s v="SAN. BANCO POPOLARE CC TESORERIA"/>
  </r>
  <r>
    <s v="1406283"/>
    <s v="96802"/>
    <x v="549"/>
    <s v="ACQ"/>
    <s v="22405827"/>
    <d v="2024-03-12T00:00:00"/>
    <m/>
    <n v="585.6"/>
    <s v="60"/>
    <d v="2024-03-15T00:00:00"/>
    <d v="2024-05-14T00:00:00"/>
    <n v="-14"/>
    <n v="46"/>
    <n v="480"/>
    <n v="-6720"/>
    <n v="22080"/>
    <s v="Bonifico"/>
    <d v="2024-04-30T00:00:00"/>
    <s v="4920"/>
    <s v="SAN. BANCO POPOLARE CC TESORERIA"/>
  </r>
  <r>
    <s v="1406284"/>
    <s v="100758"/>
    <x v="233"/>
    <s v="ACQ"/>
    <s v="5654424530"/>
    <d v="2024-03-12T00:00:00"/>
    <m/>
    <n v="3.53"/>
    <s v="60"/>
    <d v="2024-03-15T00:00:00"/>
    <d v="2024-05-14T00:00:00"/>
    <n v="-5"/>
    <n v="55"/>
    <n v="3.21"/>
    <n v="-16.05"/>
    <n v="176.55"/>
    <s v="Bonifico"/>
    <d v="2024-05-09T00:00:00"/>
    <s v="5341"/>
    <s v="SAN. BANCO POPOLARE CC TESORERIA"/>
  </r>
  <r>
    <s v="1406285"/>
    <s v="99284"/>
    <x v="141"/>
    <s v="ACQ"/>
    <s v="2359/PA"/>
    <d v="2024-03-07T00:00:00"/>
    <m/>
    <n v="10780"/>
    <s v="60"/>
    <d v="2024-03-15T00:00:00"/>
    <d v="2024-05-14T00:00:00"/>
    <n v="-5"/>
    <n v="55"/>
    <n v="9800"/>
    <n v="-49000"/>
    <n v="539000"/>
    <s v="Bonifico"/>
    <d v="2024-05-09T00:00:00"/>
    <s v="5253"/>
    <s v="SAN. BANCO POPOLARE CC TESORERIA"/>
  </r>
  <r>
    <s v="1406287"/>
    <s v="95277"/>
    <x v="328"/>
    <s v="ACQ"/>
    <s v="0000001000026301"/>
    <d v="2024-03-12T00:00:00"/>
    <s v="VEDI NC 0000001000035912 DEL 11/4/24 A STORNO TOT FT PER MERCE CONSEGNATA CON TEMPERATURA NON CORRETTA"/>
    <n v="10583.76"/>
    <s v="60"/>
    <d v="2024-03-15T00:00:00"/>
    <d v="2024-05-14T00:00:00"/>
    <n v="0"/>
    <n v="60"/>
    <n v="9621.6"/>
    <n v="0"/>
    <n v="577296"/>
    <s v="Bonifico"/>
    <d v="2024-04-30T00:00:00"/>
    <s v="4924"/>
    <s v="SAN. BANCO POPOLARE CC TESORERIA"/>
  </r>
  <r>
    <s v="1406288"/>
    <s v="98276"/>
    <x v="256"/>
    <s v="ACQ"/>
    <s v="0000001060002336"/>
    <d v="2024-03-12T00:00:00"/>
    <m/>
    <n v="29563.18"/>
    <s v="60"/>
    <d v="2024-03-15T00:00:00"/>
    <d v="2024-05-14T00:00:00"/>
    <n v="-5"/>
    <n v="55"/>
    <n v="26875.62"/>
    <n v="-134378.1"/>
    <n v="1478159.0999999999"/>
    <s v="Bonifico"/>
    <d v="2024-05-09T00:00:00"/>
    <s v="5362"/>
    <s v="SAN. BANCO POPOLARE CC TESORERIA"/>
  </r>
  <r>
    <s v="1406289"/>
    <s v="98277"/>
    <x v="116"/>
    <s v="ACQ"/>
    <s v="400169/P"/>
    <d v="2024-03-13T00:00:00"/>
    <s v="GENNAIO 24 RENDICONTAZIONE FLEET ECONOMICO GARA 7/2017/LI LOTTO Nº 2"/>
    <n v="46306.39"/>
    <s v="60"/>
    <d v="2024-03-15T00:00:00"/>
    <d v="2024-05-14T00:00:00"/>
    <n v="-5"/>
    <n v="55"/>
    <n v="37956.06"/>
    <n v="-189780.3"/>
    <n v="2087583.2999999998"/>
    <s v="Bonifico"/>
    <d v="2024-05-09T00:00:00"/>
    <s v="5462"/>
    <s v="SAN. BANCO POPOLARE CC TESORERIA"/>
  </r>
  <r>
    <s v="1406290"/>
    <s v="90476"/>
    <x v="155"/>
    <s v="ACQ"/>
    <s v="0000112035"/>
    <d v="2024-03-12T00:00:00"/>
    <m/>
    <n v="9.42"/>
    <s v="60"/>
    <d v="2024-03-15T00:00:00"/>
    <d v="2024-05-14T00:00:00"/>
    <n v="-5"/>
    <n v="55"/>
    <n v="8.56"/>
    <n v="-42.800000000000004"/>
    <n v="470.8"/>
    <s v="Bonifico"/>
    <d v="2024-05-09T00:00:00"/>
    <s v="5387"/>
    <s v="SAN. BANCO POPOLARE CC TESORERIA"/>
  </r>
  <r>
    <s v="1406291"/>
    <s v="94614"/>
    <x v="47"/>
    <s v="ACQ"/>
    <s v="7172372136"/>
    <d v="2024-03-12T00:00:00"/>
    <m/>
    <n v="3034.14"/>
    <s v="60"/>
    <d v="2024-03-15T00:00:00"/>
    <d v="2024-05-14T00:00:00"/>
    <n v="-4"/>
    <n v="56"/>
    <n v="2487"/>
    <n v="-9948"/>
    <n v="139272"/>
    <s v="Bonifico"/>
    <d v="2024-05-10T00:00:00"/>
    <s v="5599"/>
    <s v="SAN. BANCO POPOLARE CC TESORERIA"/>
  </r>
  <r>
    <s v="1406292"/>
    <s v="94614"/>
    <x v="47"/>
    <s v="ACQ"/>
    <s v="7172372138"/>
    <d v="2024-03-12T00:00:00"/>
    <m/>
    <n v="195.2"/>
    <s v="60"/>
    <d v="2024-03-15T00:00:00"/>
    <d v="2024-05-14T00:00:00"/>
    <n v="-4"/>
    <n v="56"/>
    <n v="160"/>
    <n v="-640"/>
    <n v="8960"/>
    <s v="Bonifico"/>
    <d v="2024-05-10T00:00:00"/>
    <s v="5599"/>
    <s v="SAN. BANCO POPOLARE CC TESORERIA"/>
  </r>
  <r>
    <s v="1406293"/>
    <s v="93587"/>
    <x v="565"/>
    <s v="ACQ"/>
    <s v="75/04"/>
    <d v="2024-03-13T00:00:00"/>
    <s v="NC A STORNO TOT FATTURA 18/04 DEL 23/01/24"/>
    <n v="-2333.62"/>
    <s v="60"/>
    <d v="2024-03-15T00:00:00"/>
    <d v="2024-05-14T00:00:00"/>
    <n v="0"/>
    <n v="60"/>
    <n v="-2333.62"/>
    <n v="0"/>
    <n v="-140017.19999999998"/>
    <s v="Bonifico"/>
    <d v="2024-05-29T00:00:00"/>
    <m/>
    <s v="SAN. BANCO POPOLARE CC TESORERIA"/>
  </r>
  <r>
    <s v="1406294"/>
    <s v="99020"/>
    <x v="217"/>
    <s v="ACQ"/>
    <s v="272/01"/>
    <d v="2024-03-13T00:00:00"/>
    <m/>
    <n v="1537.2"/>
    <s v="60"/>
    <d v="2024-03-15T00:00:00"/>
    <d v="2024-05-14T00:00:00"/>
    <n v="-5"/>
    <n v="55"/>
    <n v="1260"/>
    <n v="-6300"/>
    <n v="69300"/>
    <s v="Bonifico"/>
    <d v="2024-05-09T00:00:00"/>
    <s v="5424"/>
    <s v="SAN. BANCO POPOLARE CC TESORERIA"/>
  </r>
  <r>
    <s v="1406295"/>
    <s v="11446"/>
    <x v="566"/>
    <s v="ACQ"/>
    <s v="4/123"/>
    <d v="2024-03-13T00:00:00"/>
    <m/>
    <n v="2659.6"/>
    <s v="60"/>
    <d v="2024-03-15T00:00:00"/>
    <d v="2024-05-14T00:00:00"/>
    <n v="9"/>
    <n v="69"/>
    <n v="2180"/>
    <n v="19620"/>
    <n v="150420"/>
    <s v="Bonifico"/>
    <d v="2024-05-23T00:00:00"/>
    <s v="6089"/>
    <s v="SAN. BANCO POPOLARE CC TESORERIA"/>
  </r>
  <r>
    <s v="1406296"/>
    <s v="100225"/>
    <x v="563"/>
    <s v="ACQ"/>
    <s v="001626"/>
    <d v="2024-03-12T00:00:00"/>
    <s v="TRASP E SMALTIM RIFIUTI GENN24 POOP"/>
    <n v="2281.4"/>
    <s v="60"/>
    <d v="2024-03-15T00:00:00"/>
    <d v="2024-05-14T00:00:00"/>
    <n v="-5"/>
    <n v="55"/>
    <n v="1870"/>
    <n v="-9350"/>
    <n v="102850"/>
    <s v="Bonifico"/>
    <d v="2024-05-09T00:00:00"/>
    <s v="5395"/>
    <s v="SAN. BANCO POPOLARE CC TESORERIA"/>
  </r>
  <r>
    <s v="1406297"/>
    <s v="94483"/>
    <x v="351"/>
    <s v="ACQ"/>
    <s v="2000019058"/>
    <d v="2024-03-13T00:00:00"/>
    <m/>
    <n v="1064.8"/>
    <s v="60"/>
    <d v="2024-03-15T00:00:00"/>
    <d v="2024-05-14T00:00:00"/>
    <n v="-1"/>
    <n v="59"/>
    <n v="968"/>
    <n v="-968"/>
    <n v="57112"/>
    <s v="Bonifico"/>
    <d v="2024-05-13T00:00:00"/>
    <s v="5632"/>
    <s v="TERR. BANCO POPOLARE"/>
  </r>
  <r>
    <s v="1406298"/>
    <s v="99599"/>
    <x v="58"/>
    <s v="ACQ"/>
    <s v="0099182840"/>
    <d v="2024-03-13T00:00:00"/>
    <m/>
    <n v="837.97"/>
    <s v="60"/>
    <d v="2024-03-15T00:00:00"/>
    <d v="2024-05-14T00:00:00"/>
    <n v="9"/>
    <n v="69"/>
    <n v="805.74"/>
    <n v="7251.66"/>
    <n v="55596.06"/>
    <s v="Bonifico"/>
    <d v="2024-05-23T00:00:00"/>
    <s v="5991"/>
    <s v="SAN. BANCO POPOLARE CC TESORERIA"/>
  </r>
  <r>
    <s v="1406299"/>
    <s v="99436"/>
    <x v="30"/>
    <s v="ACQ"/>
    <s v="2024078955"/>
    <d v="2024-03-13T00:00:00"/>
    <m/>
    <n v="418.55"/>
    <s v="60"/>
    <d v="2024-03-15T00:00:00"/>
    <d v="2024-05-14T00:00:00"/>
    <n v="-5"/>
    <n v="55"/>
    <n v="380.5"/>
    <n v="-1902.5"/>
    <n v="20927.5"/>
    <s v="Bonifico"/>
    <d v="2024-05-09T00:00:00"/>
    <s v="5283"/>
    <s v="SAN. BANCO POPOLARE CC TESORERIA"/>
  </r>
  <r>
    <s v="1406300"/>
    <s v="99436"/>
    <x v="30"/>
    <s v="ACQ"/>
    <s v="2024078968"/>
    <d v="2024-03-13T00:00:00"/>
    <m/>
    <n v="200.51"/>
    <s v="60"/>
    <d v="2024-03-15T00:00:00"/>
    <d v="2024-05-14T00:00:00"/>
    <n v="-5"/>
    <n v="55"/>
    <n v="182.28"/>
    <n v="-911.4"/>
    <n v="10025.4"/>
    <s v="Bonifico"/>
    <d v="2024-05-09T00:00:00"/>
    <s v="5283"/>
    <s v="SAN. BANCO POPOLARE CC TESORERIA"/>
  </r>
  <r>
    <s v="1406301"/>
    <s v="99436"/>
    <x v="30"/>
    <s v="ACQ"/>
    <s v="2024078952"/>
    <d v="2024-03-13T00:00:00"/>
    <m/>
    <n v="6265.71"/>
    <s v="60"/>
    <d v="2024-03-15T00:00:00"/>
    <d v="2024-05-14T00:00:00"/>
    <n v="-5"/>
    <n v="55"/>
    <n v="5696.1"/>
    <n v="-28480.5"/>
    <n v="313285.5"/>
    <s v="Bonifico"/>
    <d v="2024-05-09T00:00:00"/>
    <s v="5283"/>
    <s v="SAN. BANCO POPOLARE CC TESORERIA"/>
  </r>
  <r>
    <s v="1406302"/>
    <s v="99679"/>
    <x v="104"/>
    <s v="ACQ"/>
    <s v="7248002751"/>
    <d v="2024-03-13T00:00:00"/>
    <m/>
    <n v="22.65"/>
    <s v="60"/>
    <d v="2024-03-15T00:00:00"/>
    <d v="2024-05-14T00:00:00"/>
    <n v="-5"/>
    <n v="55"/>
    <n v="20.59"/>
    <n v="-102.95"/>
    <n v="1132.45"/>
    <s v="Bonifico"/>
    <d v="2024-05-09T00:00:00"/>
    <s v="5287"/>
    <s v="SAN. BANCO POPOLARE CC TESORERIA"/>
  </r>
  <r>
    <s v="1406303"/>
    <s v="99436"/>
    <x v="30"/>
    <s v="ACQ"/>
    <s v="2024078958"/>
    <d v="2024-03-13T00:00:00"/>
    <m/>
    <n v="247.5"/>
    <s v="60"/>
    <d v="2024-03-15T00:00:00"/>
    <d v="2024-05-14T00:00:00"/>
    <n v="-5"/>
    <n v="55"/>
    <n v="225"/>
    <n v="-1125"/>
    <n v="12375"/>
    <s v="Bonifico"/>
    <d v="2024-05-09T00:00:00"/>
    <s v="5283"/>
    <s v="SAN. BANCO POPOLARE CC TESORERIA"/>
  </r>
  <r>
    <s v="1406304"/>
    <s v="95752"/>
    <x v="129"/>
    <s v="ACQ"/>
    <s v="1057038822"/>
    <d v="2024-03-13T00:00:00"/>
    <m/>
    <n v="2163.1999999999998"/>
    <s v="60"/>
    <d v="2024-03-15T00:00:00"/>
    <d v="2024-05-14T00:00:00"/>
    <n v="-5"/>
    <n v="55"/>
    <n v="2080"/>
    <n v="-10400"/>
    <n v="114400"/>
    <s v="Bonifico"/>
    <d v="2024-05-09T00:00:00"/>
    <s v="5405"/>
    <s v="SAN. BANCO POPOLARE CC TESORERIA"/>
  </r>
  <r>
    <s v="1406305"/>
    <s v="91477"/>
    <x v="29"/>
    <s v="ACQ"/>
    <s v="1210089485"/>
    <d v="2024-03-13T00:00:00"/>
    <m/>
    <n v="3440.4"/>
    <s v="60"/>
    <d v="2024-03-15T00:00:00"/>
    <d v="2024-05-14T00:00:00"/>
    <n v="-1"/>
    <n v="59"/>
    <n v="2820"/>
    <n v="-2820"/>
    <n v="166380"/>
    <s v="Bonifico"/>
    <d v="2024-05-13T00:00:00"/>
    <s v="5614"/>
    <s v="SAN. BANCO POPOLARE CC TESORERIA"/>
  </r>
  <r>
    <s v="1406306"/>
    <s v="91477"/>
    <x v="29"/>
    <s v="ACQ"/>
    <s v="1210090364"/>
    <d v="2024-03-13T00:00:00"/>
    <m/>
    <n v="1500.6"/>
    <s v="60"/>
    <d v="2024-03-15T00:00:00"/>
    <d v="2024-05-14T00:00:00"/>
    <n v="-1"/>
    <n v="59"/>
    <n v="1230"/>
    <n v="-1230"/>
    <n v="72570"/>
    <s v="Bonifico"/>
    <d v="2024-05-13T00:00:00"/>
    <s v="5614"/>
    <s v="SAN. BANCO POPOLARE CC TESORERIA"/>
  </r>
  <r>
    <s v="1406307"/>
    <s v="91477"/>
    <x v="29"/>
    <s v="ACQ"/>
    <s v="1210090363"/>
    <d v="2024-03-13T00:00:00"/>
    <m/>
    <n v="333.06"/>
    <s v="60"/>
    <d v="2024-03-15T00:00:00"/>
    <d v="2024-05-14T00:00:00"/>
    <n v="-1"/>
    <n v="59"/>
    <n v="273"/>
    <n v="-273"/>
    <n v="16107"/>
    <s v="Bonifico"/>
    <d v="2024-05-13T00:00:00"/>
    <s v="5614"/>
    <s v="SAN. BANCO POPOLARE CC TESORERIA"/>
  </r>
  <r>
    <s v="1406308"/>
    <s v="92021"/>
    <x v="193"/>
    <s v="ACQ"/>
    <s v="3300040647"/>
    <d v="2024-03-12T00:00:00"/>
    <m/>
    <n v="880"/>
    <s v="60"/>
    <d v="2024-03-15T00:00:00"/>
    <d v="2024-05-14T00:00:00"/>
    <n v="9"/>
    <n v="69"/>
    <n v="800"/>
    <n v="7200"/>
    <n v="55200"/>
    <s v="Bonifico"/>
    <d v="2024-05-23T00:00:00"/>
    <s v="5911"/>
    <s v="SAN. BANCO POPOLARE CC TESORERIA"/>
  </r>
  <r>
    <s v="1406309"/>
    <s v="90060"/>
    <x v="38"/>
    <s v="ACQ"/>
    <s v="870G044836"/>
    <d v="2024-03-13T00:00:00"/>
    <m/>
    <n v="79.86"/>
    <s v="60"/>
    <d v="2024-03-15T00:00:00"/>
    <d v="2024-05-14T00:00:00"/>
    <n v="-5"/>
    <n v="55"/>
    <n v="72.599999999999994"/>
    <n v="-363"/>
    <n v="3992.9999999999995"/>
    <s v="Bonifico"/>
    <d v="2024-05-09T00:00:00"/>
    <s v="5477"/>
    <s v="SAN. BANCO POPOLARE CC TESORERIA"/>
  </r>
  <r>
    <s v="1406342"/>
    <s v="97823"/>
    <x v="41"/>
    <s v="ACQ"/>
    <s v="005022131449"/>
    <d v="2024-03-10T00:00:00"/>
    <s v="EE20 TERR FEBBR24 VIA CAIROLI CASALM SC 14/5"/>
    <n v="7.5"/>
    <s v="60"/>
    <d v="2024-03-18T00:00:00"/>
    <d v="2024-05-17T00:00:00"/>
    <n v="-15"/>
    <n v="45"/>
    <n v="6.15"/>
    <n v="-92.25"/>
    <n v="276.75"/>
    <s v="Bonifico"/>
    <d v="2024-05-02T00:00:00"/>
    <s v="4970"/>
    <s v="TERR. BANCO POPOLARE"/>
  </r>
  <r>
    <s v="1406345"/>
    <s v="93359"/>
    <x v="33"/>
    <s v="ACQ"/>
    <s v="108/L"/>
    <d v="2024-03-12T00:00:00"/>
    <m/>
    <n v="187.88"/>
    <s v="60"/>
    <d v="2024-03-18T00:00:00"/>
    <d v="2024-05-17T00:00:00"/>
    <n v="6"/>
    <n v="66"/>
    <n v="154"/>
    <n v="924"/>
    <n v="10164"/>
    <s v="Bonifico"/>
    <d v="2024-05-23T00:00:00"/>
    <s v="6117"/>
    <s v="SAN. BANCO POPOLARE CC TESORERIA"/>
  </r>
  <r>
    <s v="1406346"/>
    <s v="90095"/>
    <x v="94"/>
    <s v="ACQ"/>
    <s v="E00874"/>
    <d v="2024-03-14T00:00:00"/>
    <m/>
    <n v="629.91"/>
    <s v="60"/>
    <d v="2024-03-18T00:00:00"/>
    <d v="2024-05-17T00:00:00"/>
    <n v="-18"/>
    <n v="42"/>
    <n v="516.32000000000005"/>
    <n v="-9293.76"/>
    <n v="21685.440000000002"/>
    <s v="Bonifico"/>
    <d v="2024-04-29T00:00:00"/>
    <s v="4881"/>
    <s v="SAN. BANCO POPOLARE CC TESORERIA"/>
  </r>
  <r>
    <s v="1406347"/>
    <s v="91330"/>
    <x v="550"/>
    <s v="ACQ"/>
    <s v="21/X1"/>
    <d v="2024-03-14T00:00:00"/>
    <s v="FDR V.COGE 23/6049 RIADDEB.UTENZE 2023"/>
    <n v="60117.46"/>
    <s v="60"/>
    <d v="2024-03-18T00:00:00"/>
    <d v="2024-05-17T00:00:00"/>
    <n v="5"/>
    <n v="65"/>
    <n v="60117.46"/>
    <n v="300587.3"/>
    <n v="3907634.9"/>
    <s v="Bonifico"/>
    <d v="2024-05-22T00:00:00"/>
    <s v="5840"/>
    <s v="SAN. BANCO POPOLARE CC TESORERIA"/>
  </r>
  <r>
    <s v="1406348"/>
    <s v="99517"/>
    <x v="80"/>
    <s v="ACQ"/>
    <s v="601097833"/>
    <d v="2024-03-13T00:00:00"/>
    <m/>
    <n v="3050"/>
    <s v="60"/>
    <d v="2024-03-18T00:00:00"/>
    <d v="2024-05-17T00:00:00"/>
    <n v="-8"/>
    <n v="52"/>
    <n v="2500"/>
    <n v="-20000"/>
    <n v="130000"/>
    <s v="Bonifico"/>
    <d v="2024-05-09T00:00:00"/>
    <s v="5393"/>
    <s v="SAN. BANCO POPOLARE CC TESORERIA"/>
  </r>
  <r>
    <s v="1406349"/>
    <s v="99599"/>
    <x v="58"/>
    <s v="ACQ"/>
    <s v="0099182868"/>
    <d v="2024-03-14T00:00:00"/>
    <m/>
    <n v="741.68"/>
    <s v="60"/>
    <d v="2024-03-18T00:00:00"/>
    <d v="2024-05-17T00:00:00"/>
    <n v="-24"/>
    <n v="36"/>
    <n v="713.15"/>
    <n v="-17115.599999999999"/>
    <n v="25673.399999999998"/>
    <s v="Bonifico"/>
    <d v="2024-04-23T00:00:00"/>
    <s v="4772"/>
    <s v="SAN. BANCO POPOLARE CC TESORERIA"/>
  </r>
  <r>
    <s v="1406350"/>
    <s v="99599"/>
    <x v="58"/>
    <s v="ACQ"/>
    <s v="0099182869"/>
    <d v="2024-03-14T00:00:00"/>
    <m/>
    <n v="79.62"/>
    <s v="60"/>
    <d v="2024-03-18T00:00:00"/>
    <d v="2024-05-17T00:00:00"/>
    <n v="-24"/>
    <n v="36"/>
    <n v="76.56"/>
    <n v="-1837.44"/>
    <n v="2756.16"/>
    <s v="Bonifico"/>
    <d v="2024-04-23T00:00:00"/>
    <s v="4772"/>
    <s v="SAN. BANCO POPOLARE CC TESORERIA"/>
  </r>
  <r>
    <s v="1406353"/>
    <s v="90712"/>
    <x v="507"/>
    <s v="ACQ_I"/>
    <s v="V0-45610"/>
    <d v="2024-03-13T00:00:00"/>
    <s v="TERR. PASTI MAR.'24"/>
    <n v="702.05"/>
    <s v="30"/>
    <d v="2024-03-18T00:00:00"/>
    <d v="2024-04-17T00:00:00"/>
    <n v="5"/>
    <n v="35"/>
    <n v="675.05"/>
    <n v="3375.25"/>
    <n v="23626.75"/>
    <s v="Bonifico"/>
    <d v="2024-04-22T00:00:00"/>
    <s v="4732"/>
    <s v="TERR. BANCO POPOLARE"/>
  </r>
  <r>
    <s v="1406354"/>
    <s v="90712"/>
    <x v="507"/>
    <s v="ACQ_I"/>
    <s v="V0-45609"/>
    <d v="2024-03-13T00:00:00"/>
    <s v="OSPED. PASTI MAR.'24"/>
    <n v="122.1"/>
    <s v="30"/>
    <d v="2024-03-18T00:00:00"/>
    <d v="2024-04-17T00:00:00"/>
    <n v="5"/>
    <n v="35"/>
    <n v="117.4"/>
    <n v="587"/>
    <n v="4109"/>
    <s v="Bonifico"/>
    <d v="2024-04-22T00:00:00"/>
    <s v="4733"/>
    <s v="SAN. BANCO POPOLARE CC TESORERIA"/>
  </r>
  <r>
    <s v="1406355"/>
    <s v="10281"/>
    <x v="396"/>
    <s v="ACQ"/>
    <s v="9302400496"/>
    <d v="2024-03-13T00:00:00"/>
    <s v="MARZO 2024- NOLEGGIO ED ASSISTENZA SENTIMAG"/>
    <n v="1519.9"/>
    <s v="60"/>
    <d v="2024-03-18T00:00:00"/>
    <d v="2024-05-17T00:00:00"/>
    <n v="-24"/>
    <n v="36"/>
    <n v="1245.82"/>
    <n v="-29899.68"/>
    <n v="44849.52"/>
    <s v="Bonifico"/>
    <d v="2024-04-23T00:00:00"/>
    <s v="4775"/>
    <s v="SAN. BANCO POPOLARE CC TESORERIA"/>
  </r>
  <r>
    <s v="1406356"/>
    <s v="91330"/>
    <x v="550"/>
    <s v="ACQ"/>
    <s v="23/X1"/>
    <d v="2024-03-14T00:00:00"/>
    <s v="STORNO TOT.FT. 17/X1 8/3"/>
    <n v="-104500"/>
    <s v="60"/>
    <d v="2024-03-18T00:00:00"/>
    <d v="2024-05-17T00:00:00"/>
    <n v="0"/>
    <n v="60"/>
    <n v="-104500"/>
    <n v="0"/>
    <n v="-6270000"/>
    <s v="Bonifico"/>
    <d v="2024-06-21T00:00:00"/>
    <s v="7533"/>
    <s v="SAN. BANCO POPOLARE CC TESORERIA"/>
  </r>
  <r>
    <s v="1406357"/>
    <s v="95752"/>
    <x v="129"/>
    <s v="ACQ"/>
    <s v="1057037409"/>
    <d v="2024-03-04T00:00:00"/>
    <m/>
    <n v="202.8"/>
    <s v="60"/>
    <d v="2024-03-18T00:00:00"/>
    <d v="2024-05-17T00:00:00"/>
    <n v="-8"/>
    <n v="52"/>
    <n v="195"/>
    <n v="-1560"/>
    <n v="10140"/>
    <s v="Bonifico"/>
    <d v="2024-05-09T00:00:00"/>
    <s v="5405"/>
    <s v="SAN. BANCO POPOLARE CC TESORERIA"/>
  </r>
  <r>
    <s v="1406358"/>
    <s v="92824"/>
    <x v="136"/>
    <s v="ACQ"/>
    <s v="10976"/>
    <d v="2024-03-12T00:00:00"/>
    <m/>
    <n v="764.94"/>
    <s v="60"/>
    <d v="2024-03-18T00:00:00"/>
    <d v="2024-05-17T00:00:00"/>
    <n v="-8"/>
    <n v="52"/>
    <n v="627"/>
    <n v="-5016"/>
    <n v="32604"/>
    <s v="Bonifico"/>
    <d v="2024-05-09T00:00:00"/>
    <s v="5407"/>
    <s v="SAN. BANCO POPOLARE CC TESORERIA"/>
  </r>
  <r>
    <s v="1406359"/>
    <s v="95644"/>
    <x v="263"/>
    <s v="ACQ"/>
    <s v="1042/PA"/>
    <d v="2024-03-14T00:00:00"/>
    <m/>
    <n v="263.52"/>
    <s v="60"/>
    <d v="2024-03-18T00:00:00"/>
    <d v="2024-05-17T00:00:00"/>
    <n v="6"/>
    <n v="66"/>
    <n v="216"/>
    <n v="1296"/>
    <n v="14256"/>
    <s v="Bonifico"/>
    <d v="2024-05-23T00:00:00"/>
    <s v="6175"/>
    <s v="SAN. BANCO POPOLARE CC TESORERIA"/>
  </r>
  <r>
    <s v="1406361"/>
    <s v="99436"/>
    <x v="30"/>
    <s v="ACQ"/>
    <s v="2024078963"/>
    <d v="2024-03-13T00:00:00"/>
    <m/>
    <n v="83.14"/>
    <s v="60"/>
    <d v="2024-03-18T00:00:00"/>
    <d v="2024-05-17T00:00:00"/>
    <n v="-8"/>
    <n v="52"/>
    <n v="75.58"/>
    <n v="-604.64"/>
    <n v="3930.16"/>
    <s v="Bonifico"/>
    <d v="2024-05-09T00:00:00"/>
    <s v="5283"/>
    <s v="SAN. BANCO POPOLARE CC TESORERIA"/>
  </r>
  <r>
    <s v="1406362"/>
    <s v="97823"/>
    <x v="41"/>
    <s v="ACQ"/>
    <s v="005024808618"/>
    <d v="2024-03-12T00:00:00"/>
    <s v="EE20 TERR FEBBR24 VLO MAURINO CR SC 16/5 "/>
    <n v="1079.1500000000001"/>
    <s v="60"/>
    <d v="2024-03-18T00:00:00"/>
    <d v="2024-05-17T00:00:00"/>
    <n v="-15"/>
    <n v="45"/>
    <n v="884.55"/>
    <n v="-13268.25"/>
    <n v="39804.75"/>
    <s v="Bonifico"/>
    <d v="2024-05-02T00:00:00"/>
    <s v="4970"/>
    <s v="TERR. BANCO POPOLARE"/>
  </r>
  <r>
    <s v="1406363"/>
    <s v="97823"/>
    <x v="41"/>
    <s v="ACQ"/>
    <s v="005024808616"/>
    <d v="2024-03-12T00:00:00"/>
    <s v="EE20 SAN FEBBR24 VIA ROMANI 52 CASALM SC 16/5"/>
    <n v="755.28"/>
    <s v="60"/>
    <d v="2024-03-18T00:00:00"/>
    <d v="2024-05-17T00:00:00"/>
    <n v="-15"/>
    <n v="45"/>
    <n v="619.08000000000004"/>
    <n v="-9286.2000000000007"/>
    <n v="27858.600000000002"/>
    <s v="Bonifico"/>
    <d v="2024-05-02T00:00:00"/>
    <s v="4973"/>
    <s v="SAN. BANCO POPOLARE CC TESORERIA"/>
  </r>
  <r>
    <s v="1406364"/>
    <s v="98623"/>
    <x v="278"/>
    <s v="ACQ"/>
    <s v="9270043375"/>
    <d v="2024-03-14T00:00:00"/>
    <m/>
    <n v="2610.8000000000002"/>
    <s v="60"/>
    <d v="2024-03-18T00:00:00"/>
    <d v="2024-05-17T00:00:00"/>
    <n v="-8"/>
    <n v="52"/>
    <n v="2140"/>
    <n v="-17120"/>
    <n v="111280"/>
    <s v="Bonifico"/>
    <d v="2024-05-09T00:00:00"/>
    <s v="5568"/>
    <s v="SAN. BANCO POPOLARE CC TESORERIA"/>
  </r>
  <r>
    <s v="1406365"/>
    <s v="99436"/>
    <x v="30"/>
    <s v="ACQ"/>
    <s v="2024081391"/>
    <d v="2024-03-14T00:00:00"/>
    <m/>
    <n v="84.01"/>
    <s v="60"/>
    <d v="2024-03-18T00:00:00"/>
    <d v="2024-05-17T00:00:00"/>
    <n v="-8"/>
    <n v="52"/>
    <n v="76.37"/>
    <n v="-610.96"/>
    <n v="3971.2400000000002"/>
    <s v="Bonifico"/>
    <d v="2024-05-09T00:00:00"/>
    <s v="5283"/>
    <s v="SAN. BANCO POPOLARE CC TESORERIA"/>
  </r>
  <r>
    <s v="1406366"/>
    <s v="97315"/>
    <x v="567"/>
    <s v="ACQ"/>
    <s v="FE0000037"/>
    <d v="2024-03-05T00:00:00"/>
    <s v="VEDI NC 8496/24 PER STORNO TOTALE."/>
    <n v="2500"/>
    <s v="60"/>
    <d v="2024-03-18T00:00:00"/>
    <d v="2024-05-17T00:00:00"/>
    <n v="0"/>
    <n v="60"/>
    <n v="2500"/>
    <n v="0"/>
    <n v="150000"/>
    <s v="Bonifico"/>
    <d v="2024-05-24T00:00:00"/>
    <m/>
    <s v="SAN. BANCO POPOLARE CC TESORERIA"/>
  </r>
  <r>
    <s v="1406367"/>
    <s v="90031"/>
    <x v="206"/>
    <s v="ACQ"/>
    <s v="1240615273"/>
    <d v="2024-03-13T00:00:00"/>
    <m/>
    <n v="311.63"/>
    <s v="60"/>
    <d v="2024-03-18T00:00:00"/>
    <d v="2024-05-17T00:00:00"/>
    <n v="-17"/>
    <n v="43"/>
    <n v="283.3"/>
    <n v="-4816.1000000000004"/>
    <n v="12181.9"/>
    <s v="Bonifico"/>
    <d v="2024-04-30T00:00:00"/>
    <s v="4914"/>
    <s v="SAN. BANCO POPOLARE CC TESORERIA"/>
  </r>
  <r>
    <s v="1406368"/>
    <s v="99870"/>
    <x v="391"/>
    <s v="ACQ"/>
    <s v="315/2024/PA"/>
    <d v="2024-02-29T00:00:00"/>
    <s v="FEBBRAIO 2024 TERR. SERV.ARCHIV. E GEST.ATTI AMMINISTRATIVI"/>
    <n v="1333.94"/>
    <s v="60"/>
    <d v="2024-03-18T00:00:00"/>
    <d v="2024-05-17T00:00:00"/>
    <n v="5"/>
    <n v="65"/>
    <n v="1093.3900000000001"/>
    <n v="5466.9500000000007"/>
    <n v="71070.350000000006"/>
    <s v="Bonifico"/>
    <d v="2024-05-22T00:00:00"/>
    <s v="5846"/>
    <s v="TERR. BANCO POPOLARE"/>
  </r>
  <r>
    <s v="1406369"/>
    <s v="95295"/>
    <x v="260"/>
    <s v="ACQ"/>
    <s v="V4-1139"/>
    <d v="2024-03-14T00:00:00"/>
    <m/>
    <n v="39.01"/>
    <s v="60"/>
    <d v="2024-03-18T00:00:00"/>
    <d v="2024-05-17T00:00:00"/>
    <n v="-8"/>
    <n v="52"/>
    <n v="35.46"/>
    <n v="-283.68"/>
    <n v="1843.92"/>
    <s v="Bonifico"/>
    <d v="2024-05-09T00:00:00"/>
    <s v="5401"/>
    <s v="SAN. BANCO POPOLARE CC TESORERIA"/>
  </r>
  <r>
    <s v="1406370"/>
    <s v="95277"/>
    <x v="328"/>
    <s v="ACQ"/>
    <s v="0000001000026822"/>
    <d v="2024-03-13T00:00:00"/>
    <m/>
    <n v="10583.76"/>
    <s v="60"/>
    <d v="2024-03-18T00:00:00"/>
    <d v="2024-05-17T00:00:00"/>
    <n v="-17"/>
    <n v="43"/>
    <n v="9621.6"/>
    <n v="-163567.20000000001"/>
    <n v="413728.8"/>
    <s v="Bonifico"/>
    <d v="2024-04-30T00:00:00"/>
    <s v="4924"/>
    <s v="SAN. BANCO POPOLARE CC TESORERIA"/>
  </r>
  <r>
    <s v="1406371"/>
    <s v="95752"/>
    <x v="129"/>
    <s v="ACQ"/>
    <s v="1057039200"/>
    <d v="2024-03-14T00:00:00"/>
    <m/>
    <n v="608.4"/>
    <s v="60"/>
    <d v="2024-03-18T00:00:00"/>
    <d v="2024-05-17T00:00:00"/>
    <n v="-8"/>
    <n v="52"/>
    <n v="585"/>
    <n v="-4680"/>
    <n v="30420"/>
    <s v="Bonifico"/>
    <d v="2024-05-09T00:00:00"/>
    <s v="5405"/>
    <s v="SAN. BANCO POPOLARE CC TESORERIA"/>
  </r>
  <r>
    <s v="1406372"/>
    <s v="90544"/>
    <x v="54"/>
    <s v="ACQ"/>
    <s v="24033843"/>
    <d v="2024-03-13T00:00:00"/>
    <m/>
    <n v="210.67"/>
    <s v="60"/>
    <d v="2024-03-18T00:00:00"/>
    <d v="2024-05-17T00:00:00"/>
    <n v="-7"/>
    <n v="53"/>
    <n v="191.52"/>
    <n v="-1340.64"/>
    <n v="10150.560000000001"/>
    <s v="Bonifico"/>
    <d v="2024-05-10T00:00:00"/>
    <s v="5591"/>
    <s v="SAN. BANCO POPOLARE CC TESORERIA"/>
  </r>
  <r>
    <s v="1406373"/>
    <s v="90544"/>
    <x v="54"/>
    <s v="ACQ"/>
    <s v="24034323"/>
    <d v="2024-03-13T00:00:00"/>
    <m/>
    <n v="220"/>
    <s v="60"/>
    <d v="2024-03-18T00:00:00"/>
    <d v="2024-05-17T00:00:00"/>
    <n v="-7"/>
    <n v="53"/>
    <n v="200"/>
    <n v="-1400"/>
    <n v="10600"/>
    <s v="Bonifico"/>
    <d v="2024-05-10T00:00:00"/>
    <s v="5591"/>
    <s v="SAN. BANCO POPOLARE CC TESORERIA"/>
  </r>
  <r>
    <s v="1406374"/>
    <s v="90544"/>
    <x v="54"/>
    <s v="ACQ"/>
    <s v="24033432"/>
    <d v="2024-03-12T00:00:00"/>
    <s v="CANONE NOLEGGIO PRISMAX-THERMAX - Periodo 01/01/24-31/03/24"/>
    <n v="1372.8"/>
    <s v="60"/>
    <d v="2024-03-18T00:00:00"/>
    <d v="2024-05-17T00:00:00"/>
    <n v="6"/>
    <n v="66"/>
    <n v="1320"/>
    <n v="7920"/>
    <n v="87120"/>
    <s v="Bonifico"/>
    <d v="2024-05-23T00:00:00"/>
    <s v="6166"/>
    <s v="SAN. BANCO POPOLARE CC TESORERIA"/>
  </r>
  <r>
    <s v="1406375"/>
    <s v="91475"/>
    <x v="144"/>
    <s v="ACQ"/>
    <s v="475/PA"/>
    <d v="2024-03-14T00:00:00"/>
    <m/>
    <n v="305"/>
    <s v="60"/>
    <d v="2024-03-18T00:00:00"/>
    <d v="2024-05-17T00:00:00"/>
    <n v="-8"/>
    <n v="52"/>
    <n v="250"/>
    <n v="-2000"/>
    <n v="13000"/>
    <s v="Bonifico"/>
    <d v="2024-05-09T00:00:00"/>
    <s v="5297"/>
    <s v="SAN. BANCO POPOLARE CC TESORERIA"/>
  </r>
  <r>
    <s v="1406376"/>
    <s v="22641"/>
    <x v="56"/>
    <s v="ACQ"/>
    <s v="5916138414"/>
    <d v="2024-03-13T00:00:00"/>
    <m/>
    <n v="4065.6"/>
    <s v="60"/>
    <d v="2024-03-18T00:00:00"/>
    <d v="2024-05-17T00:00:00"/>
    <n v="-8"/>
    <n v="52"/>
    <n v="3696"/>
    <n v="-29568"/>
    <n v="192192"/>
    <s v="Bonifico"/>
    <d v="2024-05-09T00:00:00"/>
    <s v="5515"/>
    <s v="SAN. BANCO POPOLARE CC TESORERIA"/>
  </r>
  <r>
    <s v="1406377"/>
    <s v="11441"/>
    <x v="568"/>
    <s v="ACQ"/>
    <s v="385/2024"/>
    <d v="2024-03-14T00:00:00"/>
    <s v="TELEFONO CORDLESS"/>
    <n v="90.27"/>
    <s v="60"/>
    <d v="2024-03-18T00:00:00"/>
    <d v="2024-05-17T00:00:00"/>
    <n v="6"/>
    <n v="66"/>
    <n v="73.989999999999995"/>
    <n v="443.93999999999994"/>
    <n v="4883.3399999999992"/>
    <s v="Bonifico"/>
    <d v="2024-05-23T00:00:00"/>
    <s v="6088"/>
    <s v="SAN. BANCO POPOLARE CC TESORERIA"/>
  </r>
  <r>
    <s v="1406378"/>
    <s v="92430"/>
    <x v="430"/>
    <s v="ACQ"/>
    <s v="FA3/28"/>
    <d v="2024-03-13T00:00:00"/>
    <s v="RIPARAZ STAMPANTE FARGO 5/3/24"/>
    <n v="760.06"/>
    <s v="60"/>
    <d v="2024-03-18T00:00:00"/>
    <d v="2024-05-17T00:00:00"/>
    <n v="-17"/>
    <n v="43"/>
    <n v="623"/>
    <n v="-10591"/>
    <n v="26789"/>
    <s v="Bonifico"/>
    <d v="2024-04-30T00:00:00"/>
    <s v="4932"/>
    <s v="SAN. BANCO POPOLARE CC TESORERIA"/>
  </r>
  <r>
    <s v="1406380"/>
    <s v="2913"/>
    <x v="200"/>
    <s v="ACQ"/>
    <s v="6100269524"/>
    <d v="2024-03-13T00:00:00"/>
    <m/>
    <n v="3660"/>
    <s v="60"/>
    <d v="2024-03-18T00:00:00"/>
    <d v="2024-05-17T00:00:00"/>
    <n v="-8"/>
    <n v="52"/>
    <n v="3000"/>
    <n v="-24000"/>
    <n v="156000"/>
    <s v="Bonifico"/>
    <d v="2024-05-09T00:00:00"/>
    <s v="5333"/>
    <s v="SAN. BANCO POPOLARE CC TESORERIA"/>
  </r>
  <r>
    <s v="1406381"/>
    <s v="2913"/>
    <x v="200"/>
    <s v="ACQ"/>
    <s v="6100269413"/>
    <d v="2024-03-13T00:00:00"/>
    <m/>
    <n v="1610.4"/>
    <s v="60"/>
    <d v="2024-03-18T00:00:00"/>
    <d v="2024-05-17T00:00:00"/>
    <n v="-8"/>
    <n v="52"/>
    <n v="1320"/>
    <n v="-10560"/>
    <n v="68640"/>
    <s v="Bonifico"/>
    <d v="2024-05-09T00:00:00"/>
    <s v="5333"/>
    <s v="SAN. BANCO POPOLARE CC TESORERIA"/>
  </r>
  <r>
    <s v="1406382"/>
    <s v="94921"/>
    <x v="171"/>
    <s v="ACQ"/>
    <s v="8724126999"/>
    <d v="2024-03-13T00:00:00"/>
    <m/>
    <n v="722.3"/>
    <s v="60"/>
    <d v="2024-03-18T00:00:00"/>
    <d v="2024-05-17T00:00:00"/>
    <n v="-8"/>
    <n v="52"/>
    <n v="656.64"/>
    <n v="-5253.12"/>
    <n v="34145.279999999999"/>
    <s v="Bonifico"/>
    <d v="2024-05-09T00:00:00"/>
    <s v="5545"/>
    <s v="SAN. BANCO POPOLARE CC TESORERIA"/>
  </r>
  <r>
    <s v="1406383"/>
    <s v="94921"/>
    <x v="171"/>
    <s v="ACQ"/>
    <s v="8724127000"/>
    <d v="2024-03-13T00:00:00"/>
    <m/>
    <n v="848.49"/>
    <s v="60"/>
    <d v="2024-03-18T00:00:00"/>
    <d v="2024-05-17T00:00:00"/>
    <n v="-8"/>
    <n v="52"/>
    <n v="771.35"/>
    <n v="-6170.8"/>
    <n v="40110.200000000004"/>
    <s v="Bonifico"/>
    <d v="2024-05-09T00:00:00"/>
    <s v="5545"/>
    <s v="SAN. BANCO POPOLARE CC TESORERIA"/>
  </r>
  <r>
    <s v="1406384"/>
    <s v="99870"/>
    <x v="391"/>
    <s v="ACQ"/>
    <s v="316/2024/PA"/>
    <d v="2024-02-29T00:00:00"/>
    <s v="FEBBRAIO 2024 SERV.ARCHIV. E GEST.ATTI AMMINISTRATIVI"/>
    <n v="16237.82"/>
    <s v="60"/>
    <d v="2024-03-18T00:00:00"/>
    <d v="2024-05-17T00:00:00"/>
    <n v="6"/>
    <n v="66"/>
    <n v="13309.69"/>
    <n v="79858.14"/>
    <n v="878439.54"/>
    <s v="Bonifico"/>
    <d v="2024-05-23T00:00:00"/>
    <s v="6058"/>
    <s v="SAN. BANCO POPOLARE CC TESORERIA"/>
  </r>
  <r>
    <s v="1406385"/>
    <s v="90900"/>
    <x v="181"/>
    <s v="ACQ"/>
    <s v="1106/P1"/>
    <d v="2024-03-14T00:00:00"/>
    <m/>
    <n v="3044.56"/>
    <s v="60"/>
    <d v="2024-03-18T00:00:00"/>
    <d v="2024-05-17T00:00:00"/>
    <n v="-8"/>
    <n v="52"/>
    <n v="2767.78"/>
    <n v="-22142.240000000002"/>
    <n v="143924.56"/>
    <s v="Bonifico"/>
    <d v="2024-05-09T00:00:00"/>
    <s v="5539"/>
    <s v="SAN. BANCO POPOLARE CC TESORERIA"/>
  </r>
  <r>
    <s v="1406386"/>
    <s v="90544"/>
    <x v="54"/>
    <s v="ACQ"/>
    <s v="24033842"/>
    <d v="2024-03-13T00:00:00"/>
    <m/>
    <n v="1056"/>
    <s v="60"/>
    <d v="2024-03-18T00:00:00"/>
    <d v="2024-05-17T00:00:00"/>
    <n v="-7"/>
    <n v="53"/>
    <n v="960"/>
    <n v="-6720"/>
    <n v="50880"/>
    <s v="Bonifico"/>
    <d v="2024-05-10T00:00:00"/>
    <s v="5591"/>
    <s v="SAN. BANCO POPOLARE CC TESORERIA"/>
  </r>
  <r>
    <s v="1406387"/>
    <s v="90544"/>
    <x v="54"/>
    <s v="ACQ"/>
    <s v="24034256"/>
    <d v="2024-03-13T00:00:00"/>
    <s v="NC A STORNO TOT FT 24023406 DEL 20/2/24"/>
    <n v="-457.7"/>
    <s v="60"/>
    <d v="2024-03-18T00:00:00"/>
    <d v="2024-05-17T00:00:00"/>
    <n v="0"/>
    <n v="60"/>
    <n v="-440.1"/>
    <n v="0"/>
    <n v="-26406"/>
    <s v="Bonifico"/>
    <d v="2024-04-24T00:00:00"/>
    <m/>
    <s v="SAN. BANCO POPOLARE CC TESORERIA"/>
  </r>
  <r>
    <s v="1406388"/>
    <s v="90544"/>
    <x v="54"/>
    <s v="ACQ"/>
    <s v="24034278"/>
    <d v="2024-03-13T00:00:00"/>
    <m/>
    <n v="457.7"/>
    <s v="60"/>
    <d v="2024-03-18T00:00:00"/>
    <d v="2024-05-17T00:00:00"/>
    <n v="6"/>
    <n v="66"/>
    <n v="440.1"/>
    <n v="2640.6000000000004"/>
    <n v="29046.600000000002"/>
    <s v="Bonifico"/>
    <d v="2024-05-23T00:00:00"/>
    <s v="6166"/>
    <s v="SAN. BANCO POPOLARE CC TESORERIA"/>
  </r>
  <r>
    <s v="1406389"/>
    <s v="96711"/>
    <x v="312"/>
    <s v="ACQ"/>
    <s v="40038518"/>
    <d v="2024-03-14T00:00:00"/>
    <m/>
    <n v="193.98"/>
    <s v="60"/>
    <d v="2024-03-18T00:00:00"/>
    <d v="2024-05-17T00:00:00"/>
    <n v="-8"/>
    <n v="52"/>
    <n v="159"/>
    <n v="-1272"/>
    <n v="8268"/>
    <s v="Bonifico"/>
    <d v="2024-05-09T00:00:00"/>
    <s v="5418"/>
    <s v="SAN. BANCO POPOLARE CC TESORERIA"/>
  </r>
  <r>
    <s v="1406390"/>
    <s v="90900"/>
    <x v="181"/>
    <s v="ACQ"/>
    <s v="1129/P1"/>
    <d v="2024-03-14T00:00:00"/>
    <m/>
    <n v="1156.94"/>
    <s v="60"/>
    <d v="2024-03-18T00:00:00"/>
    <d v="2024-05-17T00:00:00"/>
    <n v="-8"/>
    <n v="52"/>
    <n v="1051.76"/>
    <n v="-8414.08"/>
    <n v="54691.519999999997"/>
    <s v="Bonifico"/>
    <d v="2024-05-09T00:00:00"/>
    <s v="5539"/>
    <s v="SAN. BANCO POPOLARE CC TESORERIA"/>
  </r>
  <r>
    <s v="1406391"/>
    <s v="90003"/>
    <x v="97"/>
    <s v="ACQ"/>
    <s v="S24F011452"/>
    <d v="2024-03-12T00:00:00"/>
    <m/>
    <n v="5299.68"/>
    <s v="60"/>
    <d v="2024-03-18T00:00:00"/>
    <d v="2024-05-17T00:00:00"/>
    <n v="-8"/>
    <n v="52"/>
    <n v="4344"/>
    <n v="-34752"/>
    <n v="225888"/>
    <s v="Bonifico"/>
    <d v="2024-05-09T00:00:00"/>
    <s v="5303"/>
    <s v="SAN. BANCO POPOLARE CC TESORERIA"/>
  </r>
  <r>
    <s v="1406392"/>
    <s v="95156"/>
    <x v="195"/>
    <s v="ACQ"/>
    <s v="1399"/>
    <d v="2024-03-06T00:00:00"/>
    <m/>
    <n v="485.07"/>
    <s v="60"/>
    <d v="2024-03-18T00:00:00"/>
    <d v="2024-05-17T00:00:00"/>
    <n v="-8"/>
    <n v="52"/>
    <n v="397.6"/>
    <n v="-3180.8"/>
    <n v="20675.2"/>
    <s v="Bonifico"/>
    <d v="2024-05-09T00:00:00"/>
    <s v="5381"/>
    <s v="SAN. BANCO POPOLARE CC TESORERIA"/>
  </r>
  <r>
    <s v="1406393"/>
    <s v="97823"/>
    <x v="41"/>
    <s v="ACQ"/>
    <s v="005024808617"/>
    <d v="2024-03-12T00:00:00"/>
    <s v="EE20 SAN FEBBR24 118 VIA SABOTINO SORESINA SC 16/5"/>
    <n v="103.72"/>
    <s v="60"/>
    <d v="2024-03-18T00:00:00"/>
    <d v="2024-05-17T00:00:00"/>
    <n v="-15"/>
    <n v="45"/>
    <n v="85.02"/>
    <n v="-1275.3"/>
    <n v="3825.8999999999996"/>
    <s v="Bonifico"/>
    <d v="2024-05-02T00:00:00"/>
    <s v="4973"/>
    <s v="SAN. BANCO POPOLARE CC TESORERIA"/>
  </r>
  <r>
    <s v="1406394"/>
    <s v="90003"/>
    <x v="97"/>
    <s v="ACQ"/>
    <s v="S24F011453"/>
    <d v="2024-03-12T00:00:00"/>
    <m/>
    <n v="3469.68"/>
    <s v="60"/>
    <d v="2024-03-18T00:00:00"/>
    <d v="2024-05-17T00:00:00"/>
    <n v="-8"/>
    <n v="52"/>
    <n v="2844"/>
    <n v="-22752"/>
    <n v="147888"/>
    <s v="Bonifico"/>
    <d v="2024-05-09T00:00:00"/>
    <s v="5303"/>
    <s v="SAN. BANCO POPOLARE CC TESORERIA"/>
  </r>
  <r>
    <s v="1406395"/>
    <s v="93766"/>
    <x v="201"/>
    <s v="ACQ"/>
    <s v="24VS000231"/>
    <d v="2024-03-14T00:00:00"/>
    <m/>
    <n v="956.48"/>
    <s v="60"/>
    <d v="2024-03-18T00:00:00"/>
    <d v="2024-05-17T00:00:00"/>
    <n v="6"/>
    <n v="66"/>
    <n v="784"/>
    <n v="4704"/>
    <n v="51744"/>
    <s v="Bonifico"/>
    <d v="2024-05-23T00:00:00"/>
    <s v="6029"/>
    <s v="SAN. BANCO POPOLARE CC TESORERIA"/>
  </r>
  <r>
    <s v="1406396"/>
    <s v="98285"/>
    <x v="137"/>
    <s v="ACQ"/>
    <s v="99619754"/>
    <d v="2024-03-14T00:00:00"/>
    <m/>
    <n v="1866.6"/>
    <s v="60"/>
    <d v="2024-03-18T00:00:00"/>
    <d v="2024-05-17T00:00:00"/>
    <n v="-8"/>
    <n v="52"/>
    <n v="1530"/>
    <n v="-12240"/>
    <n v="79560"/>
    <s v="Bonifico"/>
    <d v="2024-05-09T00:00:00"/>
    <s v="5408"/>
    <s v="SAN. BANCO POPOLARE CC TESORERIA"/>
  </r>
  <r>
    <s v="1406397"/>
    <s v="90075"/>
    <x v="8"/>
    <s v="ACQ"/>
    <s v="242018041"/>
    <d v="2024-03-14T00:00:00"/>
    <m/>
    <n v="0"/>
    <s v="60"/>
    <d v="2024-03-18T00:00:00"/>
    <d v="2024-05-17T00:00:00"/>
    <n v="-7"/>
    <n v="53"/>
    <n v="0"/>
    <n v="0"/>
    <n v="0"/>
    <s v="Bonifico"/>
    <d v="2024-05-10T00:00:00"/>
    <m/>
    <s v="SAN. BANCO POPOLARE CC TESORERIA"/>
  </r>
  <r>
    <s v="1406398"/>
    <s v="90075"/>
    <x v="8"/>
    <s v="ACQ"/>
    <s v="242018038"/>
    <d v="2024-03-14T00:00:00"/>
    <m/>
    <n v="963.8"/>
    <s v="60"/>
    <d v="2024-03-18T00:00:00"/>
    <d v="2024-05-17T00:00:00"/>
    <n v="-7"/>
    <n v="53"/>
    <n v="790"/>
    <n v="-5530"/>
    <n v="41870"/>
    <s v="Bonifico"/>
    <d v="2024-05-10T00:00:00"/>
    <s v="5594"/>
    <s v="SAN. BANCO POPOLARE CC TESORERIA"/>
  </r>
  <r>
    <s v="1406399"/>
    <s v="91477"/>
    <x v="29"/>
    <s v="ACQ"/>
    <s v="1210091260"/>
    <d v="2024-03-14T00:00:00"/>
    <m/>
    <n v="2518.08"/>
    <s v="60"/>
    <d v="2024-03-18T00:00:00"/>
    <d v="2024-05-17T00:00:00"/>
    <n v="-4"/>
    <n v="56"/>
    <n v="2064"/>
    <n v="-8256"/>
    <n v="115584"/>
    <s v="Bonifico"/>
    <d v="2024-05-13T00:00:00"/>
    <s v="5614"/>
    <s v="SAN. BANCO POPOLARE CC TESORERIA"/>
  </r>
  <r>
    <s v="1406400"/>
    <s v="90075"/>
    <x v="8"/>
    <s v="ACQ"/>
    <s v="242018040"/>
    <d v="2024-03-14T00:00:00"/>
    <m/>
    <n v="427"/>
    <s v="60"/>
    <d v="2024-03-18T00:00:00"/>
    <d v="2024-05-17T00:00:00"/>
    <n v="-7"/>
    <n v="53"/>
    <n v="350"/>
    <n v="-2450"/>
    <n v="18550"/>
    <s v="Bonifico"/>
    <d v="2024-05-10T00:00:00"/>
    <s v="5594"/>
    <s v="SAN. BANCO POPOLARE CC TESORERIA"/>
  </r>
  <r>
    <s v="1406401"/>
    <s v="99436"/>
    <x v="30"/>
    <s v="ACQ"/>
    <s v="2024081392"/>
    <d v="2024-03-14T00:00:00"/>
    <m/>
    <n v="27.45"/>
    <s v="60"/>
    <d v="2024-03-18T00:00:00"/>
    <d v="2024-05-17T00:00:00"/>
    <n v="-8"/>
    <n v="52"/>
    <n v="24.95"/>
    <n v="-199.6"/>
    <n v="1297.3999999999999"/>
    <s v="Bonifico"/>
    <d v="2024-05-09T00:00:00"/>
    <s v="5283"/>
    <s v="SAN. BANCO POPOLARE CC TESORERIA"/>
  </r>
  <r>
    <s v="1406402"/>
    <s v="11642"/>
    <x v="569"/>
    <s v="ACQ"/>
    <s v="01/00003"/>
    <d v="2024-03-04T00:00:00"/>
    <s v="COGE_23 NR. 6350 - 28/09/23 - SCHIANCHI PAOLO: docenza Corsi MMG."/>
    <n v="253"/>
    <s v="60"/>
    <d v="2024-03-18T00:00:00"/>
    <d v="2024-05-17T00:00:00"/>
    <n v="-35"/>
    <n v="25"/>
    <n v="202.4"/>
    <n v="-7084"/>
    <n v="5060"/>
    <s v="Bonifico"/>
    <d v="2024-04-12T00:00:00"/>
    <s v="4462"/>
    <s v="TERR. BANCO POPOLARE"/>
  </r>
  <r>
    <s v="1406403"/>
    <s v="97753"/>
    <x v="110"/>
    <s v="ACQ"/>
    <s v="V2/518729"/>
    <d v="2024-03-14T00:00:00"/>
    <m/>
    <n v="607.29999999999995"/>
    <s v="60"/>
    <d v="2024-03-18T00:00:00"/>
    <d v="2024-05-17T00:00:00"/>
    <n v="6"/>
    <n v="66"/>
    <n v="497.79"/>
    <n v="2986.7400000000002"/>
    <n v="32854.14"/>
    <s v="Bonifico"/>
    <d v="2024-05-23T00:00:00"/>
    <s v="6094"/>
    <s v="SAN. BANCO POPOLARE CC TESORERIA"/>
  </r>
  <r>
    <s v="1406404"/>
    <s v="11564"/>
    <x v="570"/>
    <s v="ACQ"/>
    <s v="223/EL"/>
    <d v="2024-03-07T00:00:00"/>
    <m/>
    <n v="118.34"/>
    <s v="60"/>
    <d v="2024-03-18T00:00:00"/>
    <d v="2024-05-17T00:00:00"/>
    <n v="35"/>
    <n v="95"/>
    <n v="97"/>
    <n v="3395"/>
    <n v="9215"/>
    <s v="Bonifico"/>
    <d v="2024-06-21T00:00:00"/>
    <s v="7535"/>
    <s v="SAN. BANCO POPOLARE CC TESORERIA"/>
  </r>
  <r>
    <s v="1406405"/>
    <s v="97823"/>
    <x v="41"/>
    <s v="ACQ"/>
    <s v="005018077604"/>
    <d v="2024-03-07T00:00:00"/>
    <s v="EE20 SAN FEBBR24 POOP SC 13/5"/>
    <n v="8634.5400000000009"/>
    <s v="60"/>
    <d v="2024-03-18T00:00:00"/>
    <d v="2024-05-17T00:00:00"/>
    <n v="-15"/>
    <n v="45"/>
    <n v="7077.49"/>
    <n v="-106162.34999999999"/>
    <n v="318487.05"/>
    <s v="Bonifico"/>
    <d v="2024-05-02T00:00:00"/>
    <s v="4973"/>
    <s v="SAN. BANCO POPOLARE CC TESORERIA"/>
  </r>
  <r>
    <s v="1406406"/>
    <s v="97823"/>
    <x v="41"/>
    <s v="ACQ"/>
    <s v="005018077606"/>
    <d v="2024-03-07T00:00:00"/>
    <s v="EE20 SAN FEBBR24 118 VIA MATTEOTTI PIADENA SC 13/5"/>
    <n v="106.26"/>
    <s v="60"/>
    <d v="2024-03-18T00:00:00"/>
    <d v="2024-05-17T00:00:00"/>
    <n v="-15"/>
    <n v="45"/>
    <n v="87.1"/>
    <n v="-1306.5"/>
    <n v="3919.4999999999995"/>
    <s v="Bonifico"/>
    <d v="2024-05-02T00:00:00"/>
    <s v="4973"/>
    <s v="SAN. BANCO POPOLARE CC TESORERIA"/>
  </r>
  <r>
    <s v="1406407"/>
    <s v="97823"/>
    <x v="41"/>
    <s v="ACQ"/>
    <s v="005018077605"/>
    <d v="2024-03-07T00:00:00"/>
    <s v="EE20 SAN FEBBR24 118 VIA SAFFI PIADENA SC 13/5"/>
    <n v="97.97"/>
    <s v="60"/>
    <d v="2024-03-18T00:00:00"/>
    <d v="2024-05-17T00:00:00"/>
    <n v="-15"/>
    <n v="45"/>
    <n v="80.3"/>
    <n v="-1204.5"/>
    <n v="3613.5"/>
    <s v="Bonifico"/>
    <d v="2024-05-02T00:00:00"/>
    <s v="4973"/>
    <s v="SAN. BANCO POPOLARE CC TESORERIA"/>
  </r>
  <r>
    <s v="1406408"/>
    <s v="97823"/>
    <x v="41"/>
    <s v="ACQ"/>
    <s v="005018077609"/>
    <d v="2024-03-07T00:00:00"/>
    <s v="EE20 SAN FEBBR24 VIALE TN TS CR SC 13/5"/>
    <n v="670.28"/>
    <s v="60"/>
    <d v="2024-03-18T00:00:00"/>
    <d v="2024-05-17T00:00:00"/>
    <n v="-15"/>
    <n v="45"/>
    <n v="549.41"/>
    <n v="-8241.15"/>
    <n v="24723.449999999997"/>
    <s v="Bonifico"/>
    <d v="2024-05-02T00:00:00"/>
    <s v="4973"/>
    <s v="SAN. BANCO POPOLARE CC TESORERIA"/>
  </r>
  <r>
    <s v="1406409"/>
    <s v="97823"/>
    <x v="41"/>
    <s v="ACQ"/>
    <s v="005018077611"/>
    <d v="2024-03-07T00:00:00"/>
    <s v="EE20 SAN FEBBR24 POC SC 13/5"/>
    <n v="28484.04"/>
    <s v="60"/>
    <d v="2024-03-18T00:00:00"/>
    <d v="2024-05-17T00:00:00"/>
    <n v="-15"/>
    <n v="45"/>
    <n v="23347.57"/>
    <n v="-350213.55"/>
    <n v="1050640.6499999999"/>
    <s v="Bonifico"/>
    <d v="2024-05-02T00:00:00"/>
    <s v="4973"/>
    <s v="SAN. BANCO POPOLARE CC TESORERIA"/>
  </r>
  <r>
    <s v="1406410"/>
    <s v="90075"/>
    <x v="8"/>
    <s v="ACQ"/>
    <s v="242018039"/>
    <d v="2024-03-14T00:00:00"/>
    <m/>
    <n v="1859.28"/>
    <s v="60"/>
    <d v="2024-03-18T00:00:00"/>
    <d v="2024-05-17T00:00:00"/>
    <n v="-7"/>
    <n v="53"/>
    <n v="1524"/>
    <n v="-10668"/>
    <n v="80772"/>
    <s v="Bonifico"/>
    <d v="2024-05-10T00:00:00"/>
    <s v="5594"/>
    <s v="SAN. BANCO POPOLARE CC TESORERIA"/>
  </r>
  <r>
    <s v="1406411"/>
    <s v="90075"/>
    <x v="8"/>
    <s v="ACQ"/>
    <s v="242018042"/>
    <d v="2024-03-14T00:00:00"/>
    <m/>
    <n v="23.67"/>
    <s v="60"/>
    <d v="2024-03-18T00:00:00"/>
    <d v="2024-05-17T00:00:00"/>
    <n v="-7"/>
    <n v="53"/>
    <n v="19.399999999999999"/>
    <n v="-135.79999999999998"/>
    <n v="1028.1999999999998"/>
    <s v="Bonifico"/>
    <d v="2024-05-10T00:00:00"/>
    <s v="5594"/>
    <s v="SAN. BANCO POPOLARE CC TESORERIA"/>
  </r>
  <r>
    <s v="1406412"/>
    <s v="91477"/>
    <x v="29"/>
    <s v="ACQ"/>
    <s v="1210091261"/>
    <d v="2024-03-14T00:00:00"/>
    <m/>
    <n v="3777.12"/>
    <s v="60"/>
    <d v="2024-03-18T00:00:00"/>
    <d v="2024-05-17T00:00:00"/>
    <n v="-4"/>
    <n v="56"/>
    <n v="3096"/>
    <n v="-12384"/>
    <n v="173376"/>
    <s v="Bonifico"/>
    <d v="2024-05-13T00:00:00"/>
    <s v="5614"/>
    <s v="SAN. BANCO POPOLARE CC TESORERIA"/>
  </r>
  <r>
    <s v="1406413"/>
    <s v="100221"/>
    <x v="176"/>
    <s v="ACQ"/>
    <s v="5619"/>
    <d v="2024-03-14T00:00:00"/>
    <m/>
    <n v="93.02"/>
    <s v="60"/>
    <d v="2024-03-18T00:00:00"/>
    <d v="2024-05-17T00:00:00"/>
    <n v="-8"/>
    <n v="52"/>
    <n v="84.56"/>
    <n v="-676.48"/>
    <n v="4397.12"/>
    <s v="Bonifico"/>
    <d v="2024-05-09T00:00:00"/>
    <s v="5461"/>
    <s v="SAN. BANCO POPOLARE CC TESORERIA"/>
  </r>
  <r>
    <s v="1406414"/>
    <s v="91477"/>
    <x v="29"/>
    <s v="ACQ"/>
    <s v="1210092104"/>
    <d v="2024-03-14T00:00:00"/>
    <m/>
    <n v="671.96"/>
    <s v="60"/>
    <d v="2024-03-18T00:00:00"/>
    <d v="2024-05-17T00:00:00"/>
    <n v="-4"/>
    <n v="56"/>
    <n v="646.12"/>
    <n v="-2584.48"/>
    <n v="36182.720000000001"/>
    <s v="Bonifico"/>
    <d v="2024-05-13T00:00:00"/>
    <s v="5614"/>
    <s v="SAN. BANCO POPOLARE CC TESORERIA"/>
  </r>
  <r>
    <s v="1406415"/>
    <s v="91477"/>
    <x v="29"/>
    <s v="ACQ"/>
    <s v="1210092272"/>
    <d v="2024-03-14T00:00:00"/>
    <s v="VEDI NC 1027756532 DEL 23/4/24 A STORNO TOT FT PER MERCE RESA"/>
    <n v="483.98"/>
    <s v="60"/>
    <d v="2024-03-18T00:00:00"/>
    <d v="2024-05-17T00:00:00"/>
    <n v="0"/>
    <n v="60"/>
    <n v="465.37"/>
    <n v="0"/>
    <n v="27922.2"/>
    <s v="Bonifico"/>
    <d v="2024-05-07T00:00:00"/>
    <s v="5143"/>
    <s v="SAN. BANCO POPOLARE CC TESORERIA"/>
  </r>
  <r>
    <s v="1406416"/>
    <s v="90114"/>
    <x v="198"/>
    <s v="ACQ"/>
    <s v="5029408229"/>
    <d v="2024-03-14T00:00:00"/>
    <m/>
    <n v="7.59"/>
    <s v="60"/>
    <d v="2024-03-18T00:00:00"/>
    <d v="2024-05-17T00:00:00"/>
    <n v="-8"/>
    <n v="52"/>
    <n v="6.9"/>
    <n v="-55.2"/>
    <n v="358.8"/>
    <s v="Bonifico"/>
    <d v="2024-05-09T00:00:00"/>
    <s v="5563"/>
    <s v="SAN. BANCO POPOLARE CC TESORERIA"/>
  </r>
  <r>
    <s v="1406417"/>
    <s v="94719"/>
    <x v="53"/>
    <s v="ACQ"/>
    <s v="6012224004995"/>
    <d v="2024-03-14T00:00:00"/>
    <m/>
    <n v="1628"/>
    <s v="60"/>
    <d v="2024-03-18T00:00:00"/>
    <d v="2024-05-17T00:00:00"/>
    <n v="-8"/>
    <n v="52"/>
    <n v="1480"/>
    <n v="-11840"/>
    <n v="76960"/>
    <s v="Bonifico"/>
    <d v="2024-05-09T00:00:00"/>
    <s v="5508"/>
    <s v="SAN. BANCO POPOLARE CC TESORERIA"/>
  </r>
  <r>
    <s v="1406418"/>
    <s v="94403"/>
    <x v="326"/>
    <s v="ACQ"/>
    <s v="2024/7500020167"/>
    <d v="2024-03-14T00:00:00"/>
    <m/>
    <n v="7020"/>
    <s v="60"/>
    <d v="2024-03-18T00:00:00"/>
    <d v="2024-05-17T00:00:00"/>
    <n v="-8"/>
    <n v="52"/>
    <n v="6750"/>
    <n v="-54000"/>
    <n v="351000"/>
    <s v="Bonifico"/>
    <d v="2024-05-09T00:00:00"/>
    <s v="5302"/>
    <s v="SAN. BANCO POPOLARE CC TESORERIA"/>
  </r>
  <r>
    <s v="1406419"/>
    <s v="22712"/>
    <x v="102"/>
    <s v="ACQ"/>
    <s v="199304977/304359/P1"/>
    <d v="2024-03-14T00:00:00"/>
    <m/>
    <n v="7661.6"/>
    <s v="60"/>
    <d v="2024-03-18T00:00:00"/>
    <d v="2024-05-17T00:00:00"/>
    <n v="-8"/>
    <n v="52"/>
    <n v="6280"/>
    <n v="-50240"/>
    <n v="326560"/>
    <s v="Bonifico"/>
    <d v="2024-05-09T00:00:00"/>
    <s v="5324"/>
    <s v="SAN. BANCO POPOLARE CC TESORERIA"/>
  </r>
  <r>
    <s v="1406420"/>
    <s v="22712"/>
    <x v="102"/>
    <s v="ACQ"/>
    <s v="199304978/304330/P1"/>
    <d v="2024-03-14T00:00:00"/>
    <m/>
    <n v="3239.1"/>
    <s v="60"/>
    <d v="2024-03-18T00:00:00"/>
    <d v="2024-05-17T00:00:00"/>
    <n v="-8"/>
    <n v="52"/>
    <n v="2655"/>
    <n v="-21240"/>
    <n v="138060"/>
    <s v="Bonifico"/>
    <d v="2024-05-09T00:00:00"/>
    <s v="5324"/>
    <s v="SAN. BANCO POPOLARE CC TESORERIA"/>
  </r>
  <r>
    <s v="1406421"/>
    <s v="90075"/>
    <x v="8"/>
    <s v="ACQ"/>
    <s v="9300003602"/>
    <d v="2024-03-14T00:00:00"/>
    <m/>
    <n v="15600"/>
    <s v="60"/>
    <d v="2024-03-18T00:00:00"/>
    <d v="2024-05-17T00:00:00"/>
    <n v="-7"/>
    <n v="53"/>
    <n v="15000"/>
    <n v="-105000"/>
    <n v="795000"/>
    <s v="Bonifico"/>
    <d v="2024-05-10T00:00:00"/>
    <s v="5596"/>
    <s v="SAN. BANCO POPOLARE CC TESORERIA"/>
  </r>
  <r>
    <s v="1406422"/>
    <s v="92068"/>
    <x v="79"/>
    <s v="ACQ"/>
    <s v="1020659977"/>
    <d v="2024-03-14T00:00:00"/>
    <m/>
    <n v="2058.2600000000002"/>
    <s v="60"/>
    <d v="2024-03-18T00:00:00"/>
    <d v="2024-05-17T00:00:00"/>
    <n v="-8"/>
    <n v="52"/>
    <n v="1687.1"/>
    <n v="-13496.8"/>
    <n v="87729.2"/>
    <s v="Bonifico"/>
    <d v="2024-05-09T00:00:00"/>
    <s v="5561"/>
    <s v="SAN. BANCO POPOLARE CC TESORERIA"/>
  </r>
  <r>
    <s v="1406423"/>
    <s v="95770"/>
    <x v="317"/>
    <s v="ACQ"/>
    <s v="1020003618"/>
    <d v="2024-03-14T00:00:00"/>
    <m/>
    <n v="206.4"/>
    <s v="60"/>
    <d v="2024-03-18T00:00:00"/>
    <d v="2024-05-17T00:00:00"/>
    <n v="-8"/>
    <n v="52"/>
    <n v="187.64"/>
    <n v="-1501.12"/>
    <n v="9757.2799999999988"/>
    <s v="Bonifico"/>
    <d v="2024-05-09T00:00:00"/>
    <s v="5533"/>
    <s v="SAN. BANCO POPOLARE CC TESORERIA"/>
  </r>
  <r>
    <s v="1406426"/>
    <s v="97415"/>
    <x v="531"/>
    <s v="ACQ"/>
    <s v="00000024002"/>
    <d v="2024-03-14T00:00:00"/>
    <s v="MANUT ORD IMPIANTI 4/3/24 LINEE E PRESE"/>
    <n v="2415.6"/>
    <s v="60"/>
    <d v="2024-03-18T00:00:00"/>
    <d v="2024-05-17T00:00:00"/>
    <n v="6"/>
    <n v="66"/>
    <n v="1980"/>
    <n v="11880"/>
    <n v="130680"/>
    <s v="Bonifico"/>
    <d v="2024-05-23T00:00:00"/>
    <s v="5960"/>
    <s v="SAN. BANCO POPOLARE CC TESORERIA"/>
  </r>
  <r>
    <s v="1406431"/>
    <s v="90712"/>
    <x v="507"/>
    <s v="ACQ_I"/>
    <s v="V0-45608"/>
    <d v="2024-03-13T00:00:00"/>
    <s v="OSPED. PASTI MAR.'24"/>
    <n v="122.1"/>
    <s v="30"/>
    <d v="2024-03-18T00:00:00"/>
    <d v="2024-04-17T00:00:00"/>
    <n v="5"/>
    <n v="35"/>
    <n v="117.4"/>
    <n v="587"/>
    <n v="4109"/>
    <s v="Bonifico"/>
    <d v="2024-04-22T00:00:00"/>
    <s v="4733"/>
    <s v="SAN. BANCO POPOLARE CC TESORERIA"/>
  </r>
  <r>
    <s v="1406432"/>
    <s v="11489"/>
    <x v="571"/>
    <s v="ACQ"/>
    <s v="FPA32024"/>
    <d v="2024-03-14T00:00:00"/>
    <s v="DET. 1094/23: incarico tecnico prof. di supporto prog. ed esec. di interventi su impianti - CIG ZEE3D46F98"/>
    <n v="1957.37"/>
    <s v="30"/>
    <d v="2024-03-18T00:00:00"/>
    <d v="2024-04-17T00:00:00"/>
    <n v="1"/>
    <n v="31"/>
    <n v="1651.77"/>
    <n v="1651.77"/>
    <n v="51204.87"/>
    <s v="Bonifico"/>
    <d v="2024-04-18T00:00:00"/>
    <s v="4680"/>
    <s v="SAN. BANCO POPOLARE CC TESORERIA"/>
  </r>
  <r>
    <s v="1406434"/>
    <s v="97823"/>
    <x v="41"/>
    <s v="ACQ"/>
    <s v="005018077607"/>
    <d v="2024-03-07T00:00:00"/>
    <s v="EE20 TERR FEBBR24 PZZA GARIBALDI CASALM SC 13/5"/>
    <n v="666.34"/>
    <s v="60"/>
    <d v="2024-03-18T00:00:00"/>
    <d v="2024-05-17T00:00:00"/>
    <n v="-15"/>
    <n v="45"/>
    <n v="546.17999999999995"/>
    <n v="-8192.6999999999989"/>
    <n v="24578.1"/>
    <s v="Bonifico"/>
    <d v="2024-05-02T00:00:00"/>
    <s v="4970"/>
    <s v="TERR. BANCO POPOLARE"/>
  </r>
  <r>
    <s v="1406435"/>
    <s v="97823"/>
    <x v="41"/>
    <s v="ACQ"/>
    <s v="005018077608"/>
    <d v="2024-03-07T00:00:00"/>
    <s v="EE20 SAN FEBBR VIA S.M.BETLEM UONPIA SC 13/5"/>
    <n v="891.15"/>
    <s v="60"/>
    <d v="2024-03-18T00:00:00"/>
    <d v="2024-05-17T00:00:00"/>
    <n v="-15"/>
    <n v="45"/>
    <n v="730.45"/>
    <n v="-10956.75"/>
    <n v="32870.25"/>
    <s v="Bonifico"/>
    <d v="2024-05-02T00:00:00"/>
    <s v="4973"/>
    <s v="SAN. BANCO POPOLARE CC TESORERIA"/>
  </r>
  <r>
    <s v="1406436"/>
    <s v="97823"/>
    <x v="41"/>
    <s v="ACQ"/>
    <s v="005018077610"/>
    <d v="2024-03-07T00:00:00"/>
    <s v="EE20 SAN FEBBR24 S.SEB14 SC 13/5"/>
    <n v="2219.33"/>
    <s v="60"/>
    <d v="2024-03-18T00:00:00"/>
    <d v="2024-05-17T00:00:00"/>
    <n v="-15"/>
    <n v="45"/>
    <n v="1819.12"/>
    <n v="-27286.799999999999"/>
    <n v="81860.399999999994"/>
    <s v="Bonifico"/>
    <d v="2024-05-02T00:00:00"/>
    <s v="4973"/>
    <s v="SAN. BANCO POPOLARE CC TESORERIA"/>
  </r>
  <r>
    <s v="1406437"/>
    <s v="96491"/>
    <x v="39"/>
    <s v="ACQ"/>
    <s v="24061324"/>
    <d v="2024-03-14T00:00:00"/>
    <m/>
    <n v="2415.6"/>
    <s v="60"/>
    <d v="2024-03-18T00:00:00"/>
    <d v="2024-05-17T00:00:00"/>
    <n v="-7"/>
    <n v="53"/>
    <n v="1980"/>
    <n v="-13860"/>
    <n v="104940"/>
    <s v="Bonifico"/>
    <d v="2024-05-10T00:00:00"/>
    <s v="5603"/>
    <s v="SAN. BANCO POPOLARE CC TESORERIA"/>
  </r>
  <r>
    <s v="1406438"/>
    <s v="92021"/>
    <x v="193"/>
    <s v="ACQ"/>
    <s v="3300041343"/>
    <d v="2024-03-13T00:00:00"/>
    <m/>
    <n v="11.31"/>
    <s v="60"/>
    <d v="2024-03-18T00:00:00"/>
    <d v="2024-05-17T00:00:00"/>
    <n v="-8"/>
    <n v="52"/>
    <n v="10.28"/>
    <n v="-82.24"/>
    <n v="534.55999999999995"/>
    <s v="Bonifico"/>
    <d v="2024-05-09T00:00:00"/>
    <s v="5310"/>
    <s v="SAN. BANCO POPOLARE CC TESORERIA"/>
  </r>
  <r>
    <s v="1406439"/>
    <s v="96951"/>
    <x v="307"/>
    <s v="ACQ"/>
    <s v="6000026806"/>
    <d v="2024-03-14T00:00:00"/>
    <m/>
    <n v="13.75"/>
    <s v="60"/>
    <d v="2024-03-18T00:00:00"/>
    <d v="2024-05-17T00:00:00"/>
    <n v="-18"/>
    <n v="42"/>
    <n v="12.5"/>
    <n v="-225"/>
    <n v="525"/>
    <s v="Bonifico"/>
    <d v="2024-04-29T00:00:00"/>
    <s v="4885"/>
    <s v="SAN. BANCO POPOLARE CC TESORERIA"/>
  </r>
  <r>
    <s v="1406440"/>
    <s v="99423"/>
    <x v="192"/>
    <s v="ACQ"/>
    <s v="9897261134"/>
    <d v="2024-03-14T00:00:00"/>
    <m/>
    <n v="130.19999999999999"/>
    <s v="60"/>
    <d v="2024-03-18T00:00:00"/>
    <d v="2024-05-17T00:00:00"/>
    <n v="-8"/>
    <n v="52"/>
    <n v="118.36"/>
    <n v="-946.88"/>
    <n v="6154.72"/>
    <s v="Bonifico"/>
    <d v="2024-05-09T00:00:00"/>
    <s v="5380"/>
    <s v="SAN. BANCO POPOLARE CC TESORERIA"/>
  </r>
  <r>
    <s v="1406441"/>
    <s v="90031"/>
    <x v="206"/>
    <s v="ACQ"/>
    <s v="1240615272"/>
    <d v="2024-03-13T00:00:00"/>
    <m/>
    <n v="88.83"/>
    <s v="60"/>
    <d v="2024-03-18T00:00:00"/>
    <d v="2024-05-17T00:00:00"/>
    <n v="-17"/>
    <n v="43"/>
    <n v="80.75"/>
    <n v="-1372.75"/>
    <n v="3472.25"/>
    <s v="Bonifico"/>
    <d v="2024-04-30T00:00:00"/>
    <s v="4914"/>
    <s v="SAN. BANCO POPOLARE CC TESORERIA"/>
  </r>
  <r>
    <s v="1406443"/>
    <s v="22536"/>
    <x v="44"/>
    <s v="ACQ"/>
    <s v="24016681"/>
    <d v="2024-03-14T00:00:00"/>
    <m/>
    <n v="6761.48"/>
    <s v="60"/>
    <d v="2024-03-18T00:00:00"/>
    <d v="2024-05-17T00:00:00"/>
    <n v="-8"/>
    <n v="52"/>
    <n v="5542.2"/>
    <n v="-44337.599999999999"/>
    <n v="288194.39999999997"/>
    <s v="Bonifico"/>
    <d v="2024-05-09T00:00:00"/>
    <s v="5570"/>
    <s v="SAN. BANCO POPOLARE CC TESORERIA"/>
  </r>
  <r>
    <s v="1406444"/>
    <s v="10423"/>
    <x v="223"/>
    <s v="ACQ"/>
    <s v="24.PA.00248"/>
    <d v="2024-03-15T00:00:00"/>
    <m/>
    <n v="2640.75"/>
    <s v="60"/>
    <d v="2024-03-18T00:00:00"/>
    <d v="2024-05-17T00:00:00"/>
    <n v="-8"/>
    <n v="52"/>
    <n v="2515"/>
    <n v="-20120"/>
    <n v="130780"/>
    <s v="Bonifico"/>
    <d v="2024-05-09T00:00:00"/>
    <s v="5442"/>
    <s v="SAN. BANCO POPOLARE CC TESORERIA"/>
  </r>
  <r>
    <s v="1406445"/>
    <s v="90537"/>
    <x v="297"/>
    <s v="ACQ"/>
    <s v="6423003968"/>
    <d v="2024-03-15T00:00:00"/>
    <m/>
    <n v="1856.35"/>
    <s v="60"/>
    <d v="2024-03-18T00:00:00"/>
    <d v="2024-05-17T00:00:00"/>
    <n v="-8"/>
    <n v="52"/>
    <n v="1521.6"/>
    <n v="-12172.8"/>
    <n v="79123.199999999997"/>
    <s v="Bonifico"/>
    <d v="2024-05-09T00:00:00"/>
    <s v="5370"/>
    <s v="SAN. BANCO POPOLARE CC TESORERIA"/>
  </r>
  <r>
    <s v="1406446"/>
    <s v="96491"/>
    <x v="39"/>
    <s v="ACQ"/>
    <s v="24061282"/>
    <d v="2024-03-14T00:00:00"/>
    <m/>
    <n v="5673"/>
    <s v="60"/>
    <d v="2024-03-18T00:00:00"/>
    <d v="2024-05-17T00:00:00"/>
    <n v="-7"/>
    <n v="53"/>
    <n v="4650"/>
    <n v="-32550"/>
    <n v="246450"/>
    <s v="Bonifico"/>
    <d v="2024-05-10T00:00:00"/>
    <s v="5603"/>
    <s v="SAN. BANCO POPOLARE CC TESORERIA"/>
  </r>
  <r>
    <s v="1406447"/>
    <s v="98849"/>
    <x v="163"/>
    <s v="ACQ"/>
    <s v="P0000000488"/>
    <d v="2024-03-14T00:00:00"/>
    <m/>
    <n v="582.4"/>
    <s v="60"/>
    <d v="2024-03-18T00:00:00"/>
    <d v="2024-05-17T00:00:00"/>
    <n v="-8"/>
    <n v="52"/>
    <n v="560"/>
    <n v="-4480"/>
    <n v="29120"/>
    <s v="Bonifico"/>
    <d v="2024-05-09T00:00:00"/>
    <s v="5313"/>
    <s v="SAN. BANCO POPOLARE CC TESORERIA"/>
  </r>
  <r>
    <s v="1406448"/>
    <s v="94895"/>
    <x v="214"/>
    <s v="ACQ"/>
    <s v="315593"/>
    <d v="2024-03-14T00:00:00"/>
    <m/>
    <n v="1037"/>
    <s v="60"/>
    <d v="2024-03-18T00:00:00"/>
    <d v="2024-05-17T00:00:00"/>
    <n v="-17"/>
    <n v="43"/>
    <n v="850"/>
    <n v="-14450"/>
    <n v="36550"/>
    <s v="Bonifico"/>
    <d v="2024-04-30T00:00:00"/>
    <s v="4925"/>
    <s v="SAN. BANCO POPOLARE CC TESORERIA"/>
  </r>
  <r>
    <s v="1406449"/>
    <s v="11375"/>
    <x v="74"/>
    <s v="ACQ"/>
    <s v="129"/>
    <d v="2024-03-15T00:00:00"/>
    <m/>
    <n v="780"/>
    <s v="60"/>
    <d v="2024-03-18T00:00:00"/>
    <d v="2024-05-17T00:00:00"/>
    <n v="-8"/>
    <n v="52"/>
    <n v="750"/>
    <n v="-6000"/>
    <n v="39000"/>
    <s v="Bonifico"/>
    <d v="2024-05-09T00:00:00"/>
    <s v="5500"/>
    <s v="SAN. BANCO POPOLARE CC TESORERIA"/>
  </r>
  <r>
    <s v="1407054"/>
    <s v="101110"/>
    <x v="572"/>
    <s v="ACQ"/>
    <s v="130/24"/>
    <d v="2024-03-11T00:00:00"/>
    <m/>
    <n v="327.94"/>
    <s v="60"/>
    <d v="2024-03-13T00:00:00"/>
    <d v="2024-05-12T00:00:00"/>
    <n v="-3"/>
    <n v="57"/>
    <n v="268.8"/>
    <n v="-806.40000000000009"/>
    <n v="15321.6"/>
    <s v="Bonifico"/>
    <d v="2024-05-09T00:00:00"/>
    <s v="5296"/>
    <s v="SAN. BANCO POPOLARE CC TESORERIA"/>
  </r>
  <r>
    <s v="1407055"/>
    <s v="99328"/>
    <x v="556"/>
    <s v="ACQ"/>
    <s v="27/24"/>
    <d v="2024-03-11T00:00:00"/>
    <s v="CANONE FEB.'24 AL NETTO DELL'ANTICIPAZ.COME DA DE 595/23"/>
    <n v="69587.95"/>
    <s v="60"/>
    <d v="2024-03-13T00:00:00"/>
    <d v="2024-05-12T00:00:00"/>
    <n v="-3"/>
    <n v="57"/>
    <n v="57039.3"/>
    <n v="-171117.90000000002"/>
    <n v="3251240.1"/>
    <s v="Bonifico"/>
    <d v="2024-05-09T00:00:00"/>
    <s v="5305"/>
    <s v="SAN. BANCO POPOLARE CC TESORERIA"/>
  </r>
  <r>
    <s v="1407077"/>
    <s v="10971"/>
    <x v="22"/>
    <s v="ACQ"/>
    <s v="41 / 5010"/>
    <d v="2024-03-08T00:00:00"/>
    <s v="GK067NJ MANUT IN GARANZIA ADDITIVO ADBLUE 8/3/24"/>
    <n v="0"/>
    <s v="60"/>
    <d v="2024-03-14T00:00:00"/>
    <d v="2024-05-13T00:00:00"/>
    <n v="16"/>
    <n v="76"/>
    <n v="0"/>
    <n v="0"/>
    <n v="0"/>
    <s v="Bonifico"/>
    <d v="2024-05-29T00:00:00"/>
    <m/>
    <s v="SAN. BANCO POPOLARE CC TESORERIA"/>
  </r>
  <r>
    <s v="1407078"/>
    <s v="90031"/>
    <x v="206"/>
    <s v="ACQ"/>
    <s v="1240615070"/>
    <d v="2024-03-11T00:00:00"/>
    <m/>
    <n v="6.5"/>
    <s v="60"/>
    <d v="2024-03-14T00:00:00"/>
    <d v="2024-05-13T00:00:00"/>
    <n v="-13"/>
    <n v="47"/>
    <n v="5.91"/>
    <n v="-76.83"/>
    <n v="277.77"/>
    <s v="Bonifico"/>
    <d v="2024-04-30T00:00:00"/>
    <s v="4914"/>
    <s v="SAN. BANCO POPOLARE CC TESORERIA"/>
  </r>
  <r>
    <s v="1407080"/>
    <s v="90107"/>
    <x v="335"/>
    <s v="ACQ"/>
    <s v="2400008384"/>
    <d v="2024-03-12T00:00:00"/>
    <m/>
    <n v="431.88"/>
    <s v="60"/>
    <d v="2024-03-14T00:00:00"/>
    <d v="2024-05-13T00:00:00"/>
    <n v="-4"/>
    <n v="56"/>
    <n v="354"/>
    <n v="-1416"/>
    <n v="19824"/>
    <s v="Bonifico"/>
    <d v="2024-05-09T00:00:00"/>
    <s v="5398"/>
    <s v="SAN. BANCO POPOLARE CC TESORERIA"/>
  </r>
  <r>
    <s v="1407081"/>
    <s v="90507"/>
    <x v="190"/>
    <s v="ACQ"/>
    <s v="6754309901"/>
    <d v="2024-03-12T00:00:00"/>
    <m/>
    <n v="176"/>
    <s v="60"/>
    <d v="2024-03-14T00:00:00"/>
    <d v="2024-05-13T00:00:00"/>
    <n v="-4"/>
    <n v="56"/>
    <n v="160"/>
    <n v="-640"/>
    <n v="8960"/>
    <s v="Bonifico"/>
    <d v="2024-05-09T00:00:00"/>
    <s v="5452"/>
    <s v="SAN. BANCO POPOLARE CC TESORERIA"/>
  </r>
  <r>
    <s v="1407082"/>
    <s v="96876"/>
    <x v="19"/>
    <s v="ACQ"/>
    <s v="0741029521"/>
    <d v="2024-03-12T00:00:00"/>
    <m/>
    <n v="376"/>
    <s v="60"/>
    <d v="2024-03-14T00:00:00"/>
    <d v="2024-05-13T00:00:00"/>
    <n v="-3"/>
    <n v="57"/>
    <n v="308.2"/>
    <n v="-924.59999999999991"/>
    <n v="17567.399999999998"/>
    <s v="Bonifico"/>
    <d v="2024-05-10T00:00:00"/>
    <s v="5600"/>
    <s v="SAN. BANCO POPOLARE CC TESORERIA"/>
  </r>
  <r>
    <s v="1407083"/>
    <s v="96876"/>
    <x v="19"/>
    <s v="ACQ"/>
    <s v="0741029517"/>
    <d v="2024-03-12T00:00:00"/>
    <m/>
    <n v="1553.9"/>
    <s v="60"/>
    <d v="2024-03-14T00:00:00"/>
    <d v="2024-05-13T00:00:00"/>
    <n v="-3"/>
    <n v="57"/>
    <n v="1412.64"/>
    <n v="-4237.92"/>
    <n v="80520.48000000001"/>
    <s v="Bonifico"/>
    <d v="2024-05-10T00:00:00"/>
    <s v="5600"/>
    <s v="SAN. BANCO POPOLARE CC TESORERIA"/>
  </r>
  <r>
    <s v="1407084"/>
    <s v="96876"/>
    <x v="19"/>
    <s v="ACQ"/>
    <s v="0741029518"/>
    <d v="2024-03-12T00:00:00"/>
    <m/>
    <n v="1914"/>
    <s v="60"/>
    <d v="2024-03-14T00:00:00"/>
    <d v="2024-05-13T00:00:00"/>
    <n v="-3"/>
    <n v="57"/>
    <n v="1740"/>
    <n v="-5220"/>
    <n v="99180"/>
    <s v="Bonifico"/>
    <d v="2024-05-10T00:00:00"/>
    <s v="5600"/>
    <s v="SAN. BANCO POPOLARE CC TESORERIA"/>
  </r>
  <r>
    <s v="1407085"/>
    <s v="96876"/>
    <x v="19"/>
    <s v="ACQ"/>
    <s v="0741029522"/>
    <d v="2024-03-12T00:00:00"/>
    <m/>
    <n v="28.67"/>
    <s v="60"/>
    <d v="2024-03-14T00:00:00"/>
    <d v="2024-05-13T00:00:00"/>
    <n v="-3"/>
    <n v="57"/>
    <n v="23.5"/>
    <n v="-70.5"/>
    <n v="1339.5"/>
    <s v="Bonifico"/>
    <d v="2024-05-10T00:00:00"/>
    <s v="5600"/>
    <s v="SAN. BANCO POPOLARE CC TESORERIA"/>
  </r>
  <r>
    <s v="1407086"/>
    <s v="96876"/>
    <x v="19"/>
    <s v="ACQ"/>
    <s v="0741029519"/>
    <d v="2024-03-12T00:00:00"/>
    <m/>
    <n v="1108.8"/>
    <s v="60"/>
    <d v="2024-03-14T00:00:00"/>
    <d v="2024-05-13T00:00:00"/>
    <n v="-3"/>
    <n v="57"/>
    <n v="1008"/>
    <n v="-3024"/>
    <n v="57456"/>
    <s v="Bonifico"/>
    <d v="2024-05-10T00:00:00"/>
    <s v="5600"/>
    <s v="SAN. BANCO POPOLARE CC TESORERIA"/>
  </r>
  <r>
    <s v="1407087"/>
    <s v="99436"/>
    <x v="30"/>
    <s v="ACQ"/>
    <s v="2024066775"/>
    <d v="2024-03-07T00:00:00"/>
    <m/>
    <n v="247.5"/>
    <s v="60"/>
    <d v="2024-03-14T00:00:00"/>
    <d v="2024-05-13T00:00:00"/>
    <n v="-4"/>
    <n v="56"/>
    <n v="225"/>
    <n v="-900"/>
    <n v="12600"/>
    <s v="Bonifico"/>
    <d v="2024-05-09T00:00:00"/>
    <s v="5283"/>
    <s v="SAN. BANCO POPOLARE CC TESORERIA"/>
  </r>
  <r>
    <s v="1407088"/>
    <s v="99436"/>
    <x v="30"/>
    <s v="ACQ"/>
    <s v="2024066762"/>
    <d v="2024-03-07T00:00:00"/>
    <m/>
    <n v="7188.19"/>
    <s v="60"/>
    <d v="2024-03-14T00:00:00"/>
    <d v="2024-05-13T00:00:00"/>
    <n v="-4"/>
    <n v="56"/>
    <n v="6534.72"/>
    <n v="-26138.880000000001"/>
    <n v="365944.32000000001"/>
    <s v="Bonifico"/>
    <d v="2024-05-09T00:00:00"/>
    <s v="5283"/>
    <s v="SAN. BANCO POPOLARE CC TESORERIA"/>
  </r>
  <r>
    <s v="1407089"/>
    <s v="99436"/>
    <x v="30"/>
    <s v="ACQ"/>
    <s v="2024073488"/>
    <d v="2024-03-11T00:00:00"/>
    <m/>
    <n v="175.4"/>
    <s v="60"/>
    <d v="2024-03-14T00:00:00"/>
    <d v="2024-05-13T00:00:00"/>
    <n v="-4"/>
    <n v="56"/>
    <n v="159.44999999999999"/>
    <n v="-637.79999999999995"/>
    <n v="8929.1999999999989"/>
    <s v="Bonifico"/>
    <d v="2024-05-09T00:00:00"/>
    <s v="5283"/>
    <s v="SAN. BANCO POPOLARE CC TESORERIA"/>
  </r>
  <r>
    <s v="1407090"/>
    <s v="91477"/>
    <x v="29"/>
    <s v="ACQ"/>
    <s v="1210088262"/>
    <d v="2024-03-12T00:00:00"/>
    <m/>
    <n v="169.09"/>
    <s v="60"/>
    <d v="2024-03-14T00:00:00"/>
    <d v="2024-05-13T00:00:00"/>
    <n v="0"/>
    <n v="60"/>
    <n v="138.6"/>
    <n v="0"/>
    <n v="8316"/>
    <s v="Bonifico"/>
    <d v="2024-05-13T00:00:00"/>
    <s v="5614"/>
    <s v="SAN. BANCO POPOLARE CC TESORERIA"/>
  </r>
  <r>
    <s v="1407091"/>
    <s v="92068"/>
    <x v="79"/>
    <s v="ACQ"/>
    <s v="1020659431"/>
    <d v="2024-03-12T00:00:00"/>
    <m/>
    <n v="8784"/>
    <s v="60"/>
    <d v="2024-03-14T00:00:00"/>
    <d v="2024-05-13T00:00:00"/>
    <n v="-4"/>
    <n v="56"/>
    <n v="7200"/>
    <n v="-28800"/>
    <n v="403200"/>
    <s v="Bonifico"/>
    <d v="2024-05-09T00:00:00"/>
    <s v="5561"/>
    <s v="SAN. BANCO POPOLARE CC TESORERIA"/>
  </r>
  <r>
    <s v="1407092"/>
    <s v="93668"/>
    <x v="239"/>
    <s v="ACQ"/>
    <s v="0000104404"/>
    <d v="2024-03-12T00:00:00"/>
    <m/>
    <n v="886.27"/>
    <s v="60"/>
    <d v="2024-03-14T00:00:00"/>
    <d v="2024-05-13T00:00:00"/>
    <n v="30"/>
    <n v="90"/>
    <n v="726.45"/>
    <n v="21793.5"/>
    <n v="65380.500000000007"/>
    <s v="Bonifico"/>
    <d v="2024-06-12T00:00:00"/>
    <s v="6953"/>
    <s v="SAN. BANCO POPOLARE CC TESORERIA"/>
  </r>
  <r>
    <s v="1407093"/>
    <s v="91380"/>
    <x v="117"/>
    <s v="ACQ"/>
    <s v="1003138662"/>
    <d v="2024-03-12T00:00:00"/>
    <m/>
    <n v="543.25"/>
    <s v="60"/>
    <d v="2024-03-14T00:00:00"/>
    <d v="2024-05-13T00:00:00"/>
    <n v="9"/>
    <n v="69"/>
    <n v="493.86"/>
    <n v="4444.74"/>
    <n v="34076.340000000004"/>
    <s v="Bonifico"/>
    <d v="2024-05-22T00:00:00"/>
    <s v="5848"/>
    <s v="TERR. BANCO POPOLARE"/>
  </r>
  <r>
    <s v="1407094"/>
    <s v="95113"/>
    <x v="139"/>
    <s v="ACQ"/>
    <s v="1676/5"/>
    <d v="2024-03-11T00:00:00"/>
    <m/>
    <n v="2094.75"/>
    <s v="60"/>
    <d v="2024-03-14T00:00:00"/>
    <d v="2024-05-13T00:00:00"/>
    <n v="-4"/>
    <n v="56"/>
    <n v="1995"/>
    <n v="-7980"/>
    <n v="111720"/>
    <s v="Bonifico"/>
    <d v="2024-05-09T00:00:00"/>
    <s v="5528"/>
    <s v="SAN. BANCO POPOLARE CC TESORERIA"/>
  </r>
  <r>
    <s v="1407095"/>
    <s v="91477"/>
    <x v="29"/>
    <s v="ACQ"/>
    <s v="1210088260"/>
    <d v="2024-03-12T00:00:00"/>
    <m/>
    <n v="33.31"/>
    <s v="60"/>
    <d v="2024-03-14T00:00:00"/>
    <d v="2024-05-13T00:00:00"/>
    <n v="0"/>
    <n v="60"/>
    <n v="27.3"/>
    <n v="0"/>
    <n v="1638"/>
    <s v="Bonifico"/>
    <d v="2024-05-13T00:00:00"/>
    <s v="5614"/>
    <s v="SAN. BANCO POPOLARE CC TESORERIA"/>
  </r>
  <r>
    <s v="1407096"/>
    <s v="97104"/>
    <x v="310"/>
    <s v="ACQ"/>
    <s v="24103990"/>
    <d v="2024-03-04T00:00:00"/>
    <m/>
    <n v="298.89999999999998"/>
    <s v="60"/>
    <d v="2024-03-14T00:00:00"/>
    <d v="2024-05-13T00:00:00"/>
    <n v="10"/>
    <n v="70"/>
    <n v="245"/>
    <n v="2450"/>
    <n v="17150"/>
    <s v="Bonifico"/>
    <d v="2024-05-23T00:00:00"/>
    <s v="5997"/>
    <s v="SAN. BANCO POPOLARE CC TESORERIA"/>
  </r>
  <r>
    <s v="1407097"/>
    <s v="96491"/>
    <x v="39"/>
    <s v="ACQ"/>
    <s v="24058906"/>
    <d v="2024-03-12T00:00:00"/>
    <m/>
    <n v="325.45"/>
    <s v="60"/>
    <d v="2024-03-14T00:00:00"/>
    <d v="2024-05-13T00:00:00"/>
    <n v="-3"/>
    <n v="57"/>
    <n v="266.76"/>
    <n v="-800.28"/>
    <n v="15205.32"/>
    <s v="Bonifico"/>
    <d v="2024-05-10T00:00:00"/>
    <s v="5603"/>
    <s v="SAN. BANCO POPOLARE CC TESORERIA"/>
  </r>
  <r>
    <s v="1407098"/>
    <s v="92068"/>
    <x v="79"/>
    <s v="ACQ"/>
    <s v="1020659432"/>
    <d v="2024-03-12T00:00:00"/>
    <m/>
    <n v="29.52"/>
    <s v="60"/>
    <d v="2024-03-14T00:00:00"/>
    <d v="2024-05-13T00:00:00"/>
    <n v="-4"/>
    <n v="56"/>
    <n v="24.2"/>
    <n v="-96.8"/>
    <n v="1355.2"/>
    <s v="Bonifico"/>
    <d v="2024-05-09T00:00:00"/>
    <s v="5561"/>
    <s v="SAN. BANCO POPOLARE CC TESORERIA"/>
  </r>
  <r>
    <s v="1407099"/>
    <s v="96491"/>
    <x v="39"/>
    <s v="ACQ"/>
    <s v="24058907"/>
    <d v="2024-03-12T00:00:00"/>
    <m/>
    <n v="1921.5"/>
    <s v="60"/>
    <d v="2024-03-14T00:00:00"/>
    <d v="2024-05-13T00:00:00"/>
    <n v="-3"/>
    <n v="57"/>
    <n v="1575"/>
    <n v="-4725"/>
    <n v="89775"/>
    <s v="Bonifico"/>
    <d v="2024-05-10T00:00:00"/>
    <s v="5603"/>
    <s v="SAN. BANCO POPOLARE CC TESORERIA"/>
  </r>
  <r>
    <s v="1407100"/>
    <s v="90983"/>
    <x v="353"/>
    <s v="ACQ"/>
    <s v="2024000010012754"/>
    <d v="2024-03-12T00:00:00"/>
    <m/>
    <n v="124323.1"/>
    <s v="60"/>
    <d v="2024-03-14T00:00:00"/>
    <d v="2024-05-13T00:00:00"/>
    <n v="-4"/>
    <n v="56"/>
    <n v="113021"/>
    <n v="-452084"/>
    <n v="6329176"/>
    <s v="Bonifico"/>
    <d v="2024-05-09T00:00:00"/>
    <s v="5281"/>
    <s v="SAN. BANCO POPOLARE CC TESORERIA"/>
  </r>
  <r>
    <s v="1407101"/>
    <s v="96951"/>
    <x v="307"/>
    <s v="ACQ"/>
    <s v="6000025585"/>
    <d v="2024-03-12T00:00:00"/>
    <m/>
    <n v="27.71"/>
    <s v="60"/>
    <d v="2024-03-14T00:00:00"/>
    <d v="2024-05-13T00:00:00"/>
    <n v="30"/>
    <n v="90"/>
    <n v="25.19"/>
    <n v="755.7"/>
    <n v="2267.1"/>
    <s v="Bonifico"/>
    <d v="2024-06-12T00:00:00"/>
    <s v="6809"/>
    <s v="SAN. BANCO POPOLARE CC TESORERIA"/>
  </r>
  <r>
    <s v="1407102"/>
    <s v="10645"/>
    <x v="573"/>
    <s v="ACQ"/>
    <s v="202-E"/>
    <d v="2024-03-12T00:00:00"/>
    <m/>
    <n v="488"/>
    <s v="60"/>
    <d v="2024-03-14T00:00:00"/>
    <d v="2024-05-13T00:00:00"/>
    <n v="-4"/>
    <n v="56"/>
    <n v="400"/>
    <n v="-1600"/>
    <n v="22400"/>
    <s v="Bonifico"/>
    <d v="2024-05-09T00:00:00"/>
    <s v="5448"/>
    <s v="SAN. BANCO POPOLARE CC TESORERIA"/>
  </r>
  <r>
    <s v="1407103"/>
    <s v="90176"/>
    <x v="460"/>
    <s v="ACQ"/>
    <s v="876/2"/>
    <d v="2024-03-13T00:00:00"/>
    <m/>
    <n v="37806.31"/>
    <s v="60"/>
    <d v="2024-03-14T00:00:00"/>
    <d v="2024-05-13T00:00:00"/>
    <n v="-4"/>
    <n v="56"/>
    <n v="34015.230000000003"/>
    <n v="-136060.92000000001"/>
    <n v="1904852.8800000001"/>
    <s v="Bonifico"/>
    <d v="2024-05-09T00:00:00"/>
    <s v="5252"/>
    <s v="SAN. BANCO POPOLARE CC TESORERIA"/>
  </r>
  <r>
    <s v="1407104"/>
    <s v="94919"/>
    <x v="187"/>
    <s v="ACQ"/>
    <s v="24005332R8"/>
    <d v="2024-03-11T00:00:00"/>
    <m/>
    <n v="1315.6"/>
    <s v="60"/>
    <d v="2024-03-14T00:00:00"/>
    <d v="2024-05-13T00:00:00"/>
    <n v="-3"/>
    <n v="57"/>
    <n v="1265"/>
    <n v="-3795"/>
    <n v="72105"/>
    <s v="Bonifico"/>
    <d v="2024-05-10T00:00:00"/>
    <m/>
    <s v="SAN. BANCO POPOLARE CC TESORERIA"/>
  </r>
  <r>
    <s v="1407105"/>
    <s v="94919"/>
    <x v="187"/>
    <s v="ACQ"/>
    <s v="24005279R8"/>
    <d v="2024-03-11T00:00:00"/>
    <m/>
    <n v="45.76"/>
    <s v="60"/>
    <d v="2024-03-14T00:00:00"/>
    <d v="2024-05-13T00:00:00"/>
    <n v="-3"/>
    <n v="57"/>
    <n v="44"/>
    <n v="-132"/>
    <n v="2508"/>
    <s v="Bonifico"/>
    <d v="2024-05-10T00:00:00"/>
    <m/>
    <s v="SAN. BANCO POPOLARE CC TESORERIA"/>
  </r>
  <r>
    <s v="1407106"/>
    <s v="94919"/>
    <x v="187"/>
    <s v="ACQ"/>
    <s v="24005273R8"/>
    <d v="2024-03-11T00:00:00"/>
    <m/>
    <n v="223.6"/>
    <s v="60"/>
    <d v="2024-03-14T00:00:00"/>
    <d v="2024-05-13T00:00:00"/>
    <n v="-3"/>
    <n v="57"/>
    <n v="215"/>
    <n v="-645"/>
    <n v="12255"/>
    <s v="Bonifico"/>
    <d v="2024-05-10T00:00:00"/>
    <m/>
    <s v="SAN. BANCO POPOLARE CC TESORERIA"/>
  </r>
  <r>
    <s v="1407107"/>
    <s v="94919"/>
    <x v="187"/>
    <s v="ACQ"/>
    <s v="24005282R8"/>
    <d v="2024-03-11T00:00:00"/>
    <m/>
    <n v="832"/>
    <s v="60"/>
    <d v="2024-03-14T00:00:00"/>
    <d v="2024-05-13T00:00:00"/>
    <n v="-3"/>
    <n v="57"/>
    <n v="800"/>
    <n v="-2400"/>
    <n v="45600"/>
    <s v="Bonifico"/>
    <d v="2024-05-10T00:00:00"/>
    <m/>
    <s v="SAN. BANCO POPOLARE CC TESORERIA"/>
  </r>
  <r>
    <s v="1407108"/>
    <s v="97057"/>
    <x v="574"/>
    <s v="ACQ"/>
    <s v="145/P"/>
    <d v="2024-02-29T00:00:00"/>
    <m/>
    <n v="206.42"/>
    <s v="60"/>
    <d v="2024-03-14T00:00:00"/>
    <d v="2024-05-13T00:00:00"/>
    <n v="14"/>
    <n v="74"/>
    <n v="169.2"/>
    <n v="2368.7999999999997"/>
    <n v="12520.8"/>
    <s v="Bonifico"/>
    <d v="2024-05-27T00:00:00"/>
    <s v="6265"/>
    <s v="SAN. BANCO POPOLARE CC TESORERIA"/>
  </r>
  <r>
    <s v="1407109"/>
    <s v="97244"/>
    <x v="575"/>
    <s v="ACQ"/>
    <s v="83"/>
    <d v="2024-02-29T00:00:00"/>
    <s v="CEPITE:FORNITURA DI N. 1 POLTRONA PER UFFICIO D.A."/>
    <n v="384.3"/>
    <s v="60"/>
    <d v="2024-03-14T00:00:00"/>
    <d v="2024-05-13T00:00:00"/>
    <n v="-19"/>
    <n v="41"/>
    <n v="315"/>
    <n v="-5985"/>
    <n v="12915"/>
    <s v="Bonifico"/>
    <d v="2024-04-24T00:00:00"/>
    <s v="4852"/>
    <s v="SAN. BANCO POPOLARE CC TESORERIA"/>
  </r>
  <r>
    <s v="1407110"/>
    <s v="95388"/>
    <x v="183"/>
    <s v="ACQ"/>
    <s v="IT00124V0005427"/>
    <d v="2024-03-07T00:00:00"/>
    <m/>
    <n v="376.95"/>
    <s v="60"/>
    <d v="2024-03-14T00:00:00"/>
    <d v="2024-05-13T00:00:00"/>
    <n v="10"/>
    <n v="70"/>
    <n v="359"/>
    <n v="3590"/>
    <n v="25130"/>
    <s v="Bonifico"/>
    <d v="2024-05-23T00:00:00"/>
    <s v="5976"/>
    <s v="SAN. BANCO POPOLARE CC TESORERIA"/>
  </r>
  <r>
    <s v="1407111"/>
    <s v="91106"/>
    <x v="339"/>
    <s v="ACQ"/>
    <s v="0001712/L"/>
    <d v="2024-03-11T00:00:00"/>
    <m/>
    <n v="1149.5"/>
    <s v="60"/>
    <d v="2024-03-14T00:00:00"/>
    <d v="2024-05-13T00:00:00"/>
    <n v="-4"/>
    <n v="56"/>
    <n v="1045"/>
    <n v="-4180"/>
    <n v="58520"/>
    <s v="Bonifico"/>
    <d v="2024-05-09T00:00:00"/>
    <s v="5573"/>
    <s v="SAN. BANCO POPOLARE CC TESORERIA"/>
  </r>
  <r>
    <s v="1407112"/>
    <s v="10982"/>
    <x v="247"/>
    <s v="ACQ"/>
    <s v="2440000687"/>
    <d v="2024-03-11T00:00:00"/>
    <m/>
    <n v="1227.2"/>
    <s v="60"/>
    <d v="2024-03-14T00:00:00"/>
    <d v="2024-05-13T00:00:00"/>
    <n v="10"/>
    <n v="70"/>
    <n v="1180"/>
    <n v="11800"/>
    <n v="82600"/>
    <s v="Bonifico"/>
    <d v="2024-05-23T00:00:00"/>
    <s v="6071"/>
    <s v="SAN. BANCO POPOLARE CC TESORERIA"/>
  </r>
  <r>
    <s v="1407113"/>
    <s v="98791"/>
    <x v="59"/>
    <s v="ACQ"/>
    <s v="240000681"/>
    <d v="2024-03-11T00:00:00"/>
    <m/>
    <n v="9027.2199999999993"/>
    <s v="60"/>
    <d v="2024-03-14T00:00:00"/>
    <d v="2024-05-13T00:00:00"/>
    <n v="-4"/>
    <n v="56"/>
    <n v="7399.36"/>
    <n v="-29597.439999999999"/>
    <n v="414364.15999999997"/>
    <s v="Bonifico"/>
    <d v="2024-05-09T00:00:00"/>
    <s v="5250"/>
    <s v="SAN. BANCO POPOLARE CC TESORERIA"/>
  </r>
  <r>
    <s v="1407114"/>
    <s v="96711"/>
    <x v="312"/>
    <s v="ACQ"/>
    <s v="40037017"/>
    <d v="2024-03-12T00:00:00"/>
    <m/>
    <n v="173.85"/>
    <s v="60"/>
    <d v="2024-03-14T00:00:00"/>
    <d v="2024-05-13T00:00:00"/>
    <n v="-4"/>
    <n v="56"/>
    <n v="142.5"/>
    <n v="-570"/>
    <n v="7980"/>
    <s v="Bonifico"/>
    <d v="2024-05-09T00:00:00"/>
    <s v="5418"/>
    <s v="SAN. BANCO POPOLARE CC TESORERIA"/>
  </r>
  <r>
    <s v="1407115"/>
    <s v="96651"/>
    <x v="576"/>
    <s v="ACQ"/>
    <s v="18/PA/2024"/>
    <d v="2024-03-06T00:00:00"/>
    <s v="1 TRIMESTRE 2024 - Canone di Assistenza e Manutenzione del sistema Informatico Nefrologia"/>
    <n v="3888.45"/>
    <s v="60"/>
    <d v="2024-03-14T00:00:00"/>
    <d v="2024-05-13T00:00:00"/>
    <n v="-4"/>
    <n v="56"/>
    <n v="3187.25"/>
    <n v="-12749"/>
    <n v="178486"/>
    <s v="Bonifico"/>
    <d v="2024-05-09T00:00:00"/>
    <s v="5244"/>
    <s v="SAN. BANCO POPOLARE CC TESORERIA"/>
  </r>
  <r>
    <s v="1407116"/>
    <s v="22180"/>
    <x v="211"/>
    <s v="ACQ"/>
    <s v="2400429"/>
    <d v="2024-03-11T00:00:00"/>
    <m/>
    <n v="8710.7999999999993"/>
    <s v="60"/>
    <d v="2024-03-14T00:00:00"/>
    <d v="2024-05-13T00:00:00"/>
    <n v="-4"/>
    <n v="56"/>
    <n v="7140"/>
    <n v="-28560"/>
    <n v="399840"/>
    <s v="Bonifico"/>
    <d v="2024-05-09T00:00:00"/>
    <s v="5378"/>
    <s v="SAN. BANCO POPOLARE CC TESORERIA"/>
  </r>
  <r>
    <s v="1407117"/>
    <s v="92849"/>
    <x v="308"/>
    <s v="ACQ"/>
    <s v="24503776"/>
    <d v="2024-03-12T00:00:00"/>
    <m/>
    <n v="25.41"/>
    <s v="60"/>
    <d v="2024-03-14T00:00:00"/>
    <d v="2024-05-13T00:00:00"/>
    <n v="-4"/>
    <n v="56"/>
    <n v="23.1"/>
    <n v="-92.4"/>
    <n v="1293.6000000000001"/>
    <s v="Bonifico"/>
    <d v="2024-05-09T00:00:00"/>
    <s v="5279"/>
    <s v="SAN. BANCO POPOLARE CC TESORERIA"/>
  </r>
  <r>
    <s v="1407118"/>
    <s v="96871"/>
    <x v="254"/>
    <s v="ACQ"/>
    <s v="S00243"/>
    <d v="2024-03-11T00:00:00"/>
    <m/>
    <n v="1830"/>
    <s v="60"/>
    <d v="2024-03-14T00:00:00"/>
    <d v="2024-05-13T00:00:00"/>
    <n v="-4"/>
    <n v="56"/>
    <n v="1500"/>
    <n v="-6000"/>
    <n v="84000"/>
    <s v="Bonifico"/>
    <d v="2024-05-09T00:00:00"/>
    <s v="5483"/>
    <s v="SAN. BANCO POPOLARE CC TESORERIA"/>
  </r>
  <r>
    <s v="1407119"/>
    <s v="98791"/>
    <x v="59"/>
    <s v="ACQ"/>
    <s v="240000646"/>
    <d v="2024-03-07T00:00:00"/>
    <m/>
    <n v="7292.55"/>
    <s v="60"/>
    <d v="2024-03-14T00:00:00"/>
    <d v="2024-05-13T00:00:00"/>
    <n v="-4"/>
    <n v="56"/>
    <n v="5977.5"/>
    <n v="-23910"/>
    <n v="334740"/>
    <s v="Bonifico"/>
    <d v="2024-05-09T00:00:00"/>
    <s v="5250"/>
    <s v="SAN. BANCO POPOLARE CC TESORERIA"/>
  </r>
  <r>
    <s v="1407120"/>
    <s v="90476"/>
    <x v="155"/>
    <s v="ACQ"/>
    <s v="0000111289"/>
    <d v="2024-03-07T00:00:00"/>
    <m/>
    <n v="58107.45"/>
    <s v="60"/>
    <d v="2024-03-14T00:00:00"/>
    <d v="2024-05-13T00:00:00"/>
    <n v="-4"/>
    <n v="56"/>
    <n v="52824.95"/>
    <n v="-211299.8"/>
    <n v="2958197.1999999997"/>
    <s v="Bonifico"/>
    <d v="2024-05-09T00:00:00"/>
    <s v="5387"/>
    <s v="SAN. BANCO POPOLARE CC TESORERIA"/>
  </r>
  <r>
    <s v="1407121"/>
    <s v="22641"/>
    <x v="56"/>
    <s v="ACQ"/>
    <s v="5916138078"/>
    <d v="2024-03-08T00:00:00"/>
    <m/>
    <n v="1539.64"/>
    <s v="60"/>
    <d v="2024-03-14T00:00:00"/>
    <d v="2024-05-13T00:00:00"/>
    <n v="-4"/>
    <n v="56"/>
    <n v="1262"/>
    <n v="-5048"/>
    <n v="70672"/>
    <s v="Bonifico"/>
    <d v="2024-05-09T00:00:00"/>
    <s v="5515"/>
    <s v="SAN. BANCO POPOLARE CC TESORERIA"/>
  </r>
  <r>
    <s v="1407122"/>
    <s v="98671"/>
    <x v="128"/>
    <s v="ACQ"/>
    <s v="8500142257"/>
    <d v="2024-03-08T00:00:00"/>
    <m/>
    <n v="95.37"/>
    <s v="60"/>
    <d v="2024-03-14T00:00:00"/>
    <d v="2024-05-13T00:00:00"/>
    <n v="-4"/>
    <n v="56"/>
    <n v="86.7"/>
    <n v="-346.8"/>
    <n v="4855.2"/>
    <s v="Bonifico"/>
    <d v="2024-05-09T00:00:00"/>
    <s v="5349"/>
    <s v="SAN. BANCO POPOLARE CC TESORERIA"/>
  </r>
  <r>
    <s v="1407123"/>
    <s v="100543"/>
    <x v="67"/>
    <s v="ACQ"/>
    <s v="244400019"/>
    <d v="2024-03-08T00:00:00"/>
    <s v="CESPITE: SOLLEVATORI MOBILI PASSIVI - PNRR MISIONE 6- F216- NC A STORNO PARZIALE FT 244300006 DEL 5/1/24"/>
    <n v="-2559.29"/>
    <s v="60"/>
    <d v="2024-03-14T00:00:00"/>
    <d v="2024-05-13T00:00:00"/>
    <n v="0"/>
    <n v="60"/>
    <n v="-2097.7800000000002"/>
    <n v="0"/>
    <n v="-125866.80000000002"/>
    <s v="Bonifico"/>
    <d v="2024-04-02T00:00:00"/>
    <s v="3558"/>
    <s v="SAN. BANCO POPOLARE CC TESORERIA"/>
  </r>
  <r>
    <s v="1407124"/>
    <s v="10622"/>
    <x v="577"/>
    <s v="ACQ"/>
    <s v="240299/I"/>
    <d v="2024-03-11T00:00:00"/>
    <m/>
    <n v="2440"/>
    <s v="60"/>
    <d v="2024-03-14T00:00:00"/>
    <d v="2024-05-13T00:00:00"/>
    <n v="-4"/>
    <n v="56"/>
    <n v="2000"/>
    <n v="-8000"/>
    <n v="112000"/>
    <s v="Bonifico"/>
    <d v="2024-05-09T00:00:00"/>
    <s v="5446"/>
    <s v="SAN. BANCO POPOLARE CC TESORERIA"/>
  </r>
  <r>
    <s v="1407125"/>
    <s v="97609"/>
    <x v="271"/>
    <s v="ACQ"/>
    <s v="3201076554"/>
    <d v="2024-03-11T00:00:00"/>
    <m/>
    <n v="81.5"/>
    <s v="60"/>
    <d v="2024-03-14T00:00:00"/>
    <d v="2024-05-13T00:00:00"/>
    <n v="-4"/>
    <n v="56"/>
    <n v="66.8"/>
    <n v="-267.2"/>
    <n v="3740.7999999999997"/>
    <s v="Bonifico"/>
    <d v="2024-05-09T00:00:00"/>
    <s v="5273"/>
    <s v="SAN. BANCO POPOLARE CC TESORERIA"/>
  </r>
  <r>
    <s v="1407126"/>
    <s v="94449"/>
    <x v="148"/>
    <s v="ACQ"/>
    <s v="32404200"/>
    <d v="2024-03-12T00:00:00"/>
    <m/>
    <n v="3016"/>
    <s v="60"/>
    <d v="2024-03-14T00:00:00"/>
    <d v="2024-05-13T00:00:00"/>
    <n v="-4"/>
    <n v="56"/>
    <n v="2900"/>
    <n v="-11600"/>
    <n v="162400"/>
    <s v="Bonifico"/>
    <d v="2024-05-09T00:00:00"/>
    <s v="5392"/>
    <s v="SAN. BANCO POPOLARE CC TESORERIA"/>
  </r>
  <r>
    <s v="1407127"/>
    <s v="99436"/>
    <x v="30"/>
    <s v="ACQ"/>
    <s v="2024066769"/>
    <d v="2024-03-07T00:00:00"/>
    <m/>
    <n v="0.62"/>
    <s v="60"/>
    <d v="2024-03-14T00:00:00"/>
    <d v="2024-05-13T00:00:00"/>
    <n v="-4"/>
    <n v="56"/>
    <n v="0.56000000000000005"/>
    <n v="-2.2400000000000002"/>
    <n v="31.360000000000003"/>
    <s v="Bonifico"/>
    <d v="2024-05-09T00:00:00"/>
    <s v="5283"/>
    <s v="SAN. BANCO POPOLARE CC TESORERIA"/>
  </r>
  <r>
    <s v="1407128"/>
    <s v="95752"/>
    <x v="129"/>
    <s v="ACQ"/>
    <s v="1057038625"/>
    <d v="2024-03-12T00:00:00"/>
    <m/>
    <n v="131.04"/>
    <s v="60"/>
    <d v="2024-03-14T00:00:00"/>
    <d v="2024-05-13T00:00:00"/>
    <n v="-4"/>
    <n v="56"/>
    <n v="126"/>
    <n v="-504"/>
    <n v="7056"/>
    <s v="Bonifico"/>
    <d v="2024-05-09T00:00:00"/>
    <s v="5405"/>
    <s v="SAN. BANCO POPOLARE CC TESORERIA"/>
  </r>
  <r>
    <s v="1407129"/>
    <s v="91516"/>
    <x v="15"/>
    <s v="ACQ"/>
    <s v="24-02513"/>
    <d v="2024-03-11T00:00:00"/>
    <m/>
    <n v="0"/>
    <s v="60"/>
    <d v="2024-03-14T00:00:00"/>
    <d v="2024-05-13T00:00:00"/>
    <n v="16"/>
    <n v="76"/>
    <n v="0"/>
    <n v="0"/>
    <n v="0"/>
    <s v="Bonifico"/>
    <d v="2024-05-29T00:00:00"/>
    <m/>
    <s v="SAN. BANCO POPOLARE CC TESORERIA"/>
  </r>
  <r>
    <s v="1407130"/>
    <s v="95420"/>
    <x v="327"/>
    <s v="ACQ"/>
    <s v="2024007273"/>
    <d v="2024-03-12T00:00:00"/>
    <m/>
    <n v="35558.160000000003"/>
    <s v="60"/>
    <d v="2024-03-14T00:00:00"/>
    <d v="2024-05-13T00:00:00"/>
    <n v="-4"/>
    <n v="56"/>
    <n v="32325.599999999999"/>
    <n v="-129302.39999999999"/>
    <n v="1810233.5999999999"/>
    <s v="Bonifico"/>
    <d v="2024-05-09T00:00:00"/>
    <s v="5259"/>
    <s v="SAN. BANCO POPOLARE CC TESORERIA"/>
  </r>
  <r>
    <s v="1407131"/>
    <s v="99436"/>
    <x v="30"/>
    <s v="ACQ"/>
    <s v="2024066758"/>
    <d v="2024-03-07T00:00:00"/>
    <m/>
    <n v="431.41"/>
    <s v="60"/>
    <d v="2024-03-14T00:00:00"/>
    <d v="2024-05-13T00:00:00"/>
    <n v="-4"/>
    <n v="56"/>
    <n v="392.19"/>
    <n v="-1568.76"/>
    <n v="21962.639999999999"/>
    <s v="Bonifico"/>
    <d v="2024-05-09T00:00:00"/>
    <s v="5283"/>
    <s v="SAN. BANCO POPOLARE CC TESORERIA"/>
  </r>
  <r>
    <s v="1407132"/>
    <s v="97609"/>
    <x v="271"/>
    <s v="ACQ"/>
    <s v="3201076551"/>
    <d v="2024-03-11T00:00:00"/>
    <m/>
    <n v="823.5"/>
    <s v="60"/>
    <d v="2024-03-14T00:00:00"/>
    <d v="2024-05-13T00:00:00"/>
    <n v="10"/>
    <n v="70"/>
    <n v="675"/>
    <n v="6750"/>
    <n v="47250"/>
    <s v="Bonifico"/>
    <d v="2024-05-23T00:00:00"/>
    <s v="5998"/>
    <s v="SAN. BANCO POPOLARE CC TESORERIA"/>
  </r>
  <r>
    <s v="1407133"/>
    <s v="100264"/>
    <x v="578"/>
    <s v="ACQ"/>
    <s v="10012"/>
    <d v="2024-03-12T00:00:00"/>
    <s v="Periodo: 13/02/2024 - ITALCERT: certificazione Eusoma + spese di trasferta auditors."/>
    <n v="6726.51"/>
    <s v="60"/>
    <d v="2024-03-14T00:00:00"/>
    <d v="2024-05-13T00:00:00"/>
    <n v="-5"/>
    <n v="55"/>
    <n v="5513.53"/>
    <n v="-27567.649999999998"/>
    <n v="303244.14999999997"/>
    <s v="Bonifico"/>
    <d v="2024-05-08T00:00:00"/>
    <s v="5161"/>
    <s v="SAN. BANCO POPOLARE CC TESORERIA"/>
  </r>
  <r>
    <s v="1407135"/>
    <s v="95074"/>
    <x v="88"/>
    <s v="ACQ"/>
    <s v="24PL013986"/>
    <d v="2024-03-12T00:00:00"/>
    <m/>
    <n v="140.91"/>
    <s v="60"/>
    <d v="2024-03-14T00:00:00"/>
    <d v="2024-05-13T00:00:00"/>
    <n v="-4"/>
    <n v="56"/>
    <n v="115.5"/>
    <n v="-462"/>
    <n v="6468"/>
    <s v="Bonifico"/>
    <d v="2024-05-09T00:00:00"/>
    <s v="5256"/>
    <s v="SAN. BANCO POPOLARE CC TESORERIA"/>
  </r>
  <r>
    <s v="1407136"/>
    <s v="96876"/>
    <x v="19"/>
    <s v="ACQ"/>
    <s v="0741029520"/>
    <d v="2024-03-12T00:00:00"/>
    <m/>
    <n v="213.29"/>
    <s v="60"/>
    <d v="2024-03-14T00:00:00"/>
    <d v="2024-05-13T00:00:00"/>
    <n v="-3"/>
    <n v="57"/>
    <n v="193.9"/>
    <n v="-581.70000000000005"/>
    <n v="11052.300000000001"/>
    <s v="Bonifico"/>
    <d v="2024-05-10T00:00:00"/>
    <s v="5600"/>
    <s v="SAN. BANCO POPOLARE CC TESORERIA"/>
  </r>
  <r>
    <s v="1407137"/>
    <s v="92830"/>
    <x v="57"/>
    <s v="ACQ"/>
    <s v="0988180471"/>
    <d v="2024-03-12T00:00:00"/>
    <m/>
    <n v="128.83000000000001"/>
    <s v="60"/>
    <d v="2024-03-14T00:00:00"/>
    <d v="2024-05-13T00:00:00"/>
    <n v="-4"/>
    <n v="56"/>
    <n v="105.6"/>
    <n v="-422.4"/>
    <n v="5913.5999999999995"/>
    <s v="Bonifico"/>
    <d v="2024-05-09T00:00:00"/>
    <s v="5247"/>
    <s v="SAN. BANCO POPOLARE CC TESORERIA"/>
  </r>
  <r>
    <s v="1407138"/>
    <s v="94613"/>
    <x v="145"/>
    <s v="ACQ"/>
    <s v="240005352"/>
    <d v="2024-03-12T00:00:00"/>
    <m/>
    <n v="17985.990000000002"/>
    <s v="60"/>
    <d v="2024-03-14T00:00:00"/>
    <d v="2024-05-13T00:00:00"/>
    <n v="-4"/>
    <n v="56"/>
    <n v="16350.9"/>
    <n v="-65403.6"/>
    <n v="915650.4"/>
    <s v="Bonifico"/>
    <d v="2024-05-09T00:00:00"/>
    <s v="5510"/>
    <s v="SAN. BANCO POPOLARE CC TESORERIA"/>
  </r>
  <r>
    <s v="1407139"/>
    <s v="91477"/>
    <x v="29"/>
    <s v="ACQ"/>
    <s v="1210087476"/>
    <d v="2024-03-12T00:00:00"/>
    <m/>
    <n v="3294"/>
    <s v="60"/>
    <d v="2024-03-14T00:00:00"/>
    <d v="2024-05-13T00:00:00"/>
    <n v="0"/>
    <n v="60"/>
    <n v="2700"/>
    <n v="0"/>
    <n v="162000"/>
    <s v="Bonifico"/>
    <d v="2024-05-13T00:00:00"/>
    <s v="5614"/>
    <s v="SAN. BANCO POPOLARE CC TESORERIA"/>
  </r>
  <r>
    <s v="1407140"/>
    <s v="10855"/>
    <x v="427"/>
    <s v="ACQ"/>
    <s v="3900003996"/>
    <d v="2024-03-12T00:00:00"/>
    <m/>
    <n v="1694"/>
    <s v="60"/>
    <d v="2024-03-14T00:00:00"/>
    <d v="2024-05-13T00:00:00"/>
    <n v="-4"/>
    <n v="56"/>
    <n v="1540"/>
    <n v="-6160"/>
    <n v="86240"/>
    <s v="Bonifico"/>
    <d v="2024-05-09T00:00:00"/>
    <s v="5465"/>
    <s v="SAN. BANCO POPOLARE CC TESORERIA"/>
  </r>
  <r>
    <s v="1407141"/>
    <s v="99436"/>
    <x v="30"/>
    <s v="ACQ"/>
    <s v="2024066767"/>
    <d v="2024-03-07T00:00:00"/>
    <m/>
    <n v="755.56"/>
    <s v="60"/>
    <d v="2024-03-14T00:00:00"/>
    <d v="2024-05-13T00:00:00"/>
    <n v="-4"/>
    <n v="56"/>
    <n v="686.87"/>
    <n v="-2747.48"/>
    <n v="38464.720000000001"/>
    <s v="Bonifico"/>
    <d v="2024-05-09T00:00:00"/>
    <s v="5283"/>
    <s v="SAN. BANCO POPOLARE CC TESORERIA"/>
  </r>
  <r>
    <s v="1407142"/>
    <s v="22285"/>
    <x v="184"/>
    <s v="ACQ"/>
    <s v="AB24VPA01518"/>
    <d v="2024-03-11T00:00:00"/>
    <m/>
    <n v="783.81"/>
    <s v="60"/>
    <d v="2024-03-14T00:00:00"/>
    <d v="2024-05-13T00:00:00"/>
    <n v="-4"/>
    <n v="56"/>
    <n v="712.55"/>
    <n v="-2850.2"/>
    <n v="39902.799999999996"/>
    <s v="Bonifico"/>
    <d v="2024-05-09T00:00:00"/>
    <s v="5304"/>
    <s v="SAN. BANCO POPOLARE CC TESORERIA"/>
  </r>
  <r>
    <s v="1407143"/>
    <s v="99423"/>
    <x v="192"/>
    <s v="ACQ"/>
    <s v="9897259650"/>
    <d v="2024-03-11T00:00:00"/>
    <m/>
    <n v="0.06"/>
    <s v="60"/>
    <d v="2024-03-14T00:00:00"/>
    <d v="2024-05-13T00:00:00"/>
    <n v="-4"/>
    <n v="56"/>
    <n v="0.05"/>
    <n v="-0.2"/>
    <n v="2.8000000000000003"/>
    <s v="Bonifico"/>
    <d v="2024-05-09T00:00:00"/>
    <s v="5380"/>
    <s v="SAN. BANCO POPOLARE CC TESORERIA"/>
  </r>
  <r>
    <s v="1407144"/>
    <s v="98791"/>
    <x v="59"/>
    <s v="ACQ"/>
    <s v="240000669"/>
    <d v="2024-03-11T00:00:00"/>
    <m/>
    <n v="467.87"/>
    <s v="60"/>
    <d v="2024-03-14T00:00:00"/>
    <d v="2024-05-13T00:00:00"/>
    <n v="-4"/>
    <n v="56"/>
    <n v="383.5"/>
    <n v="-1534"/>
    <n v="21476"/>
    <s v="Bonifico"/>
    <d v="2024-05-09T00:00:00"/>
    <s v="5250"/>
    <s v="SAN. BANCO POPOLARE CC TESORERIA"/>
  </r>
  <r>
    <s v="1407145"/>
    <s v="98277"/>
    <x v="116"/>
    <s v="ACQ"/>
    <s v="400159/P"/>
    <d v="2024-03-12T00:00:00"/>
    <m/>
    <n v="64.33"/>
    <s v="60"/>
    <d v="2024-03-14T00:00:00"/>
    <d v="2024-05-13T00:00:00"/>
    <n v="10"/>
    <n v="70"/>
    <n v="52.73"/>
    <n v="527.29999999999995"/>
    <n v="3691.1"/>
    <s v="Bonifico"/>
    <d v="2024-05-23T00:00:00"/>
    <s v="6138"/>
    <s v="SAN. BANCO POPOLARE CC TESORERIA"/>
  </r>
  <r>
    <s v="1407147"/>
    <s v="97007"/>
    <x v="408"/>
    <s v="ACQ"/>
    <s v="24340824"/>
    <d v="2024-03-11T00:00:00"/>
    <m/>
    <n v="1988.6"/>
    <s v="60"/>
    <d v="2024-03-14T00:00:00"/>
    <d v="2024-05-13T00:00:00"/>
    <n v="-4"/>
    <n v="56"/>
    <n v="1630"/>
    <n v="-6520"/>
    <n v="91280"/>
    <s v="Bonifico"/>
    <d v="2024-05-09T00:00:00"/>
    <s v="5388"/>
    <s v="SAN. BANCO POPOLARE CC TESORERIA"/>
  </r>
  <r>
    <s v="1407148"/>
    <s v="90476"/>
    <x v="155"/>
    <s v="ACQ"/>
    <s v="0000111288"/>
    <d v="2024-03-07T00:00:00"/>
    <m/>
    <n v="8657.06"/>
    <s v="60"/>
    <d v="2024-03-14T00:00:00"/>
    <d v="2024-05-13T00:00:00"/>
    <n v="-4"/>
    <n v="56"/>
    <n v="7870.05"/>
    <n v="-31480.2"/>
    <n v="440722.8"/>
    <s v="Bonifico"/>
    <d v="2024-05-09T00:00:00"/>
    <s v="5387"/>
    <s v="SAN. BANCO POPOLARE CC TESORERIA"/>
  </r>
  <r>
    <s v="1407149"/>
    <s v="10480"/>
    <x v="418"/>
    <s v="ACQ"/>
    <s v="PA/2024/0129"/>
    <d v="2024-03-08T00:00:00"/>
    <s v="FEBBRAIO 2024 - TURNI GUARDIA MEDICA CARDIOLOGIA OGLIO PO"/>
    <n v="35781.199999999997"/>
    <s v="60"/>
    <d v="2024-03-14T00:00:00"/>
    <d v="2024-05-13T00:00:00"/>
    <n v="7"/>
    <n v="67"/>
    <n v="35781.199999999997"/>
    <n v="250468.39999999997"/>
    <n v="2397340.4"/>
    <s v="Bonifico"/>
    <d v="2024-05-20T00:00:00"/>
    <s v="5786"/>
    <s v="SAN. BANCO POPOLARE CC TESORERIA"/>
  </r>
  <r>
    <s v="1407150"/>
    <s v="22641"/>
    <x v="56"/>
    <s v="ACQ"/>
    <s v="5916138079"/>
    <d v="2024-03-08T00:00:00"/>
    <m/>
    <n v="775.92"/>
    <s v="60"/>
    <d v="2024-03-14T00:00:00"/>
    <d v="2024-05-13T00:00:00"/>
    <n v="-4"/>
    <n v="56"/>
    <n v="636"/>
    <n v="-2544"/>
    <n v="35616"/>
    <s v="Bonifico"/>
    <d v="2024-05-09T00:00:00"/>
    <s v="5515"/>
    <s v="SAN. BANCO POPOLARE CC TESORERIA"/>
  </r>
  <r>
    <s v="1407151"/>
    <s v="97609"/>
    <x v="271"/>
    <s v="ACQ"/>
    <s v="3201076550"/>
    <d v="2024-03-11T00:00:00"/>
    <m/>
    <n v="131.15"/>
    <s v="60"/>
    <d v="2024-03-14T00:00:00"/>
    <d v="2024-05-13T00:00:00"/>
    <n v="10"/>
    <n v="70"/>
    <n v="107.5"/>
    <n v="1075"/>
    <n v="7525"/>
    <s v="Bonifico"/>
    <d v="2024-05-23T00:00:00"/>
    <s v="5998"/>
    <s v="SAN. BANCO POPOLARE CC TESORERIA"/>
  </r>
  <r>
    <s v="1407152"/>
    <s v="10982"/>
    <x v="247"/>
    <s v="ACQ"/>
    <s v="2440000685"/>
    <d v="2024-03-11T00:00:00"/>
    <m/>
    <n v="1227.2"/>
    <s v="60"/>
    <d v="2024-03-14T00:00:00"/>
    <d v="2024-05-13T00:00:00"/>
    <n v="10"/>
    <n v="70"/>
    <n v="1180"/>
    <n v="11800"/>
    <n v="82600"/>
    <s v="Bonifico"/>
    <d v="2024-05-23T00:00:00"/>
    <s v="6071"/>
    <s v="SAN. BANCO POPOLARE CC TESORERIA"/>
  </r>
  <r>
    <s v="1407153"/>
    <s v="97609"/>
    <x v="271"/>
    <s v="ACQ"/>
    <s v="3201076552"/>
    <d v="2024-03-11T00:00:00"/>
    <m/>
    <n v="204.96"/>
    <s v="60"/>
    <d v="2024-03-14T00:00:00"/>
    <d v="2024-05-13T00:00:00"/>
    <n v="-4"/>
    <n v="56"/>
    <n v="168"/>
    <n v="-672"/>
    <n v="9408"/>
    <s v="Bonifico"/>
    <d v="2024-05-09T00:00:00"/>
    <s v="5273"/>
    <s v="SAN. BANCO POPOLARE CC TESORERIA"/>
  </r>
  <r>
    <s v="1407154"/>
    <s v="99157"/>
    <x v="371"/>
    <s v="ACQ"/>
    <s v="493/E24"/>
    <d v="2024-03-12T00:00:00"/>
    <s v="MARZO/APRILE 2024 - SERVIZIO DOSIMETRIA"/>
    <n v="1170.53"/>
    <s v="60"/>
    <d v="2024-03-14T00:00:00"/>
    <d v="2024-05-13T00:00:00"/>
    <n v="-4"/>
    <n v="56"/>
    <n v="959.45"/>
    <n v="-3837.8"/>
    <n v="53729.200000000004"/>
    <s v="Bonifico"/>
    <d v="2024-05-09T00:00:00"/>
    <s v="5298"/>
    <s v="SAN. BANCO POPOLARE CC TESORERIA"/>
  </r>
  <r>
    <s v="1407155"/>
    <s v="100084"/>
    <x v="73"/>
    <s v="ACQ"/>
    <s v="4992"/>
    <d v="2024-03-08T00:00:00"/>
    <s v="COGE 6016/2023"/>
    <n v="733.92"/>
    <s v="60"/>
    <d v="2024-03-14T00:00:00"/>
    <d v="2024-05-13T00:00:00"/>
    <n v="10"/>
    <n v="70"/>
    <n v="667.2"/>
    <n v="6672"/>
    <n v="46704"/>
    <s v="Bonifico"/>
    <d v="2024-05-23T00:00:00"/>
    <s v="5903"/>
    <s v="SAN. BANCO POPOLARE CC TESORERIA"/>
  </r>
  <r>
    <s v="1407156"/>
    <s v="96404"/>
    <x v="338"/>
    <s v="ACQ"/>
    <s v="0024001212"/>
    <d v="2024-03-12T00:00:00"/>
    <m/>
    <n v="2623"/>
    <s v="60"/>
    <d v="2024-03-14T00:00:00"/>
    <d v="2024-05-13T00:00:00"/>
    <n v="-4"/>
    <n v="56"/>
    <n v="2150"/>
    <n v="-8600"/>
    <n v="120400"/>
    <s v="Bonifico"/>
    <d v="2024-05-09T00:00:00"/>
    <s v="5342"/>
    <s v="SAN. BANCO POPOLARE CC TESORERIA"/>
  </r>
  <r>
    <s v="1407157"/>
    <s v="99436"/>
    <x v="30"/>
    <s v="ACQ"/>
    <s v="2024066756"/>
    <d v="2024-03-07T00:00:00"/>
    <m/>
    <n v="2839.32"/>
    <s v="60"/>
    <d v="2024-03-14T00:00:00"/>
    <d v="2024-05-13T00:00:00"/>
    <n v="-4"/>
    <n v="56"/>
    <n v="2581.1999999999998"/>
    <n v="-10324.799999999999"/>
    <n v="144547.19999999998"/>
    <s v="Bonifico"/>
    <d v="2024-05-09T00:00:00"/>
    <s v="5283"/>
    <s v="SAN. BANCO POPOLARE CC TESORERIA"/>
  </r>
  <r>
    <s v="1407158"/>
    <s v="99436"/>
    <x v="30"/>
    <s v="ACQ"/>
    <s v="2024066760"/>
    <d v="2024-03-07T00:00:00"/>
    <m/>
    <n v="61.5"/>
    <s v="60"/>
    <d v="2024-03-14T00:00:00"/>
    <d v="2024-05-13T00:00:00"/>
    <n v="-4"/>
    <n v="56"/>
    <n v="55.91"/>
    <n v="-223.64"/>
    <n v="3130.96"/>
    <s v="Bonifico"/>
    <d v="2024-05-09T00:00:00"/>
    <s v="5283"/>
    <s v="SAN. BANCO POPOLARE CC TESORERIA"/>
  </r>
  <r>
    <s v="1407159"/>
    <s v="95752"/>
    <x v="129"/>
    <s v="ACQ"/>
    <s v="1057038626"/>
    <d v="2024-03-12T00:00:00"/>
    <m/>
    <n v="196.56"/>
    <s v="60"/>
    <d v="2024-03-14T00:00:00"/>
    <d v="2024-05-13T00:00:00"/>
    <n v="-4"/>
    <n v="56"/>
    <n v="189"/>
    <n v="-756"/>
    <n v="10584"/>
    <s v="Bonifico"/>
    <d v="2024-05-09T00:00:00"/>
    <s v="5405"/>
    <s v="SAN. BANCO POPOLARE CC TESORERIA"/>
  </r>
  <r>
    <s v="1407160"/>
    <s v="90114"/>
    <x v="198"/>
    <s v="ACQ"/>
    <s v="5029407755"/>
    <d v="2024-03-12T00:00:00"/>
    <m/>
    <n v="0.01"/>
    <s v="60"/>
    <d v="2024-03-14T00:00:00"/>
    <d v="2024-05-13T00:00:00"/>
    <n v="-4"/>
    <n v="56"/>
    <n v="0.01"/>
    <n v="-0.04"/>
    <n v="0.56000000000000005"/>
    <s v="Bonifico"/>
    <d v="2024-05-09T00:00:00"/>
    <s v="5563"/>
    <s v="SAN. BANCO POPOLARE CC TESORERIA"/>
  </r>
  <r>
    <s v="1407161"/>
    <s v="99436"/>
    <x v="30"/>
    <s v="ACQ"/>
    <s v="2024073490"/>
    <d v="2024-03-11T00:00:00"/>
    <m/>
    <n v="35.119999999999997"/>
    <s v="60"/>
    <d v="2024-03-14T00:00:00"/>
    <d v="2024-05-13T00:00:00"/>
    <n v="-4"/>
    <n v="56"/>
    <n v="31.93"/>
    <n v="-127.72"/>
    <n v="1788.08"/>
    <s v="Bonifico"/>
    <d v="2024-05-09T00:00:00"/>
    <s v="5283"/>
    <s v="SAN. BANCO POPOLARE CC TESORERIA"/>
  </r>
  <r>
    <s v="1407162"/>
    <s v="100943"/>
    <x v="138"/>
    <s v="ACQ"/>
    <s v="25884"/>
    <d v="2024-03-04T00:00:00"/>
    <m/>
    <n v="1881"/>
    <s v="60"/>
    <d v="2024-03-14T00:00:00"/>
    <d v="2024-05-13T00:00:00"/>
    <n v="-4"/>
    <n v="56"/>
    <n v="1710"/>
    <n v="-6840"/>
    <n v="95760"/>
    <s v="Bonifico"/>
    <d v="2024-05-09T00:00:00"/>
    <s v="5246"/>
    <s v="SAN. BANCO POPOLARE CC TESORERIA"/>
  </r>
  <r>
    <s v="1407163"/>
    <s v="99436"/>
    <x v="30"/>
    <s v="ACQ"/>
    <s v="2024066764"/>
    <d v="2024-03-07T00:00:00"/>
    <m/>
    <n v="235.22"/>
    <s v="60"/>
    <d v="2024-03-14T00:00:00"/>
    <d v="2024-05-13T00:00:00"/>
    <n v="-4"/>
    <n v="56"/>
    <n v="213.84"/>
    <n v="-855.36"/>
    <n v="11975.04"/>
    <s v="Bonifico"/>
    <d v="2024-05-09T00:00:00"/>
    <s v="5283"/>
    <s v="SAN. BANCO POPOLARE CC TESORERIA"/>
  </r>
  <r>
    <s v="1407164"/>
    <s v="97124"/>
    <x v="112"/>
    <s v="ACQ"/>
    <s v="S1/001910"/>
    <d v="2024-03-08T00:00:00"/>
    <m/>
    <n v="862.4"/>
    <s v="60"/>
    <d v="2024-03-14T00:00:00"/>
    <d v="2024-05-13T00:00:00"/>
    <n v="-4"/>
    <n v="56"/>
    <n v="784"/>
    <n v="-3136"/>
    <n v="43904"/>
    <s v="Bonifico"/>
    <d v="2024-05-09T00:00:00"/>
    <s v="5330"/>
    <s v="SAN. BANCO POPOLARE CC TESORERIA"/>
  </r>
  <r>
    <s v="1407165"/>
    <s v="91380"/>
    <x v="117"/>
    <s v="ACQ"/>
    <s v="1003138663"/>
    <d v="2024-03-12T00:00:00"/>
    <m/>
    <n v="546.48"/>
    <s v="60"/>
    <d v="2024-03-14T00:00:00"/>
    <d v="2024-05-13T00:00:00"/>
    <n v="9"/>
    <n v="69"/>
    <n v="496.8"/>
    <n v="4471.2"/>
    <n v="34279.200000000004"/>
    <s v="Bonifico"/>
    <d v="2024-05-22T00:00:00"/>
    <s v="5848"/>
    <s v="TERR. BANCO POPOLARE"/>
  </r>
  <r>
    <s v="1407166"/>
    <s v="92830"/>
    <x v="57"/>
    <s v="ACQ"/>
    <s v="0988180470"/>
    <d v="2024-03-12T00:00:00"/>
    <m/>
    <n v="1244.4000000000001"/>
    <s v="60"/>
    <d v="2024-03-14T00:00:00"/>
    <d v="2024-05-13T00:00:00"/>
    <n v="-4"/>
    <n v="56"/>
    <n v="1020"/>
    <n v="-4080"/>
    <n v="57120"/>
    <s v="Bonifico"/>
    <d v="2024-05-09T00:00:00"/>
    <s v="5247"/>
    <s v="SAN. BANCO POPOLARE CC TESORERIA"/>
  </r>
  <r>
    <s v="1407167"/>
    <s v="90176"/>
    <x v="460"/>
    <s v="ACQ"/>
    <s v="875/2"/>
    <d v="2024-03-13T00:00:00"/>
    <m/>
    <n v="16433.830000000002"/>
    <s v="60"/>
    <d v="2024-03-14T00:00:00"/>
    <d v="2024-05-13T00:00:00"/>
    <n v="10"/>
    <n v="70"/>
    <n v="14584.8"/>
    <n v="145848"/>
    <n v="1020936"/>
    <s v="Bonifico"/>
    <d v="2024-05-23T00:00:00"/>
    <s v="6049"/>
    <s v="SAN. BANCO POPOLARE CC TESORERIA"/>
  </r>
  <r>
    <s v="1407168"/>
    <s v="94919"/>
    <x v="187"/>
    <s v="ACQ"/>
    <s v="24005281R8"/>
    <d v="2024-03-11T00:00:00"/>
    <m/>
    <n v="416"/>
    <s v="60"/>
    <d v="2024-03-14T00:00:00"/>
    <d v="2024-05-13T00:00:00"/>
    <n v="-3"/>
    <n v="57"/>
    <n v="400"/>
    <n v="-1200"/>
    <n v="22800"/>
    <s v="Bonifico"/>
    <d v="2024-05-10T00:00:00"/>
    <m/>
    <s v="SAN. BANCO POPOLARE CC TESORERIA"/>
  </r>
  <r>
    <s v="1407169"/>
    <s v="94919"/>
    <x v="187"/>
    <s v="ACQ"/>
    <s v="24005301R8"/>
    <d v="2024-03-11T00:00:00"/>
    <m/>
    <n v="234"/>
    <s v="60"/>
    <d v="2024-03-14T00:00:00"/>
    <d v="2024-05-13T00:00:00"/>
    <n v="-3"/>
    <n v="57"/>
    <n v="225"/>
    <n v="-675"/>
    <n v="12825"/>
    <s v="Bonifico"/>
    <d v="2024-05-10T00:00:00"/>
    <m/>
    <s v="SAN. BANCO POPOLARE CC TESORERIA"/>
  </r>
  <r>
    <s v="1407170"/>
    <s v="94919"/>
    <x v="187"/>
    <s v="ACQ"/>
    <s v="24005280R8"/>
    <d v="2024-03-11T00:00:00"/>
    <m/>
    <n v="1315.6"/>
    <s v="60"/>
    <d v="2024-03-14T00:00:00"/>
    <d v="2024-05-13T00:00:00"/>
    <n v="-3"/>
    <n v="57"/>
    <n v="1265"/>
    <n v="-3795"/>
    <n v="72105"/>
    <s v="Bonifico"/>
    <d v="2024-05-10T00:00:00"/>
    <m/>
    <s v="SAN. BANCO POPOLARE CC TESORERIA"/>
  </r>
  <r>
    <s v="1408065"/>
    <s v="90127"/>
    <x v="45"/>
    <s v="ACQ"/>
    <s v="5302662031"/>
    <d v="2024-03-14T00:00:00"/>
    <m/>
    <n v="325.74"/>
    <s v="60"/>
    <d v="2024-03-19T00:00:00"/>
    <d v="2024-05-18T00:00:00"/>
    <n v="-8"/>
    <n v="52"/>
    <n v="267"/>
    <n v="-2136"/>
    <n v="13884"/>
    <s v="Bonifico"/>
    <d v="2024-05-10T00:00:00"/>
    <s v="5589"/>
    <s v="SAN. BANCO POPOLARE CC TESORERIA"/>
  </r>
  <r>
    <s v="1408066"/>
    <s v="91477"/>
    <x v="29"/>
    <s v="ACQ"/>
    <s v="1210092968"/>
    <d v="2024-03-15T00:00:00"/>
    <m/>
    <n v="3440.4"/>
    <s v="60"/>
    <d v="2024-03-19T00:00:00"/>
    <d v="2024-05-18T00:00:00"/>
    <n v="-5"/>
    <n v="55"/>
    <n v="2820"/>
    <n v="-14100"/>
    <n v="155100"/>
    <s v="Bonifico"/>
    <d v="2024-05-13T00:00:00"/>
    <s v="5614"/>
    <s v="SAN. BANCO POPOLARE CC TESORERIA"/>
  </r>
  <r>
    <s v="1408067"/>
    <s v="11650"/>
    <x v="238"/>
    <s v="ACQ"/>
    <s v="2408105150"/>
    <d v="2024-03-15T00:00:00"/>
    <m/>
    <n v="5967.5"/>
    <s v="60"/>
    <d v="2024-03-19T00:00:00"/>
    <d v="2024-05-18T00:00:00"/>
    <n v="-9"/>
    <n v="51"/>
    <n v="5425"/>
    <n v="-48825"/>
    <n v="276675"/>
    <s v="Bonifico"/>
    <d v="2024-05-09T00:00:00"/>
    <s v="5507"/>
    <s v="SAN. BANCO POPOLARE CC TESORERIA"/>
  </r>
  <r>
    <s v="1408068"/>
    <s v="95277"/>
    <x v="328"/>
    <s v="ACQ"/>
    <s v="0000001000027717"/>
    <d v="2024-03-15T00:00:00"/>
    <m/>
    <n v="26.18"/>
    <s v="60"/>
    <d v="2024-03-19T00:00:00"/>
    <d v="2024-05-18T00:00:00"/>
    <n v="-9"/>
    <n v="51"/>
    <n v="23.8"/>
    <n v="-214.20000000000002"/>
    <n v="1213.8"/>
    <s v="Bonifico"/>
    <d v="2024-05-09T00:00:00"/>
    <s v="5513"/>
    <s v="SAN. BANCO POPOLARE CC TESORERIA"/>
  </r>
  <r>
    <s v="1408069"/>
    <s v="91199"/>
    <x v="77"/>
    <s v="ACQ"/>
    <s v="4600001251"/>
    <d v="2024-03-15T00:00:00"/>
    <s v="VEDI NC 4600002181 DEL 30/5/24 A STORNO TOT FT PER CIG ERRATO"/>
    <n v="135.27000000000001"/>
    <s v="60"/>
    <d v="2024-03-19T00:00:00"/>
    <d v="2024-05-18T00:00:00"/>
    <n v="0"/>
    <n v="60"/>
    <n v="122.97"/>
    <n v="0"/>
    <n v="7378.2"/>
    <s v="Bonifico"/>
    <d v="2024-06-07T00:00:00"/>
    <m/>
    <s v="SAN. BANCO POPOLARE CC TESORERIA"/>
  </r>
  <r>
    <s v="1408071"/>
    <s v="90329"/>
    <x v="101"/>
    <s v="ACQ"/>
    <s v="48/00"/>
    <d v="2024-02-29T00:00:00"/>
    <m/>
    <n v="475.8"/>
    <s v="60"/>
    <d v="2024-03-19T00:00:00"/>
    <d v="2024-05-18T00:00:00"/>
    <n v="9"/>
    <n v="69"/>
    <n v="390"/>
    <n v="3510"/>
    <n v="26910"/>
    <s v="Bonifico"/>
    <d v="2024-05-27T00:00:00"/>
    <s v="6268"/>
    <s v="SAN. BANCO POPOLARE CC TESORERIA"/>
  </r>
  <r>
    <s v="1408072"/>
    <s v="97160"/>
    <x v="165"/>
    <s v="ACQ"/>
    <s v="000804/24"/>
    <d v="2024-02-29T00:00:00"/>
    <m/>
    <n v="3355"/>
    <s v="60"/>
    <d v="2024-03-19T00:00:00"/>
    <d v="2024-05-18T00:00:00"/>
    <n v="-9"/>
    <n v="51"/>
    <n v="2750"/>
    <n v="-24750"/>
    <n v="140250"/>
    <s v="Bonifico"/>
    <d v="2024-05-09T00:00:00"/>
    <s v="5261"/>
    <s v="SAN. BANCO POPOLARE CC TESORERIA"/>
  </r>
  <r>
    <s v="1408073"/>
    <s v="92021"/>
    <x v="193"/>
    <s v="ACQ"/>
    <s v="3300042101"/>
    <d v="2024-03-15T00:00:00"/>
    <m/>
    <n v="133.87"/>
    <s v="60"/>
    <d v="2024-03-19T00:00:00"/>
    <d v="2024-05-18T00:00:00"/>
    <n v="-9"/>
    <n v="51"/>
    <n v="121.7"/>
    <n v="-1095.3"/>
    <n v="6206.7"/>
    <s v="Bonifico"/>
    <d v="2024-05-09T00:00:00"/>
    <s v="5310"/>
    <s v="SAN. BANCO POPOLARE CC TESORERIA"/>
  </r>
  <r>
    <s v="1408074"/>
    <s v="97160"/>
    <x v="165"/>
    <s v="ACQ"/>
    <s v="000805/24"/>
    <d v="2024-02-29T00:00:00"/>
    <s v="NC A STORNO TOT FT 000343/24 DEL 31/1/24 PER CIG ERRATO"/>
    <n v="-1073.5999999999999"/>
    <s v="60"/>
    <d v="2024-03-19T00:00:00"/>
    <d v="2024-05-18T00:00:00"/>
    <n v="0"/>
    <n v="60"/>
    <n v="-880"/>
    <n v="0"/>
    <n v="-52800"/>
    <s v="Bonifico"/>
    <d v="2024-04-04T00:00:00"/>
    <m/>
    <s v="SAN. BANCO POPOLARE CC TESORERIA"/>
  </r>
  <r>
    <s v="1408075"/>
    <s v="92021"/>
    <x v="193"/>
    <s v="ACQ"/>
    <s v="3300042102"/>
    <d v="2024-03-15T00:00:00"/>
    <m/>
    <n v="92.4"/>
    <s v="60"/>
    <d v="2024-03-19T00:00:00"/>
    <d v="2024-05-18T00:00:00"/>
    <n v="-9"/>
    <n v="51"/>
    <n v="84"/>
    <n v="-756"/>
    <n v="4284"/>
    <s v="Bonifico"/>
    <d v="2024-05-09T00:00:00"/>
    <s v="5310"/>
    <s v="SAN. BANCO POPOLARE CC TESORERIA"/>
  </r>
  <r>
    <s v="1408076"/>
    <s v="97160"/>
    <x v="165"/>
    <s v="ACQ"/>
    <s v="000794/24"/>
    <d v="2024-02-29T00:00:00"/>
    <m/>
    <n v="8296"/>
    <s v="60"/>
    <d v="2024-03-19T00:00:00"/>
    <d v="2024-05-18T00:00:00"/>
    <n v="-9"/>
    <n v="51"/>
    <n v="6800"/>
    <n v="-61200"/>
    <n v="346800"/>
    <s v="Bonifico"/>
    <d v="2024-05-09T00:00:00"/>
    <s v="5261"/>
    <s v="SAN. BANCO POPOLARE CC TESORERIA"/>
  </r>
  <r>
    <s v="1408077"/>
    <s v="90031"/>
    <x v="206"/>
    <s v="ACQ"/>
    <s v="1240615476"/>
    <d v="2024-03-15T00:00:00"/>
    <m/>
    <n v="220.94"/>
    <s v="60"/>
    <d v="2024-03-19T00:00:00"/>
    <d v="2024-05-18T00:00:00"/>
    <n v="-18"/>
    <n v="42"/>
    <n v="200.85"/>
    <n v="-3615.2999999999997"/>
    <n v="8435.6999999999989"/>
    <s v="Bonifico"/>
    <d v="2024-04-30T00:00:00"/>
    <s v="4914"/>
    <s v="SAN. BANCO POPOLARE CC TESORERIA"/>
  </r>
  <r>
    <s v="1408078"/>
    <s v="95369"/>
    <x v="431"/>
    <s v="ACQ"/>
    <s v="5000028236"/>
    <d v="2024-03-15T00:00:00"/>
    <m/>
    <n v="328.5"/>
    <s v="60"/>
    <d v="2024-03-19T00:00:00"/>
    <d v="2024-05-18T00:00:00"/>
    <n v="-9"/>
    <n v="51"/>
    <n v="298.64"/>
    <n v="-2687.7599999999998"/>
    <n v="15230.64"/>
    <s v="Bonifico"/>
    <d v="2024-05-09T00:00:00"/>
    <s v="5512"/>
    <s v="SAN. BANCO POPOLARE CC TESORERIA"/>
  </r>
  <r>
    <s v="1408079"/>
    <s v="90031"/>
    <x v="206"/>
    <s v="ACQ"/>
    <s v="1240615477"/>
    <d v="2024-03-15T00:00:00"/>
    <m/>
    <n v="220.94"/>
    <s v="60"/>
    <d v="2024-03-19T00:00:00"/>
    <d v="2024-05-18T00:00:00"/>
    <n v="-18"/>
    <n v="42"/>
    <n v="200.85"/>
    <n v="-3615.2999999999997"/>
    <n v="8435.6999999999989"/>
    <s v="Bonifico"/>
    <d v="2024-04-30T00:00:00"/>
    <s v="4914"/>
    <s v="SAN. BANCO POPOLARE CC TESORERIA"/>
  </r>
  <r>
    <s v="1408080"/>
    <s v="97160"/>
    <x v="165"/>
    <s v="ACQ"/>
    <s v="000802/24"/>
    <d v="2024-02-29T00:00:00"/>
    <s v="NC A STORNO TOT FT 000347/24 DEL 31/1/24 PER CIG ERRATO"/>
    <n v="-3355"/>
    <s v="60"/>
    <d v="2024-03-19T00:00:00"/>
    <d v="2024-05-18T00:00:00"/>
    <n v="0"/>
    <n v="60"/>
    <n v="-2750"/>
    <n v="0"/>
    <n v="-165000"/>
    <s v="Bonifico"/>
    <d v="2024-04-04T00:00:00"/>
    <m/>
    <s v="SAN. BANCO POPOLARE CC TESORERIA"/>
  </r>
  <r>
    <s v="1408081"/>
    <s v="93395"/>
    <x v="212"/>
    <s v="ACQ"/>
    <s v="24029608 Q1"/>
    <d v="2024-03-16T00:00:00"/>
    <m/>
    <n v="364.17"/>
    <s v="60"/>
    <d v="2024-03-19T00:00:00"/>
    <d v="2024-05-18T00:00:00"/>
    <n v="-9"/>
    <n v="51"/>
    <n v="298.5"/>
    <n v="-2686.5"/>
    <n v="15223.5"/>
    <s v="Bonifico"/>
    <d v="2024-05-09T00:00:00"/>
    <s v="5271"/>
    <s v="SAN. BANCO POPOLARE CC TESORERIA"/>
  </r>
  <r>
    <s v="1408082"/>
    <s v="95277"/>
    <x v="328"/>
    <s v="ACQ"/>
    <s v="0000001000027314"/>
    <d v="2024-03-14T00:00:00"/>
    <m/>
    <n v="214.8"/>
    <s v="60"/>
    <d v="2024-03-19T00:00:00"/>
    <d v="2024-05-18T00:00:00"/>
    <n v="-9"/>
    <n v="51"/>
    <n v="195.27"/>
    <n v="-1757.43"/>
    <n v="9958.77"/>
    <s v="Bonifico"/>
    <d v="2024-05-09T00:00:00"/>
    <s v="5513"/>
    <s v="SAN. BANCO POPOLARE CC TESORERIA"/>
  </r>
  <r>
    <s v="1408084"/>
    <s v="91199"/>
    <x v="77"/>
    <s v="ACQ"/>
    <s v="4600001239"/>
    <d v="2024-03-15T00:00:00"/>
    <m/>
    <n v="71.510000000000005"/>
    <s v="60"/>
    <d v="2024-03-19T00:00:00"/>
    <d v="2024-05-18T00:00:00"/>
    <n v="-9"/>
    <n v="51"/>
    <n v="65.010000000000005"/>
    <n v="-585.09"/>
    <n v="3315.51"/>
    <s v="Bonifico"/>
    <d v="2024-05-09T00:00:00"/>
    <s v="5553"/>
    <s v="SAN. BANCO POPOLARE CC TESORERIA"/>
  </r>
  <r>
    <s v="1408085"/>
    <s v="97609"/>
    <x v="271"/>
    <s v="ACQ"/>
    <s v="3201077404"/>
    <d v="2024-03-14T00:00:00"/>
    <m/>
    <n v="117.12"/>
    <s v="60"/>
    <d v="2024-03-19T00:00:00"/>
    <d v="2024-05-18T00:00:00"/>
    <n v="-9"/>
    <n v="51"/>
    <n v="96"/>
    <n v="-864"/>
    <n v="4896"/>
    <s v="Bonifico"/>
    <d v="2024-05-09T00:00:00"/>
    <s v="5273"/>
    <s v="SAN. BANCO POPOLARE CC TESORERIA"/>
  </r>
  <r>
    <s v="1408086"/>
    <s v="99037"/>
    <x v="369"/>
    <s v="ACQ"/>
    <s v="2176/02"/>
    <d v="2024-03-08T00:00:00"/>
    <m/>
    <n v="146.4"/>
    <s v="60"/>
    <d v="2024-03-19T00:00:00"/>
    <d v="2024-05-18T00:00:00"/>
    <n v="-9"/>
    <n v="51"/>
    <n v="120"/>
    <n v="-1080"/>
    <n v="6120"/>
    <s v="Bonifico"/>
    <d v="2024-05-09T00:00:00"/>
    <s v="5434"/>
    <s v="SAN. BANCO POPOLARE CC TESORERIA"/>
  </r>
  <r>
    <s v="1408087"/>
    <s v="97160"/>
    <x v="165"/>
    <s v="ACQ"/>
    <s v="000793/24"/>
    <d v="2024-02-29T00:00:00"/>
    <m/>
    <n v="234"/>
    <s v="60"/>
    <d v="2024-03-19T00:00:00"/>
    <d v="2024-05-18T00:00:00"/>
    <n v="-9"/>
    <n v="51"/>
    <n v="225"/>
    <n v="-2025"/>
    <n v="11475"/>
    <s v="Bonifico"/>
    <d v="2024-05-09T00:00:00"/>
    <s v="5261"/>
    <s v="SAN. BANCO POPOLARE CC TESORERIA"/>
  </r>
  <r>
    <s v="1408088"/>
    <s v="99244"/>
    <x v="107"/>
    <s v="ACQ"/>
    <s v="FIPADB-2024-752612"/>
    <d v="2024-03-15T00:00:00"/>
    <m/>
    <n v="1380.9"/>
    <s v="60"/>
    <d v="2024-03-19T00:00:00"/>
    <d v="2024-05-18T00:00:00"/>
    <n v="-18"/>
    <n v="42"/>
    <n v="1228.0999999999999"/>
    <n v="-22105.8"/>
    <n v="51580.2"/>
    <s v="Bonifico"/>
    <d v="2024-04-30T00:00:00"/>
    <s v="4923"/>
    <s v="SAN. BANCO POPOLARE CC TESORERIA"/>
  </r>
  <r>
    <s v="1408089"/>
    <s v="99165"/>
    <x v="161"/>
    <s v="ACQ"/>
    <s v="1744/2024"/>
    <d v="2024-03-13T00:00:00"/>
    <m/>
    <n v="2440"/>
    <s v="60"/>
    <d v="2024-03-19T00:00:00"/>
    <d v="2024-05-18T00:00:00"/>
    <n v="5"/>
    <n v="65"/>
    <n v="2000"/>
    <n v="10000"/>
    <n v="130000"/>
    <s v="Bonifico"/>
    <d v="2024-05-23T00:00:00"/>
    <s v="5915"/>
    <s v="SAN. BANCO POPOLARE CC TESORERIA"/>
  </r>
  <r>
    <s v="1408090"/>
    <s v="99244"/>
    <x v="107"/>
    <s v="ACQ"/>
    <s v="FIPADB-2024-752615"/>
    <d v="2024-03-15T00:00:00"/>
    <m/>
    <n v="9.09"/>
    <s v="60"/>
    <d v="2024-03-19T00:00:00"/>
    <d v="2024-05-18T00:00:00"/>
    <n v="-18"/>
    <n v="42"/>
    <n v="7.45"/>
    <n v="-134.1"/>
    <n v="312.90000000000003"/>
    <s v="Bonifico"/>
    <d v="2024-04-30T00:00:00"/>
    <s v="4923"/>
    <s v="SAN. BANCO POPOLARE CC TESORERIA"/>
  </r>
  <r>
    <s v="1408091"/>
    <s v="97160"/>
    <x v="165"/>
    <s v="ACQ"/>
    <s v="000803/24"/>
    <d v="2024-02-29T00:00:00"/>
    <m/>
    <n v="463.32"/>
    <s v="60"/>
    <d v="2024-03-19T00:00:00"/>
    <d v="2024-05-18T00:00:00"/>
    <n v="-9"/>
    <n v="51"/>
    <n v="445.5"/>
    <n v="-4009.5"/>
    <n v="22720.5"/>
    <s v="Bonifico"/>
    <d v="2024-05-09T00:00:00"/>
    <s v="5261"/>
    <s v="SAN. BANCO POPOLARE CC TESORERIA"/>
  </r>
  <r>
    <s v="1408092"/>
    <s v="99244"/>
    <x v="107"/>
    <s v="ACQ"/>
    <s v="FIPADB-2024-752614"/>
    <d v="2024-03-15T00:00:00"/>
    <m/>
    <n v="242.66"/>
    <s v="60"/>
    <d v="2024-03-19T00:00:00"/>
    <d v="2024-05-18T00:00:00"/>
    <n v="-18"/>
    <n v="42"/>
    <n v="229"/>
    <n v="-4122"/>
    <n v="9618"/>
    <s v="Bonifico"/>
    <d v="2024-04-30T00:00:00"/>
    <s v="4923"/>
    <s v="SAN. BANCO POPOLARE CC TESORERIA"/>
  </r>
  <r>
    <s v="1408093"/>
    <s v="10012"/>
    <x v="579"/>
    <s v="ACQ"/>
    <s v="119/3"/>
    <d v="2024-03-12T00:00:00"/>
    <m/>
    <n v="52.12"/>
    <s v="60"/>
    <d v="2024-03-19T00:00:00"/>
    <d v="2024-05-18T00:00:00"/>
    <n v="5"/>
    <n v="65"/>
    <n v="42.72"/>
    <n v="213.6"/>
    <n v="2776.7999999999997"/>
    <s v="Bonifico"/>
    <d v="2024-05-23T00:00:00"/>
    <s v="5962"/>
    <s v="SAN. BANCO POPOLARE CC TESORERIA"/>
  </r>
  <r>
    <s v="1408094"/>
    <s v="97160"/>
    <x v="165"/>
    <s v="ACQ"/>
    <s v="000806/24"/>
    <d v="2024-02-29T00:00:00"/>
    <m/>
    <n v="1073.5999999999999"/>
    <s v="60"/>
    <d v="2024-03-19T00:00:00"/>
    <d v="2024-05-18T00:00:00"/>
    <n v="-9"/>
    <n v="51"/>
    <n v="880"/>
    <n v="-7920"/>
    <n v="44880"/>
    <s v="Bonifico"/>
    <d v="2024-05-09T00:00:00"/>
    <s v="5261"/>
    <s v="SAN. BANCO POPOLARE CC TESORERIA"/>
  </r>
  <r>
    <s v="1408097"/>
    <s v="96023"/>
    <x v="34"/>
    <s v="ACQ"/>
    <s v="92402253"/>
    <d v="2024-03-05T00:00:00"/>
    <m/>
    <n v="39.04"/>
    <s v="60"/>
    <d v="2024-03-19T00:00:00"/>
    <d v="2024-05-18T00:00:00"/>
    <n v="5"/>
    <n v="65"/>
    <n v="32"/>
    <n v="160"/>
    <n v="2080"/>
    <s v="Bonifico"/>
    <d v="2024-05-23T00:00:00"/>
    <s v="6163"/>
    <s v="SAN. BANCO POPOLARE CC TESORERIA"/>
  </r>
  <r>
    <s v="1408098"/>
    <s v="94483"/>
    <x v="351"/>
    <s v="ACQ"/>
    <s v="2000019903"/>
    <d v="2024-03-15T00:00:00"/>
    <m/>
    <n v="127.5"/>
    <s v="60"/>
    <d v="2024-03-19T00:00:00"/>
    <d v="2024-05-18T00:00:00"/>
    <n v="-9"/>
    <n v="51"/>
    <n v="115.91"/>
    <n v="-1043.19"/>
    <n v="5911.41"/>
    <s v="Bonifico"/>
    <d v="2024-05-09T00:00:00"/>
    <s v="5486"/>
    <s v="SAN. BANCO POPOLARE CC TESORERIA"/>
  </r>
  <r>
    <s v="1408099"/>
    <s v="94614"/>
    <x v="47"/>
    <s v="ACQ"/>
    <s v="7172374273"/>
    <d v="2024-03-15T00:00:00"/>
    <m/>
    <n v="68.61"/>
    <s v="60"/>
    <d v="2024-03-19T00:00:00"/>
    <d v="2024-05-18T00:00:00"/>
    <n v="-8"/>
    <n v="52"/>
    <n v="65.97"/>
    <n v="-527.76"/>
    <n v="3430.44"/>
    <s v="Bonifico"/>
    <d v="2024-05-10T00:00:00"/>
    <s v="5599"/>
    <s v="SAN. BANCO POPOLARE CC TESORERIA"/>
  </r>
  <r>
    <s v="1408100"/>
    <s v="98277"/>
    <x v="116"/>
    <s v="ACQ"/>
    <s v="400177/P"/>
    <d v="2024-03-15T00:00:00"/>
    <m/>
    <n v="743.39"/>
    <s v="60"/>
    <d v="2024-03-19T00:00:00"/>
    <d v="2024-05-18T00:00:00"/>
    <n v="5"/>
    <n v="65"/>
    <n v="609.34"/>
    <n v="3046.7000000000003"/>
    <n v="39607.1"/>
    <s v="Bonifico"/>
    <d v="2024-05-23T00:00:00"/>
    <s v="6138"/>
    <s v="SAN. BANCO POPOLARE CC TESORERIA"/>
  </r>
  <r>
    <s v="1408101"/>
    <s v="94483"/>
    <x v="351"/>
    <s v="ACQ"/>
    <s v="2000019902"/>
    <d v="2024-03-15T00:00:00"/>
    <m/>
    <n v="1368.98"/>
    <s v="60"/>
    <d v="2024-03-19T00:00:00"/>
    <d v="2024-05-18T00:00:00"/>
    <n v="-9"/>
    <n v="51"/>
    <n v="1244.53"/>
    <n v="-11200.77"/>
    <n v="63471.03"/>
    <s v="Bonifico"/>
    <d v="2024-05-09T00:00:00"/>
    <s v="5486"/>
    <s v="SAN. BANCO POPOLARE CC TESORERIA"/>
  </r>
  <r>
    <s v="1408102"/>
    <s v="99306"/>
    <x v="17"/>
    <s v="ACQ"/>
    <s v="CDF202400438"/>
    <d v="2024-03-15T00:00:00"/>
    <s v="GENNAIO/MARZO 2024 -SISTEMA ANALITICO COMPL. PER L'ESEC. DI PROTEINE SPECIFICHE"/>
    <n v="786.86"/>
    <s v="60"/>
    <d v="2024-03-19T00:00:00"/>
    <d v="2024-05-18T00:00:00"/>
    <n v="5"/>
    <n v="65"/>
    <n v="644.97"/>
    <n v="3224.8500000000004"/>
    <n v="41923.050000000003"/>
    <s v="Bonifico"/>
    <d v="2024-05-23T00:00:00"/>
    <s v="5912"/>
    <s v="SAN. BANCO POPOLARE CC TESORERIA"/>
  </r>
  <r>
    <s v="1408103"/>
    <s v="10506"/>
    <x v="142"/>
    <s v="ACQ"/>
    <s v="2000003701"/>
    <d v="2024-03-15T00:00:00"/>
    <m/>
    <n v="1148.4000000000001"/>
    <s v="60"/>
    <d v="2024-03-19T00:00:00"/>
    <d v="2024-05-18T00:00:00"/>
    <n v="-9"/>
    <n v="51"/>
    <n v="1044"/>
    <n v="-9396"/>
    <n v="53244"/>
    <s v="Bonifico"/>
    <d v="2024-05-09T00:00:00"/>
    <s v="5443"/>
    <s v="SAN. BANCO POPOLARE CC TESORERIA"/>
  </r>
  <r>
    <s v="1408104"/>
    <s v="98277"/>
    <x v="116"/>
    <s v="ACQ"/>
    <s v="400179/P"/>
    <d v="2024-03-15T00:00:00"/>
    <s v="FEBBRAIO 2024-"/>
    <n v="45737.34"/>
    <s v="60"/>
    <d v="2024-03-19T00:00:00"/>
    <d v="2024-05-18T00:00:00"/>
    <n v="-9"/>
    <n v="51"/>
    <n v="37489.620000000003"/>
    <n v="-337406.58"/>
    <n v="1911970.62"/>
    <s v="Bonifico"/>
    <d v="2024-05-09T00:00:00"/>
    <s v="5462"/>
    <s v="SAN. BANCO POPOLARE CC TESORERIA"/>
  </r>
  <r>
    <s v="1408105"/>
    <s v="22556"/>
    <x v="143"/>
    <s v="ACQ"/>
    <s v="2024-VP-0000774"/>
    <d v="2024-03-15T00:00:00"/>
    <m/>
    <n v="41.72"/>
    <s v="60"/>
    <d v="2024-03-19T00:00:00"/>
    <d v="2024-05-18T00:00:00"/>
    <n v="-9"/>
    <n v="51"/>
    <n v="34.200000000000003"/>
    <n v="-307.8"/>
    <n v="1744.2"/>
    <s v="Bonifico"/>
    <d v="2024-05-09T00:00:00"/>
    <s v="5316"/>
    <s v="SAN. BANCO POPOLARE CC TESORERIA"/>
  </r>
  <r>
    <s v="1408106"/>
    <s v="94719"/>
    <x v="53"/>
    <s v="ACQ"/>
    <s v="6012224005072"/>
    <d v="2024-03-15T00:00:00"/>
    <s v="NC A STORNO PARZIALE FT 6012224003478 DEL 22/2/24 - SPESE TRASPORTO"/>
    <n v="-132"/>
    <s v="60"/>
    <d v="2024-03-19T00:00:00"/>
    <d v="2024-05-18T00:00:00"/>
    <n v="0"/>
    <n v="60"/>
    <n v="-120"/>
    <n v="0"/>
    <n v="-7200"/>
    <s v="Bonifico"/>
    <d v="2024-04-04T00:00:00"/>
    <s v="3664"/>
    <s v="SAN. BANCO POPOLARE CC TESORERIA"/>
  </r>
  <r>
    <s v="1408107"/>
    <s v="90031"/>
    <x v="206"/>
    <s v="ACQ"/>
    <s v="1240615365"/>
    <d v="2024-03-14T00:00:00"/>
    <s v="VEDI NC 1240685120 DEL 5/4/24 A STORNO TOT FT PER MERCE RESPINTA"/>
    <n v="220.94"/>
    <s v="60"/>
    <d v="2024-03-19T00:00:00"/>
    <d v="2024-05-18T00:00:00"/>
    <n v="0"/>
    <n v="60"/>
    <n v="200.85"/>
    <n v="0"/>
    <n v="12051"/>
    <s v="Bonifico"/>
    <d v="2024-04-30T00:00:00"/>
    <s v="4914"/>
    <s v="SAN. BANCO POPOLARE CC TESORERIA"/>
  </r>
  <r>
    <s v="1408108"/>
    <s v="92830"/>
    <x v="57"/>
    <s v="ACQ"/>
    <s v="0988182640"/>
    <d v="2024-03-15T00:00:00"/>
    <m/>
    <n v="54.9"/>
    <s v="60"/>
    <d v="2024-03-19T00:00:00"/>
    <d v="2024-05-18T00:00:00"/>
    <n v="-9"/>
    <n v="51"/>
    <n v="45"/>
    <n v="-405"/>
    <n v="2295"/>
    <s v="Bonifico"/>
    <d v="2024-05-09T00:00:00"/>
    <s v="5247"/>
    <s v="SAN. BANCO POPOLARE CC TESORERIA"/>
  </r>
  <r>
    <s v="1408109"/>
    <s v="92830"/>
    <x v="57"/>
    <s v="ACQ"/>
    <s v="0988182641"/>
    <d v="2024-03-15T00:00:00"/>
    <m/>
    <n v="54.9"/>
    <s v="60"/>
    <d v="2024-03-19T00:00:00"/>
    <d v="2024-05-18T00:00:00"/>
    <n v="-9"/>
    <n v="51"/>
    <n v="45"/>
    <n v="-405"/>
    <n v="2295"/>
    <s v="Bonifico"/>
    <d v="2024-05-09T00:00:00"/>
    <s v="5247"/>
    <s v="SAN. BANCO POPOLARE CC TESORERIA"/>
  </r>
  <r>
    <s v="1408110"/>
    <s v="97183"/>
    <x v="321"/>
    <s v="ACQ"/>
    <s v="14238"/>
    <d v="2024-03-15T00:00:00"/>
    <m/>
    <n v="54.34"/>
    <s v="60"/>
    <d v="2024-03-19T00:00:00"/>
    <d v="2024-05-18T00:00:00"/>
    <n v="-19"/>
    <n v="41"/>
    <n v="49.4"/>
    <n v="-938.6"/>
    <n v="2025.3999999999999"/>
    <s v="Bonifico"/>
    <d v="2024-04-29T00:00:00"/>
    <s v="4880"/>
    <s v="SAN. BANCO POPOLARE CC TESORERIA"/>
  </r>
  <r>
    <s v="1408113"/>
    <s v="92068"/>
    <x v="79"/>
    <s v="ACQ"/>
    <s v="1020660262"/>
    <d v="2024-03-15T00:00:00"/>
    <m/>
    <n v="15714"/>
    <s v="60"/>
    <d v="2024-03-19T00:00:00"/>
    <d v="2024-05-18T00:00:00"/>
    <n v="-9"/>
    <n v="51"/>
    <n v="13800"/>
    <n v="-124200"/>
    <n v="703800"/>
    <s v="Bonifico"/>
    <d v="2024-05-09T00:00:00"/>
    <s v="5561"/>
    <s v="SAN. BANCO POPOLARE CC TESORERIA"/>
  </r>
  <r>
    <s v="1408114"/>
    <s v="97160"/>
    <x v="165"/>
    <s v="ACQ"/>
    <s v="000373/24"/>
    <d v="2024-02-12T00:00:00"/>
    <m/>
    <n v="3088.13"/>
    <s v="60"/>
    <d v="2024-03-19T00:00:00"/>
    <d v="2024-05-18T00:00:00"/>
    <n v="-9"/>
    <n v="51"/>
    <n v="2531.25"/>
    <n v="-22781.25"/>
    <n v="129093.75"/>
    <s v="Bonifico"/>
    <d v="2024-05-09T00:00:00"/>
    <s v="5261"/>
    <s v="SAN. BANCO POPOLARE CC TESORERIA"/>
  </r>
  <r>
    <s v="1408115"/>
    <s v="97160"/>
    <x v="165"/>
    <s v="ACQ"/>
    <s v="000372/24"/>
    <d v="2024-02-12T00:00:00"/>
    <s v="NC A STORNO TOT FT 000175/24 DEL 24/1/24 PER CIG ERRATO"/>
    <n v="-3088.13"/>
    <s v="60"/>
    <d v="2024-03-19T00:00:00"/>
    <d v="2024-05-18T00:00:00"/>
    <n v="0"/>
    <n v="60"/>
    <n v="-2531.25"/>
    <n v="0"/>
    <n v="-151875"/>
    <s v="Bonifico"/>
    <d v="2024-04-04T00:00:00"/>
    <m/>
    <s v="SAN. BANCO POPOLARE CC TESORERIA"/>
  </r>
  <r>
    <s v="1408116"/>
    <s v="90718"/>
    <x v="135"/>
    <s v="ACQ"/>
    <s v="1020743062"/>
    <d v="2024-03-12T00:00:00"/>
    <s v="NC A STORNO PARZIALE FT 1020736636 DEL 05/2/24 PER DIMINUZIONE PREZZO"/>
    <n v="-7.32"/>
    <s v="60"/>
    <d v="2024-03-19T00:00:00"/>
    <d v="2024-05-18T00:00:00"/>
    <n v="0"/>
    <n v="60"/>
    <n v="-6.65"/>
    <n v="0"/>
    <n v="-399"/>
    <s v="Bonifico"/>
    <d v="2024-04-04T00:00:00"/>
    <s v="3653"/>
    <s v="SAN. BANCO POPOLARE CC TESORERIA"/>
  </r>
  <r>
    <s v="1408117"/>
    <s v="97160"/>
    <x v="165"/>
    <s v="ACQ"/>
    <s v="000639/24"/>
    <d v="2024-02-26T00:00:00"/>
    <m/>
    <n v="1950.05"/>
    <s v="60"/>
    <d v="2024-03-19T00:00:00"/>
    <d v="2024-05-18T00:00:00"/>
    <n v="-9"/>
    <n v="51"/>
    <n v="1598.4"/>
    <n v="-14385.6"/>
    <n v="81518.400000000009"/>
    <s v="Bonifico"/>
    <d v="2024-05-09T00:00:00"/>
    <s v="5261"/>
    <s v="SAN. BANCO POPOLARE CC TESORERIA"/>
  </r>
  <r>
    <s v="1408118"/>
    <s v="22285"/>
    <x v="184"/>
    <s v="ACQ"/>
    <s v="AB24VPA01617"/>
    <d v="2024-03-14T00:00:00"/>
    <m/>
    <n v="19.510000000000002"/>
    <s v="60"/>
    <d v="2024-03-19T00:00:00"/>
    <d v="2024-05-18T00:00:00"/>
    <n v="-9"/>
    <n v="51"/>
    <n v="17.739999999999998"/>
    <n v="-159.66"/>
    <n v="904.7399999999999"/>
    <s v="Bonifico"/>
    <d v="2024-05-09T00:00:00"/>
    <s v="5304"/>
    <s v="SAN. BANCO POPOLARE CC TESORERIA"/>
  </r>
  <r>
    <s v="1408119"/>
    <s v="90716"/>
    <x v="250"/>
    <s v="ACQ"/>
    <s v="845/2024"/>
    <d v="2024-03-15T00:00:00"/>
    <m/>
    <n v="1793.4"/>
    <s v="60"/>
    <d v="2024-03-19T00:00:00"/>
    <d v="2024-05-18T00:00:00"/>
    <n v="-9"/>
    <n v="51"/>
    <n v="1470"/>
    <n v="-13230"/>
    <n v="74970"/>
    <s v="Bonifico"/>
    <d v="2024-05-09T00:00:00"/>
    <s v="5371"/>
    <s v="SAN. BANCO POPOLARE CC TESORERIA"/>
  </r>
  <r>
    <s v="1408120"/>
    <s v="99734"/>
    <x v="295"/>
    <s v="ACQ"/>
    <s v="24501756"/>
    <d v="2024-03-14T00:00:00"/>
    <m/>
    <n v="608.78"/>
    <s v="60"/>
    <d v="2024-03-19T00:00:00"/>
    <d v="2024-05-18T00:00:00"/>
    <n v="-9"/>
    <n v="51"/>
    <n v="499"/>
    <n v="-4491"/>
    <n v="25449"/>
    <s v="Bonifico"/>
    <d v="2024-05-09T00:00:00"/>
    <s v="5536"/>
    <s v="SAN. BANCO POPOLARE CC TESORERIA"/>
  </r>
  <r>
    <s v="1408121"/>
    <s v="90716"/>
    <x v="250"/>
    <s v="ACQ"/>
    <s v="846/2024"/>
    <d v="2024-03-15T00:00:00"/>
    <m/>
    <n v="70.760000000000005"/>
    <s v="60"/>
    <d v="2024-03-19T00:00:00"/>
    <d v="2024-05-18T00:00:00"/>
    <n v="-9"/>
    <n v="51"/>
    <n v="58"/>
    <n v="-522"/>
    <n v="2958"/>
    <s v="Bonifico"/>
    <d v="2024-05-09T00:00:00"/>
    <s v="5371"/>
    <s v="SAN. BANCO POPOLARE CC TESORERIA"/>
  </r>
  <r>
    <s v="1408124"/>
    <s v="95277"/>
    <x v="328"/>
    <s v="ACQ"/>
    <s v="0000001000027716"/>
    <d v="2024-03-15T00:00:00"/>
    <m/>
    <n v="145.19999999999999"/>
    <s v="60"/>
    <d v="2024-03-19T00:00:00"/>
    <d v="2024-05-18T00:00:00"/>
    <n v="-9"/>
    <n v="51"/>
    <n v="132"/>
    <n v="-1188"/>
    <n v="6732"/>
    <s v="Bonifico"/>
    <d v="2024-05-09T00:00:00"/>
    <s v="5513"/>
    <s v="SAN. BANCO POPOLARE CC TESORERIA"/>
  </r>
  <r>
    <s v="1408125"/>
    <s v="92021"/>
    <x v="193"/>
    <s v="ACQ"/>
    <s v="3300042100"/>
    <d v="2024-03-15T00:00:00"/>
    <m/>
    <n v="61.12"/>
    <s v="60"/>
    <d v="2024-03-19T00:00:00"/>
    <d v="2024-05-18T00:00:00"/>
    <n v="-9"/>
    <n v="51"/>
    <n v="55.56"/>
    <n v="-500.04"/>
    <n v="2833.56"/>
    <s v="Bonifico"/>
    <d v="2024-05-09T00:00:00"/>
    <s v="5310"/>
    <s v="SAN. BANCO POPOLARE CC TESORERIA"/>
  </r>
  <r>
    <s v="1408126"/>
    <s v="90031"/>
    <x v="206"/>
    <s v="ACQ"/>
    <s v="1240615478"/>
    <d v="2024-03-15T00:00:00"/>
    <m/>
    <n v="270"/>
    <s v="60"/>
    <d v="2024-03-19T00:00:00"/>
    <d v="2024-05-18T00:00:00"/>
    <n v="-18"/>
    <n v="42"/>
    <n v="245.45"/>
    <n v="-4418.0999999999995"/>
    <n v="10308.9"/>
    <s v="Bonifico"/>
    <d v="2024-04-30T00:00:00"/>
    <s v="4914"/>
    <s v="SAN. BANCO POPOLARE CC TESORERIA"/>
  </r>
  <r>
    <s v="1408127"/>
    <s v="90127"/>
    <x v="45"/>
    <s v="ACQ"/>
    <s v="5302662406"/>
    <d v="2024-03-15T00:00:00"/>
    <m/>
    <n v="27.05"/>
    <s v="60"/>
    <d v="2024-03-19T00:00:00"/>
    <d v="2024-05-18T00:00:00"/>
    <n v="-8"/>
    <n v="52"/>
    <n v="22.17"/>
    <n v="-177.36"/>
    <n v="1152.8400000000001"/>
    <s v="Bonifico"/>
    <d v="2024-05-10T00:00:00"/>
    <s v="5589"/>
    <s v="SAN. BANCO POPOLARE CC TESORERIA"/>
  </r>
  <r>
    <s v="1408128"/>
    <s v="99037"/>
    <x v="369"/>
    <s v="ACQ"/>
    <s v="2051/02"/>
    <d v="2024-03-05T00:00:00"/>
    <m/>
    <n v="837.41"/>
    <s v="60"/>
    <d v="2024-03-19T00:00:00"/>
    <d v="2024-05-18T00:00:00"/>
    <n v="-9"/>
    <n v="51"/>
    <n v="686.4"/>
    <n v="-6177.5999999999995"/>
    <n v="35006.400000000001"/>
    <s v="Bonifico"/>
    <d v="2024-05-09T00:00:00"/>
    <s v="5434"/>
    <s v="SAN. BANCO POPOLARE CC TESORERIA"/>
  </r>
  <r>
    <s v="1408129"/>
    <s v="99037"/>
    <x v="369"/>
    <s v="ACQ"/>
    <s v="2006/02"/>
    <d v="2024-03-04T00:00:00"/>
    <m/>
    <n v="549"/>
    <s v="60"/>
    <d v="2024-03-19T00:00:00"/>
    <d v="2024-05-18T00:00:00"/>
    <n v="-9"/>
    <n v="51"/>
    <n v="450"/>
    <n v="-4050"/>
    <n v="22950"/>
    <s v="Bonifico"/>
    <d v="2024-05-09T00:00:00"/>
    <s v="5434"/>
    <s v="SAN. BANCO POPOLARE CC TESORERIA"/>
  </r>
  <r>
    <s v="1408131"/>
    <s v="90544"/>
    <x v="54"/>
    <s v="ACQ"/>
    <s v="24034611"/>
    <d v="2024-03-14T00:00:00"/>
    <m/>
    <n v="124.52"/>
    <s v="60"/>
    <d v="2024-03-19T00:00:00"/>
    <d v="2024-05-18T00:00:00"/>
    <n v="-8"/>
    <n v="52"/>
    <n v="113.2"/>
    <n v="-905.6"/>
    <n v="5886.4000000000005"/>
    <s v="Bonifico"/>
    <d v="2024-05-10T00:00:00"/>
    <s v="5591"/>
    <s v="SAN. BANCO POPOLARE CC TESORERIA"/>
  </r>
  <r>
    <s v="1408132"/>
    <s v="100601"/>
    <x v="114"/>
    <s v="ACQ"/>
    <s v="0003008853"/>
    <d v="2024-03-15T00:00:00"/>
    <m/>
    <n v="218.39"/>
    <s v="60"/>
    <d v="2024-03-19T00:00:00"/>
    <d v="2024-05-18T00:00:00"/>
    <n v="-9"/>
    <n v="51"/>
    <n v="198.54"/>
    <n v="-1786.86"/>
    <n v="10125.539999999999"/>
    <s v="Bonifico"/>
    <d v="2024-05-09T00:00:00"/>
    <s v="5358"/>
    <s v="SAN. BANCO POPOLARE CC TESORERIA"/>
  </r>
  <r>
    <s v="1408133"/>
    <s v="91571"/>
    <x v="414"/>
    <s v="ACQ"/>
    <s v="24000403"/>
    <d v="2024-03-15T00:00:00"/>
    <m/>
    <n v="110.14"/>
    <s v="60"/>
    <d v="2024-03-19T00:00:00"/>
    <d v="2024-05-18T00:00:00"/>
    <n v="-9"/>
    <n v="51"/>
    <n v="105.9"/>
    <n v="-953.1"/>
    <n v="5400.9000000000005"/>
    <s v="Bonifico"/>
    <d v="2024-05-09T00:00:00"/>
    <s v="5432"/>
    <s v="SAN. BANCO POPOLARE CC TESORERIA"/>
  </r>
  <r>
    <s v="1408134"/>
    <s v="100601"/>
    <x v="114"/>
    <s v="ACQ"/>
    <s v="0003008854"/>
    <d v="2024-03-15T00:00:00"/>
    <m/>
    <n v="409.18"/>
    <s v="60"/>
    <d v="2024-03-19T00:00:00"/>
    <d v="2024-05-18T00:00:00"/>
    <n v="-9"/>
    <n v="51"/>
    <n v="371.98"/>
    <n v="-3347.82"/>
    <n v="18970.98"/>
    <s v="Bonifico"/>
    <d v="2024-05-09T00:00:00"/>
    <s v="5358"/>
    <s v="SAN. BANCO POPOLARE CC TESORERIA"/>
  </r>
  <r>
    <s v="1408135"/>
    <s v="91199"/>
    <x v="77"/>
    <s v="ACQ"/>
    <s v="4600001249"/>
    <d v="2024-03-15T00:00:00"/>
    <m/>
    <n v="239.98"/>
    <s v="60"/>
    <d v="2024-03-19T00:00:00"/>
    <d v="2024-05-18T00:00:00"/>
    <n v="-9"/>
    <n v="51"/>
    <n v="218.16"/>
    <n v="-1963.44"/>
    <n v="11126.16"/>
    <s v="Bonifico"/>
    <d v="2024-05-09T00:00:00"/>
    <s v="5553"/>
    <s v="SAN. BANCO POPOLARE CC TESORERIA"/>
  </r>
  <r>
    <s v="1408136"/>
    <s v="92849"/>
    <x v="308"/>
    <s v="ACQ"/>
    <s v="24503920"/>
    <d v="2024-03-15T00:00:00"/>
    <m/>
    <n v="68.64"/>
    <s v="60"/>
    <d v="2024-03-19T00:00:00"/>
    <d v="2024-05-18T00:00:00"/>
    <n v="-9"/>
    <n v="51"/>
    <n v="62.4"/>
    <n v="-561.6"/>
    <n v="3182.4"/>
    <s v="Bonifico"/>
    <d v="2024-05-09T00:00:00"/>
    <s v="5279"/>
    <s v="SAN. BANCO POPOLARE CC TESORERIA"/>
  </r>
  <r>
    <s v="1408137"/>
    <s v="99244"/>
    <x v="107"/>
    <s v="ACQ"/>
    <s v="FIPADB-2024-752613"/>
    <d v="2024-03-15T00:00:00"/>
    <s v="VEDI NC NC-PA-2024-200049 DEL 28/3/24 A STORNO PARZIALE FT"/>
    <n v="287.44"/>
    <s v="60"/>
    <d v="2024-03-19T00:00:00"/>
    <d v="2024-05-18T00:00:00"/>
    <n v="0"/>
    <n v="60"/>
    <n v="235.61"/>
    <n v="0"/>
    <n v="14136.6"/>
    <s v="Bonifico"/>
    <d v="2024-04-30T00:00:00"/>
    <s v="4923"/>
    <s v="SAN. BANCO POPOLARE CC TESORERIA"/>
  </r>
  <r>
    <s v="1408138"/>
    <s v="99244"/>
    <x v="107"/>
    <s v="ACQ"/>
    <s v="FIPADB-2024-752616"/>
    <d v="2024-03-15T00:00:00"/>
    <m/>
    <n v="114.68"/>
    <s v="60"/>
    <d v="2024-03-19T00:00:00"/>
    <d v="2024-05-18T00:00:00"/>
    <n v="-18"/>
    <n v="42"/>
    <n v="94"/>
    <n v="-1692"/>
    <n v="3948"/>
    <s v="Bonifico"/>
    <d v="2024-04-30T00:00:00"/>
    <s v="4923"/>
    <s v="SAN. BANCO POPOLARE CC TESORERIA"/>
  </r>
  <r>
    <s v="1408139"/>
    <s v="99244"/>
    <x v="107"/>
    <s v="ACQ"/>
    <s v="FIPADB-2024-752618"/>
    <d v="2024-03-15T00:00:00"/>
    <m/>
    <n v="68.52"/>
    <s v="60"/>
    <d v="2024-03-19T00:00:00"/>
    <d v="2024-05-18T00:00:00"/>
    <n v="-18"/>
    <n v="42"/>
    <n v="56.16"/>
    <n v="-1010.8799999999999"/>
    <n v="2358.7199999999998"/>
    <s v="Bonifico"/>
    <d v="2024-04-30T00:00:00"/>
    <s v="4923"/>
    <s v="SAN. BANCO POPOLARE CC TESORERIA"/>
  </r>
  <r>
    <s v="1408140"/>
    <s v="99244"/>
    <x v="107"/>
    <s v="ACQ"/>
    <s v="FIPADB-2024-752617"/>
    <d v="2024-03-15T00:00:00"/>
    <m/>
    <n v="259.86"/>
    <s v="60"/>
    <d v="2024-03-19T00:00:00"/>
    <d v="2024-05-18T00:00:00"/>
    <n v="-18"/>
    <n v="42"/>
    <n v="213"/>
    <n v="-3834"/>
    <n v="8946"/>
    <s v="Bonifico"/>
    <d v="2024-04-30T00:00:00"/>
    <s v="4923"/>
    <s v="SAN. BANCO POPOLARE CC TESORERIA"/>
  </r>
  <r>
    <s v="1408143"/>
    <s v="95802"/>
    <x v="209"/>
    <s v="ACQ"/>
    <s v="0931936017"/>
    <d v="2024-03-18T00:00:00"/>
    <m/>
    <n v="4464.92"/>
    <s v="60"/>
    <d v="2024-03-19T00:00:00"/>
    <d v="2024-05-18T00:00:00"/>
    <n v="-9"/>
    <n v="51"/>
    <n v="4059.02"/>
    <n v="-36531.18"/>
    <n v="207010.02"/>
    <s v="Bonifico"/>
    <d v="2024-05-09T00:00:00"/>
    <s v="5404"/>
    <s v="SAN. BANCO POPOLARE CC TESORERIA"/>
  </r>
  <r>
    <s v="1408144"/>
    <s v="90544"/>
    <x v="54"/>
    <s v="ACQ"/>
    <s v="24035674"/>
    <d v="2024-03-15T00:00:00"/>
    <m/>
    <n v="220"/>
    <s v="60"/>
    <d v="2024-03-19T00:00:00"/>
    <d v="2024-05-18T00:00:00"/>
    <n v="-8"/>
    <n v="52"/>
    <n v="200"/>
    <n v="-1600"/>
    <n v="10400"/>
    <s v="Bonifico"/>
    <d v="2024-05-10T00:00:00"/>
    <s v="5591"/>
    <s v="SAN. BANCO POPOLARE CC TESORERIA"/>
  </r>
  <r>
    <s v="1408145"/>
    <s v="90544"/>
    <x v="54"/>
    <s v="ACQ"/>
    <s v="24035493"/>
    <d v="2024-03-15T00:00:00"/>
    <m/>
    <n v="352.04"/>
    <s v="60"/>
    <d v="2024-03-19T00:00:00"/>
    <d v="2024-05-18T00:00:00"/>
    <n v="-8"/>
    <n v="52"/>
    <n v="338.5"/>
    <n v="-2708"/>
    <n v="17602"/>
    <s v="Bonifico"/>
    <d v="2024-05-10T00:00:00"/>
    <s v="5591"/>
    <s v="SAN. BANCO POPOLARE CC TESORERIA"/>
  </r>
  <r>
    <s v="1408146"/>
    <s v="90544"/>
    <x v="54"/>
    <s v="ACQ"/>
    <s v="24035675"/>
    <d v="2024-03-15T00:00:00"/>
    <m/>
    <n v="3135"/>
    <s v="60"/>
    <d v="2024-03-19T00:00:00"/>
    <d v="2024-05-18T00:00:00"/>
    <n v="-8"/>
    <n v="52"/>
    <n v="2850"/>
    <n v="-22800"/>
    <n v="148200"/>
    <s v="Bonifico"/>
    <d v="2024-05-10T00:00:00"/>
    <s v="5591"/>
    <s v="SAN. BANCO POPOLARE CC TESORERIA"/>
  </r>
  <r>
    <s v="1408147"/>
    <s v="100721"/>
    <x v="167"/>
    <s v="ACQ"/>
    <s v="5424312548"/>
    <d v="2024-03-06T00:00:00"/>
    <m/>
    <n v="561.20000000000005"/>
    <s v="60"/>
    <d v="2024-03-19T00:00:00"/>
    <d v="2024-05-18T00:00:00"/>
    <n v="5"/>
    <n v="65"/>
    <n v="460"/>
    <n v="2300"/>
    <n v="29900"/>
    <s v="Bonifico"/>
    <d v="2024-05-23T00:00:00"/>
    <s v="6101"/>
    <s v="SAN. BANCO POPOLARE CC TESORERIA"/>
  </r>
  <r>
    <s v="1408148"/>
    <s v="100721"/>
    <x v="167"/>
    <s v="ACQ"/>
    <s v="5424312583"/>
    <d v="2024-03-07T00:00:00"/>
    <m/>
    <n v="112.24"/>
    <s v="60"/>
    <d v="2024-03-19T00:00:00"/>
    <d v="2024-05-18T00:00:00"/>
    <n v="-9"/>
    <n v="51"/>
    <n v="92"/>
    <n v="-828"/>
    <n v="4692"/>
    <s v="Bonifico"/>
    <d v="2024-05-09T00:00:00"/>
    <s v="5400"/>
    <s v="SAN. BANCO POPOLARE CC TESORERIA"/>
  </r>
  <r>
    <s v="1408149"/>
    <s v="94719"/>
    <x v="53"/>
    <s v="ACQ"/>
    <s v="6012224005078"/>
    <d v="2024-03-15T00:00:00"/>
    <s v="SP. TRASPORTO 15/3/24"/>
    <n v="165"/>
    <s v="60"/>
    <d v="2024-03-19T00:00:00"/>
    <d v="2024-05-18T00:00:00"/>
    <n v="5"/>
    <n v="65"/>
    <n v="150"/>
    <n v="750"/>
    <n v="9750"/>
    <s v="Bonifico"/>
    <d v="2024-05-23T00:00:00"/>
    <s v="6150"/>
    <s v="SAN. BANCO POPOLARE CC TESORERIA"/>
  </r>
  <r>
    <s v="1408150"/>
    <s v="100225"/>
    <x v="563"/>
    <s v="ACQ"/>
    <s v="001656"/>
    <d v="2024-03-12T00:00:00"/>
    <s v="TRASP E SMALTIM FEBBR24 POOP"/>
    <n v="2147.1999999999998"/>
    <s v="60"/>
    <d v="2024-03-19T00:00:00"/>
    <d v="2024-05-18T00:00:00"/>
    <n v="-9"/>
    <n v="51"/>
    <n v="1760"/>
    <n v="-15840"/>
    <n v="89760"/>
    <s v="Bonifico"/>
    <d v="2024-05-09T00:00:00"/>
    <s v="5395"/>
    <s v="SAN. BANCO POPOLARE CC TESORERIA"/>
  </r>
  <r>
    <s v="1408151"/>
    <s v="94871"/>
    <x v="580"/>
    <s v="ACQ"/>
    <s v="1287/PA"/>
    <d v="2024-03-15T00:00:00"/>
    <m/>
    <n v="41.25"/>
    <s v="60"/>
    <d v="2024-03-19T00:00:00"/>
    <d v="2024-05-18T00:00:00"/>
    <n v="-9"/>
    <n v="51"/>
    <n v="37.5"/>
    <n v="-337.5"/>
    <n v="1912.5"/>
    <s v="Bonifico"/>
    <d v="2024-05-09T00:00:00"/>
    <s v="5564"/>
    <s v="SAN. BANCO POPOLARE CC TESORERIA"/>
  </r>
  <r>
    <s v="1408152"/>
    <s v="97160"/>
    <x v="165"/>
    <s v="ACQ"/>
    <s v="000801/24"/>
    <d v="2024-02-29T00:00:00"/>
    <s v="NC A STORNO TOT FT 000347/24 DEL 31/1/24 PER CIG ERRATO"/>
    <n v="-463.32"/>
    <s v="60"/>
    <d v="2024-03-19T00:00:00"/>
    <d v="2024-05-18T00:00:00"/>
    <n v="0"/>
    <n v="60"/>
    <n v="-445.5"/>
    <n v="0"/>
    <n v="-26730"/>
    <s v="Bonifico"/>
    <d v="2024-04-04T00:00:00"/>
    <m/>
    <s v="SAN. BANCO POPOLARE CC TESORERIA"/>
  </r>
  <r>
    <s v="1408153"/>
    <s v="98445"/>
    <x v="387"/>
    <s v="ACQ"/>
    <s v="4024000049"/>
    <d v="2024-03-14T00:00:00"/>
    <m/>
    <n v="322.20999999999998"/>
    <s v="60"/>
    <d v="2024-03-19T00:00:00"/>
    <d v="2024-05-18T00:00:00"/>
    <n v="-9"/>
    <n v="51"/>
    <n v="292.92"/>
    <n v="-2636.28"/>
    <n v="14938.92"/>
    <s v="Bonifico"/>
    <d v="2024-05-09T00:00:00"/>
    <s v="5322"/>
    <s v="SAN. BANCO POPOLARE CC TESORERIA"/>
  </r>
  <r>
    <s v="1408154"/>
    <s v="22556"/>
    <x v="143"/>
    <s v="ACQ"/>
    <s v="2024-VP-0000775"/>
    <d v="2024-03-15T00:00:00"/>
    <m/>
    <n v="20.86"/>
    <s v="60"/>
    <d v="2024-03-19T00:00:00"/>
    <d v="2024-05-18T00:00:00"/>
    <n v="-9"/>
    <n v="51"/>
    <n v="17.100000000000001"/>
    <n v="-153.9"/>
    <n v="872.1"/>
    <s v="Bonifico"/>
    <d v="2024-05-09T00:00:00"/>
    <s v="5316"/>
    <s v="SAN. BANCO POPOLARE CC TESORERIA"/>
  </r>
  <r>
    <s v="1408155"/>
    <s v="95876"/>
    <x v="82"/>
    <s v="ACQ"/>
    <s v="0000003169"/>
    <d v="2024-03-15T00:00:00"/>
    <m/>
    <n v="1154.6099999999999"/>
    <s v="60"/>
    <d v="2024-03-19T00:00:00"/>
    <d v="2024-05-18T00:00:00"/>
    <n v="-9"/>
    <n v="51"/>
    <n v="946.4"/>
    <n v="-8517.6"/>
    <n v="48266.400000000001"/>
    <s v="Bonifico"/>
    <d v="2024-05-09T00:00:00"/>
    <s v="5321"/>
    <s v="SAN. BANCO POPOLARE CC TESORERIA"/>
  </r>
  <r>
    <s v="1408156"/>
    <s v="91477"/>
    <x v="29"/>
    <s v="ACQ"/>
    <s v="1210092624"/>
    <d v="2024-03-15T00:00:00"/>
    <m/>
    <n v="307.06"/>
    <s v="60"/>
    <d v="2024-03-19T00:00:00"/>
    <d v="2024-05-18T00:00:00"/>
    <n v="-5"/>
    <n v="55"/>
    <n v="295.25"/>
    <n v="-1476.25"/>
    <n v="16238.75"/>
    <s v="Bonifico"/>
    <d v="2024-05-13T00:00:00"/>
    <s v="5614"/>
    <s v="SAN. BANCO POPOLARE CC TESORERIA"/>
  </r>
  <r>
    <s v="1408157"/>
    <s v="99679"/>
    <x v="104"/>
    <s v="ACQ"/>
    <s v="7248002843"/>
    <d v="2024-03-15T00:00:00"/>
    <m/>
    <n v="147.84"/>
    <s v="60"/>
    <d v="2024-03-19T00:00:00"/>
    <d v="2024-05-18T00:00:00"/>
    <n v="-9"/>
    <n v="51"/>
    <n v="134.4"/>
    <n v="-1209.6000000000001"/>
    <n v="6854.4000000000005"/>
    <s v="Bonifico"/>
    <d v="2024-05-09T00:00:00"/>
    <s v="5287"/>
    <s v="SAN. BANCO POPOLARE CC TESORERIA"/>
  </r>
  <r>
    <s v="1408158"/>
    <s v="91903"/>
    <x v="438"/>
    <s v="ACQ"/>
    <s v="2411103529"/>
    <d v="2024-03-15T00:00:00"/>
    <m/>
    <n v="65.069999999999993"/>
    <s v="60"/>
    <d v="2024-03-19T00:00:00"/>
    <d v="2024-05-18T00:00:00"/>
    <n v="-9"/>
    <n v="51"/>
    <n v="59.15"/>
    <n v="-532.35"/>
    <n v="3016.65"/>
    <s v="Bonifico"/>
    <d v="2024-05-09T00:00:00"/>
    <s v="5575"/>
    <s v="SAN. BANCO POPOLARE CC TESORERIA"/>
  </r>
  <r>
    <s v="1408159"/>
    <s v="99679"/>
    <x v="104"/>
    <s v="ACQ"/>
    <s v="7248002844"/>
    <d v="2024-03-15T00:00:00"/>
    <m/>
    <n v="367.5"/>
    <s v="60"/>
    <d v="2024-03-19T00:00:00"/>
    <d v="2024-05-18T00:00:00"/>
    <n v="-9"/>
    <n v="51"/>
    <n v="334.09"/>
    <n v="-3006.81"/>
    <n v="17038.59"/>
    <s v="Bonifico"/>
    <d v="2024-05-09T00:00:00"/>
    <s v="5287"/>
    <s v="SAN. BANCO POPOLARE CC TESORERIA"/>
  </r>
  <r>
    <s v="1408160"/>
    <s v="99679"/>
    <x v="104"/>
    <s v="ACQ"/>
    <s v="7248002842"/>
    <d v="2024-03-15T00:00:00"/>
    <m/>
    <n v="5.5"/>
    <s v="60"/>
    <d v="2024-03-19T00:00:00"/>
    <d v="2024-05-18T00:00:00"/>
    <n v="-9"/>
    <n v="51"/>
    <n v="5"/>
    <n v="-45"/>
    <n v="255"/>
    <s v="Bonifico"/>
    <d v="2024-05-09T00:00:00"/>
    <s v="5287"/>
    <s v="SAN. BANCO POPOLARE CC TESORERIA"/>
  </r>
  <r>
    <s v="1408161"/>
    <s v="11072"/>
    <x v="244"/>
    <s v="ACQ"/>
    <s v="756/PA"/>
    <d v="2024-03-15T00:00:00"/>
    <m/>
    <n v="1135.68"/>
    <s v="60"/>
    <d v="2024-03-19T00:00:00"/>
    <d v="2024-05-18T00:00:00"/>
    <n v="-9"/>
    <n v="51"/>
    <n v="1092"/>
    <n v="-9828"/>
    <n v="55692"/>
    <s v="Bonifico"/>
    <d v="2024-05-09T00:00:00"/>
    <s v="5494"/>
    <s v="SAN. BANCO POPOLARE CC TESORERIA"/>
  </r>
  <r>
    <s v="1408162"/>
    <s v="94614"/>
    <x v="47"/>
    <s v="ACQ"/>
    <s v="7172374274"/>
    <d v="2024-03-15T00:00:00"/>
    <m/>
    <n v="124.83"/>
    <s v="60"/>
    <d v="2024-03-19T00:00:00"/>
    <d v="2024-05-18T00:00:00"/>
    <n v="-8"/>
    <n v="52"/>
    <n v="102.32"/>
    <n v="-818.56"/>
    <n v="5320.6399999999994"/>
    <s v="Bonifico"/>
    <d v="2024-05-10T00:00:00"/>
    <s v="5599"/>
    <s v="SAN. BANCO POPOLARE CC TESORERIA"/>
  </r>
  <r>
    <s v="1408163"/>
    <s v="10645"/>
    <x v="573"/>
    <s v="ACQ"/>
    <s v="209-E"/>
    <d v="2024-03-15T00:00:00"/>
    <m/>
    <n v="414.75"/>
    <s v="60"/>
    <d v="2024-03-19T00:00:00"/>
    <d v="2024-05-18T00:00:00"/>
    <n v="-9"/>
    <n v="51"/>
    <n v="395"/>
    <n v="-3555"/>
    <n v="20145"/>
    <s v="Bonifico"/>
    <d v="2024-05-09T00:00:00"/>
    <s v="5448"/>
    <s v="SAN. BANCO POPOLARE CC TESORERIA"/>
  </r>
  <r>
    <s v="1408164"/>
    <s v="22762"/>
    <x v="581"/>
    <s v="ACQ"/>
    <s v="000505/P24"/>
    <d v="2024-03-15T00:00:00"/>
    <m/>
    <n v="175.39"/>
    <s v="60"/>
    <d v="2024-03-19T00:00:00"/>
    <d v="2024-05-18T00:00:00"/>
    <n v="5"/>
    <n v="65"/>
    <n v="143.76"/>
    <n v="718.8"/>
    <n v="9344.4"/>
    <s v="Bonifico"/>
    <d v="2024-05-23T00:00:00"/>
    <s v="6096"/>
    <s v="SAN. BANCO POPOLARE CC TESORERIA"/>
  </r>
  <r>
    <s v="1408165"/>
    <s v="95876"/>
    <x v="82"/>
    <s v="ACQ"/>
    <s v="0000003170"/>
    <d v="2024-03-15T00:00:00"/>
    <m/>
    <n v="994.91"/>
    <s v="60"/>
    <d v="2024-03-19T00:00:00"/>
    <d v="2024-05-18T00:00:00"/>
    <n v="-9"/>
    <n v="51"/>
    <n v="815.5"/>
    <n v="-7339.5"/>
    <n v="41590.5"/>
    <s v="Bonifico"/>
    <d v="2024-05-09T00:00:00"/>
    <s v="5321"/>
    <s v="SAN. BANCO POPOLARE CC TESORERIA"/>
  </r>
  <r>
    <s v="1408166"/>
    <s v="95876"/>
    <x v="82"/>
    <s v="ACQ"/>
    <s v="0000003171"/>
    <d v="2024-03-15T00:00:00"/>
    <m/>
    <n v="1925.34"/>
    <s v="60"/>
    <d v="2024-03-19T00:00:00"/>
    <d v="2024-05-18T00:00:00"/>
    <n v="-9"/>
    <n v="51"/>
    <n v="1578.15"/>
    <n v="-14203.35"/>
    <n v="80485.650000000009"/>
    <s v="Bonifico"/>
    <d v="2024-05-09T00:00:00"/>
    <s v="5321"/>
    <s v="SAN. BANCO POPOLARE CC TESORERIA"/>
  </r>
  <r>
    <s v="1408167"/>
    <s v="96535"/>
    <x v="75"/>
    <s v="ACQ"/>
    <s v="2100035288"/>
    <d v="2024-03-18T00:00:00"/>
    <s v="LIQUIDARE MINOR PREZZO"/>
    <n v="38.17"/>
    <s v="60"/>
    <d v="2024-03-19T00:00:00"/>
    <d v="2024-05-18T00:00:00"/>
    <n v="-9"/>
    <n v="51"/>
    <n v="34.700000000000003"/>
    <n v="-312.3"/>
    <n v="1769.7"/>
    <s v="Bonifico"/>
    <d v="2024-05-09T00:00:00"/>
    <s v="5484"/>
    <s v="SAN. BANCO POPOLARE CC TESORERIA"/>
  </r>
  <r>
    <s v="1408168"/>
    <s v="90619"/>
    <x v="170"/>
    <s v="ACQ"/>
    <s v="C63-24002419"/>
    <d v="2024-03-16T00:00:00"/>
    <m/>
    <n v="3046.29"/>
    <s v="60"/>
    <d v="2024-03-19T00:00:00"/>
    <d v="2024-05-18T00:00:00"/>
    <n v="5"/>
    <n v="65"/>
    <n v="2496.96"/>
    <n v="12484.8"/>
    <n v="162302.39999999999"/>
    <s v="Bonifico"/>
    <d v="2024-05-23T00:00:00"/>
    <s v="6156"/>
    <s v="SAN. BANCO POPOLARE CC TESORERIA"/>
  </r>
  <r>
    <s v="1408169"/>
    <s v="100758"/>
    <x v="233"/>
    <s v="ACQ"/>
    <s v="5654424862"/>
    <d v="2024-03-15T00:00:00"/>
    <m/>
    <n v="338.58"/>
    <s v="60"/>
    <d v="2024-03-19T00:00:00"/>
    <d v="2024-05-18T00:00:00"/>
    <n v="-9"/>
    <n v="51"/>
    <n v="307.8"/>
    <n v="-2770.2000000000003"/>
    <n v="15697.800000000001"/>
    <s v="Bonifico"/>
    <d v="2024-05-09T00:00:00"/>
    <s v="5341"/>
    <s v="SAN. BANCO POPOLARE CC TESORERIA"/>
  </r>
  <r>
    <s v="1408170"/>
    <s v="100758"/>
    <x v="233"/>
    <s v="ACQ"/>
    <s v="5654424863"/>
    <d v="2024-03-15T00:00:00"/>
    <m/>
    <n v="1315.55"/>
    <s v="60"/>
    <d v="2024-03-19T00:00:00"/>
    <d v="2024-05-18T00:00:00"/>
    <n v="-9"/>
    <n v="51"/>
    <n v="1195.95"/>
    <n v="-10763.550000000001"/>
    <n v="60993.450000000004"/>
    <s v="Bonifico"/>
    <d v="2024-05-09T00:00:00"/>
    <s v="5341"/>
    <s v="SAN. BANCO POPOLARE CC TESORERIA"/>
  </r>
  <r>
    <s v="1408171"/>
    <s v="100758"/>
    <x v="233"/>
    <s v="ACQ"/>
    <s v="5654424861"/>
    <d v="2024-03-15T00:00:00"/>
    <m/>
    <n v="219.45"/>
    <s v="60"/>
    <d v="2024-03-19T00:00:00"/>
    <d v="2024-05-18T00:00:00"/>
    <n v="-9"/>
    <n v="51"/>
    <n v="199.5"/>
    <n v="-1795.5"/>
    <n v="10174.5"/>
    <s v="Bonifico"/>
    <d v="2024-05-09T00:00:00"/>
    <s v="5341"/>
    <s v="SAN. BANCO POPOLARE CC TESORERIA"/>
  </r>
  <r>
    <s v="1408172"/>
    <s v="100758"/>
    <x v="233"/>
    <s v="ACQ"/>
    <s v="5654424904"/>
    <d v="2024-03-15T00:00:00"/>
    <m/>
    <n v="1907.4"/>
    <s v="60"/>
    <d v="2024-03-19T00:00:00"/>
    <d v="2024-05-18T00:00:00"/>
    <n v="-9"/>
    <n v="51"/>
    <n v="1734"/>
    <n v="-15606"/>
    <n v="88434"/>
    <s v="Bonifico"/>
    <d v="2024-05-09T00:00:00"/>
    <s v="5341"/>
    <s v="SAN. BANCO POPOLARE CC TESORERIA"/>
  </r>
  <r>
    <s v="1408173"/>
    <s v="100758"/>
    <x v="233"/>
    <s v="ACQ"/>
    <s v="5654424906"/>
    <d v="2024-03-15T00:00:00"/>
    <m/>
    <n v="163.61000000000001"/>
    <s v="60"/>
    <d v="2024-03-19T00:00:00"/>
    <d v="2024-05-18T00:00:00"/>
    <n v="-9"/>
    <n v="51"/>
    <n v="148.74"/>
    <n v="-1338.66"/>
    <n v="7585.7400000000007"/>
    <s v="Bonifico"/>
    <d v="2024-05-09T00:00:00"/>
    <s v="5341"/>
    <s v="SAN. BANCO POPOLARE CC TESORERIA"/>
  </r>
  <r>
    <s v="1408174"/>
    <s v="100758"/>
    <x v="233"/>
    <s v="ACQ"/>
    <s v="5654424940"/>
    <d v="2024-03-15T00:00:00"/>
    <m/>
    <n v="119.85"/>
    <s v="60"/>
    <d v="2024-03-19T00:00:00"/>
    <d v="2024-05-18T00:00:00"/>
    <n v="-9"/>
    <n v="51"/>
    <n v="108.95"/>
    <n v="-980.55000000000007"/>
    <n v="5556.45"/>
    <s v="Bonifico"/>
    <d v="2024-05-09T00:00:00"/>
    <s v="5341"/>
    <s v="SAN. BANCO POPOLARE CC TESORERIA"/>
  </r>
  <r>
    <s v="1408175"/>
    <s v="100758"/>
    <x v="233"/>
    <s v="ACQ"/>
    <s v="5654424939"/>
    <d v="2024-03-15T00:00:00"/>
    <m/>
    <n v="202.18"/>
    <s v="60"/>
    <d v="2024-03-19T00:00:00"/>
    <d v="2024-05-18T00:00:00"/>
    <n v="-9"/>
    <n v="51"/>
    <n v="183.8"/>
    <n v="-1654.2"/>
    <n v="9373.8000000000011"/>
    <s v="Bonifico"/>
    <d v="2024-05-09T00:00:00"/>
    <s v="5341"/>
    <s v="SAN. BANCO POPOLARE CC TESORERIA"/>
  </r>
  <r>
    <s v="1408176"/>
    <s v="98792"/>
    <x v="582"/>
    <s v="ACQ"/>
    <s v="2430458/V2"/>
    <d v="2024-03-13T00:00:00"/>
    <s v="ACQ FARMACO ESTERO+SP TRASP DEL 13/3/24"/>
    <n v="1366.16"/>
    <s v="60"/>
    <d v="2024-03-19T00:00:00"/>
    <d v="2024-05-18T00:00:00"/>
    <n v="-10"/>
    <n v="50"/>
    <n v="1241.96"/>
    <n v="-12419.6"/>
    <n v="62098"/>
    <s v="Bonifico"/>
    <d v="2024-05-08T00:00:00"/>
    <s v="5152"/>
    <s v="SAN. BANCO POPOLARE CC TESORERIA"/>
  </r>
  <r>
    <s v="1408177"/>
    <s v="95752"/>
    <x v="129"/>
    <s v="ACQ"/>
    <s v="1057039669"/>
    <d v="2024-03-15T00:00:00"/>
    <m/>
    <n v="2028"/>
    <s v="60"/>
    <d v="2024-03-19T00:00:00"/>
    <d v="2024-05-18T00:00:00"/>
    <n v="-9"/>
    <n v="51"/>
    <n v="1950"/>
    <n v="-17550"/>
    <n v="99450"/>
    <s v="Bonifico"/>
    <d v="2024-05-09T00:00:00"/>
    <s v="5405"/>
    <s v="SAN. BANCO POPOLARE CC TESORERIA"/>
  </r>
  <r>
    <s v="1408178"/>
    <s v="90075"/>
    <x v="8"/>
    <s v="ACQ"/>
    <s v="242018397"/>
    <d v="2024-03-15T00:00:00"/>
    <m/>
    <n v="109.12"/>
    <s v="60"/>
    <d v="2024-03-19T00:00:00"/>
    <d v="2024-05-18T00:00:00"/>
    <n v="-8"/>
    <n v="52"/>
    <n v="89.44"/>
    <n v="-715.52"/>
    <n v="4650.88"/>
    <s v="Bonifico"/>
    <d v="2024-05-10T00:00:00"/>
    <s v="5594"/>
    <s v="SAN. BANCO POPOLARE CC TESORERIA"/>
  </r>
  <r>
    <s v="1408179"/>
    <s v="91463"/>
    <x v="70"/>
    <s v="ACQ"/>
    <s v="24008544"/>
    <d v="2024-03-08T00:00:00"/>
    <m/>
    <n v="463.6"/>
    <s v="60"/>
    <d v="2024-03-19T00:00:00"/>
    <d v="2024-05-18T00:00:00"/>
    <n v="-9"/>
    <n v="51"/>
    <n v="380"/>
    <n v="-3420"/>
    <n v="19380"/>
    <s v="Bonifico"/>
    <d v="2024-05-09T00:00:00"/>
    <s v="5274"/>
    <s v="SAN. BANCO POPOLARE CC TESORERIA"/>
  </r>
  <r>
    <s v="1408180"/>
    <s v="91463"/>
    <x v="70"/>
    <s v="ACQ"/>
    <s v="24007972"/>
    <d v="2024-03-05T00:00:00"/>
    <m/>
    <n v="2196"/>
    <s v="60"/>
    <d v="2024-03-19T00:00:00"/>
    <d v="2024-05-18T00:00:00"/>
    <n v="-9"/>
    <n v="51"/>
    <n v="1800"/>
    <n v="-16200"/>
    <n v="91800"/>
    <s v="Bonifico"/>
    <d v="2024-05-09T00:00:00"/>
    <s v="5274"/>
    <s v="SAN. BANCO POPOLARE CC TESORERIA"/>
  </r>
  <r>
    <s v="1408181"/>
    <s v="90075"/>
    <x v="8"/>
    <s v="ACQ"/>
    <s v="242018396"/>
    <d v="2024-03-15T00:00:00"/>
    <m/>
    <n v="1006.5"/>
    <s v="60"/>
    <d v="2024-03-19T00:00:00"/>
    <d v="2024-05-18T00:00:00"/>
    <n v="-8"/>
    <n v="52"/>
    <n v="825"/>
    <n v="-6600"/>
    <n v="42900"/>
    <s v="Bonifico"/>
    <d v="2024-05-10T00:00:00"/>
    <s v="5594"/>
    <s v="SAN. BANCO POPOLARE CC TESORERIA"/>
  </r>
  <r>
    <s v="1408182"/>
    <s v="90075"/>
    <x v="8"/>
    <s v="ACQ"/>
    <s v="242018398"/>
    <d v="2024-03-15T00:00:00"/>
    <m/>
    <n v="790.56"/>
    <s v="60"/>
    <d v="2024-03-19T00:00:00"/>
    <d v="2024-05-18T00:00:00"/>
    <n v="-8"/>
    <n v="52"/>
    <n v="648"/>
    <n v="-5184"/>
    <n v="33696"/>
    <s v="Bonifico"/>
    <d v="2024-05-10T00:00:00"/>
    <s v="5594"/>
    <s v="SAN. BANCO POPOLARE CC TESORERIA"/>
  </r>
  <r>
    <s v="1408183"/>
    <s v="99423"/>
    <x v="192"/>
    <s v="ACQ"/>
    <s v="9897261418"/>
    <d v="2024-03-15T00:00:00"/>
    <m/>
    <n v="211.2"/>
    <s v="60"/>
    <d v="2024-03-19T00:00:00"/>
    <d v="2024-05-18T00:00:00"/>
    <n v="-9"/>
    <n v="51"/>
    <n v="192"/>
    <n v="-1728"/>
    <n v="9792"/>
    <s v="Bonifico"/>
    <d v="2024-05-09T00:00:00"/>
    <s v="5380"/>
    <s v="SAN. BANCO POPOLARE CC TESORERIA"/>
  </r>
  <r>
    <s v="1408184"/>
    <s v="99423"/>
    <x v="192"/>
    <s v="ACQ"/>
    <s v="9897261419"/>
    <d v="2024-03-15T00:00:00"/>
    <m/>
    <n v="2326.59"/>
    <s v="60"/>
    <d v="2024-03-19T00:00:00"/>
    <d v="2024-05-18T00:00:00"/>
    <n v="-9"/>
    <n v="51"/>
    <n v="2115.08"/>
    <n v="-19035.72"/>
    <n v="107869.08"/>
    <s v="Bonifico"/>
    <d v="2024-05-09T00:00:00"/>
    <s v="5380"/>
    <s v="SAN. BANCO POPOLARE CC TESORERIA"/>
  </r>
  <r>
    <s v="1408185"/>
    <s v="101063"/>
    <x v="71"/>
    <s v="ACQ"/>
    <s v="1024016697"/>
    <d v="2024-03-14T00:00:00"/>
    <s v="LIQUIDARE MINOR PREZZO"/>
    <n v="789.87"/>
    <s v="60"/>
    <d v="2024-03-19T00:00:00"/>
    <d v="2024-05-18T00:00:00"/>
    <n v="-9"/>
    <n v="51"/>
    <n v="718.06"/>
    <n v="-6462.5399999999991"/>
    <n v="36621.06"/>
    <s v="Bonifico"/>
    <d v="2024-05-09T00:00:00"/>
    <s v="5267"/>
    <s v="SAN. BANCO POPOLARE CC TESORERIA"/>
  </r>
  <r>
    <s v="1408186"/>
    <s v="90507"/>
    <x v="190"/>
    <s v="ACQ"/>
    <s v="6754310424"/>
    <d v="2024-03-15T00:00:00"/>
    <m/>
    <n v="79.97"/>
    <s v="60"/>
    <d v="2024-03-19T00:00:00"/>
    <d v="2024-05-18T00:00:00"/>
    <n v="-9"/>
    <n v="51"/>
    <n v="72.7"/>
    <n v="-654.30000000000007"/>
    <n v="3707.7000000000003"/>
    <s v="Bonifico"/>
    <d v="2024-05-09T00:00:00"/>
    <s v="5452"/>
    <s v="SAN. BANCO POPOLARE CC TESORERIA"/>
  </r>
  <r>
    <s v="1408187"/>
    <s v="90507"/>
    <x v="190"/>
    <s v="ACQ"/>
    <s v="6754310423"/>
    <d v="2024-03-15T00:00:00"/>
    <m/>
    <n v="7622.56"/>
    <s v="60"/>
    <d v="2024-03-19T00:00:00"/>
    <d v="2024-05-18T00:00:00"/>
    <n v="-9"/>
    <n v="51"/>
    <n v="6929.6"/>
    <n v="-62366.400000000001"/>
    <n v="353409.60000000003"/>
    <s v="Bonifico"/>
    <d v="2024-05-09T00:00:00"/>
    <s v="5452"/>
    <s v="SAN. BANCO POPOLARE CC TESORERIA"/>
  </r>
  <r>
    <s v="1408188"/>
    <s v="90031"/>
    <x v="206"/>
    <s v="ACQ"/>
    <s v="1240615366"/>
    <d v="2024-03-14T00:00:00"/>
    <s v="VEDI NC 1240685107 DEL 26/3/24 A STORNO TOT FT PER MERCE DOPPIA"/>
    <n v="220.94"/>
    <s v="60"/>
    <d v="2024-03-19T00:00:00"/>
    <d v="2024-05-18T00:00:00"/>
    <n v="0"/>
    <n v="60"/>
    <n v="200.85"/>
    <n v="0"/>
    <n v="12051"/>
    <s v="Bonifico"/>
    <d v="2024-04-30T00:00:00"/>
    <s v="4914"/>
    <s v="SAN. BANCO POPOLARE CC TESORERIA"/>
  </r>
  <r>
    <s v="1408189"/>
    <s v="90031"/>
    <x v="206"/>
    <s v="ACQ"/>
    <s v="1240615368"/>
    <d v="2024-03-14T00:00:00"/>
    <s v="VEDI NC 1240685108 DEL 26/3/24 A STORNO TOT FT PER MERCE DOPPIA"/>
    <n v="220.94"/>
    <s v="60"/>
    <d v="2024-03-19T00:00:00"/>
    <d v="2024-05-18T00:00:00"/>
    <n v="0"/>
    <n v="60"/>
    <n v="200.85"/>
    <n v="0"/>
    <n v="12051"/>
    <s v="Bonifico"/>
    <d v="2024-04-30T00:00:00"/>
    <s v="4914"/>
    <s v="SAN. BANCO POPOLARE CC TESORERIA"/>
  </r>
  <r>
    <s v="1408190"/>
    <s v="90107"/>
    <x v="335"/>
    <s v="ACQ"/>
    <s v="2400008848"/>
    <d v="2024-03-15T00:00:00"/>
    <m/>
    <n v="1098"/>
    <s v="60"/>
    <d v="2024-03-19T00:00:00"/>
    <d v="2024-05-18T00:00:00"/>
    <n v="-9"/>
    <n v="51"/>
    <n v="900"/>
    <n v="-8100"/>
    <n v="45900"/>
    <s v="Bonifico"/>
    <d v="2024-05-09T00:00:00"/>
    <s v="5398"/>
    <s v="SAN. BANCO POPOLARE CC TESORERIA"/>
  </r>
  <r>
    <s v="1408191"/>
    <s v="22712"/>
    <x v="102"/>
    <s v="ACQ"/>
    <s v="199305059/304393/P1"/>
    <d v="2024-03-15T00:00:00"/>
    <m/>
    <n v="532.16"/>
    <s v="60"/>
    <d v="2024-03-19T00:00:00"/>
    <d v="2024-05-18T00:00:00"/>
    <n v="-9"/>
    <n v="51"/>
    <n v="436.2"/>
    <n v="-3925.7999999999997"/>
    <n v="22246.2"/>
    <s v="Bonifico"/>
    <d v="2024-05-09T00:00:00"/>
    <s v="5324"/>
    <s v="SAN. BANCO POPOLARE CC TESORERIA"/>
  </r>
  <r>
    <s v="1408192"/>
    <s v="10773"/>
    <x v="48"/>
    <s v="ACQ"/>
    <s v="6243003264"/>
    <d v="2024-03-15T00:00:00"/>
    <m/>
    <n v="3416"/>
    <s v="60"/>
    <d v="2024-03-19T00:00:00"/>
    <d v="2024-05-18T00:00:00"/>
    <n v="-9"/>
    <n v="51"/>
    <n v="2800"/>
    <n v="-25200"/>
    <n v="142800"/>
    <s v="Bonifico"/>
    <d v="2024-05-09T00:00:00"/>
    <s v="5450"/>
    <s v="SAN. BANCO POPOLARE CC TESORERIA"/>
  </r>
  <r>
    <s v="1408193"/>
    <s v="22628"/>
    <x v="520"/>
    <s v="ACQ"/>
    <s v="3074048223"/>
    <d v="2024-03-14T00:00:00"/>
    <m/>
    <n v="295"/>
    <s v="60"/>
    <d v="2024-03-19T00:00:00"/>
    <d v="2024-05-18T00:00:00"/>
    <n v="-9"/>
    <n v="51"/>
    <n v="241.8"/>
    <n v="-2176.2000000000003"/>
    <n v="12331.800000000001"/>
    <s v="Bonifico"/>
    <d v="2024-05-09T00:00:00"/>
    <s v="5364"/>
    <s v="SAN. BANCO POPOLARE CC TESORERIA"/>
  </r>
  <r>
    <s v="1408194"/>
    <s v="95315"/>
    <x v="583"/>
    <s v="ACQ"/>
    <s v="1030001409"/>
    <d v="2024-03-15T00:00:00"/>
    <m/>
    <n v="32.840000000000003"/>
    <s v="60"/>
    <d v="2024-03-19T00:00:00"/>
    <d v="2024-05-18T00:00:00"/>
    <n v="-9"/>
    <n v="51"/>
    <n v="29.85"/>
    <n v="-268.65000000000003"/>
    <n v="1522.3500000000001"/>
    <s v="Bonifico"/>
    <d v="2024-05-09T00:00:00"/>
    <s v="5541"/>
    <s v="SAN. BANCO POPOLARE CC TESORERIA"/>
  </r>
  <r>
    <s v="1408195"/>
    <s v="95770"/>
    <x v="317"/>
    <s v="ACQ"/>
    <s v="1020003691"/>
    <d v="2024-03-15T00:00:00"/>
    <m/>
    <n v="89.65"/>
    <s v="60"/>
    <d v="2024-03-19T00:00:00"/>
    <d v="2024-05-18T00:00:00"/>
    <n v="-9"/>
    <n v="51"/>
    <n v="81.5"/>
    <n v="-733.5"/>
    <n v="4156.5"/>
    <s v="Bonifico"/>
    <d v="2024-05-09T00:00:00"/>
    <s v="5533"/>
    <s v="SAN. BANCO POPOLARE CC TESORERIA"/>
  </r>
  <r>
    <s v="1408196"/>
    <s v="90034"/>
    <x v="186"/>
    <s v="ACQ"/>
    <s v="96006595"/>
    <d v="2024-03-15T00:00:00"/>
    <m/>
    <n v="515.86"/>
    <s v="60"/>
    <d v="2024-03-19T00:00:00"/>
    <d v="2024-05-18T00:00:00"/>
    <n v="5"/>
    <n v="65"/>
    <n v="422.84"/>
    <n v="2114.1999999999998"/>
    <n v="27484.6"/>
    <s v="Bonifico"/>
    <d v="2024-05-23T00:00:00"/>
    <s v="6061"/>
    <s v="SAN. BANCO POPOLARE CC TESORERIA"/>
  </r>
  <r>
    <s v="1408197"/>
    <s v="101063"/>
    <x v="71"/>
    <s v="ACQ"/>
    <s v="1024016696"/>
    <d v="2024-03-14T00:00:00"/>
    <m/>
    <n v="1026.52"/>
    <s v="60"/>
    <d v="2024-03-19T00:00:00"/>
    <d v="2024-05-18T00:00:00"/>
    <n v="-9"/>
    <n v="51"/>
    <n v="933.2"/>
    <n v="-8398.8000000000011"/>
    <n v="47593.200000000004"/>
    <s v="Bonifico"/>
    <d v="2024-05-09T00:00:00"/>
    <s v="5267"/>
    <s v="SAN. BANCO POPOLARE CC TESORERIA"/>
  </r>
  <r>
    <s v="1408198"/>
    <s v="100585"/>
    <x v="584"/>
    <s v="ACQ"/>
    <s v="10/FE"/>
    <d v="2024-03-15T00:00:00"/>
    <s v="05 e 19/02/2024 - ARRIGONI F: 2 sessioni d’esame al CdS in Fisioterapia – AA 2023/24."/>
    <n v="189.64"/>
    <s v="0"/>
    <d v="2024-03-19T00:00:00"/>
    <d v="2024-03-19T00:00:00"/>
    <n v="24"/>
    <n v="24"/>
    <n v="189.64"/>
    <n v="4551.3599999999997"/>
    <n v="4551.3599999999997"/>
    <s v="Bonifico"/>
    <d v="2024-04-12T00:00:00"/>
    <s v="4456"/>
    <s v="SAN. BANCO POPOLARE CC TESORERIA"/>
  </r>
  <r>
    <s v="1408199"/>
    <s v="10895"/>
    <x v="127"/>
    <s v="ACQ"/>
    <s v="2024-1FVB-0000028"/>
    <d v="2024-03-05T00:00:00"/>
    <s v="FORNITURA SEDIE PER SISTEMI INFORMATIVI E GESTIONE ACQUISTI"/>
    <n v="5957.5"/>
    <s v="60"/>
    <d v="2024-03-19T00:00:00"/>
    <d v="2024-05-18T00:00:00"/>
    <n v="38"/>
    <n v="98"/>
    <n v="4883.2"/>
    <n v="185561.60000000001"/>
    <n v="478553.59999999998"/>
    <s v="Bonifico"/>
    <d v="2024-06-25T00:00:00"/>
    <s v="7605"/>
    <s v="SAN. BANCO POPOLARE CC TESORERIA"/>
  </r>
  <r>
    <s v="1408200"/>
    <s v="90106"/>
    <x v="76"/>
    <s v="ACQ"/>
    <s v="24VFN003147"/>
    <d v="2024-03-14T00:00:00"/>
    <m/>
    <n v="166.41"/>
    <s v="60"/>
    <d v="2024-03-19T00:00:00"/>
    <d v="2024-05-18T00:00:00"/>
    <n v="-9"/>
    <n v="51"/>
    <n v="136.4"/>
    <n v="-1227.6000000000001"/>
    <n v="6956.4000000000005"/>
    <s v="Bonifico"/>
    <d v="2024-05-09T00:00:00"/>
    <s v="5479"/>
    <s v="SAN. BANCO POPOLARE CC TESORERIA"/>
  </r>
  <r>
    <s v="1408201"/>
    <s v="91056"/>
    <x v="363"/>
    <s v="ACQ"/>
    <s v="90007111"/>
    <d v="2024-03-15T00:00:00"/>
    <m/>
    <n v="789.51"/>
    <s v="60"/>
    <d v="2024-03-19T00:00:00"/>
    <d v="2024-05-18T00:00:00"/>
    <n v="-9"/>
    <n v="51"/>
    <n v="717.74"/>
    <n v="-6459.66"/>
    <n v="36604.74"/>
    <s v="Bonifico"/>
    <d v="2024-05-09T00:00:00"/>
    <s v="5343"/>
    <s v="SAN. BANCO POPOLARE CC TESORERIA"/>
  </r>
  <r>
    <s v="1408202"/>
    <s v="96772"/>
    <x v="215"/>
    <s v="ACQ"/>
    <s v="2402145"/>
    <d v="2024-03-14T00:00:00"/>
    <m/>
    <n v="170.8"/>
    <s v="60"/>
    <d v="2024-03-19T00:00:00"/>
    <d v="2024-05-18T00:00:00"/>
    <n v="-9"/>
    <n v="51"/>
    <n v="140"/>
    <n v="-1260"/>
    <n v="7140"/>
    <s v="Bonifico"/>
    <d v="2024-05-09T00:00:00"/>
    <s v="5527"/>
    <s v="SAN. BANCO POPOLARE CC TESORERIA"/>
  </r>
  <r>
    <s v="1408203"/>
    <s v="98262"/>
    <x v="362"/>
    <s v="ACQ"/>
    <s v="24100433"/>
    <d v="2024-03-13T00:00:00"/>
    <m/>
    <n v="521.66999999999996"/>
    <s v="60"/>
    <d v="2024-03-19T00:00:00"/>
    <d v="2024-05-18T00:00:00"/>
    <n v="-9"/>
    <n v="51"/>
    <n v="427.6"/>
    <n v="-3848.4"/>
    <n v="21807.600000000002"/>
    <s v="Bonifico"/>
    <d v="2024-05-09T00:00:00"/>
    <s v="5389"/>
    <s v="SAN. BANCO POPOLARE CC TESORERIA"/>
  </r>
  <r>
    <s v="1408204"/>
    <s v="97160"/>
    <x v="165"/>
    <s v="ACQ"/>
    <s v="000369/24"/>
    <d v="2024-02-12T00:00:00"/>
    <m/>
    <n v="463.32"/>
    <s v="60"/>
    <d v="2024-03-19T00:00:00"/>
    <d v="2024-05-18T00:00:00"/>
    <n v="-9"/>
    <n v="51"/>
    <n v="445.5"/>
    <n v="-4009.5"/>
    <n v="22720.5"/>
    <s v="Bonifico"/>
    <d v="2024-05-09T00:00:00"/>
    <s v="5261"/>
    <s v="SAN. BANCO POPOLARE CC TESORERIA"/>
  </r>
  <r>
    <s v="1408205"/>
    <s v="97160"/>
    <x v="165"/>
    <s v="ACQ"/>
    <s v="000368/24"/>
    <d v="2024-02-12T00:00:00"/>
    <s v="NC A STORNO TOT FT 000174/24 DEL 24/1/24 PER CIG ERRATO"/>
    <n v="-463.32"/>
    <s v="60"/>
    <d v="2024-03-19T00:00:00"/>
    <d v="2024-05-18T00:00:00"/>
    <n v="0"/>
    <n v="60"/>
    <n v="-445.5"/>
    <n v="0"/>
    <n v="-26730"/>
    <s v="Bonifico"/>
    <d v="2024-04-04T00:00:00"/>
    <m/>
    <s v="SAN. BANCO POPOLARE CC TESORERIA"/>
  </r>
  <r>
    <s v="1408206"/>
    <s v="98389"/>
    <x v="323"/>
    <s v="ACQ"/>
    <s v="1450/2024"/>
    <d v="2024-03-14T00:00:00"/>
    <m/>
    <n v="488"/>
    <s v="60"/>
    <d v="2024-03-19T00:00:00"/>
    <d v="2024-05-18T00:00:00"/>
    <n v="-9"/>
    <n v="51"/>
    <n v="400"/>
    <n v="-3600"/>
    <n v="20400"/>
    <s v="Bonifico"/>
    <d v="2024-05-09T00:00:00"/>
    <s v="5581"/>
    <s v="SAN. BANCO POPOLARE CC TESORERIA"/>
  </r>
  <r>
    <s v="1408207"/>
    <s v="90718"/>
    <x v="135"/>
    <s v="ACQ"/>
    <s v="1020743063"/>
    <d v="2024-03-12T00:00:00"/>
    <s v="NC A STORNO PARZIALE FT 1020738253 DEL 14/2/24 PER DIMINUZIONE PREZZO"/>
    <n v="-43.89"/>
    <s v="60"/>
    <d v="2024-03-19T00:00:00"/>
    <d v="2024-05-18T00:00:00"/>
    <n v="0"/>
    <n v="60"/>
    <n v="-39.9"/>
    <n v="0"/>
    <n v="-2394"/>
    <s v="Bonifico"/>
    <d v="2024-04-04T00:00:00"/>
    <s v="3653"/>
    <s v="SAN. BANCO POPOLARE CC TESORERIA"/>
  </r>
  <r>
    <s v="1408208"/>
    <s v="90718"/>
    <x v="135"/>
    <s v="ACQ"/>
    <s v="1020743364"/>
    <d v="2024-03-13T00:00:00"/>
    <m/>
    <n v="1358.78"/>
    <s v="60"/>
    <d v="2024-03-19T00:00:00"/>
    <d v="2024-05-18T00:00:00"/>
    <n v="-9"/>
    <n v="51"/>
    <n v="1235.25"/>
    <n v="-11117.25"/>
    <n v="62997.75"/>
    <s v="Bonifico"/>
    <d v="2024-05-09T00:00:00"/>
    <s v="5457"/>
    <s v="SAN. BANCO POPOLARE CC TESORERIA"/>
  </r>
  <r>
    <s v="1408209"/>
    <s v="97227"/>
    <x v="196"/>
    <s v="ACQ"/>
    <s v="1964"/>
    <d v="2024-03-15T00:00:00"/>
    <m/>
    <n v="3952.8"/>
    <s v="60"/>
    <d v="2024-03-19T00:00:00"/>
    <d v="2024-05-18T00:00:00"/>
    <n v="5"/>
    <n v="65"/>
    <n v="3240"/>
    <n v="16200"/>
    <n v="210600"/>
    <s v="Bonifico"/>
    <d v="2024-05-23T00:00:00"/>
    <s v="6018"/>
    <s v="SAN. BANCO POPOLARE CC TESORERIA"/>
  </r>
  <r>
    <s v="1408210"/>
    <s v="91224"/>
    <x v="367"/>
    <s v="ACQ"/>
    <s v="1763/PA"/>
    <d v="2024-03-14T00:00:00"/>
    <m/>
    <n v="80.39"/>
    <s v="60"/>
    <d v="2024-03-19T00:00:00"/>
    <d v="2024-05-18T00:00:00"/>
    <n v="-9"/>
    <n v="51"/>
    <n v="73.08"/>
    <n v="-657.72"/>
    <n v="3727.08"/>
    <s v="Bonifico"/>
    <d v="2024-05-09T00:00:00"/>
    <s v="5562"/>
    <s v="SAN. BANCO POPOLARE CC TESORERIA"/>
  </r>
  <r>
    <s v="1408211"/>
    <s v="97160"/>
    <x v="165"/>
    <s v="ACQ"/>
    <s v="000901/24"/>
    <d v="2024-03-12T00:00:00"/>
    <m/>
    <n v="4636"/>
    <s v="60"/>
    <d v="2024-03-19T00:00:00"/>
    <d v="2024-05-18T00:00:00"/>
    <n v="-9"/>
    <n v="51"/>
    <n v="3800"/>
    <n v="-34200"/>
    <n v="193800"/>
    <s v="Bonifico"/>
    <d v="2024-05-09T00:00:00"/>
    <s v="5261"/>
    <s v="SAN. BANCO POPOLARE CC TESORERIA"/>
  </r>
  <r>
    <s v="1408212"/>
    <s v="95277"/>
    <x v="328"/>
    <s v="ACQ"/>
    <s v="0000001000027324"/>
    <d v="2024-03-14T00:00:00"/>
    <m/>
    <n v="30800.7"/>
    <s v="60"/>
    <d v="2024-03-19T00:00:00"/>
    <d v="2024-05-18T00:00:00"/>
    <n v="-5"/>
    <n v="55"/>
    <n v="28000.639999999999"/>
    <n v="-140003.20000000001"/>
    <n v="1540035.2"/>
    <s v="Bonifico"/>
    <d v="2024-05-13T00:00:00"/>
    <s v="5628"/>
    <s v="TERR. BANCO POPOLARE"/>
  </r>
  <r>
    <s v="1408213"/>
    <s v="95277"/>
    <x v="328"/>
    <s v="ACQ"/>
    <s v="0000001000027313"/>
    <d v="2024-03-14T00:00:00"/>
    <m/>
    <n v="2116.75"/>
    <s v="60"/>
    <d v="2024-03-19T00:00:00"/>
    <d v="2024-05-18T00:00:00"/>
    <n v="-9"/>
    <n v="51"/>
    <n v="1924.32"/>
    <n v="-17318.88"/>
    <n v="98140.319999999992"/>
    <s v="Bonifico"/>
    <d v="2024-05-09T00:00:00"/>
    <s v="5513"/>
    <s v="SAN. BANCO POPOLARE CC TESORERIA"/>
  </r>
  <r>
    <s v="1408214"/>
    <s v="93395"/>
    <x v="212"/>
    <s v="ACQ"/>
    <s v="24027917 Q1"/>
    <d v="2024-03-14T00:00:00"/>
    <m/>
    <n v="486.78"/>
    <s v="60"/>
    <d v="2024-03-19T00:00:00"/>
    <d v="2024-05-18T00:00:00"/>
    <n v="4"/>
    <n v="64"/>
    <n v="399"/>
    <n v="1596"/>
    <n v="25536"/>
    <s v="Bonifico"/>
    <d v="2024-05-22T00:00:00"/>
    <s v="5854"/>
    <s v="SAN. BANCO POPOLARE CC TESORERIA"/>
  </r>
  <r>
    <s v="1408215"/>
    <s v="90271"/>
    <x v="352"/>
    <s v="ACQ"/>
    <s v="2408152"/>
    <d v="2024-03-14T00:00:00"/>
    <s v="LIQUIDARE MINOR PREZZO"/>
    <n v="462.55"/>
    <s v="60"/>
    <d v="2024-03-19T00:00:00"/>
    <d v="2024-05-18T00:00:00"/>
    <n v="-9"/>
    <n v="51"/>
    <n v="420.5"/>
    <n v="-3784.5"/>
    <n v="21445.5"/>
    <s v="Bonifico"/>
    <d v="2024-05-09T00:00:00"/>
    <s v="5542"/>
    <s v="SAN. BANCO POPOLARE CC TESORERIA"/>
  </r>
  <r>
    <s v="1408216"/>
    <s v="90544"/>
    <x v="54"/>
    <s v="ACQ"/>
    <s v="24034612"/>
    <d v="2024-03-14T00:00:00"/>
    <m/>
    <n v="113.58"/>
    <s v="60"/>
    <d v="2024-03-19T00:00:00"/>
    <d v="2024-05-18T00:00:00"/>
    <n v="-8"/>
    <n v="52"/>
    <n v="103.25"/>
    <n v="-826"/>
    <n v="5369"/>
    <s v="Bonifico"/>
    <d v="2024-05-10T00:00:00"/>
    <s v="5591"/>
    <s v="SAN. BANCO POPOLARE CC TESORERIA"/>
  </r>
  <r>
    <s v="1408217"/>
    <s v="97609"/>
    <x v="271"/>
    <s v="ACQ"/>
    <s v="3201077403"/>
    <d v="2024-03-14T00:00:00"/>
    <m/>
    <n v="71.98"/>
    <s v="60"/>
    <d v="2024-03-19T00:00:00"/>
    <d v="2024-05-18T00:00:00"/>
    <n v="-9"/>
    <n v="51"/>
    <n v="59"/>
    <n v="-531"/>
    <n v="3009"/>
    <s v="Bonifico"/>
    <d v="2024-05-09T00:00:00"/>
    <s v="5273"/>
    <s v="SAN. BANCO POPOLARE CC TESORERIA"/>
  </r>
  <r>
    <s v="1408218"/>
    <s v="100601"/>
    <x v="114"/>
    <s v="ACQ"/>
    <s v="0003008852"/>
    <d v="2024-03-15T00:00:00"/>
    <m/>
    <n v="154.96"/>
    <s v="60"/>
    <d v="2024-03-19T00:00:00"/>
    <d v="2024-05-18T00:00:00"/>
    <n v="-9"/>
    <n v="51"/>
    <n v="140.87"/>
    <n v="-1267.83"/>
    <n v="7184.37"/>
    <s v="Bonifico"/>
    <d v="2024-05-09T00:00:00"/>
    <s v="5358"/>
    <s v="SAN. BANCO POPOLARE CC TESORERIA"/>
  </r>
  <r>
    <s v="1408219"/>
    <s v="93395"/>
    <x v="212"/>
    <s v="ACQ"/>
    <s v="24027918 Q1"/>
    <d v="2024-03-14T00:00:00"/>
    <m/>
    <n v="97.36"/>
    <s v="60"/>
    <d v="2024-03-19T00:00:00"/>
    <d v="2024-05-18T00:00:00"/>
    <n v="4"/>
    <n v="64"/>
    <n v="79.8"/>
    <n v="319.2"/>
    <n v="5107.2"/>
    <s v="Bonifico"/>
    <d v="2024-05-22T00:00:00"/>
    <s v="5854"/>
    <s v="SAN. BANCO POPOLARE CC TESORERIA"/>
  </r>
  <r>
    <s v="1408220"/>
    <s v="90507"/>
    <x v="190"/>
    <s v="ACQ"/>
    <s v="6754310422"/>
    <d v="2024-03-15T00:00:00"/>
    <m/>
    <n v="48893.59"/>
    <s v="60"/>
    <d v="2024-03-19T00:00:00"/>
    <d v="2024-05-18T00:00:00"/>
    <n v="-9"/>
    <n v="51"/>
    <n v="44448.72"/>
    <n v="-400038.48"/>
    <n v="2266884.7200000002"/>
    <s v="Bonifico"/>
    <d v="2024-05-09T00:00:00"/>
    <s v="5452"/>
    <s v="SAN. BANCO POPOLARE CC TESORERIA"/>
  </r>
  <r>
    <s v="1408221"/>
    <s v="90031"/>
    <x v="206"/>
    <s v="ACQ"/>
    <s v="1240615367"/>
    <d v="2024-03-14T00:00:00"/>
    <m/>
    <n v="472.78"/>
    <s v="60"/>
    <d v="2024-03-19T00:00:00"/>
    <d v="2024-05-18T00:00:00"/>
    <n v="-18"/>
    <n v="42"/>
    <n v="429.8"/>
    <n v="-7736.4000000000005"/>
    <n v="18051.600000000002"/>
    <s v="Bonifico"/>
    <d v="2024-04-30T00:00:00"/>
    <s v="4914"/>
    <s v="SAN. BANCO POPOLARE CC TESORERIA"/>
  </r>
  <r>
    <s v="1408222"/>
    <s v="93395"/>
    <x v="212"/>
    <s v="ACQ"/>
    <s v="24028904 Q1"/>
    <d v="2024-03-15T00:00:00"/>
    <m/>
    <n v="62.22"/>
    <s v="60"/>
    <d v="2024-03-19T00:00:00"/>
    <d v="2024-05-18T00:00:00"/>
    <n v="-9"/>
    <n v="51"/>
    <n v="51"/>
    <n v="-459"/>
    <n v="2601"/>
    <s v="Bonifico"/>
    <d v="2024-05-09T00:00:00"/>
    <s v="5271"/>
    <s v="SAN. BANCO POPOLARE CC TESORERIA"/>
  </r>
  <r>
    <s v="1408223"/>
    <s v="96772"/>
    <x v="215"/>
    <s v="ACQ"/>
    <s v="2402200"/>
    <d v="2024-03-15T00:00:00"/>
    <m/>
    <n v="291.04000000000002"/>
    <s v="60"/>
    <d v="2024-03-19T00:00:00"/>
    <d v="2024-05-18T00:00:00"/>
    <n v="5"/>
    <n v="65"/>
    <n v="238.56"/>
    <n v="1192.8"/>
    <n v="15506.4"/>
    <s v="Bonifico"/>
    <d v="2024-05-23T00:00:00"/>
    <s v="5938"/>
    <s v="SAN. BANCO POPOLARE CC TESORERIA"/>
  </r>
  <r>
    <s v="1408224"/>
    <s v="22253"/>
    <x v="37"/>
    <s v="ACQ"/>
    <s v="9674309132"/>
    <d v="2024-03-15T00:00:00"/>
    <m/>
    <n v="671"/>
    <s v="60"/>
    <d v="2024-03-19T00:00:00"/>
    <d v="2024-05-18T00:00:00"/>
    <n v="-9"/>
    <n v="51"/>
    <n v="550"/>
    <n v="-4950"/>
    <n v="28050"/>
    <s v="Bonifico"/>
    <d v="2024-05-09T00:00:00"/>
    <s v="5451"/>
    <s v="SAN. BANCO POPOLARE CC TESORERIA"/>
  </r>
  <r>
    <s v="1408225"/>
    <s v="97183"/>
    <x v="321"/>
    <s v="ACQ"/>
    <s v="14292"/>
    <d v="2024-03-15T00:00:00"/>
    <m/>
    <n v="234.96"/>
    <s v="60"/>
    <d v="2024-03-19T00:00:00"/>
    <d v="2024-05-18T00:00:00"/>
    <n v="-19"/>
    <n v="41"/>
    <n v="213.6"/>
    <n v="-4058.4"/>
    <n v="8757.6"/>
    <s v="Bonifico"/>
    <d v="2024-04-29T00:00:00"/>
    <s v="4880"/>
    <s v="SAN. BANCO POPOLARE CC TESORERIA"/>
  </r>
  <r>
    <s v="1408226"/>
    <s v="96711"/>
    <x v="312"/>
    <s v="ACQ"/>
    <s v="40040043"/>
    <d v="2024-03-16T00:00:00"/>
    <m/>
    <n v="161.65"/>
    <s v="60"/>
    <d v="2024-03-19T00:00:00"/>
    <d v="2024-05-18T00:00:00"/>
    <n v="-9"/>
    <n v="51"/>
    <n v="132.5"/>
    <n v="-1192.5"/>
    <n v="6757.5"/>
    <s v="Bonifico"/>
    <d v="2024-05-09T00:00:00"/>
    <s v="5418"/>
    <s v="SAN. BANCO POPOLARE CC TESORERIA"/>
  </r>
  <r>
    <s v="1409052"/>
    <s v="100601"/>
    <x v="114"/>
    <s v="ACQ"/>
    <s v="0003009035"/>
    <d v="2024-03-18T00:00:00"/>
    <m/>
    <n v="123.75"/>
    <s v="60"/>
    <d v="2024-03-20T00:00:00"/>
    <d v="2024-05-19T00:00:00"/>
    <n v="-10"/>
    <n v="50"/>
    <n v="112.5"/>
    <n v="-1125"/>
    <n v="5625"/>
    <s v="Bonifico"/>
    <d v="2024-05-09T00:00:00"/>
    <s v="5358"/>
    <s v="SAN. BANCO POPOLARE CC TESORERIA"/>
  </r>
  <r>
    <s v="1409053"/>
    <s v="99423"/>
    <x v="192"/>
    <s v="ACQ"/>
    <s v="9897261759"/>
    <d v="2024-03-18T00:00:00"/>
    <m/>
    <n v="12672"/>
    <s v="60"/>
    <d v="2024-03-20T00:00:00"/>
    <d v="2024-05-19T00:00:00"/>
    <n v="-6"/>
    <n v="54"/>
    <n v="11520"/>
    <n v="-69120"/>
    <n v="622080"/>
    <s v="Bonifico"/>
    <d v="2024-05-13T00:00:00"/>
    <s v="5616"/>
    <s v="SAN. BANCO POPOLARE CC TESORERIA"/>
  </r>
  <r>
    <s v="1409054"/>
    <s v="97164"/>
    <x v="35"/>
    <s v="ACQ"/>
    <s v="905210"/>
    <d v="2024-03-15T00:00:00"/>
    <m/>
    <n v="1817.8"/>
    <s v="60"/>
    <d v="2024-03-20T00:00:00"/>
    <d v="2024-05-19T00:00:00"/>
    <n v="-10"/>
    <n v="50"/>
    <n v="1490"/>
    <n v="-14900"/>
    <n v="74500"/>
    <s v="Bonifico"/>
    <d v="2024-05-09T00:00:00"/>
    <s v="5263"/>
    <s v="SAN. BANCO POPOLARE CC TESORERIA"/>
  </r>
  <r>
    <s v="1409055"/>
    <s v="99423"/>
    <x v="192"/>
    <s v="ACQ"/>
    <s v="9897261757"/>
    <d v="2024-03-18T00:00:00"/>
    <m/>
    <n v="108.49"/>
    <s v="60"/>
    <d v="2024-03-20T00:00:00"/>
    <d v="2024-05-19T00:00:00"/>
    <n v="-6"/>
    <n v="54"/>
    <n v="98.63"/>
    <n v="-591.78"/>
    <n v="5326.0199999999995"/>
    <s v="Bonifico"/>
    <d v="2024-05-13T00:00:00"/>
    <s v="5616"/>
    <s v="SAN. BANCO POPOLARE CC TESORERIA"/>
  </r>
  <r>
    <s v="1409057"/>
    <s v="98293"/>
    <x v="532"/>
    <s v="ACQ"/>
    <s v="DEDE2400436"/>
    <d v="2024-03-18T00:00:00"/>
    <s v="7/3/24 - Attività di estrazione referti firmati"/>
    <n v="775.92"/>
    <s v="60"/>
    <d v="2024-03-20T00:00:00"/>
    <d v="2024-05-19T00:00:00"/>
    <n v="-10"/>
    <n v="50"/>
    <n v="636"/>
    <n v="-6360"/>
    <n v="31800"/>
    <s v="Bonifico"/>
    <d v="2024-05-09T00:00:00"/>
    <s v="5317"/>
    <s v="SAN. BANCO POPOLARE CC TESORERIA"/>
  </r>
  <r>
    <s v="1409059"/>
    <s v="97717"/>
    <x v="406"/>
    <s v="ACQ"/>
    <s v="1648/4"/>
    <d v="2024-03-12T00:00:00"/>
    <m/>
    <n v="243.82"/>
    <s v="60"/>
    <d v="2024-03-20T00:00:00"/>
    <d v="2024-05-19T00:00:00"/>
    <n v="-10"/>
    <n v="50"/>
    <n v="199.85"/>
    <n v="-1998.5"/>
    <n v="9992.5"/>
    <s v="Bonifico"/>
    <d v="2024-05-09T00:00:00"/>
    <s v="5359"/>
    <s v="SAN. BANCO POPOLARE CC TESORERIA"/>
  </r>
  <r>
    <s v="1409060"/>
    <s v="100545"/>
    <x v="564"/>
    <s v="ACQ"/>
    <s v="5248001576"/>
    <d v="2024-03-18T00:00:00"/>
    <m/>
    <n v="20.36"/>
    <s v="60"/>
    <d v="2024-03-20T00:00:00"/>
    <d v="2024-05-19T00:00:00"/>
    <n v="-10"/>
    <n v="50"/>
    <n v="18.510000000000002"/>
    <n v="-185.10000000000002"/>
    <n v="925.50000000000011"/>
    <s v="Bonifico"/>
    <d v="2024-05-09T00:00:00"/>
    <s v="5540"/>
    <s v="SAN. BANCO POPOLARE CC TESORERIA"/>
  </r>
  <r>
    <s v="1409061"/>
    <s v="11650"/>
    <x v="238"/>
    <s v="ACQ"/>
    <s v="2408105226"/>
    <d v="2024-03-18T00:00:00"/>
    <m/>
    <n v="1349.92"/>
    <s v="60"/>
    <d v="2024-03-20T00:00:00"/>
    <d v="2024-05-19T00:00:00"/>
    <n v="-10"/>
    <n v="50"/>
    <n v="1227.2"/>
    <n v="-12272"/>
    <n v="61360"/>
    <s v="Bonifico"/>
    <d v="2024-05-09T00:00:00"/>
    <s v="5507"/>
    <s v="SAN. BANCO POPOLARE CC TESORERIA"/>
  </r>
  <r>
    <s v="1409062"/>
    <s v="96876"/>
    <x v="19"/>
    <s v="ACQ"/>
    <s v="0741030726"/>
    <d v="2024-03-18T00:00:00"/>
    <m/>
    <n v="1035.94"/>
    <s v="60"/>
    <d v="2024-03-20T00:00:00"/>
    <d v="2024-05-19T00:00:00"/>
    <n v="-9"/>
    <n v="51"/>
    <n v="941.76"/>
    <n v="-8475.84"/>
    <n v="48029.760000000002"/>
    <s v="Bonifico"/>
    <d v="2024-05-10T00:00:00"/>
    <s v="5601"/>
    <s v="SAN. BANCO POPOLARE CC TESORERIA"/>
  </r>
  <r>
    <s v="1409063"/>
    <s v="97717"/>
    <x v="406"/>
    <s v="ACQ"/>
    <s v="1673/4"/>
    <d v="2024-03-15T00:00:00"/>
    <m/>
    <n v="168.07"/>
    <s v="60"/>
    <d v="2024-03-20T00:00:00"/>
    <d v="2024-05-19T00:00:00"/>
    <n v="-10"/>
    <n v="50"/>
    <n v="137.76"/>
    <n v="-1377.6"/>
    <n v="6888"/>
    <s v="Bonifico"/>
    <d v="2024-05-09T00:00:00"/>
    <s v="5359"/>
    <s v="SAN. BANCO POPOLARE CC TESORERIA"/>
  </r>
  <r>
    <s v="1409064"/>
    <s v="90544"/>
    <x v="54"/>
    <s v="ACQ"/>
    <s v="24036137"/>
    <d v="2024-03-18T00:00:00"/>
    <m/>
    <n v="1127.8800000000001"/>
    <s v="60"/>
    <d v="2024-03-20T00:00:00"/>
    <d v="2024-05-19T00:00:00"/>
    <n v="-9"/>
    <n v="51"/>
    <n v="1084.5"/>
    <n v="-9760.5"/>
    <n v="55309.5"/>
    <s v="Bonifico"/>
    <d v="2024-05-10T00:00:00"/>
    <s v="5591"/>
    <s v="SAN. BANCO POPOLARE CC TESORERIA"/>
  </r>
  <r>
    <s v="1409065"/>
    <s v="99306"/>
    <x v="17"/>
    <s v="ACQ"/>
    <s v="CDF202400451"/>
    <d v="2024-03-18T00:00:00"/>
    <m/>
    <n v="53.68"/>
    <s v="60"/>
    <d v="2024-03-20T00:00:00"/>
    <d v="2024-05-19T00:00:00"/>
    <n v="-10"/>
    <n v="50"/>
    <n v="44"/>
    <n v="-440"/>
    <n v="2200"/>
    <s v="Bonifico"/>
    <d v="2024-05-09T00:00:00"/>
    <s v="5311"/>
    <s v="SAN. BANCO POPOLARE CC TESORERIA"/>
  </r>
  <r>
    <s v="1409066"/>
    <s v="11650"/>
    <x v="238"/>
    <s v="ACQ"/>
    <s v="2408105227"/>
    <d v="2024-03-18T00:00:00"/>
    <m/>
    <n v="889.46"/>
    <s v="60"/>
    <d v="2024-03-20T00:00:00"/>
    <d v="2024-05-19T00:00:00"/>
    <n v="-10"/>
    <n v="50"/>
    <n v="808.6"/>
    <n v="-8086"/>
    <n v="40430"/>
    <s v="Bonifico"/>
    <d v="2024-05-09T00:00:00"/>
    <s v="5507"/>
    <s v="SAN. BANCO POPOLARE CC TESORERIA"/>
  </r>
  <r>
    <s v="1409067"/>
    <s v="90544"/>
    <x v="54"/>
    <s v="ACQ"/>
    <s v="24036131"/>
    <d v="2024-03-18T00:00:00"/>
    <m/>
    <n v="942.55"/>
    <s v="60"/>
    <d v="2024-03-20T00:00:00"/>
    <d v="2024-05-19T00:00:00"/>
    <n v="-9"/>
    <n v="51"/>
    <n v="906.3"/>
    <n v="-8156.7"/>
    <n v="46221.299999999996"/>
    <s v="Bonifico"/>
    <d v="2024-05-10T00:00:00"/>
    <s v="5591"/>
    <s v="SAN. BANCO POPOLARE CC TESORERIA"/>
  </r>
  <r>
    <s v="1409069"/>
    <s v="95451"/>
    <x v="585"/>
    <s v="ACQ"/>
    <s v="FVS24-00337"/>
    <d v="2024-03-18T00:00:00"/>
    <m/>
    <n v="3074.4"/>
    <s v="60"/>
    <d v="2024-03-20T00:00:00"/>
    <d v="2024-05-19T00:00:00"/>
    <n v="-10"/>
    <n v="50"/>
    <n v="2520"/>
    <n v="-25200"/>
    <n v="126000"/>
    <s v="Bonifico"/>
    <d v="2024-05-09T00:00:00"/>
    <s v="5456"/>
    <s v="SAN. BANCO POPOLARE CC TESORERIA"/>
  </r>
  <r>
    <s v="1409070"/>
    <s v="94719"/>
    <x v="53"/>
    <s v="ACQ"/>
    <s v="6012224005229"/>
    <d v="2024-03-18T00:00:00"/>
    <m/>
    <n v="1544.4"/>
    <s v="60"/>
    <d v="2024-03-20T00:00:00"/>
    <d v="2024-05-19T00:00:00"/>
    <n v="-10"/>
    <n v="50"/>
    <n v="1404"/>
    <n v="-14040"/>
    <n v="70200"/>
    <s v="Bonifico"/>
    <d v="2024-05-09T00:00:00"/>
    <s v="5508"/>
    <s v="SAN. BANCO POPOLARE CC TESORERIA"/>
  </r>
  <r>
    <s v="1409071"/>
    <s v="95802"/>
    <x v="209"/>
    <s v="ACQ"/>
    <s v="0931936286"/>
    <d v="2024-03-19T00:00:00"/>
    <m/>
    <n v="14754.01"/>
    <s v="60"/>
    <d v="2024-03-20T00:00:00"/>
    <d v="2024-05-19T00:00:00"/>
    <n v="-10"/>
    <n v="50"/>
    <n v="13412.74"/>
    <n v="-134127.4"/>
    <n v="670637"/>
    <s v="Bonifico"/>
    <d v="2024-05-09T00:00:00"/>
    <s v="5404"/>
    <s v="SAN. BANCO POPOLARE CC TESORERIA"/>
  </r>
  <r>
    <s v="1409072"/>
    <s v="100233"/>
    <x v="402"/>
    <s v="ACQ"/>
    <s v="2401879"/>
    <d v="2024-03-18T00:00:00"/>
    <m/>
    <n v="3196.12"/>
    <s v="60"/>
    <d v="2024-03-20T00:00:00"/>
    <d v="2024-05-19T00:00:00"/>
    <n v="-10"/>
    <n v="50"/>
    <n v="2905.56"/>
    <n v="-29055.599999999999"/>
    <n v="145278"/>
    <s v="Bonifico"/>
    <d v="2024-05-09T00:00:00"/>
    <s v="5294"/>
    <s v="SAN. BANCO POPOLARE CC TESORERIA"/>
  </r>
  <r>
    <s v="1409073"/>
    <s v="90544"/>
    <x v="54"/>
    <s v="ACQ"/>
    <s v="24035330"/>
    <d v="2024-03-15T00:00:00"/>
    <m/>
    <n v="77.83"/>
    <s v="60"/>
    <d v="2024-03-20T00:00:00"/>
    <d v="2024-05-19T00:00:00"/>
    <n v="-9"/>
    <n v="51"/>
    <n v="70.75"/>
    <n v="-636.75"/>
    <n v="3608.25"/>
    <s v="Bonifico"/>
    <d v="2024-05-10T00:00:00"/>
    <s v="5591"/>
    <s v="SAN. BANCO POPOLARE CC TESORERIA"/>
  </r>
  <r>
    <s v="1409074"/>
    <s v="11016"/>
    <x v="474"/>
    <s v="ACQ"/>
    <s v="40681"/>
    <d v="2024-03-18T00:00:00"/>
    <s v="NC A STORNO TOT FT 40313 DEL 24/2/24"/>
    <n v="-187.18"/>
    <s v="60"/>
    <d v="2024-03-20T00:00:00"/>
    <d v="2024-05-19T00:00:00"/>
    <n v="0"/>
    <n v="60"/>
    <n v="-178.27"/>
    <n v="0"/>
    <n v="-10696.2"/>
    <s v="Bonifico"/>
    <d v="2024-04-30T00:00:00"/>
    <s v="4931"/>
    <s v="SAN. BANCO POPOLARE CC TESORERIA"/>
  </r>
  <r>
    <s v="1409075"/>
    <s v="99263"/>
    <x v="69"/>
    <s v="ACQ"/>
    <s v="4000002956"/>
    <d v="2024-03-14T00:00:00"/>
    <m/>
    <n v="24.9"/>
    <s v="60"/>
    <d v="2024-03-20T00:00:00"/>
    <d v="2024-05-19T00:00:00"/>
    <n v="-10"/>
    <n v="50"/>
    <n v="22.64"/>
    <n v="-226.4"/>
    <n v="1132"/>
    <s v="Bonifico"/>
    <d v="2024-05-09T00:00:00"/>
    <s v="5520"/>
    <s v="SAN. BANCO POPOLARE CC TESORERIA"/>
  </r>
  <r>
    <s v="1409076"/>
    <s v="96491"/>
    <x v="39"/>
    <s v="ACQ"/>
    <s v="24063078"/>
    <d v="2024-03-18T00:00:00"/>
    <m/>
    <n v="787.28"/>
    <s v="60"/>
    <d v="2024-03-20T00:00:00"/>
    <d v="2024-05-19T00:00:00"/>
    <n v="-9"/>
    <n v="51"/>
    <n v="757"/>
    <n v="-6813"/>
    <n v="38607"/>
    <s v="Bonifico"/>
    <d v="2024-05-10T00:00:00"/>
    <s v="5603"/>
    <s v="SAN. BANCO POPOLARE CC TESORERIA"/>
  </r>
  <r>
    <s v="1409077"/>
    <s v="94676"/>
    <x v="472"/>
    <s v="ACQ"/>
    <s v="01IT-2029-2024"/>
    <d v="2024-03-18T00:00:00"/>
    <m/>
    <n v="707.32"/>
    <s v="60"/>
    <d v="2024-03-20T00:00:00"/>
    <d v="2024-05-19T00:00:00"/>
    <n v="-10"/>
    <n v="50"/>
    <n v="643.02"/>
    <n v="-6430.2"/>
    <n v="32151"/>
    <s v="Bonifico"/>
    <d v="2024-05-09T00:00:00"/>
    <s v="5363"/>
    <s v="SAN. BANCO POPOLARE CC TESORERIA"/>
  </r>
  <r>
    <s v="1409078"/>
    <s v="99798"/>
    <x v="306"/>
    <s v="ACQ"/>
    <s v="24004612"/>
    <d v="2024-03-18T00:00:00"/>
    <m/>
    <n v="2675.2"/>
    <s v="60"/>
    <d v="2024-03-20T00:00:00"/>
    <d v="2024-05-19T00:00:00"/>
    <n v="-10"/>
    <n v="50"/>
    <n v="2432"/>
    <n v="-24320"/>
    <n v="121600"/>
    <s v="Bonifico"/>
    <d v="2024-05-09T00:00:00"/>
    <s v="5569"/>
    <s v="SAN. BANCO POPOLARE CC TESORERIA"/>
  </r>
  <r>
    <s v="1409079"/>
    <s v="90983"/>
    <x v="353"/>
    <s v="ACQ"/>
    <s v="2024000010013720"/>
    <d v="2024-03-18T00:00:00"/>
    <s v="MINOR PREZZO"/>
    <n v="20360.18"/>
    <s v="60"/>
    <d v="2024-03-20T00:00:00"/>
    <d v="2024-05-19T00:00:00"/>
    <n v="-10"/>
    <n v="50"/>
    <n v="18509.25"/>
    <n v="-185092.5"/>
    <n v="925462.5"/>
    <s v="Bonifico"/>
    <d v="2024-05-09T00:00:00"/>
    <s v="5281"/>
    <s v="SAN. BANCO POPOLARE CC TESORERIA"/>
  </r>
  <r>
    <s v="1409080"/>
    <s v="97554"/>
    <x v="316"/>
    <s v="ACQ"/>
    <s v="0087143904"/>
    <d v="2024-03-18T00:00:00"/>
    <m/>
    <n v="5583.82"/>
    <s v="60"/>
    <d v="2024-03-20T00:00:00"/>
    <d v="2024-05-19T00:00:00"/>
    <n v="-10"/>
    <n v="50"/>
    <n v="5076.2"/>
    <n v="-50762"/>
    <n v="253810"/>
    <s v="Bonifico"/>
    <d v="2024-05-09T00:00:00"/>
    <s v="5386"/>
    <s v="SAN. BANCO POPOLARE CC TESORERIA"/>
  </r>
  <r>
    <s v="1409081"/>
    <s v="99423"/>
    <x v="192"/>
    <s v="ACQ"/>
    <s v="9897261756"/>
    <d v="2024-03-18T00:00:00"/>
    <m/>
    <n v="69.849999999999994"/>
    <s v="60"/>
    <d v="2024-03-20T00:00:00"/>
    <d v="2024-05-19T00:00:00"/>
    <n v="-6"/>
    <n v="54"/>
    <n v="63.5"/>
    <n v="-381"/>
    <n v="3429"/>
    <s v="Bonifico"/>
    <d v="2024-05-13T00:00:00"/>
    <s v="5616"/>
    <s v="SAN. BANCO POPOLARE CC TESORERIA"/>
  </r>
  <r>
    <s v="1409082"/>
    <s v="99423"/>
    <x v="192"/>
    <s v="ACQ"/>
    <s v="9897261755"/>
    <d v="2024-03-18T00:00:00"/>
    <m/>
    <n v="9123.11"/>
    <s v="60"/>
    <d v="2024-03-20T00:00:00"/>
    <d v="2024-05-19T00:00:00"/>
    <n v="-6"/>
    <n v="54"/>
    <n v="8293.74"/>
    <n v="-49762.44"/>
    <n v="447861.95999999996"/>
    <s v="Bonifico"/>
    <d v="2024-05-13T00:00:00"/>
    <s v="5616"/>
    <s v="SAN. BANCO POPOLARE CC TESORERIA"/>
  </r>
  <r>
    <s v="1409083"/>
    <s v="99423"/>
    <x v="192"/>
    <s v="ACQ"/>
    <s v="9897261758"/>
    <d v="2024-03-18T00:00:00"/>
    <m/>
    <n v="976.49"/>
    <s v="60"/>
    <d v="2024-03-20T00:00:00"/>
    <d v="2024-05-19T00:00:00"/>
    <n v="-6"/>
    <n v="54"/>
    <n v="887.72"/>
    <n v="-5326.32"/>
    <n v="47936.880000000005"/>
    <s v="Bonifico"/>
    <d v="2024-05-13T00:00:00"/>
    <s v="5616"/>
    <s v="SAN. BANCO POPOLARE CC TESORERIA"/>
  </r>
  <r>
    <s v="1409085"/>
    <s v="90539"/>
    <x v="191"/>
    <s v="ACQ"/>
    <s v="420003554"/>
    <d v="2024-03-18T00:00:00"/>
    <m/>
    <n v="1271.3"/>
    <s v="60"/>
    <d v="2024-03-20T00:00:00"/>
    <d v="2024-05-19T00:00:00"/>
    <n v="-10"/>
    <n v="50"/>
    <n v="1155.73"/>
    <n v="-11557.3"/>
    <n v="57786.5"/>
    <s v="Bonifico"/>
    <d v="2024-05-09T00:00:00"/>
    <s v="5396"/>
    <s v="SAN. BANCO POPOLARE CC TESORERIA"/>
  </r>
  <r>
    <s v="1409086"/>
    <s v="92696"/>
    <x v="249"/>
    <s v="ACQ"/>
    <s v="0000061/SP1"/>
    <d v="2024-03-11T00:00:00"/>
    <m/>
    <n v="164.74"/>
    <s v="60"/>
    <d v="2024-03-20T00:00:00"/>
    <d v="2024-05-19T00:00:00"/>
    <n v="-10"/>
    <n v="50"/>
    <n v="158.4"/>
    <n v="-1584"/>
    <n v="7920"/>
    <s v="Bonifico"/>
    <d v="2024-05-09T00:00:00"/>
    <s v="5289"/>
    <s v="SAN. BANCO POPOLARE CC TESORERIA"/>
  </r>
  <r>
    <s v="1409087"/>
    <s v="96124"/>
    <x v="279"/>
    <s v="ACQ"/>
    <s v="3-2024-00401289"/>
    <d v="2024-03-15T00:00:00"/>
    <m/>
    <n v="274.5"/>
    <s v="60"/>
    <d v="2024-03-20T00:00:00"/>
    <d v="2024-05-19T00:00:00"/>
    <n v="-10"/>
    <n v="50"/>
    <n v="225"/>
    <n v="-2250"/>
    <n v="11250"/>
    <s v="Bonifico"/>
    <d v="2024-05-09T00:00:00"/>
    <s v="5319"/>
    <s v="SAN. BANCO POPOLARE CC TESORERIA"/>
  </r>
  <r>
    <s v="1409088"/>
    <s v="97553"/>
    <x v="449"/>
    <s v="ACQ"/>
    <s v="000366PA"/>
    <d v="2024-03-18T00:00:00"/>
    <m/>
    <n v="252.1"/>
    <s v="60"/>
    <d v="2024-03-20T00:00:00"/>
    <d v="2024-05-19T00:00:00"/>
    <n v="-10"/>
    <n v="50"/>
    <n v="242.4"/>
    <n v="-2424"/>
    <n v="12120"/>
    <s v="Bonifico"/>
    <d v="2024-05-09T00:00:00"/>
    <s v="5468"/>
    <s v="SAN. BANCO POPOLARE CC TESORERIA"/>
  </r>
  <r>
    <s v="1409089"/>
    <s v="95876"/>
    <x v="82"/>
    <s v="ACQ"/>
    <s v="0000003296"/>
    <d v="2024-03-18T00:00:00"/>
    <m/>
    <n v="107.6"/>
    <s v="60"/>
    <d v="2024-03-20T00:00:00"/>
    <d v="2024-05-19T00:00:00"/>
    <n v="-10"/>
    <n v="50"/>
    <n v="88.2"/>
    <n v="-882"/>
    <n v="4410"/>
    <s v="Bonifico"/>
    <d v="2024-05-09T00:00:00"/>
    <s v="5321"/>
    <s v="SAN. BANCO POPOLARE CC TESORERIA"/>
  </r>
  <r>
    <s v="1409090"/>
    <s v="97952"/>
    <x v="410"/>
    <s v="ACQ"/>
    <s v="S150"/>
    <d v="2024-03-15T00:00:00"/>
    <m/>
    <n v="109.8"/>
    <s v="60"/>
    <d v="2024-03-20T00:00:00"/>
    <d v="2024-05-19T00:00:00"/>
    <n v="-10"/>
    <n v="50"/>
    <n v="90"/>
    <n v="-900"/>
    <n v="4500"/>
    <s v="Bonifico"/>
    <d v="2024-05-09T00:00:00"/>
    <s v="5354"/>
    <s v="SAN. BANCO POPOLARE CC TESORERIA"/>
  </r>
  <r>
    <s v="1409091"/>
    <s v="92849"/>
    <x v="308"/>
    <s v="ACQ"/>
    <s v="24504031"/>
    <d v="2024-03-18T00:00:00"/>
    <m/>
    <n v="204.6"/>
    <s v="60"/>
    <d v="2024-03-20T00:00:00"/>
    <d v="2024-05-19T00:00:00"/>
    <n v="-10"/>
    <n v="50"/>
    <n v="186"/>
    <n v="-1860"/>
    <n v="9300"/>
    <s v="Bonifico"/>
    <d v="2024-05-09T00:00:00"/>
    <s v="5279"/>
    <s v="SAN. BANCO POPOLARE CC TESORERIA"/>
  </r>
  <r>
    <s v="1409092"/>
    <s v="97553"/>
    <x v="449"/>
    <s v="ACQ"/>
    <s v="000367PA"/>
    <d v="2024-03-18T00:00:00"/>
    <m/>
    <n v="701.38"/>
    <s v="60"/>
    <d v="2024-03-20T00:00:00"/>
    <d v="2024-05-19T00:00:00"/>
    <n v="-10"/>
    <n v="50"/>
    <n v="674.4"/>
    <n v="-6744"/>
    <n v="33720"/>
    <s v="Bonifico"/>
    <d v="2024-05-09T00:00:00"/>
    <s v="5468"/>
    <s v="SAN. BANCO POPOLARE CC TESORERIA"/>
  </r>
  <r>
    <s v="1409093"/>
    <s v="96420"/>
    <x v="78"/>
    <s v="ACQ"/>
    <s v="FS/1152"/>
    <d v="2024-03-14T00:00:00"/>
    <m/>
    <n v="1992.22"/>
    <s v="60"/>
    <d v="2024-03-20T00:00:00"/>
    <d v="2024-05-19T00:00:00"/>
    <n v="4"/>
    <n v="64"/>
    <n v="1915.6"/>
    <n v="7662.4"/>
    <n v="122598.39999999999"/>
    <s v="Bonifico"/>
    <d v="2024-05-23T00:00:00"/>
    <s v="6164"/>
    <s v="SAN. BANCO POPOLARE CC TESORERIA"/>
  </r>
  <r>
    <s v="1409094"/>
    <s v="94699"/>
    <x v="10"/>
    <s v="ACQ"/>
    <s v="2024011495"/>
    <d v="2024-03-15T00:00:00"/>
    <m/>
    <n v="98.23"/>
    <s v="60"/>
    <d v="2024-03-20T00:00:00"/>
    <d v="2024-05-19T00:00:00"/>
    <n v="-10"/>
    <n v="50"/>
    <n v="80.52"/>
    <n v="-805.19999999999993"/>
    <n v="4026"/>
    <s v="Bonifico"/>
    <d v="2024-05-09T00:00:00"/>
    <s v="5340"/>
    <s v="SAN. BANCO POPOLARE CC TESORERIA"/>
  </r>
  <r>
    <s v="1409095"/>
    <s v="100943"/>
    <x v="138"/>
    <s v="ACQ"/>
    <s v="26033"/>
    <d v="2024-03-12T00:00:00"/>
    <m/>
    <n v="121.22"/>
    <s v="60"/>
    <d v="2024-03-20T00:00:00"/>
    <d v="2024-05-19T00:00:00"/>
    <n v="-10"/>
    <n v="50"/>
    <n v="110.2"/>
    <n v="-1102"/>
    <n v="5510"/>
    <s v="Bonifico"/>
    <d v="2024-05-09T00:00:00"/>
    <s v="5246"/>
    <s v="SAN. BANCO POPOLARE CC TESORERIA"/>
  </r>
  <r>
    <s v="1409096"/>
    <s v="91477"/>
    <x v="29"/>
    <s v="ACQ"/>
    <s v="1210094661"/>
    <d v="2024-03-18T00:00:00"/>
    <m/>
    <n v="90.48"/>
    <s v="60"/>
    <d v="2024-03-20T00:00:00"/>
    <d v="2024-05-19T00:00:00"/>
    <n v="-6"/>
    <n v="54"/>
    <n v="74.16"/>
    <n v="-444.96"/>
    <n v="4004.64"/>
    <s v="Bonifico"/>
    <d v="2024-05-13T00:00:00"/>
    <s v="5614"/>
    <s v="SAN. BANCO POPOLARE CC TESORERIA"/>
  </r>
  <r>
    <s v="1409097"/>
    <s v="91477"/>
    <x v="29"/>
    <s v="ACQ"/>
    <s v="1210094662"/>
    <d v="2024-03-18T00:00:00"/>
    <m/>
    <n v="276.7"/>
    <s v="60"/>
    <d v="2024-03-20T00:00:00"/>
    <d v="2024-05-19T00:00:00"/>
    <n v="-6"/>
    <n v="54"/>
    <n v="263.52"/>
    <n v="-1581.12"/>
    <n v="14230.079999999998"/>
    <s v="Bonifico"/>
    <d v="2024-05-13T00:00:00"/>
    <s v="5614"/>
    <s v="SAN. BANCO POPOLARE CC TESORERIA"/>
  </r>
  <r>
    <s v="1409098"/>
    <s v="90075"/>
    <x v="8"/>
    <s v="ACQ"/>
    <s v="242018731"/>
    <d v="2024-03-18T00:00:00"/>
    <m/>
    <n v="1006.5"/>
    <s v="60"/>
    <d v="2024-03-20T00:00:00"/>
    <d v="2024-05-19T00:00:00"/>
    <n v="-9"/>
    <n v="51"/>
    <n v="825"/>
    <n v="-7425"/>
    <n v="42075"/>
    <s v="Bonifico"/>
    <d v="2024-05-10T00:00:00"/>
    <s v="5594"/>
    <s v="SAN. BANCO POPOLARE CC TESORERIA"/>
  </r>
  <r>
    <s v="1409099"/>
    <s v="90461"/>
    <x v="98"/>
    <s v="ACQ"/>
    <s v="E01113"/>
    <d v="2024-03-15T00:00:00"/>
    <m/>
    <n v="88.65"/>
    <s v="60"/>
    <d v="2024-03-20T00:00:00"/>
    <d v="2024-05-19T00:00:00"/>
    <n v="-10"/>
    <n v="50"/>
    <n v="72.66"/>
    <n v="-726.59999999999991"/>
    <n v="3633"/>
    <s v="Bonifico"/>
    <d v="2024-05-09T00:00:00"/>
    <s v="5336"/>
    <s v="SAN. BANCO POPOLARE CC TESORERIA"/>
  </r>
  <r>
    <s v="1409100"/>
    <s v="98528"/>
    <x v="24"/>
    <s v="ACQ"/>
    <s v="647/PA"/>
    <d v="2024-03-18T00:00:00"/>
    <m/>
    <n v="12736.8"/>
    <s v="60"/>
    <d v="2024-03-20T00:00:00"/>
    <d v="2024-05-19T00:00:00"/>
    <n v="-10"/>
    <n v="50"/>
    <n v="10440"/>
    <n v="-104400"/>
    <n v="522000"/>
    <s v="Bonifico"/>
    <d v="2024-05-09T00:00:00"/>
    <s v="5335"/>
    <s v="SAN. BANCO POPOLARE CC TESORERIA"/>
  </r>
  <r>
    <s v="1409101"/>
    <s v="91479"/>
    <x v="451"/>
    <s v="ACQ"/>
    <s v="2024/3185/VEN"/>
    <d v="2024-03-18T00:00:00"/>
    <s v="NOL. ANTIDECUBITO FEBBRAIO 2024"/>
    <n v="3913.46"/>
    <s v="60"/>
    <d v="2024-03-20T00:00:00"/>
    <d v="2024-05-19T00:00:00"/>
    <n v="-10"/>
    <n v="50"/>
    <n v="3207.75"/>
    <n v="-32077.5"/>
    <n v="160387.5"/>
    <s v="Bonifico"/>
    <d v="2024-05-09T00:00:00"/>
    <s v="5241"/>
    <s v="SAN. BANCO POPOLARE CC TESORERIA"/>
  </r>
  <r>
    <s v="1409102"/>
    <s v="94686"/>
    <x v="291"/>
    <s v="ACQ"/>
    <s v="2024000010011212"/>
    <d v="2024-03-18T00:00:00"/>
    <m/>
    <n v="2610.63"/>
    <s v="60"/>
    <d v="2024-03-20T00:00:00"/>
    <d v="2024-05-19T00:00:00"/>
    <n v="-10"/>
    <n v="50"/>
    <n v="2373.3000000000002"/>
    <n v="-23733"/>
    <n v="118665.00000000001"/>
    <s v="Bonifico"/>
    <d v="2024-05-09T00:00:00"/>
    <s v="5334"/>
    <s v="SAN. BANCO POPOLARE CC TESORERIA"/>
  </r>
  <r>
    <s v="1409103"/>
    <s v="90544"/>
    <x v="54"/>
    <s v="ACQ"/>
    <s v="24036136"/>
    <d v="2024-03-18T00:00:00"/>
    <m/>
    <n v="762.84"/>
    <s v="60"/>
    <d v="2024-03-20T00:00:00"/>
    <d v="2024-05-19T00:00:00"/>
    <n v="-9"/>
    <n v="51"/>
    <n v="733.5"/>
    <n v="-6601.5"/>
    <n v="37408.5"/>
    <s v="Bonifico"/>
    <d v="2024-05-10T00:00:00"/>
    <s v="5591"/>
    <s v="SAN. BANCO POPOLARE CC TESORERIA"/>
  </r>
  <r>
    <s v="1409104"/>
    <s v="90544"/>
    <x v="54"/>
    <s v="ACQ"/>
    <s v="24035952"/>
    <d v="2024-03-18T00:00:00"/>
    <s v="VEDI NC 24046358 DEL 18/4/24 A STORNO TOT FT PER CIG ERRATO"/>
    <n v="2870.4"/>
    <s v="60"/>
    <d v="2024-03-20T00:00:00"/>
    <d v="2024-05-19T00:00:00"/>
    <n v="0"/>
    <n v="60"/>
    <n v="2760"/>
    <n v="0"/>
    <n v="165600"/>
    <s v="Bonifico"/>
    <d v="2024-04-30T00:00:00"/>
    <s v="4916"/>
    <s v="SAN. BANCO POPOLARE CC TESORERIA"/>
  </r>
  <r>
    <s v="1409105"/>
    <s v="90544"/>
    <x v="54"/>
    <s v="ACQ"/>
    <s v="24036130"/>
    <d v="2024-03-18T00:00:00"/>
    <m/>
    <n v="404.04"/>
    <s v="60"/>
    <d v="2024-03-20T00:00:00"/>
    <d v="2024-05-19T00:00:00"/>
    <n v="-9"/>
    <n v="51"/>
    <n v="388.5"/>
    <n v="-3496.5"/>
    <n v="19813.5"/>
    <s v="Bonifico"/>
    <d v="2024-05-10T00:00:00"/>
    <s v="5591"/>
    <s v="SAN. BANCO POPOLARE CC TESORERIA"/>
  </r>
  <r>
    <s v="1409106"/>
    <s v="90544"/>
    <x v="54"/>
    <s v="ACQ"/>
    <s v="24036135"/>
    <d v="2024-03-18T00:00:00"/>
    <m/>
    <n v="789.67"/>
    <s v="60"/>
    <d v="2024-03-20T00:00:00"/>
    <d v="2024-05-19T00:00:00"/>
    <n v="-9"/>
    <n v="51"/>
    <n v="759.3"/>
    <n v="-6833.7"/>
    <n v="38724.299999999996"/>
    <s v="Bonifico"/>
    <d v="2024-05-10T00:00:00"/>
    <s v="5591"/>
    <s v="SAN. BANCO POPOLARE CC TESORERIA"/>
  </r>
  <r>
    <s v="1409107"/>
    <s v="90544"/>
    <x v="54"/>
    <s v="ACQ"/>
    <s v="24036119"/>
    <d v="2024-03-18T00:00:00"/>
    <m/>
    <n v="561.6"/>
    <s v="60"/>
    <d v="2024-03-20T00:00:00"/>
    <d v="2024-05-19T00:00:00"/>
    <n v="-9"/>
    <n v="51"/>
    <n v="540"/>
    <n v="-4860"/>
    <n v="27540"/>
    <s v="Bonifico"/>
    <d v="2024-05-10T00:00:00"/>
    <s v="5591"/>
    <s v="SAN. BANCO POPOLARE CC TESORERIA"/>
  </r>
  <r>
    <s v="1409108"/>
    <s v="90544"/>
    <x v="54"/>
    <s v="ACQ"/>
    <s v="24036125"/>
    <d v="2024-03-18T00:00:00"/>
    <m/>
    <n v="1336.09"/>
    <s v="60"/>
    <d v="2024-03-20T00:00:00"/>
    <d v="2024-05-19T00:00:00"/>
    <n v="-9"/>
    <n v="51"/>
    <n v="1284.7"/>
    <n v="-11562.300000000001"/>
    <n v="65519.700000000004"/>
    <s v="Bonifico"/>
    <d v="2024-05-10T00:00:00"/>
    <s v="5591"/>
    <s v="SAN. BANCO POPOLARE CC TESORERIA"/>
  </r>
  <r>
    <s v="1409109"/>
    <s v="90544"/>
    <x v="54"/>
    <s v="ACQ"/>
    <s v="24036123"/>
    <d v="2024-03-18T00:00:00"/>
    <m/>
    <n v="664.3"/>
    <s v="60"/>
    <d v="2024-03-20T00:00:00"/>
    <d v="2024-05-19T00:00:00"/>
    <n v="-9"/>
    <n v="51"/>
    <n v="638.75"/>
    <n v="-5748.75"/>
    <n v="32576.25"/>
    <s v="Bonifico"/>
    <d v="2024-05-10T00:00:00"/>
    <s v="5591"/>
    <s v="SAN. BANCO POPOLARE CC TESORERIA"/>
  </r>
  <r>
    <s v="1409110"/>
    <s v="90544"/>
    <x v="54"/>
    <s v="ACQ"/>
    <s v="24036120"/>
    <d v="2024-03-18T00:00:00"/>
    <m/>
    <n v="975.78"/>
    <s v="60"/>
    <d v="2024-03-20T00:00:00"/>
    <d v="2024-05-19T00:00:00"/>
    <n v="-9"/>
    <n v="51"/>
    <n v="938.25"/>
    <n v="-8444.25"/>
    <n v="47850.75"/>
    <s v="Bonifico"/>
    <d v="2024-05-10T00:00:00"/>
    <s v="5591"/>
    <s v="SAN. BANCO POPOLARE CC TESORERIA"/>
  </r>
  <r>
    <s v="1409111"/>
    <s v="96420"/>
    <x v="78"/>
    <s v="ACQ"/>
    <s v="FS/1154"/>
    <d v="2024-03-14T00:00:00"/>
    <m/>
    <n v="3050.94"/>
    <s v="60"/>
    <d v="2024-03-20T00:00:00"/>
    <d v="2024-05-19T00:00:00"/>
    <n v="-10"/>
    <n v="50"/>
    <n v="2933.6"/>
    <n v="-29336"/>
    <n v="146680"/>
    <s v="Bonifico"/>
    <d v="2024-05-09T00:00:00"/>
    <s v="5249"/>
    <s v="SAN. BANCO POPOLARE CC TESORERIA"/>
  </r>
  <r>
    <s v="1409112"/>
    <s v="96420"/>
    <x v="78"/>
    <s v="ACQ"/>
    <s v="FS/1085"/>
    <d v="2024-03-08T00:00:00"/>
    <s v="MARZO 24 CANONE DI NOLEGGIO MONITOR NIKKISO PER BICARBONATO DIALISI"/>
    <n v="3515.2"/>
    <s v="60"/>
    <d v="2024-03-20T00:00:00"/>
    <d v="2024-05-19T00:00:00"/>
    <n v="4"/>
    <n v="64"/>
    <n v="3380"/>
    <n v="13520"/>
    <n v="216320"/>
    <s v="Bonifico"/>
    <d v="2024-05-23T00:00:00"/>
    <s v="6164"/>
    <s v="SAN. BANCO POPOLARE CC TESORERIA"/>
  </r>
  <r>
    <s v="1409113"/>
    <s v="22712"/>
    <x v="102"/>
    <s v="ACQ"/>
    <s v="199305168/304478/P1"/>
    <d v="2024-03-18T00:00:00"/>
    <m/>
    <n v="573.16"/>
    <s v="60"/>
    <d v="2024-03-20T00:00:00"/>
    <d v="2024-05-19T00:00:00"/>
    <n v="-10"/>
    <n v="50"/>
    <n v="469.8"/>
    <n v="-4698"/>
    <n v="23490"/>
    <s v="Bonifico"/>
    <d v="2024-05-09T00:00:00"/>
    <s v="5324"/>
    <s v="SAN. BANCO POPOLARE CC TESORERIA"/>
  </r>
  <r>
    <s v="1409115"/>
    <s v="90075"/>
    <x v="8"/>
    <s v="ACQ"/>
    <s v="9300003727"/>
    <d v="2024-03-18T00:00:00"/>
    <m/>
    <n v="5552"/>
    <s v="60"/>
    <d v="2024-03-20T00:00:00"/>
    <d v="2024-05-19T00:00:00"/>
    <n v="-9"/>
    <n v="51"/>
    <n v="5338.46"/>
    <n v="-48046.14"/>
    <n v="272261.46000000002"/>
    <s v="Bonifico"/>
    <d v="2024-05-10T00:00:00"/>
    <s v="5596"/>
    <s v="SAN. BANCO POPOLARE CC TESORERIA"/>
  </r>
  <r>
    <s v="1409116"/>
    <s v="11650"/>
    <x v="238"/>
    <s v="ACQ"/>
    <s v="2408105225"/>
    <d v="2024-03-18T00:00:00"/>
    <m/>
    <n v="674.96"/>
    <s v="60"/>
    <d v="2024-03-20T00:00:00"/>
    <d v="2024-05-19T00:00:00"/>
    <n v="-10"/>
    <n v="50"/>
    <n v="613.6"/>
    <n v="-6136"/>
    <n v="30680"/>
    <s v="Bonifico"/>
    <d v="2024-05-09T00:00:00"/>
    <s v="5507"/>
    <s v="SAN. BANCO POPOLARE CC TESORERIA"/>
  </r>
  <r>
    <s v="1409117"/>
    <s v="96951"/>
    <x v="307"/>
    <s v="ACQ"/>
    <s v="6000028195"/>
    <d v="2024-03-18T00:00:00"/>
    <m/>
    <n v="80.81"/>
    <s v="60"/>
    <d v="2024-03-20T00:00:00"/>
    <d v="2024-05-19T00:00:00"/>
    <n v="-20"/>
    <n v="40"/>
    <n v="73.459999999999994"/>
    <n v="-1469.1999999999998"/>
    <n v="2938.3999999999996"/>
    <s v="Bonifico"/>
    <d v="2024-04-29T00:00:00"/>
    <s v="4885"/>
    <s v="SAN. BANCO POPOLARE CC TESORERIA"/>
  </r>
  <r>
    <s v="1409118"/>
    <s v="96951"/>
    <x v="307"/>
    <s v="ACQ"/>
    <s v="6000028196"/>
    <d v="2024-03-18T00:00:00"/>
    <m/>
    <n v="85.78"/>
    <s v="60"/>
    <d v="2024-03-20T00:00:00"/>
    <d v="2024-05-19T00:00:00"/>
    <n v="-20"/>
    <n v="40"/>
    <n v="77.98"/>
    <n v="-1559.6000000000001"/>
    <n v="3119.2000000000003"/>
    <s v="Bonifico"/>
    <d v="2024-04-29T00:00:00"/>
    <s v="4885"/>
    <s v="SAN. BANCO POPOLARE CC TESORERIA"/>
  </r>
  <r>
    <s v="1409119"/>
    <s v="90544"/>
    <x v="54"/>
    <s v="ACQ"/>
    <s v="24036138"/>
    <d v="2024-03-18T00:00:00"/>
    <m/>
    <n v="1141.3"/>
    <s v="60"/>
    <d v="2024-03-20T00:00:00"/>
    <d v="2024-05-19T00:00:00"/>
    <n v="-9"/>
    <n v="51"/>
    <n v="1097.4000000000001"/>
    <n v="-9876.6"/>
    <n v="55967.4"/>
    <s v="Bonifico"/>
    <d v="2024-05-10T00:00:00"/>
    <s v="5591"/>
    <s v="SAN. BANCO POPOLARE CC TESORERIA"/>
  </r>
  <r>
    <s v="1409120"/>
    <s v="90544"/>
    <x v="54"/>
    <s v="ACQ"/>
    <s v="24036122"/>
    <d v="2024-03-18T00:00:00"/>
    <m/>
    <n v="1192.6199999999999"/>
    <s v="60"/>
    <d v="2024-03-20T00:00:00"/>
    <d v="2024-05-19T00:00:00"/>
    <n v="-9"/>
    <n v="51"/>
    <n v="1146.75"/>
    <n v="-10320.75"/>
    <n v="58484.25"/>
    <s v="Bonifico"/>
    <d v="2024-05-10T00:00:00"/>
    <s v="5591"/>
    <s v="SAN. BANCO POPOLARE CC TESORERIA"/>
  </r>
  <r>
    <s v="1409121"/>
    <s v="98717"/>
    <x v="120"/>
    <s v="ACQ"/>
    <s v="513/P"/>
    <d v="2024-03-15T00:00:00"/>
    <m/>
    <n v="1024.8"/>
    <s v="60"/>
    <d v="2024-03-20T00:00:00"/>
    <d v="2024-05-19T00:00:00"/>
    <n v="-10"/>
    <n v="50"/>
    <n v="840"/>
    <n v="-8400"/>
    <n v="42000"/>
    <s v="Bonifico"/>
    <d v="2024-05-09T00:00:00"/>
    <s v="5288"/>
    <s v="SAN. BANCO POPOLARE CC TESORERIA"/>
  </r>
  <r>
    <s v="1409122"/>
    <s v="94546"/>
    <x v="9"/>
    <s v="ACQ"/>
    <s v="9011494066"/>
    <d v="2024-03-18T00:00:00"/>
    <m/>
    <n v="12566"/>
    <s v="60"/>
    <d v="2024-03-20T00:00:00"/>
    <d v="2024-05-19T00:00:00"/>
    <n v="-10"/>
    <n v="50"/>
    <n v="10300"/>
    <n v="-103000"/>
    <n v="515000"/>
    <s v="Bonifico"/>
    <d v="2024-05-09T00:00:00"/>
    <s v="5243"/>
    <s v="SAN. BANCO POPOLARE CC TESORERIA"/>
  </r>
  <r>
    <s v="1409123"/>
    <s v="94546"/>
    <x v="9"/>
    <s v="ACQ"/>
    <s v="9011494065"/>
    <d v="2024-03-18T00:00:00"/>
    <m/>
    <n v="6283"/>
    <s v="60"/>
    <d v="2024-03-20T00:00:00"/>
    <d v="2024-05-19T00:00:00"/>
    <n v="-10"/>
    <n v="50"/>
    <n v="5150"/>
    <n v="-51500"/>
    <n v="257500"/>
    <s v="Bonifico"/>
    <d v="2024-05-09T00:00:00"/>
    <s v="5243"/>
    <s v="SAN. BANCO POPOLARE CC TESORERIA"/>
  </r>
  <r>
    <s v="1409124"/>
    <s v="97553"/>
    <x v="449"/>
    <s v="ACQ"/>
    <s v="000368PA"/>
    <d v="2024-03-18T00:00:00"/>
    <m/>
    <n v="449.28"/>
    <s v="60"/>
    <d v="2024-03-20T00:00:00"/>
    <d v="2024-05-19T00:00:00"/>
    <n v="-10"/>
    <n v="50"/>
    <n v="432"/>
    <n v="-4320"/>
    <n v="21600"/>
    <s v="Bonifico"/>
    <d v="2024-05-09T00:00:00"/>
    <s v="5468"/>
    <s v="SAN. BANCO POPOLARE CC TESORERIA"/>
  </r>
  <r>
    <s v="1409125"/>
    <s v="100262"/>
    <x v="586"/>
    <s v="ACQ"/>
    <s v="54"/>
    <d v="2024-03-18T00:00:00"/>
    <m/>
    <n v="835.7"/>
    <s v="60"/>
    <d v="2024-03-20T00:00:00"/>
    <d v="2024-05-19T00:00:00"/>
    <n v="4"/>
    <n v="64"/>
    <n v="685"/>
    <n v="2740"/>
    <n v="43840"/>
    <s v="Bonifico"/>
    <d v="2024-05-23T00:00:00"/>
    <s v="6148"/>
    <s v="SAN. BANCO POPOLARE CC TESORERIA"/>
  </r>
  <r>
    <s v="1409126"/>
    <s v="96420"/>
    <x v="78"/>
    <s v="ACQ"/>
    <s v="FS/1153"/>
    <d v="2024-03-14T00:00:00"/>
    <m/>
    <n v="2434.02"/>
    <s v="60"/>
    <d v="2024-03-20T00:00:00"/>
    <d v="2024-05-19T00:00:00"/>
    <n v="-10"/>
    <n v="50"/>
    <n v="2340.4"/>
    <n v="-23404"/>
    <n v="117020"/>
    <s v="Bonifico"/>
    <d v="2024-05-09T00:00:00"/>
    <s v="5249"/>
    <s v="SAN. BANCO POPOLARE CC TESORERIA"/>
  </r>
  <r>
    <s v="1409127"/>
    <s v="96683"/>
    <x v="587"/>
    <s v="ACQ"/>
    <s v="1014"/>
    <d v="2024-03-14T00:00:00"/>
    <m/>
    <n v="297.68"/>
    <s v="60"/>
    <d v="2024-03-20T00:00:00"/>
    <d v="2024-05-19T00:00:00"/>
    <n v="-10"/>
    <n v="50"/>
    <n v="244"/>
    <n v="-2440"/>
    <n v="12200"/>
    <s v="Bonifico"/>
    <d v="2024-05-09T00:00:00"/>
    <s v="5472"/>
    <s v="SAN. BANCO POPOLARE CC TESORERIA"/>
  </r>
  <r>
    <s v="1409128"/>
    <s v="100084"/>
    <x v="73"/>
    <s v="ACQ"/>
    <s v="5927"/>
    <d v="2024-03-15T00:00:00"/>
    <m/>
    <n v="1418.34"/>
    <s v="60"/>
    <d v="2024-03-20T00:00:00"/>
    <d v="2024-05-19T00:00:00"/>
    <n v="-5"/>
    <n v="55"/>
    <n v="1289.4000000000001"/>
    <n v="-6447"/>
    <n v="70917"/>
    <s v="Bonifico"/>
    <d v="2024-05-14T00:00:00"/>
    <s v="5701"/>
    <s v="SAN. BANCO POPOLARE CC TESORERIA"/>
  </r>
  <r>
    <s v="1409129"/>
    <s v="99285"/>
    <x v="83"/>
    <s v="ACQ"/>
    <s v="241002728"/>
    <d v="2024-03-14T00:00:00"/>
    <m/>
    <n v="2.1800000000000002"/>
    <s v="60"/>
    <d v="2024-03-20T00:00:00"/>
    <d v="2024-05-19T00:00:00"/>
    <n v="-10"/>
    <n v="50"/>
    <n v="1.98"/>
    <n v="-19.8"/>
    <n v="99"/>
    <s v="Bonifico"/>
    <d v="2024-05-09T00:00:00"/>
    <s v="5460"/>
    <s v="SAN. BANCO POPOLARE CC TESORERIA"/>
  </r>
  <r>
    <s v="1409130"/>
    <s v="11549"/>
    <x v="87"/>
    <s v="ACQ"/>
    <s v="125000892"/>
    <d v="2024-03-15T00:00:00"/>
    <m/>
    <n v="103.19"/>
    <s v="60"/>
    <d v="2024-03-20T00:00:00"/>
    <d v="2024-05-19T00:00:00"/>
    <n v="-10"/>
    <n v="50"/>
    <n v="93.81"/>
    <n v="-938.1"/>
    <n v="4690.5"/>
    <s v="Bonifico"/>
    <d v="2024-05-09T00:00:00"/>
    <s v="5506"/>
    <s v="SAN. BANCO POPOLARE CC TESORERIA"/>
  </r>
  <r>
    <s v="1409131"/>
    <s v="91903"/>
    <x v="438"/>
    <s v="ACQ"/>
    <s v="2411103571"/>
    <d v="2024-03-18T00:00:00"/>
    <m/>
    <n v="107.71"/>
    <s v="60"/>
    <d v="2024-03-20T00:00:00"/>
    <d v="2024-05-19T00:00:00"/>
    <n v="-10"/>
    <n v="50"/>
    <n v="97.92"/>
    <n v="-979.2"/>
    <n v="4896"/>
    <s v="Bonifico"/>
    <d v="2024-05-09T00:00:00"/>
    <s v="5575"/>
    <s v="SAN. BANCO POPOLARE CC TESORERIA"/>
  </r>
  <r>
    <s v="1409132"/>
    <s v="97952"/>
    <x v="410"/>
    <s v="ACQ"/>
    <s v="S149"/>
    <d v="2024-03-15T00:00:00"/>
    <m/>
    <n v="478.4"/>
    <s v="60"/>
    <d v="2024-03-20T00:00:00"/>
    <d v="2024-05-19T00:00:00"/>
    <n v="-10"/>
    <n v="50"/>
    <n v="460"/>
    <n v="-4600"/>
    <n v="23000"/>
    <s v="Bonifico"/>
    <d v="2024-05-09T00:00:00"/>
    <s v="5354"/>
    <s v="SAN. BANCO POPOLARE CC TESORERIA"/>
  </r>
  <r>
    <s v="1409133"/>
    <s v="91479"/>
    <x v="451"/>
    <s v="ACQ"/>
    <s v="2024/3184/VEN"/>
    <d v="2024-03-18T00:00:00"/>
    <s v="nol antidecubito poc febbr24"/>
    <n v="234.85"/>
    <s v="60"/>
    <d v="2024-03-20T00:00:00"/>
    <d v="2024-05-19T00:00:00"/>
    <n v="-10"/>
    <n v="50"/>
    <n v="192.5"/>
    <n v="-1925"/>
    <n v="9625"/>
    <s v="Bonifico"/>
    <d v="2024-05-09T00:00:00"/>
    <s v="5241"/>
    <s v="SAN. BANCO POPOLARE CC TESORERIA"/>
  </r>
  <r>
    <s v="1409134"/>
    <s v="97717"/>
    <x v="406"/>
    <s v="ACQ"/>
    <s v="1674/4"/>
    <d v="2024-03-15T00:00:00"/>
    <m/>
    <n v="190.27"/>
    <s v="60"/>
    <d v="2024-03-20T00:00:00"/>
    <d v="2024-05-19T00:00:00"/>
    <n v="-10"/>
    <n v="50"/>
    <n v="155.96"/>
    <n v="-1559.6000000000001"/>
    <n v="7798"/>
    <s v="Bonifico"/>
    <d v="2024-05-09T00:00:00"/>
    <s v="5359"/>
    <s v="SAN. BANCO POPOLARE CC TESORERIA"/>
  </r>
  <r>
    <s v="1409135"/>
    <s v="90075"/>
    <x v="8"/>
    <s v="ACQ"/>
    <s v="242018732"/>
    <d v="2024-03-18T00:00:00"/>
    <m/>
    <n v="2781.6"/>
    <s v="60"/>
    <d v="2024-03-20T00:00:00"/>
    <d v="2024-05-19T00:00:00"/>
    <n v="-9"/>
    <n v="51"/>
    <n v="2280"/>
    <n v="-20520"/>
    <n v="116280"/>
    <s v="Bonifico"/>
    <d v="2024-05-10T00:00:00"/>
    <s v="5594"/>
    <s v="SAN. BANCO POPOLARE CC TESORERIA"/>
  </r>
  <r>
    <s v="1409136"/>
    <s v="97952"/>
    <x v="410"/>
    <s v="ACQ"/>
    <s v="S142"/>
    <d v="2024-03-13T00:00:00"/>
    <m/>
    <n v="717.6"/>
    <s v="60"/>
    <d v="2024-03-20T00:00:00"/>
    <d v="2024-05-19T00:00:00"/>
    <n v="-10"/>
    <n v="50"/>
    <n v="690"/>
    <n v="-6900"/>
    <n v="34500"/>
    <s v="Bonifico"/>
    <d v="2024-05-09T00:00:00"/>
    <s v="5354"/>
    <s v="SAN. BANCO POPOLARE CC TESORERIA"/>
  </r>
  <r>
    <s v="1409137"/>
    <s v="90075"/>
    <x v="8"/>
    <s v="ACQ"/>
    <s v="242018733"/>
    <d v="2024-03-18T00:00:00"/>
    <m/>
    <n v="1476.2"/>
    <s v="60"/>
    <d v="2024-03-20T00:00:00"/>
    <d v="2024-05-19T00:00:00"/>
    <n v="-9"/>
    <n v="51"/>
    <n v="1210"/>
    <n v="-10890"/>
    <n v="61710"/>
    <s v="Bonifico"/>
    <d v="2024-05-10T00:00:00"/>
    <s v="5594"/>
    <s v="SAN. BANCO POPOLARE CC TESORERIA"/>
  </r>
  <r>
    <s v="1409138"/>
    <s v="96951"/>
    <x v="307"/>
    <s v="ACQ"/>
    <s v="6000028197"/>
    <d v="2024-03-18T00:00:00"/>
    <m/>
    <n v="69.98"/>
    <s v="60"/>
    <d v="2024-03-20T00:00:00"/>
    <d v="2024-05-19T00:00:00"/>
    <n v="-20"/>
    <n v="40"/>
    <n v="63.62"/>
    <n v="-1272.3999999999999"/>
    <n v="2544.7999999999997"/>
    <s v="Bonifico"/>
    <d v="2024-04-29T00:00:00"/>
    <s v="4885"/>
    <s v="SAN. BANCO POPOLARE CC TESORERIA"/>
  </r>
  <r>
    <s v="1409139"/>
    <s v="95802"/>
    <x v="209"/>
    <s v="ACQ"/>
    <s v="0931936284"/>
    <d v="2024-03-19T00:00:00"/>
    <m/>
    <n v="16760.55"/>
    <s v="60"/>
    <d v="2024-03-20T00:00:00"/>
    <d v="2024-05-19T00:00:00"/>
    <n v="-10"/>
    <n v="50"/>
    <n v="15236.86"/>
    <n v="-152368.6"/>
    <n v="761843"/>
    <s v="Bonifico"/>
    <d v="2024-05-09T00:00:00"/>
    <s v="5404"/>
    <s v="SAN. BANCO POPOLARE CC TESORERIA"/>
  </r>
  <r>
    <s v="1409140"/>
    <s v="95802"/>
    <x v="209"/>
    <s v="ACQ"/>
    <s v="0931936283"/>
    <d v="2024-03-19T00:00:00"/>
    <m/>
    <n v="839.78"/>
    <s v="60"/>
    <d v="2024-03-20T00:00:00"/>
    <d v="2024-05-19T00:00:00"/>
    <n v="-10"/>
    <n v="50"/>
    <n v="763.44"/>
    <n v="-7634.4000000000005"/>
    <n v="38172"/>
    <s v="Bonifico"/>
    <d v="2024-05-09T00:00:00"/>
    <s v="5404"/>
    <s v="SAN. BANCO POPOLARE CC TESORERIA"/>
  </r>
  <r>
    <s v="1409141"/>
    <s v="95802"/>
    <x v="209"/>
    <s v="ACQ"/>
    <s v="0931936285"/>
    <d v="2024-03-19T00:00:00"/>
    <m/>
    <n v="5038.6499999999996"/>
    <s v="60"/>
    <d v="2024-03-20T00:00:00"/>
    <d v="2024-05-19T00:00:00"/>
    <n v="-10"/>
    <n v="50"/>
    <n v="4580.59"/>
    <n v="-45805.9"/>
    <n v="229029.5"/>
    <s v="Bonifico"/>
    <d v="2024-05-09T00:00:00"/>
    <s v="5404"/>
    <s v="SAN. BANCO POPOLARE CC TESORERIA"/>
  </r>
  <r>
    <s v="1409142"/>
    <s v="90544"/>
    <x v="54"/>
    <s v="ACQ"/>
    <s v="24035331"/>
    <d v="2024-03-15T00:00:00"/>
    <m/>
    <n v="2508"/>
    <s v="60"/>
    <d v="2024-03-20T00:00:00"/>
    <d v="2024-05-19T00:00:00"/>
    <n v="-9"/>
    <n v="51"/>
    <n v="2280"/>
    <n v="-20520"/>
    <n v="116280"/>
    <s v="Bonifico"/>
    <d v="2024-05-10T00:00:00"/>
    <s v="5591"/>
    <s v="SAN. BANCO POPOLARE CC TESORERIA"/>
  </r>
  <r>
    <s v="1409143"/>
    <s v="90544"/>
    <x v="54"/>
    <s v="ACQ"/>
    <s v="24036129"/>
    <d v="2024-03-18T00:00:00"/>
    <m/>
    <n v="717.91"/>
    <s v="60"/>
    <d v="2024-03-20T00:00:00"/>
    <d v="2024-05-19T00:00:00"/>
    <n v="-9"/>
    <n v="51"/>
    <n v="690.3"/>
    <n v="-6212.7"/>
    <n v="35205.299999999996"/>
    <s v="Bonifico"/>
    <d v="2024-05-10T00:00:00"/>
    <s v="5591"/>
    <s v="SAN. BANCO POPOLARE CC TESORERIA"/>
  </r>
  <r>
    <s v="1409144"/>
    <s v="90544"/>
    <x v="54"/>
    <s v="ACQ"/>
    <s v="24036126"/>
    <d v="2024-03-18T00:00:00"/>
    <m/>
    <n v="954.98"/>
    <s v="60"/>
    <d v="2024-03-20T00:00:00"/>
    <d v="2024-05-19T00:00:00"/>
    <n v="-9"/>
    <n v="51"/>
    <n v="918.25"/>
    <n v="-8264.25"/>
    <n v="46830.75"/>
    <s v="Bonifico"/>
    <d v="2024-05-10T00:00:00"/>
    <s v="5591"/>
    <s v="SAN. BANCO POPOLARE CC TESORERIA"/>
  </r>
  <r>
    <s v="1409145"/>
    <s v="90544"/>
    <x v="54"/>
    <s v="ACQ"/>
    <s v="24035673"/>
    <d v="2024-03-15T00:00:00"/>
    <m/>
    <n v="244.13"/>
    <s v="60"/>
    <d v="2024-03-20T00:00:00"/>
    <d v="2024-05-19T00:00:00"/>
    <n v="-9"/>
    <n v="51"/>
    <n v="221.94"/>
    <n v="-1997.46"/>
    <n v="11318.94"/>
    <s v="Bonifico"/>
    <d v="2024-05-10T00:00:00"/>
    <s v="5591"/>
    <s v="SAN. BANCO POPOLARE CC TESORERIA"/>
  </r>
  <r>
    <s v="1409146"/>
    <s v="93395"/>
    <x v="212"/>
    <s v="ACQ"/>
    <s v="24030062 Q1"/>
    <d v="2024-03-18T00:00:00"/>
    <m/>
    <n v="829.6"/>
    <s v="60"/>
    <d v="2024-03-20T00:00:00"/>
    <d v="2024-05-19T00:00:00"/>
    <n v="-10"/>
    <n v="50"/>
    <n v="680"/>
    <n v="-6800"/>
    <n v="34000"/>
    <s v="Bonifico"/>
    <d v="2024-05-09T00:00:00"/>
    <s v="5271"/>
    <s v="SAN. BANCO POPOLARE CC TESORERIA"/>
  </r>
  <r>
    <s v="1409147"/>
    <s v="93395"/>
    <x v="212"/>
    <s v="ACQ"/>
    <s v="24030059 Q1"/>
    <d v="2024-03-18T00:00:00"/>
    <m/>
    <n v="32.94"/>
    <s v="60"/>
    <d v="2024-03-20T00:00:00"/>
    <d v="2024-05-19T00:00:00"/>
    <n v="3"/>
    <n v="63"/>
    <n v="27"/>
    <n v="81"/>
    <n v="1701"/>
    <s v="Bonifico"/>
    <d v="2024-05-22T00:00:00"/>
    <s v="5854"/>
    <s v="SAN. BANCO POPOLARE CC TESORERIA"/>
  </r>
  <r>
    <s v="1409148"/>
    <s v="93395"/>
    <x v="212"/>
    <s v="ACQ"/>
    <s v="24030063 Q1"/>
    <d v="2024-03-18T00:00:00"/>
    <m/>
    <n v="186.66"/>
    <s v="60"/>
    <d v="2024-03-20T00:00:00"/>
    <d v="2024-05-19T00:00:00"/>
    <n v="-10"/>
    <n v="50"/>
    <n v="153"/>
    <n v="-1530"/>
    <n v="7650"/>
    <s v="Bonifico"/>
    <d v="2024-05-09T00:00:00"/>
    <s v="5271"/>
    <s v="SAN. BANCO POPOLARE CC TESORERIA"/>
  </r>
  <r>
    <s v="1409149"/>
    <s v="93395"/>
    <x v="212"/>
    <s v="ACQ"/>
    <s v="24030061 Q1"/>
    <d v="2024-03-18T00:00:00"/>
    <m/>
    <n v="82.96"/>
    <s v="60"/>
    <d v="2024-03-20T00:00:00"/>
    <d v="2024-05-19T00:00:00"/>
    <n v="-10"/>
    <n v="50"/>
    <n v="68"/>
    <n v="-680"/>
    <n v="3400"/>
    <s v="Bonifico"/>
    <d v="2024-05-09T00:00:00"/>
    <s v="5271"/>
    <s v="SAN. BANCO POPOLARE CC TESORERIA"/>
  </r>
  <r>
    <s v="1409150"/>
    <s v="93395"/>
    <x v="212"/>
    <s v="ACQ"/>
    <s v="24030060 Q1"/>
    <d v="2024-03-18T00:00:00"/>
    <m/>
    <n v="82.96"/>
    <s v="60"/>
    <d v="2024-03-20T00:00:00"/>
    <d v="2024-05-19T00:00:00"/>
    <n v="3"/>
    <n v="63"/>
    <n v="68"/>
    <n v="204"/>
    <n v="4284"/>
    <s v="Bonifico"/>
    <d v="2024-05-22T00:00:00"/>
    <s v="5854"/>
    <s v="SAN. BANCO POPOLARE CC TESORERIA"/>
  </r>
  <r>
    <s v="1409151"/>
    <s v="96579"/>
    <x v="241"/>
    <s v="ACQ"/>
    <s v="24502728"/>
    <d v="2024-03-18T00:00:00"/>
    <m/>
    <n v="19.52"/>
    <s v="60"/>
    <d v="2024-03-20T00:00:00"/>
    <d v="2024-05-19T00:00:00"/>
    <n v="4"/>
    <n v="64"/>
    <n v="16"/>
    <n v="64"/>
    <n v="1024"/>
    <s v="Bonifico"/>
    <d v="2024-05-23T00:00:00"/>
    <s v="5979"/>
    <s v="SAN. BANCO POPOLARE CC TESORERIA"/>
  </r>
  <r>
    <s v="1409152"/>
    <s v="96579"/>
    <x v="241"/>
    <s v="ACQ"/>
    <s v="24502731"/>
    <d v="2024-03-18T00:00:00"/>
    <m/>
    <n v="889.38"/>
    <s v="60"/>
    <d v="2024-03-20T00:00:00"/>
    <d v="2024-05-19T00:00:00"/>
    <n v="4"/>
    <n v="64"/>
    <n v="729"/>
    <n v="2916"/>
    <n v="46656"/>
    <s v="Bonifico"/>
    <d v="2024-05-23T00:00:00"/>
    <s v="5979"/>
    <s v="SAN. BANCO POPOLARE CC TESORERIA"/>
  </r>
  <r>
    <s v="1409153"/>
    <s v="96579"/>
    <x v="241"/>
    <s v="ACQ"/>
    <s v="24502729"/>
    <d v="2024-03-18T00:00:00"/>
    <m/>
    <n v="854"/>
    <s v="60"/>
    <d v="2024-03-20T00:00:00"/>
    <d v="2024-05-19T00:00:00"/>
    <n v="-10"/>
    <n v="50"/>
    <n v="700"/>
    <n v="-7000"/>
    <n v="35000"/>
    <s v="Bonifico"/>
    <d v="2024-05-09T00:00:00"/>
    <s v="5265"/>
    <s v="SAN. BANCO POPOLARE CC TESORERIA"/>
  </r>
  <r>
    <s v="1409154"/>
    <s v="96579"/>
    <x v="241"/>
    <s v="ACQ"/>
    <s v="24502730"/>
    <d v="2024-03-18T00:00:00"/>
    <m/>
    <n v="756.4"/>
    <s v="60"/>
    <d v="2024-03-20T00:00:00"/>
    <d v="2024-05-19T00:00:00"/>
    <n v="-10"/>
    <n v="50"/>
    <n v="620"/>
    <n v="-6200"/>
    <n v="31000"/>
    <s v="Bonifico"/>
    <d v="2024-05-09T00:00:00"/>
    <s v="5265"/>
    <s v="SAN. BANCO POPOLARE CC TESORERIA"/>
  </r>
  <r>
    <s v="1409155"/>
    <s v="97183"/>
    <x v="321"/>
    <s v="ACQ"/>
    <s v="14542"/>
    <d v="2024-03-18T00:00:00"/>
    <s v="VEDI NC 346 DEL 12/4/24 A STORNO TOT FT PER CIG ERRATO"/>
    <n v="54.34"/>
    <s v="60"/>
    <d v="2024-03-20T00:00:00"/>
    <d v="2024-05-19T00:00:00"/>
    <n v="0"/>
    <n v="60"/>
    <n v="49.4"/>
    <n v="0"/>
    <n v="2964"/>
    <s v="Bonifico"/>
    <d v="2024-04-29T00:00:00"/>
    <s v="4880"/>
    <s v="SAN. BANCO POPOLARE CC TESORERIA"/>
  </r>
  <r>
    <s v="1409156"/>
    <s v="97183"/>
    <x v="321"/>
    <s v="ACQ"/>
    <s v="14581"/>
    <d v="2024-03-18T00:00:00"/>
    <m/>
    <n v="317.35000000000002"/>
    <s v="60"/>
    <d v="2024-03-20T00:00:00"/>
    <d v="2024-05-19T00:00:00"/>
    <n v="-10"/>
    <n v="50"/>
    <n v="288.5"/>
    <n v="-2885"/>
    <n v="14425"/>
    <s v="Bonifico"/>
    <d v="2024-05-09T00:00:00"/>
    <s v="5375"/>
    <s v="SAN. BANCO POPOLARE CC TESORERIA"/>
  </r>
  <r>
    <s v="1409157"/>
    <s v="93359"/>
    <x v="33"/>
    <s v="ACQ"/>
    <s v="912/L"/>
    <d v="2023-12-27T00:00:00"/>
    <s v="CESPITE: FORNITURA N.5 POLTRONA SPECIALISTICA ZOE 2"/>
    <n v="14802.44"/>
    <s v="60"/>
    <d v="2024-03-20T00:00:00"/>
    <d v="2024-05-19T00:00:00"/>
    <n v="-37"/>
    <n v="23"/>
    <n v="12133.15"/>
    <n v="-448926.55"/>
    <n v="279062.45"/>
    <s v="Bonifico"/>
    <d v="2024-04-12T00:00:00"/>
    <s v="4483"/>
    <s v="SAN. BANCO POPOLARE CC TESORERIA"/>
  </r>
  <r>
    <s v="1409158"/>
    <s v="93359"/>
    <x v="33"/>
    <s v="ACQ"/>
    <s v="915/L"/>
    <d v="2023-12-27T00:00:00"/>
    <s v="CESPITE:N.2 CARRELLI INOX TRE RIPIANI PER STERILIZZAZIONE POC"/>
    <n v="1272.29"/>
    <s v="60"/>
    <d v="2024-03-20T00:00:00"/>
    <d v="2024-05-19T00:00:00"/>
    <n v="-44"/>
    <n v="16"/>
    <n v="1042.8599999999999"/>
    <n v="-45885.84"/>
    <n v="16685.759999999998"/>
    <s v="Bonifico"/>
    <d v="2024-04-05T00:00:00"/>
    <s v="3745"/>
    <s v="SAN. BANCO POPOLARE CC TESORERIA"/>
  </r>
  <r>
    <s v="1409159"/>
    <s v="93359"/>
    <x v="33"/>
    <s v="ACQ"/>
    <s v="914/L"/>
    <d v="2023-12-27T00:00:00"/>
    <s v="CESPITE: N.4 BARELLE D EMERGENZA 4 SEZIONI PER ANESTESIA POC"/>
    <n v="14361.3"/>
    <s v="60"/>
    <d v="2024-03-20T00:00:00"/>
    <d v="2024-05-19T00:00:00"/>
    <n v="-44"/>
    <n v="16"/>
    <n v="11771.56"/>
    <n v="-517948.63999999996"/>
    <n v="188344.95999999999"/>
    <s v="Bonifico"/>
    <d v="2024-04-05T00:00:00"/>
    <s v="3745"/>
    <s v="SAN. BANCO POPOLARE CC TESORERIA"/>
  </r>
  <r>
    <s v="1409160"/>
    <s v="93359"/>
    <x v="33"/>
    <s v="ACQ"/>
    <s v="913/L"/>
    <d v="2023-12-27T00:00:00"/>
    <s v="CESPITE: N.2 CARRELLI INOX TRE RIPIANI PER ANESTESIA POC"/>
    <n v="1272.29"/>
    <s v="60"/>
    <d v="2024-03-20T00:00:00"/>
    <d v="2024-05-19T00:00:00"/>
    <n v="-44"/>
    <n v="16"/>
    <n v="1042.8599999999999"/>
    <n v="-45885.84"/>
    <n v="16685.759999999998"/>
    <s v="Bonifico"/>
    <d v="2024-04-05T00:00:00"/>
    <s v="3745"/>
    <s v="SAN. BANCO POPOLARE CC TESORERIA"/>
  </r>
  <r>
    <s v="1409161"/>
    <s v="94894"/>
    <x v="4"/>
    <s v="ACQ"/>
    <s v="3624031412"/>
    <d v="2024-03-15T00:00:00"/>
    <m/>
    <n v="107.51"/>
    <s v="60"/>
    <d v="2024-03-20T00:00:00"/>
    <d v="2024-05-19T00:00:00"/>
    <n v="-10"/>
    <n v="50"/>
    <n v="97.74"/>
    <n v="-977.4"/>
    <n v="4887"/>
    <s v="Bonifico"/>
    <d v="2024-05-09T00:00:00"/>
    <s v="5329"/>
    <s v="SAN. BANCO POPOLARE CC TESORERIA"/>
  </r>
  <r>
    <s v="1409162"/>
    <s v="94894"/>
    <x v="4"/>
    <s v="ACQ"/>
    <s v="3624031780"/>
    <d v="2024-03-18T00:00:00"/>
    <m/>
    <n v="5372.69"/>
    <s v="60"/>
    <d v="2024-03-20T00:00:00"/>
    <d v="2024-05-19T00:00:00"/>
    <n v="-10"/>
    <n v="50"/>
    <n v="4884.26"/>
    <n v="-48842.600000000006"/>
    <n v="244213"/>
    <s v="Bonifico"/>
    <d v="2024-05-09T00:00:00"/>
    <s v="5329"/>
    <s v="SAN. BANCO POPOLARE CC TESORERIA"/>
  </r>
  <r>
    <s v="1409163"/>
    <s v="96535"/>
    <x v="75"/>
    <s v="ACQ"/>
    <s v="2100035791"/>
    <d v="2024-03-19T00:00:00"/>
    <m/>
    <n v="99.52"/>
    <s v="60"/>
    <d v="2024-03-20T00:00:00"/>
    <d v="2024-05-19T00:00:00"/>
    <n v="-10"/>
    <n v="50"/>
    <n v="90.47"/>
    <n v="-904.7"/>
    <n v="4523.5"/>
    <s v="Bonifico"/>
    <d v="2024-05-09T00:00:00"/>
    <s v="5484"/>
    <s v="SAN. BANCO POPOLARE CC TESORERIA"/>
  </r>
  <r>
    <s v="1409165"/>
    <s v="98632"/>
    <x v="484"/>
    <s v="ACQ"/>
    <s v="550/PA"/>
    <d v="2024-03-18T00:00:00"/>
    <m/>
    <n v="856.8"/>
    <s v="60"/>
    <d v="2024-03-20T00:00:00"/>
    <d v="2024-05-19T00:00:00"/>
    <n v="-10"/>
    <n v="50"/>
    <n v="816"/>
    <n v="-8160"/>
    <n v="40800"/>
    <s v="Bonifico"/>
    <d v="2024-05-09T00:00:00"/>
    <s v="5264"/>
    <s v="SAN. BANCO POPOLARE CC TESORERIA"/>
  </r>
  <r>
    <s v="1409166"/>
    <s v="96535"/>
    <x v="75"/>
    <s v="ACQ"/>
    <s v="2100035793"/>
    <d v="2024-03-19T00:00:00"/>
    <m/>
    <n v="310.2"/>
    <s v="60"/>
    <d v="2024-03-20T00:00:00"/>
    <d v="2024-05-19T00:00:00"/>
    <n v="-10"/>
    <n v="50"/>
    <n v="282"/>
    <n v="-2820"/>
    <n v="14100"/>
    <s v="Bonifico"/>
    <d v="2024-05-09T00:00:00"/>
    <s v="5484"/>
    <s v="SAN. BANCO POPOLARE CC TESORERIA"/>
  </r>
  <r>
    <s v="1409167"/>
    <s v="96606"/>
    <x v="293"/>
    <s v="ACQ"/>
    <s v="427/V2"/>
    <d v="2024-03-05T00:00:00"/>
    <m/>
    <n v="1506.04"/>
    <s v="60"/>
    <d v="2024-03-20T00:00:00"/>
    <d v="2024-05-19T00:00:00"/>
    <n v="-10"/>
    <n v="50"/>
    <n v="1234.46"/>
    <n v="-12344.6"/>
    <n v="61723"/>
    <s v="Bonifico"/>
    <d v="2024-05-09T00:00:00"/>
    <s v="5328"/>
    <s v="SAN. BANCO POPOLARE CC TESORERIA"/>
  </r>
  <r>
    <s v="1409168"/>
    <s v="94894"/>
    <x v="4"/>
    <s v="ACQ"/>
    <s v="3624030942"/>
    <d v="2024-03-14T00:00:00"/>
    <m/>
    <n v="7622.56"/>
    <s v="60"/>
    <d v="2024-03-20T00:00:00"/>
    <d v="2024-05-19T00:00:00"/>
    <n v="-10"/>
    <n v="50"/>
    <n v="6929.6"/>
    <n v="-69296"/>
    <n v="346480"/>
    <s v="Bonifico"/>
    <d v="2024-05-09T00:00:00"/>
    <s v="5329"/>
    <s v="SAN. BANCO POPOLARE CC TESORERIA"/>
  </r>
  <r>
    <s v="1409169"/>
    <s v="96772"/>
    <x v="215"/>
    <s v="ACQ"/>
    <s v="2402249"/>
    <d v="2024-03-18T00:00:00"/>
    <m/>
    <n v="498.93"/>
    <s v="60"/>
    <d v="2024-03-20T00:00:00"/>
    <d v="2024-05-19T00:00:00"/>
    <n v="4"/>
    <n v="64"/>
    <n v="408.96"/>
    <n v="1635.84"/>
    <n v="26173.439999999999"/>
    <s v="Bonifico"/>
    <d v="2024-05-23T00:00:00"/>
    <s v="5938"/>
    <s v="SAN. BANCO POPOLARE CC TESORERIA"/>
  </r>
  <r>
    <s v="1409170"/>
    <s v="94894"/>
    <x v="4"/>
    <s v="ACQ"/>
    <s v="3624031781"/>
    <d v="2024-03-18T00:00:00"/>
    <m/>
    <n v="9947.17"/>
    <s v="60"/>
    <d v="2024-03-20T00:00:00"/>
    <d v="2024-05-19T00:00:00"/>
    <n v="-10"/>
    <n v="50"/>
    <n v="9042.8799999999992"/>
    <n v="-90428.799999999988"/>
    <n v="452143.99999999994"/>
    <s v="Bonifico"/>
    <d v="2024-05-09T00:00:00"/>
    <s v="5329"/>
    <s v="SAN. BANCO POPOLARE CC TESORERIA"/>
  </r>
  <r>
    <s v="1409171"/>
    <s v="96535"/>
    <x v="75"/>
    <s v="ACQ"/>
    <s v="2100035792"/>
    <d v="2024-03-19T00:00:00"/>
    <m/>
    <n v="8.64"/>
    <s v="60"/>
    <d v="2024-03-20T00:00:00"/>
    <d v="2024-05-19T00:00:00"/>
    <n v="-10"/>
    <n v="50"/>
    <n v="7.85"/>
    <n v="-78.5"/>
    <n v="392.5"/>
    <s v="Bonifico"/>
    <d v="2024-05-09T00:00:00"/>
    <s v="5484"/>
    <s v="SAN. BANCO POPOLARE CC TESORERIA"/>
  </r>
  <r>
    <s v="1409172"/>
    <s v="96535"/>
    <x v="75"/>
    <s v="ACQ"/>
    <s v="2100035796"/>
    <d v="2024-03-19T00:00:00"/>
    <m/>
    <n v="72.62"/>
    <s v="60"/>
    <d v="2024-03-20T00:00:00"/>
    <d v="2024-05-19T00:00:00"/>
    <n v="-10"/>
    <n v="50"/>
    <n v="66.02"/>
    <n v="-660.19999999999993"/>
    <n v="3301"/>
    <s v="Bonifico"/>
    <d v="2024-05-09T00:00:00"/>
    <s v="5484"/>
    <s v="SAN. BANCO POPOLARE CC TESORERIA"/>
  </r>
  <r>
    <s v="1409173"/>
    <s v="96535"/>
    <x v="75"/>
    <s v="ACQ"/>
    <s v="2100035795"/>
    <d v="2024-03-19T00:00:00"/>
    <m/>
    <n v="6.27"/>
    <s v="60"/>
    <d v="2024-03-20T00:00:00"/>
    <d v="2024-05-19T00:00:00"/>
    <n v="-10"/>
    <n v="50"/>
    <n v="5.7"/>
    <n v="-57"/>
    <n v="285"/>
    <s v="Bonifico"/>
    <d v="2024-05-09T00:00:00"/>
    <s v="5484"/>
    <s v="SAN. BANCO POPOLARE CC TESORERIA"/>
  </r>
  <r>
    <s v="1409174"/>
    <s v="96535"/>
    <x v="75"/>
    <s v="ACQ"/>
    <s v="2100035797"/>
    <d v="2024-03-19T00:00:00"/>
    <m/>
    <n v="4.46"/>
    <s v="60"/>
    <d v="2024-03-20T00:00:00"/>
    <d v="2024-05-19T00:00:00"/>
    <n v="-10"/>
    <n v="50"/>
    <n v="4.05"/>
    <n v="-40.5"/>
    <n v="202.5"/>
    <s v="Bonifico"/>
    <d v="2024-05-09T00:00:00"/>
    <s v="5484"/>
    <s v="SAN. BANCO POPOLARE CC TESORERIA"/>
  </r>
  <r>
    <s v="1409175"/>
    <s v="11078"/>
    <x v="375"/>
    <s v="ACQ"/>
    <s v="5011700928"/>
    <d v="2024-03-04T00:00:00"/>
    <s v="EE COGENERAZ POC GENN24"/>
    <n v="179135.56"/>
    <s v="60"/>
    <d v="2024-03-20T00:00:00"/>
    <d v="2024-05-19T00:00:00"/>
    <n v="-32"/>
    <n v="28"/>
    <n v="146832.43"/>
    <n v="-4698637.76"/>
    <n v="4111308.04"/>
    <s v="Bonifico"/>
    <d v="2024-04-17T00:00:00"/>
    <s v="4562"/>
    <s v="SAN. BANCO POPOLARE CC TESORERIA"/>
  </r>
  <r>
    <s v="1409176"/>
    <s v="94613"/>
    <x v="145"/>
    <s v="ACQ"/>
    <s v="240005580"/>
    <d v="2024-03-14T00:00:00"/>
    <m/>
    <n v="14101.24"/>
    <s v="60"/>
    <d v="2024-03-20T00:00:00"/>
    <d v="2024-05-19T00:00:00"/>
    <n v="-10"/>
    <n v="50"/>
    <n v="12819.31"/>
    <n v="-128193.09999999999"/>
    <n v="640965.5"/>
    <s v="Bonifico"/>
    <d v="2024-05-09T00:00:00"/>
    <s v="5510"/>
    <s v="SAN. BANCO POPOLARE CC TESORERIA"/>
  </r>
  <r>
    <s v="1409177"/>
    <s v="96565"/>
    <x v="228"/>
    <s v="ACQ"/>
    <s v="2024000995"/>
    <d v="2024-03-18T00:00:00"/>
    <m/>
    <n v="59.78"/>
    <s v="60"/>
    <d v="2024-03-20T00:00:00"/>
    <d v="2024-05-19T00:00:00"/>
    <n v="-10"/>
    <n v="50"/>
    <n v="49"/>
    <n v="-490"/>
    <n v="2450"/>
    <s v="Bonifico"/>
    <d v="2024-05-09T00:00:00"/>
    <s v="5475"/>
    <s v="SAN. BANCO POPOLARE CC TESORERIA"/>
  </r>
  <r>
    <s v="1409178"/>
    <s v="94919"/>
    <x v="187"/>
    <s v="ACQ"/>
    <s v="24005724R8"/>
    <d v="2024-03-14T00:00:00"/>
    <m/>
    <n v="1081.5999999999999"/>
    <s v="60"/>
    <d v="2024-03-20T00:00:00"/>
    <d v="2024-05-19T00:00:00"/>
    <n v="9"/>
    <n v="69"/>
    <n v="1040"/>
    <n v="9360"/>
    <n v="71760"/>
    <s v="Bonifico"/>
    <d v="2024-05-28T00:00:00"/>
    <s v="6287"/>
    <s v="SAN. BANCO POPOLARE CC TESORERIA"/>
  </r>
  <r>
    <s v="1409179"/>
    <s v="100601"/>
    <x v="114"/>
    <s v="ACQ"/>
    <s v="0003009036"/>
    <d v="2024-03-18T00:00:00"/>
    <m/>
    <n v="762.08"/>
    <s v="60"/>
    <d v="2024-03-20T00:00:00"/>
    <d v="2024-05-19T00:00:00"/>
    <n v="-10"/>
    <n v="50"/>
    <n v="692.8"/>
    <n v="-6928"/>
    <n v="34640"/>
    <s v="Bonifico"/>
    <d v="2024-05-09T00:00:00"/>
    <s v="5358"/>
    <s v="SAN. BANCO POPOLARE CC TESORERIA"/>
  </r>
  <r>
    <s v="1409180"/>
    <s v="22928"/>
    <x v="210"/>
    <s v="ACQ"/>
    <s v="V9 002854"/>
    <d v="2024-03-05T00:00:00"/>
    <m/>
    <n v="603.16999999999996"/>
    <s v="60"/>
    <d v="2024-03-20T00:00:00"/>
    <d v="2024-05-19T00:00:00"/>
    <n v="-19"/>
    <n v="41"/>
    <n v="494.4"/>
    <n v="-9393.6"/>
    <n v="20270.399999999998"/>
    <s v="Bonifico"/>
    <d v="2024-04-30T00:00:00"/>
    <s v="4921"/>
    <s v="SAN. BANCO POPOLARE CC TESORERIA"/>
  </r>
  <r>
    <s v="1409181"/>
    <s v="90669"/>
    <x v="173"/>
    <s v="ACQ"/>
    <s v="504450"/>
    <d v="2024-03-18T00:00:00"/>
    <m/>
    <n v="545.6"/>
    <s v="60"/>
    <d v="2024-03-20T00:00:00"/>
    <d v="2024-05-19T00:00:00"/>
    <n v="4"/>
    <n v="64"/>
    <n v="496"/>
    <n v="1984"/>
    <n v="31744"/>
    <s v="Bonifico"/>
    <d v="2024-05-23T00:00:00"/>
    <s v="6111"/>
    <s v="SAN. BANCO POPOLARE CC TESORERIA"/>
  </r>
  <r>
    <s v="1409182"/>
    <s v="98717"/>
    <x v="120"/>
    <s v="ACQ"/>
    <s v="514/P"/>
    <d v="2024-03-15T00:00:00"/>
    <m/>
    <n v="644.16"/>
    <s v="60"/>
    <d v="2024-03-20T00:00:00"/>
    <d v="2024-05-19T00:00:00"/>
    <n v="-10"/>
    <n v="50"/>
    <n v="528"/>
    <n v="-5280"/>
    <n v="26400"/>
    <s v="Bonifico"/>
    <d v="2024-05-09T00:00:00"/>
    <s v="5288"/>
    <s v="SAN. BANCO POPOLARE CC TESORERIA"/>
  </r>
  <r>
    <s v="1409183"/>
    <s v="100601"/>
    <x v="114"/>
    <s v="ACQ"/>
    <s v="0003009034"/>
    <d v="2024-03-18T00:00:00"/>
    <m/>
    <n v="108.81"/>
    <s v="60"/>
    <d v="2024-03-20T00:00:00"/>
    <d v="2024-05-19T00:00:00"/>
    <n v="-10"/>
    <n v="50"/>
    <n v="98.92"/>
    <n v="-989.2"/>
    <n v="4946"/>
    <s v="Bonifico"/>
    <d v="2024-05-09T00:00:00"/>
    <s v="5358"/>
    <s v="SAN. BANCO POPOLARE CC TESORERIA"/>
  </r>
  <r>
    <s v="1409184"/>
    <s v="99423"/>
    <x v="192"/>
    <s v="ACQ"/>
    <s v="9897261417"/>
    <d v="2024-03-15T00:00:00"/>
    <m/>
    <n v="0.02"/>
    <s v="60"/>
    <d v="2024-03-20T00:00:00"/>
    <d v="2024-05-19T00:00:00"/>
    <n v="-10"/>
    <n v="50"/>
    <n v="0.02"/>
    <n v="-0.2"/>
    <n v="1"/>
    <s v="Bonifico"/>
    <d v="2024-05-09T00:00:00"/>
    <s v="5380"/>
    <s v="SAN. BANCO POPOLARE CC TESORERIA"/>
  </r>
  <r>
    <s v="1409185"/>
    <s v="92849"/>
    <x v="308"/>
    <s v="ACQ"/>
    <s v="24504030"/>
    <d v="2024-03-18T00:00:00"/>
    <m/>
    <n v="204.6"/>
    <s v="60"/>
    <d v="2024-03-20T00:00:00"/>
    <d v="2024-05-19T00:00:00"/>
    <n v="-10"/>
    <n v="50"/>
    <n v="186"/>
    <n v="-1860"/>
    <n v="9300"/>
    <s v="Bonifico"/>
    <d v="2024-05-09T00:00:00"/>
    <s v="5279"/>
    <s v="SAN. BANCO POPOLARE CC TESORERIA"/>
  </r>
  <r>
    <s v="1409186"/>
    <s v="98717"/>
    <x v="120"/>
    <s v="ACQ"/>
    <s v="515/P"/>
    <d v="2024-03-15T00:00:00"/>
    <m/>
    <n v="322.08"/>
    <s v="60"/>
    <d v="2024-03-20T00:00:00"/>
    <d v="2024-05-19T00:00:00"/>
    <n v="4"/>
    <n v="64"/>
    <n v="264"/>
    <n v="1056"/>
    <n v="16896"/>
    <s v="Bonifico"/>
    <d v="2024-05-23T00:00:00"/>
    <s v="6015"/>
    <s v="SAN. BANCO POPOLARE CC TESORERIA"/>
  </r>
  <r>
    <s v="1409187"/>
    <s v="90544"/>
    <x v="54"/>
    <s v="ACQ"/>
    <s v="24036121"/>
    <d v="2024-03-18T00:00:00"/>
    <m/>
    <n v="747.5"/>
    <s v="60"/>
    <d v="2024-03-20T00:00:00"/>
    <d v="2024-05-19T00:00:00"/>
    <n v="-9"/>
    <n v="51"/>
    <n v="718.75"/>
    <n v="-6468.75"/>
    <n v="36656.25"/>
    <s v="Bonifico"/>
    <d v="2024-05-10T00:00:00"/>
    <s v="5591"/>
    <s v="SAN. BANCO POPOLARE CC TESORERIA"/>
  </r>
  <r>
    <s v="1409188"/>
    <s v="90544"/>
    <x v="54"/>
    <s v="ACQ"/>
    <s v="24036134"/>
    <d v="2024-03-18T00:00:00"/>
    <m/>
    <n v="565.34"/>
    <s v="60"/>
    <d v="2024-03-20T00:00:00"/>
    <d v="2024-05-19T00:00:00"/>
    <n v="-9"/>
    <n v="51"/>
    <n v="543.6"/>
    <n v="-4892.4000000000005"/>
    <n v="27723.600000000002"/>
    <s v="Bonifico"/>
    <d v="2024-05-10T00:00:00"/>
    <s v="5591"/>
    <s v="SAN. BANCO POPOLARE CC TESORERIA"/>
  </r>
  <r>
    <s v="1409189"/>
    <s v="90544"/>
    <x v="54"/>
    <s v="ACQ"/>
    <s v="24036139"/>
    <d v="2024-03-18T00:00:00"/>
    <m/>
    <n v="488.9"/>
    <s v="60"/>
    <d v="2024-03-20T00:00:00"/>
    <d v="2024-05-19T00:00:00"/>
    <n v="-9"/>
    <n v="51"/>
    <n v="470.1"/>
    <n v="-4230.9000000000005"/>
    <n v="23975.100000000002"/>
    <s v="Bonifico"/>
    <d v="2024-05-10T00:00:00"/>
    <s v="5591"/>
    <s v="SAN. BANCO POPOLARE CC TESORERIA"/>
  </r>
  <r>
    <s v="1409190"/>
    <s v="90544"/>
    <x v="54"/>
    <s v="ACQ"/>
    <s v="24036118"/>
    <d v="2024-03-18T00:00:00"/>
    <m/>
    <n v="1067.98"/>
    <s v="60"/>
    <d v="2024-03-20T00:00:00"/>
    <d v="2024-05-19T00:00:00"/>
    <n v="-9"/>
    <n v="51"/>
    <n v="1026.9000000000001"/>
    <n v="-9242.1"/>
    <n v="52371.9"/>
    <s v="Bonifico"/>
    <d v="2024-05-10T00:00:00"/>
    <s v="5591"/>
    <s v="SAN. BANCO POPOLARE CC TESORERIA"/>
  </r>
  <r>
    <s v="1409191"/>
    <s v="90544"/>
    <x v="54"/>
    <s v="ACQ"/>
    <s v="24036128"/>
    <d v="2024-03-18T00:00:00"/>
    <m/>
    <n v="1224.29"/>
    <s v="60"/>
    <d v="2024-03-20T00:00:00"/>
    <d v="2024-05-19T00:00:00"/>
    <n v="-9"/>
    <n v="51"/>
    <n v="1177.2"/>
    <n v="-10594.800000000001"/>
    <n v="60037.200000000004"/>
    <s v="Bonifico"/>
    <d v="2024-05-10T00:00:00"/>
    <s v="5591"/>
    <s v="SAN. BANCO POPOLARE CC TESORERIA"/>
  </r>
  <r>
    <s v="1409192"/>
    <s v="90544"/>
    <x v="54"/>
    <s v="ACQ"/>
    <s v="24036132"/>
    <d v="2024-03-18T00:00:00"/>
    <m/>
    <n v="849.89"/>
    <s v="60"/>
    <d v="2024-03-20T00:00:00"/>
    <d v="2024-05-19T00:00:00"/>
    <n v="-9"/>
    <n v="51"/>
    <n v="817.2"/>
    <n v="-7354.8"/>
    <n v="41677.200000000004"/>
    <s v="Bonifico"/>
    <d v="2024-05-10T00:00:00"/>
    <s v="5591"/>
    <s v="SAN. BANCO POPOLARE CC TESORERIA"/>
  </r>
  <r>
    <s v="1409193"/>
    <s v="90544"/>
    <x v="54"/>
    <s v="ACQ"/>
    <s v="24036133"/>
    <d v="2024-03-18T00:00:00"/>
    <m/>
    <n v="1032.0999999999999"/>
    <s v="60"/>
    <d v="2024-03-20T00:00:00"/>
    <d v="2024-05-19T00:00:00"/>
    <n v="-9"/>
    <n v="51"/>
    <n v="992.4"/>
    <n v="-8931.6"/>
    <n v="50612.4"/>
    <s v="Bonifico"/>
    <d v="2024-05-10T00:00:00"/>
    <s v="5591"/>
    <s v="SAN. BANCO POPOLARE CC TESORERIA"/>
  </r>
  <r>
    <s v="1409194"/>
    <s v="90544"/>
    <x v="54"/>
    <s v="ACQ"/>
    <s v="24036127"/>
    <d v="2024-03-18T00:00:00"/>
    <m/>
    <n v="1520.64"/>
    <s v="60"/>
    <d v="2024-03-20T00:00:00"/>
    <d v="2024-05-19T00:00:00"/>
    <n v="-9"/>
    <n v="51"/>
    <n v="1462.15"/>
    <n v="-13159.35"/>
    <n v="74569.650000000009"/>
    <s v="Bonifico"/>
    <d v="2024-05-10T00:00:00"/>
    <s v="5591"/>
    <s v="SAN. BANCO POPOLARE CC TESORERIA"/>
  </r>
  <r>
    <s v="1409195"/>
    <s v="90544"/>
    <x v="54"/>
    <s v="ACQ"/>
    <s v="24036124"/>
    <d v="2024-03-18T00:00:00"/>
    <m/>
    <n v="955.24"/>
    <s v="60"/>
    <d v="2024-03-20T00:00:00"/>
    <d v="2024-05-19T00:00:00"/>
    <n v="-9"/>
    <n v="51"/>
    <n v="918.5"/>
    <n v="-8266.5"/>
    <n v="46843.5"/>
    <s v="Bonifico"/>
    <d v="2024-05-10T00:00:00"/>
    <s v="5591"/>
    <s v="SAN. BANCO POPOLARE CC TESORERIA"/>
  </r>
  <r>
    <s v="1409196"/>
    <s v="11078"/>
    <x v="375"/>
    <s v="ACQ"/>
    <s v="5011700927"/>
    <d v="2024-03-04T00:00:00"/>
    <s v="EE COGENERAZ POOP GENN24"/>
    <n v="48265.34"/>
    <s v="60"/>
    <d v="2024-03-20T00:00:00"/>
    <d v="2024-05-19T00:00:00"/>
    <n v="-32"/>
    <n v="28"/>
    <n v="39561.75"/>
    <n v="-1265976"/>
    <n v="1107729"/>
    <s v="Bonifico"/>
    <d v="2024-04-17T00:00:00"/>
    <s v="4562"/>
    <s v="SAN. BANCO POPOLARE CC TESORERIA"/>
  </r>
  <r>
    <s v="1409197"/>
    <s v="90106"/>
    <x v="76"/>
    <s v="ACQ"/>
    <s v="24VFN003201"/>
    <d v="2024-03-15T00:00:00"/>
    <m/>
    <n v="166.41"/>
    <s v="60"/>
    <d v="2024-03-20T00:00:00"/>
    <d v="2024-05-19T00:00:00"/>
    <n v="-10"/>
    <n v="50"/>
    <n v="136.4"/>
    <n v="-1364"/>
    <n v="6820"/>
    <s v="Bonifico"/>
    <d v="2024-05-09T00:00:00"/>
    <s v="5479"/>
    <s v="SAN. BANCO POPOLARE CC TESORERIA"/>
  </r>
  <r>
    <s v="1409198"/>
    <s v="96565"/>
    <x v="228"/>
    <s v="ACQ"/>
    <s v="2024000994"/>
    <d v="2024-03-18T00:00:00"/>
    <m/>
    <n v="371.7"/>
    <s v="60"/>
    <d v="2024-03-20T00:00:00"/>
    <d v="2024-05-19T00:00:00"/>
    <n v="4"/>
    <n v="64"/>
    <n v="354"/>
    <n v="1416"/>
    <n v="22656"/>
    <s v="Bonifico"/>
    <d v="2024-05-23T00:00:00"/>
    <s v="6147"/>
    <s v="SAN. BANCO POPOLARE CC TESORERIA"/>
  </r>
  <r>
    <s v="1409199"/>
    <s v="91250"/>
    <x v="588"/>
    <s v="ACQ"/>
    <s v="1433/PA"/>
    <d v="2024-03-13T00:00:00"/>
    <m/>
    <n v="492.88"/>
    <s v="60"/>
    <d v="2024-03-20T00:00:00"/>
    <d v="2024-05-19T00:00:00"/>
    <n v="4"/>
    <n v="64"/>
    <n v="404"/>
    <n v="1616"/>
    <n v="25856"/>
    <s v="Bonifico"/>
    <d v="2024-05-23T00:00:00"/>
    <s v="6066"/>
    <s v="SAN. BANCO POPOLARE CC TESORERIA"/>
  </r>
  <r>
    <s v="1409200"/>
    <s v="90548"/>
    <x v="99"/>
    <s v="ACQ"/>
    <s v="5840273102"/>
    <d v="2024-03-18T00:00:00"/>
    <s v="NOL. KINEVO 900 - 1 TRIM. 2024"/>
    <n v="26479.19"/>
    <s v="60"/>
    <d v="2024-03-20T00:00:00"/>
    <d v="2024-05-19T00:00:00"/>
    <n v="24"/>
    <n v="84"/>
    <n v="21704.25"/>
    <n v="520902"/>
    <n v="1823157"/>
    <s v="Bonifico"/>
    <d v="2024-06-12T00:00:00"/>
    <s v="6851"/>
    <s v="SAN. BANCO POPOLARE CC TESORERIA"/>
  </r>
  <r>
    <s v="1409201"/>
    <s v="22928"/>
    <x v="210"/>
    <s v="ACQ"/>
    <s v="V9 003089"/>
    <d v="2024-03-08T00:00:00"/>
    <m/>
    <n v="166.9"/>
    <s v="60"/>
    <d v="2024-03-20T00:00:00"/>
    <d v="2024-05-19T00:00:00"/>
    <n v="-19"/>
    <n v="41"/>
    <n v="136.80000000000001"/>
    <n v="-2599.2000000000003"/>
    <n v="5608.8"/>
    <s v="Bonifico"/>
    <d v="2024-04-30T00:00:00"/>
    <s v="4921"/>
    <s v="SAN. BANCO POPOLARE CC TESORERIA"/>
  </r>
  <r>
    <s v="1409202"/>
    <s v="94919"/>
    <x v="187"/>
    <s v="ACQ"/>
    <s v="24005725R8"/>
    <d v="2024-03-14T00:00:00"/>
    <m/>
    <n v="416"/>
    <s v="60"/>
    <d v="2024-03-20T00:00:00"/>
    <d v="2024-05-19T00:00:00"/>
    <n v="9"/>
    <n v="69"/>
    <n v="400"/>
    <n v="3600"/>
    <n v="27600"/>
    <s v="Bonifico"/>
    <d v="2024-05-28T00:00:00"/>
    <s v="6287"/>
    <s v="SAN. BANCO POPOLARE CC TESORERIA"/>
  </r>
  <r>
    <s v="1409204"/>
    <s v="96979"/>
    <x v="272"/>
    <s v="ACQ"/>
    <s v="202450889"/>
    <d v="2024-02-25T00:00:00"/>
    <s v="01/01/24-31/03/24 A.T.+NOL."/>
    <n v="1830"/>
    <s v="60"/>
    <d v="2024-03-20T00:00:00"/>
    <d v="2024-05-19T00:00:00"/>
    <n v="-13"/>
    <n v="47"/>
    <n v="1500"/>
    <n v="-19500"/>
    <n v="70500"/>
    <s v="Bonifico"/>
    <d v="2024-05-06T00:00:00"/>
    <s v="5018"/>
    <s v="SAN. BANCO POPOLARE CC TESORERIA"/>
  </r>
  <r>
    <s v="1409206"/>
    <s v="94921"/>
    <x v="171"/>
    <s v="ACQ"/>
    <s v="8724127611"/>
    <d v="2024-03-15T00:00:00"/>
    <m/>
    <n v="11461.38"/>
    <s v="60"/>
    <d v="2024-03-20T00:00:00"/>
    <d v="2024-05-19T00:00:00"/>
    <n v="-10"/>
    <n v="50"/>
    <n v="10419.44"/>
    <n v="-104194.40000000001"/>
    <n v="520972"/>
    <s v="Bonifico"/>
    <d v="2024-05-09T00:00:00"/>
    <s v="5545"/>
    <s v="SAN. BANCO POPOLARE CC TESORERIA"/>
  </r>
  <r>
    <s v="1409207"/>
    <s v="90461"/>
    <x v="98"/>
    <s v="ACQ"/>
    <s v="E01112"/>
    <d v="2024-03-15T00:00:00"/>
    <m/>
    <n v="1244.4000000000001"/>
    <s v="60"/>
    <d v="2024-03-20T00:00:00"/>
    <d v="2024-05-19T00:00:00"/>
    <n v="-10"/>
    <n v="50"/>
    <n v="1020"/>
    <n v="-10200"/>
    <n v="51000"/>
    <s v="Bonifico"/>
    <d v="2024-05-09T00:00:00"/>
    <s v="5336"/>
    <s v="SAN. BANCO POPOLARE CC TESORERIA"/>
  </r>
  <r>
    <s v="1409208"/>
    <s v="10705"/>
    <x v="7"/>
    <s v="ACQ"/>
    <s v="240124/D"/>
    <d v="2024-03-18T00:00:00"/>
    <m/>
    <n v="376.61"/>
    <s v="60"/>
    <d v="2024-03-20T00:00:00"/>
    <d v="2024-05-19T00:00:00"/>
    <n v="-10"/>
    <n v="50"/>
    <n v="308.7"/>
    <n v="-3087"/>
    <n v="15435"/>
    <s v="Bonifico"/>
    <d v="2024-05-09T00:00:00"/>
    <s v="5449"/>
    <s v="SAN. BANCO POPOLARE CC TESORERIA"/>
  </r>
  <r>
    <s v="1409209"/>
    <s v="11724"/>
    <x v="429"/>
    <s v="ACQ"/>
    <s v="8/2024/01"/>
    <d v="2024-03-15T00:00:00"/>
    <m/>
    <n v="33"/>
    <s v="60"/>
    <d v="2024-03-20T00:00:00"/>
    <d v="2024-05-19T00:00:00"/>
    <n v="-10"/>
    <n v="50"/>
    <n v="30"/>
    <n v="-300"/>
    <n v="1500"/>
    <s v="Bonifico"/>
    <d v="2024-05-09T00:00:00"/>
    <s v="5523"/>
    <s v="SAN. BANCO POPOLARE CC TESORERIA"/>
  </r>
  <r>
    <s v="1409210"/>
    <s v="99231"/>
    <x v="5"/>
    <s v="ACQ"/>
    <s v="8100417864"/>
    <d v="2024-03-15T00:00:00"/>
    <s v="1 TRIM. 2024 NOL+A.T. STRUMENTAZIONE ACUSTAR ANALYZER"/>
    <n v="3049.99"/>
    <s v="60"/>
    <d v="2024-03-20T00:00:00"/>
    <d v="2024-05-19T00:00:00"/>
    <n v="24"/>
    <n v="84"/>
    <n v="2499.9899999999998"/>
    <n v="59999.759999999995"/>
    <n v="209999.15999999997"/>
    <s v="Bonifico"/>
    <d v="2024-06-12T00:00:00"/>
    <s v="6916"/>
    <s v="SAN. BANCO POPOLARE CC TESORERIA"/>
  </r>
  <r>
    <s v="1409211"/>
    <s v="99382"/>
    <x v="283"/>
    <s v="ACQ"/>
    <s v="IT001-24V06-00586"/>
    <d v="2024-03-06T00:00:00"/>
    <m/>
    <n v="1026.02"/>
    <s v="60"/>
    <d v="2024-03-20T00:00:00"/>
    <d v="2024-05-19T00:00:00"/>
    <n v="4"/>
    <n v="64"/>
    <n v="841"/>
    <n v="3364"/>
    <n v="53824"/>
    <s v="Bonifico"/>
    <d v="2024-05-23T00:00:00"/>
    <s v="6132"/>
    <s v="SAN. BANCO POPOLARE CC TESORERIA"/>
  </r>
  <r>
    <s v="1409215"/>
    <s v="95802"/>
    <x v="209"/>
    <s v="ACQ"/>
    <s v="0931936475"/>
    <d v="2024-03-20T00:00:00"/>
    <m/>
    <n v="1336.5"/>
    <s v="60"/>
    <d v="2024-03-21T00:00:00"/>
    <d v="2024-05-20T00:00:00"/>
    <n v="-11"/>
    <n v="49"/>
    <n v="1215"/>
    <n v="-13365"/>
    <n v="59535"/>
    <s v="Bonifico"/>
    <d v="2024-05-09T00:00:00"/>
    <s v="5404"/>
    <s v="SAN. BANCO POPOLARE CC TESORERIA"/>
  </r>
  <r>
    <s v="1409216"/>
    <s v="95802"/>
    <x v="209"/>
    <s v="ACQ"/>
    <s v="0931936476"/>
    <d v="2024-03-20T00:00:00"/>
    <m/>
    <n v="16937.169999999998"/>
    <s v="60"/>
    <d v="2024-03-21T00:00:00"/>
    <d v="2024-05-20T00:00:00"/>
    <n v="-11"/>
    <n v="49"/>
    <n v="15397.43"/>
    <n v="-169371.73"/>
    <n v="754474.07000000007"/>
    <s v="Bonifico"/>
    <d v="2024-05-09T00:00:00"/>
    <s v="5404"/>
    <s v="SAN. BANCO POPOLARE CC TESORERIA"/>
  </r>
  <r>
    <s v="1409217"/>
    <s v="95802"/>
    <x v="209"/>
    <s v="ACQ"/>
    <s v="0931936477"/>
    <d v="2024-03-20T00:00:00"/>
    <m/>
    <n v="5157.38"/>
    <s v="60"/>
    <d v="2024-03-21T00:00:00"/>
    <d v="2024-05-20T00:00:00"/>
    <n v="-11"/>
    <n v="49"/>
    <n v="4688.53"/>
    <n v="-51573.829999999994"/>
    <n v="229737.97"/>
    <s v="Bonifico"/>
    <d v="2024-05-09T00:00:00"/>
    <s v="5404"/>
    <s v="SAN. BANCO POPOLARE CC TESORERIA"/>
  </r>
  <r>
    <s v="1409218"/>
    <s v="99423"/>
    <x v="192"/>
    <s v="ACQ"/>
    <s v="9897262265"/>
    <d v="2024-03-19T00:00:00"/>
    <m/>
    <n v="9123.11"/>
    <s v="60"/>
    <d v="2024-03-21T00:00:00"/>
    <d v="2024-05-20T00:00:00"/>
    <n v="-7"/>
    <n v="53"/>
    <n v="8293.74"/>
    <n v="-58056.18"/>
    <n v="439568.22"/>
    <s v="Bonifico"/>
    <d v="2024-05-13T00:00:00"/>
    <s v="5616"/>
    <s v="SAN. BANCO POPOLARE CC TESORERIA"/>
  </r>
  <r>
    <s v="1410064"/>
    <s v="99134"/>
    <x v="182"/>
    <s v="ACQ"/>
    <s v="3042415239"/>
    <d v="2024-03-13T00:00:00"/>
    <m/>
    <n v="265.10000000000002"/>
    <s v="60"/>
    <d v="2024-03-21T00:00:00"/>
    <d v="2024-05-20T00:00:00"/>
    <n v="-11"/>
    <n v="49"/>
    <n v="241"/>
    <n v="-2651"/>
    <n v="11809"/>
    <s v="Bonifico"/>
    <d v="2024-05-09T00:00:00"/>
    <s v="5312"/>
    <s v="SAN. BANCO POPOLARE CC TESORERIA"/>
  </r>
  <r>
    <s v="1410065"/>
    <s v="98708"/>
    <x v="281"/>
    <s v="ACQ"/>
    <s v="538452"/>
    <d v="2024-03-18T00:00:00"/>
    <m/>
    <n v="150.16999999999999"/>
    <s v="60"/>
    <d v="2024-03-21T00:00:00"/>
    <d v="2024-05-20T00:00:00"/>
    <n v="-11"/>
    <n v="49"/>
    <n v="136.52000000000001"/>
    <n v="-1501.72"/>
    <n v="6689.4800000000005"/>
    <s v="Bonifico"/>
    <d v="2024-05-09T00:00:00"/>
    <s v="5270"/>
    <s v="SAN. BANCO POPOLARE CC TESORERIA"/>
  </r>
  <r>
    <s v="1410066"/>
    <s v="99436"/>
    <x v="30"/>
    <s v="ACQ"/>
    <s v="2024084124"/>
    <d v="2024-03-19T00:00:00"/>
    <m/>
    <n v="75.900000000000006"/>
    <s v="60"/>
    <d v="2024-03-21T00:00:00"/>
    <d v="2024-05-20T00:00:00"/>
    <n v="-11"/>
    <n v="49"/>
    <n v="69"/>
    <n v="-759"/>
    <n v="3381"/>
    <s v="Bonifico"/>
    <d v="2024-05-09T00:00:00"/>
    <s v="5283"/>
    <s v="SAN. BANCO POPOLARE CC TESORERIA"/>
  </r>
  <r>
    <s v="1410067"/>
    <s v="98285"/>
    <x v="137"/>
    <s v="ACQ"/>
    <s v="99631815"/>
    <d v="2024-03-19T00:00:00"/>
    <m/>
    <n v="135.41999999999999"/>
    <s v="60"/>
    <d v="2024-03-21T00:00:00"/>
    <d v="2024-05-20T00:00:00"/>
    <n v="-11"/>
    <n v="49"/>
    <n v="111"/>
    <n v="-1221"/>
    <n v="5439"/>
    <s v="Bonifico"/>
    <d v="2024-05-09T00:00:00"/>
    <s v="5408"/>
    <s v="SAN. BANCO POPOLARE CC TESORERIA"/>
  </r>
  <r>
    <s v="1410068"/>
    <s v="95292"/>
    <x v="219"/>
    <s v="ACQ"/>
    <s v="IBP24PA-0005263"/>
    <d v="2024-03-12T00:00:00"/>
    <m/>
    <n v="6363.5"/>
    <s v="60"/>
    <d v="2024-03-21T00:00:00"/>
    <d v="2024-05-20T00:00:00"/>
    <n v="-10"/>
    <n v="50"/>
    <n v="5785"/>
    <n v="-57850"/>
    <n v="289250"/>
    <s v="Bonifico"/>
    <d v="2024-05-10T00:00:00"/>
    <s v="5602"/>
    <s v="SAN. BANCO POPOLARE CC TESORERIA"/>
  </r>
  <r>
    <s v="1410069"/>
    <s v="94483"/>
    <x v="351"/>
    <s v="ACQ"/>
    <s v="2000020580"/>
    <d v="2024-03-19T00:00:00"/>
    <m/>
    <n v="34"/>
    <s v="60"/>
    <d v="2024-03-21T00:00:00"/>
    <d v="2024-05-20T00:00:00"/>
    <n v="-11"/>
    <n v="49"/>
    <n v="30.91"/>
    <n v="-340.01"/>
    <n v="1514.59"/>
    <s v="Bonifico"/>
    <d v="2024-05-09T00:00:00"/>
    <s v="5486"/>
    <s v="SAN. BANCO POPOLARE CC TESORERIA"/>
  </r>
  <r>
    <s v="1410070"/>
    <s v="91477"/>
    <x v="29"/>
    <s v="ACQ"/>
    <s v="1027754168"/>
    <d v="2024-03-19T00:00:00"/>
    <s v="VEDI FT 1210058977 NON DI NS COMPETENZA"/>
    <n v="-156"/>
    <s v="60"/>
    <d v="2024-03-21T00:00:00"/>
    <d v="2024-05-20T00:00:00"/>
    <n v="0"/>
    <n v="60"/>
    <n v="-150"/>
    <n v="0"/>
    <n v="-9000"/>
    <s v="Bonifico"/>
    <d v="2024-04-04T00:00:00"/>
    <s v="3671"/>
    <s v="SAN. BANCO POPOLARE CC TESORERIA"/>
  </r>
  <r>
    <s v="1410071"/>
    <s v="22815"/>
    <x v="160"/>
    <s v="ACQ"/>
    <s v="2400002444"/>
    <d v="2024-03-19T00:00:00"/>
    <m/>
    <n v="577.5"/>
    <s v="60"/>
    <d v="2024-03-21T00:00:00"/>
    <d v="2024-05-20T00:00:00"/>
    <n v="-11"/>
    <n v="49"/>
    <n v="525"/>
    <n v="-5775"/>
    <n v="25725"/>
    <s v="Bonifico"/>
    <d v="2024-05-09T00:00:00"/>
    <s v="5517"/>
    <s v="SAN. BANCO POPOLARE CC TESORERIA"/>
  </r>
  <r>
    <s v="1410072"/>
    <s v="91913"/>
    <x v="334"/>
    <s v="ACQ"/>
    <s v="5024103369"/>
    <d v="2024-01-31T00:00:00"/>
    <s v="SERV ENTERALE GENNAIO CR"/>
    <n v="12160.23"/>
    <s v="60"/>
    <d v="2024-03-21T00:00:00"/>
    <d v="2024-05-20T00:00:00"/>
    <n v="-38"/>
    <n v="22"/>
    <n v="9967.4"/>
    <n v="-378761.2"/>
    <n v="219282.8"/>
    <s v="Bonifico"/>
    <d v="2024-04-12T00:00:00"/>
    <s v="4491"/>
    <s v="TERR. BANCO POPOLARE"/>
  </r>
  <r>
    <s v="1410073"/>
    <s v="99263"/>
    <x v="69"/>
    <s v="ACQ"/>
    <s v="4000003008"/>
    <d v="2024-03-15T00:00:00"/>
    <m/>
    <n v="16.5"/>
    <s v="60"/>
    <d v="2024-03-21T00:00:00"/>
    <d v="2024-05-20T00:00:00"/>
    <n v="-11"/>
    <n v="49"/>
    <n v="15"/>
    <n v="-165"/>
    <n v="735"/>
    <s v="Bonifico"/>
    <d v="2024-05-09T00:00:00"/>
    <s v="5520"/>
    <s v="SAN. BANCO POPOLARE CC TESORERIA"/>
  </r>
  <r>
    <s v="1410074"/>
    <s v="90983"/>
    <x v="353"/>
    <s v="ACQ"/>
    <s v="2024000010014004"/>
    <d v="2024-03-19T00:00:00"/>
    <m/>
    <n v="6190.8"/>
    <s v="60"/>
    <d v="2024-03-21T00:00:00"/>
    <d v="2024-05-20T00:00:00"/>
    <n v="-7"/>
    <n v="53"/>
    <n v="5628"/>
    <n v="-39396"/>
    <n v="298284"/>
    <s v="Bonifico"/>
    <d v="2024-05-13T00:00:00"/>
    <s v="5630"/>
    <s v="TERR. BANCO POPOLARE"/>
  </r>
  <r>
    <s v="1410075"/>
    <s v="100233"/>
    <x v="402"/>
    <s v="ACQ"/>
    <s v="2401927"/>
    <d v="2024-03-19T00:00:00"/>
    <m/>
    <n v="532.69000000000005"/>
    <s v="60"/>
    <d v="2024-03-21T00:00:00"/>
    <d v="2024-05-20T00:00:00"/>
    <n v="3"/>
    <n v="63"/>
    <n v="484.26"/>
    <n v="1452.78"/>
    <n v="30508.38"/>
    <s v="Bonifico"/>
    <d v="2024-05-23T00:00:00"/>
    <s v="5905"/>
    <s v="SAN. BANCO POPOLARE CC TESORERIA"/>
  </r>
  <r>
    <s v="1410076"/>
    <s v="90075"/>
    <x v="8"/>
    <s v="ACQ"/>
    <s v="9300003796"/>
    <d v="2024-03-19T00:00:00"/>
    <m/>
    <n v="1878.8"/>
    <s v="60"/>
    <d v="2024-03-21T00:00:00"/>
    <d v="2024-05-20T00:00:00"/>
    <n v="-10"/>
    <n v="50"/>
    <n v="1540"/>
    <n v="-15400"/>
    <n v="77000"/>
    <s v="Bonifico"/>
    <d v="2024-05-10T00:00:00"/>
    <s v="5596"/>
    <s v="SAN. BANCO POPOLARE CC TESORERIA"/>
  </r>
  <r>
    <s v="1410077"/>
    <s v="96491"/>
    <x v="39"/>
    <s v="ACQ"/>
    <s v="24065244"/>
    <d v="2024-03-19T00:00:00"/>
    <m/>
    <n v="1317.6"/>
    <s v="60"/>
    <d v="2024-03-21T00:00:00"/>
    <d v="2024-05-20T00:00:00"/>
    <n v="2"/>
    <n v="62"/>
    <n v="1080"/>
    <n v="2160"/>
    <n v="66960"/>
    <s v="Bonifico"/>
    <d v="2024-05-22T00:00:00"/>
    <s v="5859"/>
    <s v="SAN. BANCO POPOLARE CC TESORERIA"/>
  </r>
  <r>
    <s v="1410078"/>
    <s v="92068"/>
    <x v="79"/>
    <s v="ACQ"/>
    <s v="1020660681"/>
    <d v="2024-03-19T00:00:00"/>
    <m/>
    <n v="2046.92"/>
    <s v="60"/>
    <d v="2024-03-21T00:00:00"/>
    <d v="2024-05-20T00:00:00"/>
    <n v="-11"/>
    <n v="49"/>
    <n v="1677.8"/>
    <n v="-18455.8"/>
    <n v="82212.2"/>
    <s v="Bonifico"/>
    <d v="2024-05-09T00:00:00"/>
    <s v="5561"/>
    <s v="SAN. BANCO POPOLARE CC TESORERIA"/>
  </r>
  <r>
    <s v="1410079"/>
    <s v="99423"/>
    <x v="192"/>
    <s v="ACQ"/>
    <s v="9897262266"/>
    <d v="2024-03-19T00:00:00"/>
    <m/>
    <n v="8272"/>
    <s v="60"/>
    <d v="2024-03-21T00:00:00"/>
    <d v="2024-05-20T00:00:00"/>
    <n v="-7"/>
    <n v="53"/>
    <n v="7520"/>
    <n v="-52640"/>
    <n v="398560"/>
    <s v="Bonifico"/>
    <d v="2024-05-13T00:00:00"/>
    <s v="5616"/>
    <s v="SAN. BANCO POPOLARE CC TESORERIA"/>
  </r>
  <r>
    <s v="1410081"/>
    <s v="99134"/>
    <x v="182"/>
    <s v="ACQ"/>
    <s v="3042416161"/>
    <d v="2024-03-18T00:00:00"/>
    <m/>
    <n v="197.34"/>
    <s v="60"/>
    <d v="2024-03-21T00:00:00"/>
    <d v="2024-05-20T00:00:00"/>
    <n v="-11"/>
    <n v="49"/>
    <n v="179.4"/>
    <n v="-1973.4"/>
    <n v="8790.6"/>
    <s v="Bonifico"/>
    <d v="2024-05-09T00:00:00"/>
    <s v="5312"/>
    <s v="SAN. BANCO POPOLARE CC TESORERIA"/>
  </r>
  <r>
    <s v="1410082"/>
    <s v="91112"/>
    <x v="318"/>
    <s v="ACQ"/>
    <s v="0050003643"/>
    <d v="2024-03-15T00:00:00"/>
    <m/>
    <n v="11293.92"/>
    <s v="60"/>
    <d v="2024-03-21T00:00:00"/>
    <d v="2024-05-20T00:00:00"/>
    <n v="3"/>
    <n v="63"/>
    <n v="10267.200000000001"/>
    <n v="30801.600000000002"/>
    <n v="646833.60000000009"/>
    <s v="Bonifico"/>
    <d v="2024-05-23T00:00:00"/>
    <s v="6034"/>
    <s v="SAN. BANCO POPOLARE CC TESORERIA"/>
  </r>
  <r>
    <s v="1410083"/>
    <s v="101088"/>
    <x v="25"/>
    <s v="ACQ"/>
    <s v="44 PA"/>
    <d v="2024-03-15T00:00:00"/>
    <s v="SERVIZIO PULIZIA MESE DI FEBBRAIO 2024 - TERRITORIO POC"/>
    <n v="4818.68"/>
    <s v="60"/>
    <d v="2024-03-21T00:00:00"/>
    <d v="2024-05-20T00:00:00"/>
    <n v="-7"/>
    <n v="53"/>
    <n v="3949.74"/>
    <n v="-27648.18"/>
    <n v="209336.22"/>
    <s v="Bonifico"/>
    <d v="2024-05-13T00:00:00"/>
    <s v="5631"/>
    <s v="TERR. BANCO POPOLARE"/>
  </r>
  <r>
    <s v="1410084"/>
    <s v="95420"/>
    <x v="327"/>
    <s v="ACQ"/>
    <s v="2024008049"/>
    <d v="2024-03-19T00:00:00"/>
    <m/>
    <n v="3589.3"/>
    <s v="60"/>
    <d v="2024-03-21T00:00:00"/>
    <d v="2024-05-20T00:00:00"/>
    <n v="-11"/>
    <n v="49"/>
    <n v="3263"/>
    <n v="-35893"/>
    <n v="159887"/>
    <s v="Bonifico"/>
    <d v="2024-05-09T00:00:00"/>
    <s v="5259"/>
    <s v="SAN. BANCO POPOLARE CC TESORERIA"/>
  </r>
  <r>
    <s v="1410085"/>
    <s v="90604"/>
    <x v="425"/>
    <s v="ACQ"/>
    <s v="PD1/240132"/>
    <d v="2024-02-29T00:00:00"/>
    <m/>
    <n v="1430.06"/>
    <s v="60"/>
    <d v="2024-03-21T00:00:00"/>
    <d v="2024-05-20T00:00:00"/>
    <n v="-11"/>
    <n v="49"/>
    <n v="1172.18"/>
    <n v="-12893.980000000001"/>
    <n v="57436.82"/>
    <s v="Bonifico"/>
    <d v="2024-05-09T00:00:00"/>
    <s v="5275"/>
    <s v="SAN. BANCO POPOLARE CC TESORERIA"/>
  </r>
  <r>
    <s v="1410086"/>
    <s v="95644"/>
    <x v="263"/>
    <s v="ACQ"/>
    <s v="1120/PA"/>
    <d v="2024-03-18T00:00:00"/>
    <m/>
    <n v="57.1"/>
    <s v="60"/>
    <d v="2024-03-21T00:00:00"/>
    <d v="2024-05-20T00:00:00"/>
    <n v="3"/>
    <n v="63"/>
    <n v="46.8"/>
    <n v="140.39999999999998"/>
    <n v="2948.3999999999996"/>
    <s v="Bonifico"/>
    <d v="2024-05-23T00:00:00"/>
    <s v="6175"/>
    <s v="SAN. BANCO POPOLARE CC TESORERIA"/>
  </r>
  <r>
    <s v="1410087"/>
    <s v="98333"/>
    <x v="224"/>
    <s v="ACQ"/>
    <s v="426/2024"/>
    <d v="2024-03-15T00:00:00"/>
    <m/>
    <n v="732"/>
    <s v="60"/>
    <d v="2024-03-21T00:00:00"/>
    <d v="2024-05-20T00:00:00"/>
    <n v="-11"/>
    <n v="49"/>
    <n v="600"/>
    <n v="-6600"/>
    <n v="29400"/>
    <s v="Bonifico"/>
    <d v="2024-05-09T00:00:00"/>
    <s v="5293"/>
    <s v="SAN. BANCO POPOLARE CC TESORERIA"/>
  </r>
  <r>
    <s v="1410088"/>
    <s v="96601"/>
    <x v="435"/>
    <s v="ACQ"/>
    <s v="003191-PA"/>
    <d v="2024-03-18T00:00:00"/>
    <m/>
    <n v="91"/>
    <s v="60"/>
    <d v="2024-03-21T00:00:00"/>
    <d v="2024-05-20T00:00:00"/>
    <n v="-11"/>
    <n v="49"/>
    <n v="87.5"/>
    <n v="-962.5"/>
    <n v="4287.5"/>
    <s v="Bonifico"/>
    <d v="2024-05-09T00:00:00"/>
    <s v="5534"/>
    <s v="SAN. BANCO POPOLARE CC TESORERIA"/>
  </r>
  <r>
    <s v="1410089"/>
    <s v="22253"/>
    <x v="37"/>
    <s v="ACQ"/>
    <s v="9674309254"/>
    <d v="2024-03-18T00:00:00"/>
    <s v="VEDI NC 9674316165 DEL 2/5/24 A STORNO TOT. FATTURA X MERCE SMARRITA"/>
    <n v="122"/>
    <s v="60"/>
    <d v="2024-03-21T00:00:00"/>
    <d v="2024-05-20T00:00:00"/>
    <n v="0"/>
    <n v="60"/>
    <n v="100"/>
    <n v="0"/>
    <n v="6000"/>
    <s v="Bonifico"/>
    <d v="2024-05-21T00:00:00"/>
    <s v="5795"/>
    <s v="SAN. BANCO POPOLARE CC TESORERIA"/>
  </r>
  <r>
    <s v="1410090"/>
    <s v="96601"/>
    <x v="435"/>
    <s v="ACQ"/>
    <s v="003190-PA"/>
    <d v="2024-03-18T00:00:00"/>
    <m/>
    <n v="362.75"/>
    <s v="60"/>
    <d v="2024-03-21T00:00:00"/>
    <d v="2024-05-20T00:00:00"/>
    <n v="-7"/>
    <n v="53"/>
    <n v="348.8"/>
    <n v="-2441.6"/>
    <n v="18486.400000000001"/>
    <s v="Bonifico"/>
    <d v="2024-05-13T00:00:00"/>
    <s v="5629"/>
    <s v="TERR. BANCO POPOLARE"/>
  </r>
  <r>
    <s v="1410091"/>
    <s v="98285"/>
    <x v="137"/>
    <s v="ACQ"/>
    <s v="99630523"/>
    <d v="2024-03-19T00:00:00"/>
    <m/>
    <n v="1573.8"/>
    <s v="60"/>
    <d v="2024-03-21T00:00:00"/>
    <d v="2024-05-20T00:00:00"/>
    <n v="3"/>
    <n v="63"/>
    <n v="1290"/>
    <n v="3870"/>
    <n v="81270"/>
    <s v="Bonifico"/>
    <d v="2024-05-23T00:00:00"/>
    <s v="6128"/>
    <s v="SAN. BANCO POPOLARE CC TESORERIA"/>
  </r>
  <r>
    <s v="1410092"/>
    <s v="94919"/>
    <x v="187"/>
    <s v="ACQ"/>
    <s v="24005808R8"/>
    <d v="2024-03-15T00:00:00"/>
    <m/>
    <n v="234"/>
    <s v="60"/>
    <d v="2024-03-21T00:00:00"/>
    <d v="2024-05-20T00:00:00"/>
    <n v="8"/>
    <n v="68"/>
    <n v="225"/>
    <n v="1800"/>
    <n v="15300"/>
    <s v="Bonifico"/>
    <d v="2024-05-28T00:00:00"/>
    <s v="6287"/>
    <s v="SAN. BANCO POPOLARE CC TESORERIA"/>
  </r>
  <r>
    <s v="1410095"/>
    <s v="22928"/>
    <x v="210"/>
    <s v="ACQ"/>
    <s v="V9 003162"/>
    <d v="2024-03-11T00:00:00"/>
    <m/>
    <n v="104.92"/>
    <s v="60"/>
    <d v="2024-03-21T00:00:00"/>
    <d v="2024-05-20T00:00:00"/>
    <n v="3"/>
    <n v="63"/>
    <n v="86"/>
    <n v="258"/>
    <n v="5418"/>
    <s v="Bonifico"/>
    <d v="2024-05-23T00:00:00"/>
    <s v="6144"/>
    <s v="SAN. BANCO POPOLARE CC TESORERIA"/>
  </r>
  <r>
    <s v="1410096"/>
    <s v="91112"/>
    <x v="318"/>
    <s v="ACQ"/>
    <s v="0050003644"/>
    <d v="2024-03-15T00:00:00"/>
    <m/>
    <n v="3168"/>
    <s v="60"/>
    <d v="2024-03-21T00:00:00"/>
    <d v="2024-05-20T00:00:00"/>
    <n v="3"/>
    <n v="63"/>
    <n v="2880"/>
    <n v="8640"/>
    <n v="181440"/>
    <s v="Bonifico"/>
    <d v="2024-05-23T00:00:00"/>
    <s v="6034"/>
    <s v="SAN. BANCO POPOLARE CC TESORERIA"/>
  </r>
  <r>
    <s v="1410097"/>
    <s v="23022"/>
    <x v="454"/>
    <s v="ACQ"/>
    <s v="0320224VPB001883"/>
    <d v="2024-03-19T00:00:00"/>
    <m/>
    <n v="8638.6200000000008"/>
    <s v="60"/>
    <d v="2024-03-21T00:00:00"/>
    <d v="2024-05-20T00:00:00"/>
    <n v="-11"/>
    <n v="49"/>
    <n v="7853.29"/>
    <n v="-86386.19"/>
    <n v="384811.21"/>
    <s v="Bonifico"/>
    <d v="2024-05-09T00:00:00"/>
    <s v="5438"/>
    <s v="SAN. BANCO POPOLARE CC TESORERIA"/>
  </r>
  <r>
    <s v="1410098"/>
    <s v="93395"/>
    <x v="212"/>
    <s v="ACQ"/>
    <s v="24027919 Q1"/>
    <d v="2024-03-14T00:00:00"/>
    <m/>
    <n v="12.44"/>
    <s v="60"/>
    <d v="2024-03-21T00:00:00"/>
    <d v="2024-05-20T00:00:00"/>
    <n v="-11"/>
    <n v="49"/>
    <n v="10.199999999999999"/>
    <n v="-112.19999999999999"/>
    <n v="499.79999999999995"/>
    <s v="Bonifico"/>
    <d v="2024-05-09T00:00:00"/>
    <s v="5271"/>
    <s v="SAN. BANCO POPOLARE CC TESORERIA"/>
  </r>
  <r>
    <s v="1410099"/>
    <s v="91477"/>
    <x v="29"/>
    <s v="ACQ"/>
    <s v="1210096632"/>
    <d v="2024-03-19T00:00:00"/>
    <s v="VEDI NC 1027756564 DEL 24/4/24 A STORNO TOT FT PER MERCE RESA"/>
    <n v="3660"/>
    <s v="60"/>
    <d v="2024-03-21T00:00:00"/>
    <d v="2024-05-20T00:00:00"/>
    <n v="0"/>
    <n v="60"/>
    <n v="3000"/>
    <n v="0"/>
    <n v="180000"/>
    <s v="Bonifico"/>
    <d v="2024-05-07T00:00:00"/>
    <s v="5144"/>
    <s v="SAN. BANCO POPOLARE CC TESORERIA"/>
  </r>
  <r>
    <s v="1410100"/>
    <s v="95294"/>
    <x v="428"/>
    <s v="ACQ"/>
    <s v="1024000830"/>
    <d v="2024-03-19T00:00:00"/>
    <m/>
    <n v="4791.6000000000004"/>
    <s v="60"/>
    <d v="2024-03-21T00:00:00"/>
    <d v="2024-05-20T00:00:00"/>
    <n v="-11"/>
    <n v="49"/>
    <n v="4356"/>
    <n v="-47916"/>
    <n v="213444"/>
    <s v="Bonifico"/>
    <d v="2024-05-09T00:00:00"/>
    <s v="5546"/>
    <s v="SAN. BANCO POPOLARE CC TESORERIA"/>
  </r>
  <r>
    <s v="1410101"/>
    <s v="99436"/>
    <x v="30"/>
    <s v="ACQ"/>
    <s v="2024084123"/>
    <d v="2024-03-19T00:00:00"/>
    <m/>
    <n v="922.48"/>
    <s v="60"/>
    <d v="2024-03-21T00:00:00"/>
    <d v="2024-05-20T00:00:00"/>
    <n v="-11"/>
    <n v="49"/>
    <n v="838.62"/>
    <n v="-9224.82"/>
    <n v="41092.379999999997"/>
    <s v="Bonifico"/>
    <d v="2024-05-09T00:00:00"/>
    <s v="5283"/>
    <s v="SAN. BANCO POPOLARE CC TESORERIA"/>
  </r>
  <r>
    <s v="1410103"/>
    <s v="95292"/>
    <x v="219"/>
    <s v="ACQ"/>
    <s v="IBP24PA-0005494"/>
    <d v="2024-03-14T00:00:00"/>
    <m/>
    <n v="250.8"/>
    <s v="60"/>
    <d v="2024-03-21T00:00:00"/>
    <d v="2024-05-20T00:00:00"/>
    <n v="-10"/>
    <n v="50"/>
    <n v="228"/>
    <n v="-2280"/>
    <n v="11400"/>
    <s v="Bonifico"/>
    <d v="2024-05-10T00:00:00"/>
    <s v="5602"/>
    <s v="SAN. BANCO POPOLARE CC TESORERIA"/>
  </r>
  <r>
    <s v="1410104"/>
    <s v="99423"/>
    <x v="192"/>
    <s v="ACQ"/>
    <s v="9897262267"/>
    <d v="2024-03-19T00:00:00"/>
    <m/>
    <n v="609.9"/>
    <s v="60"/>
    <d v="2024-03-21T00:00:00"/>
    <d v="2024-05-20T00:00:00"/>
    <n v="-7"/>
    <n v="53"/>
    <n v="554.45000000000005"/>
    <n v="-3881.1500000000005"/>
    <n v="29385.850000000002"/>
    <s v="Bonifico"/>
    <d v="2024-05-13T00:00:00"/>
    <s v="5616"/>
    <s v="SAN. BANCO POPOLARE CC TESORERIA"/>
  </r>
  <r>
    <s v="1410106"/>
    <s v="95105"/>
    <x v="235"/>
    <s v="ACQ"/>
    <s v="CMPH00001974"/>
    <d v="2024-03-19T00:00:00"/>
    <m/>
    <n v="20.76"/>
    <s v="60"/>
    <d v="2024-03-21T00:00:00"/>
    <d v="2024-05-20T00:00:00"/>
    <n v="3"/>
    <n v="63"/>
    <n v="19.96"/>
    <n v="59.88"/>
    <n v="1257.48"/>
    <s v="Bonifico"/>
    <d v="2024-05-23T00:00:00"/>
    <s v="6165"/>
    <s v="SAN. BANCO POPOLARE CC TESORERIA"/>
  </r>
  <r>
    <s v="1410107"/>
    <s v="22749"/>
    <x v="397"/>
    <s v="ACQ"/>
    <s v="2110637761"/>
    <d v="2024-03-19T00:00:00"/>
    <s v="LIQUIDARE MINOR PREZZO"/>
    <n v="9195.26"/>
    <s v="60"/>
    <d v="2024-03-21T00:00:00"/>
    <d v="2024-05-20T00:00:00"/>
    <n v="-11"/>
    <n v="49"/>
    <n v="8841.6"/>
    <n v="-97257.600000000006"/>
    <n v="433238.4"/>
    <s v="Bonifico"/>
    <d v="2024-05-09T00:00:00"/>
    <s v="5476"/>
    <s v="SAN. BANCO POPOLARE CC TESORERIA"/>
  </r>
  <r>
    <s v="1410108"/>
    <s v="95074"/>
    <x v="88"/>
    <s v="ACQ"/>
    <s v="24PL014493"/>
    <d v="2024-03-19T00:00:00"/>
    <m/>
    <n v="321.3"/>
    <s v="60"/>
    <d v="2024-03-21T00:00:00"/>
    <d v="2024-05-20T00:00:00"/>
    <n v="-11"/>
    <n v="49"/>
    <n v="306"/>
    <n v="-3366"/>
    <n v="14994"/>
    <s v="Bonifico"/>
    <d v="2024-05-09T00:00:00"/>
    <s v="5256"/>
    <s v="SAN. BANCO POPOLARE CC TESORERIA"/>
  </r>
  <r>
    <s v="1410109"/>
    <s v="95074"/>
    <x v="88"/>
    <s v="ACQ"/>
    <s v="24PL014492"/>
    <d v="2024-03-19T00:00:00"/>
    <m/>
    <n v="514.5"/>
    <s v="60"/>
    <d v="2024-03-21T00:00:00"/>
    <d v="2024-05-20T00:00:00"/>
    <n v="-11"/>
    <n v="49"/>
    <n v="490"/>
    <n v="-5390"/>
    <n v="24010"/>
    <s v="Bonifico"/>
    <d v="2024-05-09T00:00:00"/>
    <s v="5256"/>
    <s v="SAN. BANCO POPOLARE CC TESORERIA"/>
  </r>
  <r>
    <s v="1410110"/>
    <s v="91913"/>
    <x v="334"/>
    <s v="ACQ"/>
    <s v="5024103370"/>
    <d v="2024-01-31T00:00:00"/>
    <s v="COMPATTELLE E DEFL GENN CASALE"/>
    <n v="601.46"/>
    <s v="60"/>
    <d v="2024-03-21T00:00:00"/>
    <d v="2024-05-20T00:00:00"/>
    <n v="-45"/>
    <n v="15"/>
    <n v="493"/>
    <n v="-22185"/>
    <n v="7395"/>
    <s v="Bonifico"/>
    <d v="2024-04-05T00:00:00"/>
    <s v="3743"/>
    <s v="TERR. BANCO POPOLARE"/>
  </r>
  <r>
    <s v="1410111"/>
    <s v="91913"/>
    <x v="334"/>
    <s v="ACQ"/>
    <s v="5024103366"/>
    <d v="2024-01-31T00:00:00"/>
    <s v="SACCHE E COMPATT GENNA CR"/>
    <n v="788.12"/>
    <s v="60"/>
    <d v="2024-03-21T00:00:00"/>
    <d v="2024-05-20T00:00:00"/>
    <n v="-45"/>
    <n v="15"/>
    <n v="646"/>
    <n v="-29070"/>
    <n v="9690"/>
    <s v="Bonifico"/>
    <d v="2024-04-05T00:00:00"/>
    <s v="3743"/>
    <s v="TERR. BANCO POPOLARE"/>
  </r>
  <r>
    <s v="1410112"/>
    <s v="10971"/>
    <x v="22"/>
    <s v="ACQ"/>
    <s v="48 / 5010"/>
    <d v="2024-03-15T00:00:00"/>
    <s v="GK067NJ MANUT IN GARANZIA RIPRISTINO ADDITIVO ADBLUE 15/3/24"/>
    <n v="0"/>
    <s v="60"/>
    <d v="2024-03-21T00:00:00"/>
    <d v="2024-05-20T00:00:00"/>
    <n v="9"/>
    <n v="69"/>
    <n v="0"/>
    <n v="0"/>
    <n v="0"/>
    <s v="Bonifico"/>
    <d v="2024-05-29T00:00:00"/>
    <m/>
    <s v="SAN. BANCO POPOLARE CC TESORERIA"/>
  </r>
  <r>
    <s v="1410113"/>
    <s v="90712"/>
    <x v="507"/>
    <s v="ACQ_I"/>
    <s v="V0-46831"/>
    <d v="2024-03-15T00:00:00"/>
    <s v="TERR. PASTI MAR.'24"/>
    <n v="366.29"/>
    <s v="30"/>
    <d v="2024-03-21T00:00:00"/>
    <d v="2024-04-20T00:00:00"/>
    <n v="2"/>
    <n v="32"/>
    <n v="352.2"/>
    <n v="704.4"/>
    <n v="11270.4"/>
    <s v="Bonifico"/>
    <d v="2024-04-22T00:00:00"/>
    <s v="4732"/>
    <s v="TERR. BANCO POPOLARE"/>
  </r>
  <r>
    <s v="1410114"/>
    <s v="90712"/>
    <x v="507"/>
    <s v="ACQ_I"/>
    <s v="V0-46830"/>
    <d v="2024-03-15T00:00:00"/>
    <s v="OSPED. PASTI MAR.'24"/>
    <n v="183.14"/>
    <s v="30"/>
    <d v="2024-03-21T00:00:00"/>
    <d v="2024-04-20T00:00:00"/>
    <n v="2"/>
    <n v="32"/>
    <n v="176.1"/>
    <n v="352.2"/>
    <n v="5635.2"/>
    <s v="Bonifico"/>
    <d v="2024-04-22T00:00:00"/>
    <s v="4733"/>
    <s v="SAN. BANCO POPOLARE CC TESORERIA"/>
  </r>
  <r>
    <s v="1410115"/>
    <s v="2623"/>
    <x v="337"/>
    <s v="ACQ"/>
    <s v="V5/0002369"/>
    <d v="2024-03-11T00:00:00"/>
    <s v="ISTIT.LE PASTI GEN.'24"/>
    <n v="2345.13"/>
    <s v="60"/>
    <d v="2024-03-21T00:00:00"/>
    <d v="2024-05-20T00:00:00"/>
    <n v="11"/>
    <n v="71"/>
    <n v="2131.94"/>
    <n v="23451.34"/>
    <n v="151367.74"/>
    <s v="Bonifico"/>
    <d v="2024-05-31T00:00:00"/>
    <s v="6426"/>
    <s v="SAN. BANCO POPOLARE CC TESORERIA"/>
  </r>
  <r>
    <s v="1410116"/>
    <s v="99595"/>
    <x v="313"/>
    <s v="ACQ"/>
    <s v="2015"/>
    <d v="2024-03-18T00:00:00"/>
    <m/>
    <n v="4263.6000000000004"/>
    <s v="60"/>
    <d v="2024-03-21T00:00:00"/>
    <d v="2024-05-20T00:00:00"/>
    <n v="-11"/>
    <n v="49"/>
    <n v="3876"/>
    <n v="-42636"/>
    <n v="189924"/>
    <s v="Bonifico"/>
    <d v="2024-05-09T00:00:00"/>
    <s v="5360"/>
    <s v="SAN. BANCO POPOLARE CC TESORERIA"/>
  </r>
  <r>
    <s v="1410118"/>
    <s v="91913"/>
    <x v="334"/>
    <s v="ACQ"/>
    <s v="5024103367"/>
    <d v="2024-01-31T00:00:00"/>
    <s v="PARENTERALE GENNAIO"/>
    <n v="1848.6"/>
    <s v="60"/>
    <d v="2024-03-21T00:00:00"/>
    <d v="2024-05-20T00:00:00"/>
    <n v="-45"/>
    <n v="15"/>
    <n v="1777.5"/>
    <n v="-79987.5"/>
    <n v="26662.5"/>
    <s v="Bonifico"/>
    <d v="2024-04-05T00:00:00"/>
    <s v="3749"/>
    <s v="SAN. BANCO POPOLARE CC TESORERIA"/>
  </r>
  <r>
    <s v="1410119"/>
    <s v="22637"/>
    <x v="61"/>
    <s v="ACQ"/>
    <s v="000883-0C2 PA"/>
    <d v="2024-03-15T00:00:00"/>
    <m/>
    <n v="74.42"/>
    <s v="60"/>
    <d v="2024-03-21T00:00:00"/>
    <d v="2024-05-20T00:00:00"/>
    <n v="-11"/>
    <n v="49"/>
    <n v="61"/>
    <n v="-671"/>
    <n v="2989"/>
    <s v="Bonifico"/>
    <d v="2024-05-09T00:00:00"/>
    <s v="5337"/>
    <s v="SAN. BANCO POPOLARE CC TESORERIA"/>
  </r>
  <r>
    <s v="1410120"/>
    <s v="90247"/>
    <x v="384"/>
    <s v="ACQ"/>
    <s v="202406022360"/>
    <d v="2024-03-18T00:00:00"/>
    <m/>
    <n v="71.5"/>
    <s v="60"/>
    <d v="2024-03-21T00:00:00"/>
    <d v="2024-05-20T00:00:00"/>
    <n v="-11"/>
    <n v="49"/>
    <n v="65"/>
    <n v="-715"/>
    <n v="3185"/>
    <s v="Bonifico"/>
    <d v="2024-05-09T00:00:00"/>
    <s v="5558"/>
    <s v="SAN. BANCO POPOLARE CC TESORERIA"/>
  </r>
  <r>
    <s v="1410121"/>
    <s v="90247"/>
    <x v="384"/>
    <s v="ACQ"/>
    <s v="202406022361"/>
    <d v="2024-03-18T00:00:00"/>
    <m/>
    <n v="245.89"/>
    <s v="60"/>
    <d v="2024-03-21T00:00:00"/>
    <d v="2024-05-20T00:00:00"/>
    <n v="-11"/>
    <n v="49"/>
    <n v="223.54"/>
    <n v="-2458.94"/>
    <n v="10953.46"/>
    <s v="Bonifico"/>
    <d v="2024-05-09T00:00:00"/>
    <s v="5558"/>
    <s v="SAN. BANCO POPOLARE CC TESORERIA"/>
  </r>
  <r>
    <s v="1410122"/>
    <s v="93917"/>
    <x v="282"/>
    <s v="ACQ"/>
    <s v="E-1025"/>
    <d v="2024-03-15T00:00:00"/>
    <m/>
    <n v="673.44"/>
    <s v="60"/>
    <d v="2024-03-21T00:00:00"/>
    <d v="2024-05-20T00:00:00"/>
    <n v="3"/>
    <n v="63"/>
    <n v="552"/>
    <n v="1656"/>
    <n v="34776"/>
    <s v="Bonifico"/>
    <d v="2024-05-23T00:00:00"/>
    <s v="5980"/>
    <s v="SAN. BANCO POPOLARE CC TESORERIA"/>
  </r>
  <r>
    <s v="1410123"/>
    <s v="95336"/>
    <x v="123"/>
    <s v="ACQ"/>
    <s v="3325/PA"/>
    <d v="2024-03-15T00:00:00"/>
    <m/>
    <n v="144.47999999999999"/>
    <s v="60"/>
    <d v="2024-03-21T00:00:00"/>
    <d v="2024-05-20T00:00:00"/>
    <n v="3"/>
    <n v="63"/>
    <n v="137.6"/>
    <n v="412.79999999999995"/>
    <n v="8668.7999999999993"/>
    <s v="Bonifico"/>
    <d v="2024-05-23T00:00:00"/>
    <s v="6011"/>
    <s v="SAN. BANCO POPOLARE CC TESORERIA"/>
  </r>
  <r>
    <s v="1410124"/>
    <s v="95336"/>
    <x v="123"/>
    <s v="ACQ"/>
    <s v="3326/PA"/>
    <d v="2024-03-15T00:00:00"/>
    <m/>
    <n v="144.47999999999999"/>
    <s v="60"/>
    <d v="2024-03-21T00:00:00"/>
    <d v="2024-05-20T00:00:00"/>
    <n v="-11"/>
    <n v="49"/>
    <n v="137.6"/>
    <n v="-1513.6"/>
    <n v="6742.4"/>
    <s v="Bonifico"/>
    <d v="2024-05-09T00:00:00"/>
    <s v="5286"/>
    <s v="SAN. BANCO POPOLARE CC TESORERIA"/>
  </r>
  <r>
    <s v="1410125"/>
    <s v="95336"/>
    <x v="123"/>
    <s v="ACQ"/>
    <s v="3324/PA"/>
    <d v="2024-03-15T00:00:00"/>
    <m/>
    <n v="144.47999999999999"/>
    <s v="60"/>
    <d v="2024-03-21T00:00:00"/>
    <d v="2024-05-20T00:00:00"/>
    <n v="3"/>
    <n v="63"/>
    <n v="137.6"/>
    <n v="412.79999999999995"/>
    <n v="8668.7999999999993"/>
    <s v="Bonifico"/>
    <d v="2024-05-23T00:00:00"/>
    <s v="6011"/>
    <s v="SAN. BANCO POPOLARE CC TESORERIA"/>
  </r>
  <r>
    <s v="1410126"/>
    <s v="90111"/>
    <x v="366"/>
    <s v="ACQ"/>
    <s v="2483013421"/>
    <d v="2024-03-18T00:00:00"/>
    <m/>
    <n v="180.68"/>
    <s v="60"/>
    <d v="2024-03-21T00:00:00"/>
    <d v="2024-05-20T00:00:00"/>
    <n v="-11"/>
    <n v="49"/>
    <n v="164.25"/>
    <n v="-1806.75"/>
    <n v="8048.25"/>
    <s v="Bonifico"/>
    <d v="2024-05-09T00:00:00"/>
    <s v="5295"/>
    <s v="SAN. BANCO POPOLARE CC TESORERIA"/>
  </r>
  <r>
    <s v="1410127"/>
    <s v="10480"/>
    <x v="418"/>
    <s v="ACQ"/>
    <s v="PA/2024/0139"/>
    <d v="2024-03-19T00:00:00"/>
    <s v="TURNI GUARDIA MEDICA ANESTESISTI FEBBRAIO 2024 OGLIO PO"/>
    <n v="87220.38"/>
    <s v="60"/>
    <d v="2024-03-21T00:00:00"/>
    <d v="2024-05-20T00:00:00"/>
    <n v="0"/>
    <n v="60"/>
    <n v="84112.28"/>
    <n v="0"/>
    <n v="5046736.8"/>
    <s v="Bonifico"/>
    <d v="2024-05-20T00:00:00"/>
    <s v="5786"/>
    <s v="SAN. BANCO POPOLARE CC TESORERIA"/>
  </r>
  <r>
    <s v="1410128"/>
    <s v="98333"/>
    <x v="224"/>
    <s v="ACQ"/>
    <s v="405/2024"/>
    <d v="2024-03-14T00:00:00"/>
    <m/>
    <n v="780.8"/>
    <s v="60"/>
    <d v="2024-03-21T00:00:00"/>
    <d v="2024-05-20T00:00:00"/>
    <n v="-11"/>
    <n v="49"/>
    <n v="640"/>
    <n v="-7040"/>
    <n v="31360"/>
    <s v="Bonifico"/>
    <d v="2024-05-09T00:00:00"/>
    <s v="5293"/>
    <s v="SAN. BANCO POPOLARE CC TESORERIA"/>
  </r>
  <r>
    <s v="1410129"/>
    <s v="90095"/>
    <x v="94"/>
    <s v="ACQ"/>
    <s v="E00873"/>
    <d v="2024-03-14T00:00:00"/>
    <m/>
    <n v="28.06"/>
    <s v="60"/>
    <d v="2024-03-21T00:00:00"/>
    <d v="2024-05-20T00:00:00"/>
    <n v="-21"/>
    <n v="39"/>
    <n v="23"/>
    <n v="-483"/>
    <n v="897"/>
    <s v="Bonifico"/>
    <d v="2024-04-29T00:00:00"/>
    <s v="4881"/>
    <s v="SAN. BANCO POPOLARE CC TESORERIA"/>
  </r>
  <r>
    <s v="1410130"/>
    <s v="22928"/>
    <x v="210"/>
    <s v="ACQ"/>
    <s v="V9 003214"/>
    <d v="2024-03-12T00:00:00"/>
    <m/>
    <n v="91.5"/>
    <s v="60"/>
    <d v="2024-03-21T00:00:00"/>
    <d v="2024-05-20T00:00:00"/>
    <n v="-20"/>
    <n v="40"/>
    <n v="75"/>
    <n v="-1500"/>
    <n v="3000"/>
    <s v="Bonifico"/>
    <d v="2024-04-30T00:00:00"/>
    <s v="4921"/>
    <s v="SAN. BANCO POPOLARE CC TESORERIA"/>
  </r>
  <r>
    <s v="1410131"/>
    <s v="22928"/>
    <x v="210"/>
    <s v="ACQ"/>
    <s v="V9 003213"/>
    <d v="2024-03-12T00:00:00"/>
    <m/>
    <n v="241.56"/>
    <s v="60"/>
    <d v="2024-03-21T00:00:00"/>
    <d v="2024-05-20T00:00:00"/>
    <n v="-20"/>
    <n v="40"/>
    <n v="198"/>
    <n v="-3960"/>
    <n v="7920"/>
    <s v="Bonifico"/>
    <d v="2024-04-30T00:00:00"/>
    <s v="4921"/>
    <s v="SAN. BANCO POPOLARE CC TESORERIA"/>
  </r>
  <r>
    <s v="1410132"/>
    <s v="98702"/>
    <x v="562"/>
    <s v="ACQ"/>
    <s v="I240711"/>
    <d v="2024-03-18T00:00:00"/>
    <m/>
    <n v="505.44"/>
    <s v="60"/>
    <d v="2024-03-21T00:00:00"/>
    <d v="2024-05-20T00:00:00"/>
    <n v="-11"/>
    <n v="49"/>
    <n v="486"/>
    <n v="-5346"/>
    <n v="23814"/>
    <s v="Bonifico"/>
    <d v="2024-05-09T00:00:00"/>
    <s v="5555"/>
    <s v="SAN. BANCO POPOLARE CC TESORERIA"/>
  </r>
  <r>
    <s v="1410133"/>
    <s v="22928"/>
    <x v="210"/>
    <s v="ACQ"/>
    <s v="V9 003292"/>
    <d v="2024-03-13T00:00:00"/>
    <m/>
    <n v="488"/>
    <s v="60"/>
    <d v="2024-03-21T00:00:00"/>
    <d v="2024-05-20T00:00:00"/>
    <n v="-20"/>
    <n v="40"/>
    <n v="400"/>
    <n v="-8000"/>
    <n v="16000"/>
    <s v="Bonifico"/>
    <d v="2024-04-30T00:00:00"/>
    <s v="4921"/>
    <s v="SAN. BANCO POPOLARE CC TESORERIA"/>
  </r>
  <r>
    <s v="1410134"/>
    <s v="92340"/>
    <x v="226"/>
    <s v="ACQ"/>
    <s v="000977-0C6"/>
    <d v="2024-03-15T00:00:00"/>
    <m/>
    <n v="10817.98"/>
    <s v="60"/>
    <d v="2024-03-21T00:00:00"/>
    <d v="2024-05-20T00:00:00"/>
    <n v="-11"/>
    <n v="49"/>
    <n v="8867.2000000000007"/>
    <n v="-97539.200000000012"/>
    <n v="434492.80000000005"/>
    <s v="Bonifico"/>
    <d v="2024-05-09T00:00:00"/>
    <s v="5439"/>
    <s v="SAN. BANCO POPOLARE CC TESORERIA"/>
  </r>
  <r>
    <s v="1410135"/>
    <s v="99608"/>
    <x v="216"/>
    <s v="ACQ"/>
    <s v="1714/PA"/>
    <d v="2024-03-15T00:00:00"/>
    <m/>
    <n v="597.30999999999995"/>
    <s v="60"/>
    <d v="2024-03-21T00:00:00"/>
    <d v="2024-05-20T00:00:00"/>
    <n v="3"/>
    <n v="63"/>
    <n v="489.6"/>
    <n v="1468.8000000000002"/>
    <n v="30844.800000000003"/>
    <s v="Bonifico"/>
    <d v="2024-05-23T00:00:00"/>
    <s v="6172"/>
    <s v="SAN. BANCO POPOLARE CC TESORERIA"/>
  </r>
  <r>
    <s v="1410137"/>
    <s v="95292"/>
    <x v="219"/>
    <s v="ACQ"/>
    <s v="IBP24PA-0005488"/>
    <d v="2024-03-14T00:00:00"/>
    <m/>
    <n v="467.5"/>
    <s v="60"/>
    <d v="2024-03-21T00:00:00"/>
    <d v="2024-05-20T00:00:00"/>
    <n v="-10"/>
    <n v="50"/>
    <n v="425"/>
    <n v="-4250"/>
    <n v="21250"/>
    <s v="Bonifico"/>
    <d v="2024-05-10T00:00:00"/>
    <s v="5602"/>
    <s v="SAN. BANCO POPOLARE CC TESORERIA"/>
  </r>
  <r>
    <s v="1410138"/>
    <s v="98708"/>
    <x v="281"/>
    <s v="ACQ"/>
    <s v="538453"/>
    <d v="2024-03-18T00:00:00"/>
    <m/>
    <n v="557.21"/>
    <s v="60"/>
    <d v="2024-03-21T00:00:00"/>
    <d v="2024-05-20T00:00:00"/>
    <n v="-11"/>
    <n v="49"/>
    <n v="506.55"/>
    <n v="-5572.05"/>
    <n v="24820.95"/>
    <s v="Bonifico"/>
    <d v="2024-05-09T00:00:00"/>
    <s v="5270"/>
    <s v="SAN. BANCO POPOLARE CC TESORERIA"/>
  </r>
  <r>
    <s v="1410139"/>
    <s v="95292"/>
    <x v="219"/>
    <s v="ACQ"/>
    <s v="IBP24PA-0005492"/>
    <d v="2024-03-14T00:00:00"/>
    <m/>
    <n v="198"/>
    <s v="60"/>
    <d v="2024-03-21T00:00:00"/>
    <d v="2024-05-20T00:00:00"/>
    <n v="-10"/>
    <n v="50"/>
    <n v="180"/>
    <n v="-1800"/>
    <n v="9000"/>
    <s v="Bonifico"/>
    <d v="2024-05-10T00:00:00"/>
    <s v="5602"/>
    <s v="SAN. BANCO POPOLARE CC TESORERIA"/>
  </r>
  <r>
    <s v="1410140"/>
    <s v="98480"/>
    <x v="289"/>
    <s v="ACQ"/>
    <s v="0000087P24"/>
    <d v="2024-03-13T00:00:00"/>
    <s v="DET. 870/23 SERVIZIO MANUTENZIONE STRAORDINARIA PORTA SMP"/>
    <n v="12981.29"/>
    <s v="60"/>
    <d v="2024-03-21T00:00:00"/>
    <d v="2024-05-20T00:00:00"/>
    <n v="-27"/>
    <n v="33"/>
    <n v="10640.4"/>
    <n v="-287290.8"/>
    <n v="351133.2"/>
    <s v="Bonifico"/>
    <d v="2024-04-23T00:00:00"/>
    <s v="4761"/>
    <s v="SAN. BANCO POPOLARE CC TESORERIA"/>
  </r>
  <r>
    <s v="1410141"/>
    <s v="98480"/>
    <x v="289"/>
    <s v="ACQ"/>
    <s v="0000003S24"/>
    <d v="2024-03-13T00:00:00"/>
    <s v="RIF FT 40P24 1/2/24"/>
    <n v="-12981.29"/>
    <s v="60"/>
    <d v="2024-03-21T00:00:00"/>
    <d v="2024-05-20T00:00:00"/>
    <n v="0"/>
    <n v="60"/>
    <n v="-10640.4"/>
    <n v="0"/>
    <n v="-638424"/>
    <s v="Bonifico"/>
    <d v="2024-04-23T00:00:00"/>
    <m/>
    <s v="SAN. BANCO POPOLARE CC TESORERIA"/>
  </r>
  <r>
    <s v="1410142"/>
    <s v="97003"/>
    <x v="16"/>
    <s v="ACQ"/>
    <s v="000361-24I"/>
    <d v="2024-03-19T00:00:00"/>
    <m/>
    <n v="1424.35"/>
    <s v="60"/>
    <d v="2024-03-21T00:00:00"/>
    <d v="2024-05-20T00:00:00"/>
    <n v="-11"/>
    <n v="49"/>
    <n v="1167.5"/>
    <n v="-12842.5"/>
    <n v="57207.5"/>
    <s v="Bonifico"/>
    <d v="2024-05-09T00:00:00"/>
    <s v="5421"/>
    <s v="SAN. BANCO POPOLARE CC TESORERIA"/>
  </r>
  <r>
    <s v="1410143"/>
    <s v="98285"/>
    <x v="137"/>
    <s v="ACQ"/>
    <s v="99630524"/>
    <d v="2024-03-19T00:00:00"/>
    <m/>
    <n v="677.1"/>
    <s v="60"/>
    <d v="2024-03-21T00:00:00"/>
    <d v="2024-05-20T00:00:00"/>
    <n v="-11"/>
    <n v="49"/>
    <n v="555"/>
    <n v="-6105"/>
    <n v="27195"/>
    <s v="Bonifico"/>
    <d v="2024-05-09T00:00:00"/>
    <s v="5408"/>
    <s v="SAN. BANCO POPOLARE CC TESORERIA"/>
  </r>
  <r>
    <s v="1410144"/>
    <s v="90209"/>
    <x v="589"/>
    <s v="ACQ"/>
    <s v="103"/>
    <d v="2024-03-19T00:00:00"/>
    <s v="ACQ MATER MANUT IN ECON + SP TRASP 13/3/24"/>
    <n v="5500.69"/>
    <s v="60"/>
    <d v="2024-03-21T00:00:00"/>
    <d v="2024-05-20T00:00:00"/>
    <n v="3"/>
    <n v="63"/>
    <n v="4508.76"/>
    <n v="13526.28"/>
    <n v="284051.88"/>
    <s v="Bonifico"/>
    <d v="2024-05-23T00:00:00"/>
    <s v="6158"/>
    <s v="SAN. BANCO POPOLARE CC TESORERIA"/>
  </r>
  <r>
    <s v="1410145"/>
    <s v="94895"/>
    <x v="214"/>
    <s v="ACQ"/>
    <s v="534644"/>
    <d v="2024-03-18T00:00:00"/>
    <s v="VEDI NC 534853 DEL 18/4/24 A STORNO TOT FT - ITRIM24 ASS.TEC."/>
    <n v="549"/>
    <s v="60"/>
    <d v="2024-03-21T00:00:00"/>
    <d v="2024-05-20T00:00:00"/>
    <n v="0"/>
    <n v="60"/>
    <n v="450"/>
    <n v="0"/>
    <n v="27000"/>
    <s v="Bonifico"/>
    <d v="2024-04-30T00:00:00"/>
    <s v="4925"/>
    <s v="SAN. BANCO POPOLARE CC TESORERIA"/>
  </r>
  <r>
    <s v="1410146"/>
    <s v="94895"/>
    <x v="214"/>
    <s v="ACQ"/>
    <s v="534569"/>
    <d v="2024-03-18T00:00:00"/>
    <s v="NOLEGGIO 1.1.24-31.03.24 TEG 6S HEMOSTASIS SYSTEM - ANALIZZATORE"/>
    <n v="1281"/>
    <s v="60"/>
    <d v="2024-03-21T00:00:00"/>
    <d v="2024-05-20T00:00:00"/>
    <n v="-20"/>
    <n v="40"/>
    <n v="1050"/>
    <n v="-21000"/>
    <n v="42000"/>
    <s v="Bonifico"/>
    <d v="2024-04-30T00:00:00"/>
    <s v="4925"/>
    <s v="SAN. BANCO POPOLARE CC TESORERIA"/>
  </r>
  <r>
    <s v="1410147"/>
    <s v="95388"/>
    <x v="183"/>
    <s v="ACQ"/>
    <s v="IT00124V0005705"/>
    <d v="2024-03-12T00:00:00"/>
    <m/>
    <n v="861"/>
    <s v="60"/>
    <d v="2024-03-21T00:00:00"/>
    <d v="2024-05-20T00:00:00"/>
    <n v="3"/>
    <n v="63"/>
    <n v="820"/>
    <n v="2460"/>
    <n v="51660"/>
    <s v="Bonifico"/>
    <d v="2024-05-23T00:00:00"/>
    <s v="5976"/>
    <s v="SAN. BANCO POPOLARE CC TESORERIA"/>
  </r>
  <r>
    <s v="1410148"/>
    <s v="90531"/>
    <x v="225"/>
    <s v="ACQ"/>
    <s v="241007052"/>
    <d v="2024-03-19T00:00:00"/>
    <m/>
    <n v="4209"/>
    <s v="60"/>
    <d v="2024-03-21T00:00:00"/>
    <d v="2024-05-20T00:00:00"/>
    <n v="-11"/>
    <n v="49"/>
    <n v="3450"/>
    <n v="-37950"/>
    <n v="169050"/>
    <s v="Bonifico"/>
    <d v="2024-05-09T00:00:00"/>
    <s v="5280"/>
    <s v="SAN. BANCO POPOLARE CC TESORERIA"/>
  </r>
  <r>
    <s v="1410149"/>
    <s v="95277"/>
    <x v="328"/>
    <s v="ACQ"/>
    <s v="0000001000028062"/>
    <d v="2024-03-18T00:00:00"/>
    <m/>
    <n v="28701.66"/>
    <s v="60"/>
    <d v="2024-03-21T00:00:00"/>
    <d v="2024-05-20T00:00:00"/>
    <n v="-11"/>
    <n v="49"/>
    <n v="26092.42"/>
    <n v="-287016.62"/>
    <n v="1278528.5799999998"/>
    <s v="Bonifico"/>
    <d v="2024-05-09T00:00:00"/>
    <s v="5513"/>
    <s v="SAN. BANCO POPOLARE CC TESORERIA"/>
  </r>
  <r>
    <s v="1410150"/>
    <s v="99134"/>
    <x v="182"/>
    <s v="ACQ"/>
    <s v="3042415350"/>
    <d v="2024-03-13T00:00:00"/>
    <m/>
    <n v="530.20000000000005"/>
    <s v="60"/>
    <d v="2024-03-21T00:00:00"/>
    <d v="2024-05-20T00:00:00"/>
    <n v="-11"/>
    <n v="49"/>
    <n v="482"/>
    <n v="-5302"/>
    <n v="23618"/>
    <s v="Bonifico"/>
    <d v="2024-05-09T00:00:00"/>
    <s v="5312"/>
    <s v="SAN. BANCO POPOLARE CC TESORERIA"/>
  </r>
  <r>
    <s v="1410151"/>
    <s v="95292"/>
    <x v="219"/>
    <s v="ACQ"/>
    <s v="IBP24PA-0005493"/>
    <d v="2024-03-14T00:00:00"/>
    <m/>
    <n v="748"/>
    <s v="60"/>
    <d v="2024-03-21T00:00:00"/>
    <d v="2024-05-20T00:00:00"/>
    <n v="-10"/>
    <n v="50"/>
    <n v="680"/>
    <n v="-6800"/>
    <n v="34000"/>
    <s v="Bonifico"/>
    <d v="2024-05-10T00:00:00"/>
    <s v="5602"/>
    <s v="SAN. BANCO POPOLARE CC TESORERIA"/>
  </r>
  <r>
    <s v="1410152"/>
    <s v="95292"/>
    <x v="219"/>
    <s v="ACQ"/>
    <s v="IBP24PA-0005490"/>
    <d v="2024-03-14T00:00:00"/>
    <m/>
    <n v="288.75"/>
    <s v="60"/>
    <d v="2024-03-21T00:00:00"/>
    <d v="2024-05-20T00:00:00"/>
    <n v="-10"/>
    <n v="50"/>
    <n v="262.5"/>
    <n v="-2625"/>
    <n v="13125"/>
    <s v="Bonifico"/>
    <d v="2024-05-10T00:00:00"/>
    <s v="5602"/>
    <s v="SAN. BANCO POPOLARE CC TESORERIA"/>
  </r>
  <r>
    <s v="1410153"/>
    <s v="95292"/>
    <x v="219"/>
    <s v="ACQ"/>
    <s v="IBP24PA-0005491"/>
    <d v="2024-03-14T00:00:00"/>
    <m/>
    <n v="44"/>
    <s v="60"/>
    <d v="2024-03-21T00:00:00"/>
    <d v="2024-05-20T00:00:00"/>
    <n v="-10"/>
    <n v="50"/>
    <n v="40"/>
    <n v="-400"/>
    <n v="2000"/>
    <s v="Bonifico"/>
    <d v="2024-05-10T00:00:00"/>
    <s v="5602"/>
    <s v="SAN. BANCO POPOLARE CC TESORERIA"/>
  </r>
  <r>
    <s v="1410154"/>
    <s v="95292"/>
    <x v="219"/>
    <s v="ACQ"/>
    <s v="IBP24PA-0005486"/>
    <d v="2024-03-14T00:00:00"/>
    <m/>
    <n v="274.56"/>
    <s v="60"/>
    <d v="2024-03-21T00:00:00"/>
    <d v="2024-05-20T00:00:00"/>
    <n v="-10"/>
    <n v="50"/>
    <n v="249.6"/>
    <n v="-2496"/>
    <n v="12480"/>
    <s v="Bonifico"/>
    <d v="2024-05-10T00:00:00"/>
    <s v="5602"/>
    <s v="SAN. BANCO POPOLARE CC TESORERIA"/>
  </r>
  <r>
    <s v="1410155"/>
    <s v="98519"/>
    <x v="590"/>
    <s v="ACQ"/>
    <s v="71/PA"/>
    <d v="2024-03-19T00:00:00"/>
    <m/>
    <n v="362.95"/>
    <s v="60"/>
    <d v="2024-03-21T00:00:00"/>
    <d v="2024-05-20T00:00:00"/>
    <n v="3"/>
    <n v="63"/>
    <n v="297.5"/>
    <n v="892.5"/>
    <n v="18742.5"/>
    <s v="Bonifico"/>
    <d v="2024-05-23T00:00:00"/>
    <s v="5989"/>
    <s v="SAN. BANCO POPOLARE CC TESORERIA"/>
  </r>
  <r>
    <s v="1410156"/>
    <s v="91112"/>
    <x v="318"/>
    <s v="ACQ"/>
    <s v="0050003642"/>
    <d v="2024-03-15T00:00:00"/>
    <m/>
    <n v="117.55"/>
    <s v="60"/>
    <d v="2024-03-21T00:00:00"/>
    <d v="2024-05-20T00:00:00"/>
    <n v="-11"/>
    <n v="49"/>
    <n v="106.86"/>
    <n v="-1175.46"/>
    <n v="5236.1400000000003"/>
    <s v="Bonifico"/>
    <d v="2024-05-09T00:00:00"/>
    <s v="5550"/>
    <s v="SAN. BANCO POPOLARE CC TESORERIA"/>
  </r>
  <r>
    <s v="1410157"/>
    <s v="100814"/>
    <x v="218"/>
    <s v="ACQ"/>
    <s v="000206-0CPA"/>
    <d v="2024-03-19T00:00:00"/>
    <m/>
    <n v="2013"/>
    <s v="60"/>
    <d v="2024-03-21T00:00:00"/>
    <d v="2024-05-20T00:00:00"/>
    <n v="-11"/>
    <n v="49"/>
    <n v="1650"/>
    <n v="-18150"/>
    <n v="80850"/>
    <s v="Bonifico"/>
    <d v="2024-05-09T00:00:00"/>
    <s v="5379"/>
    <s v="SAN. BANCO POPOLARE CC TESORERIA"/>
  </r>
  <r>
    <s v="1410158"/>
    <s v="95292"/>
    <x v="219"/>
    <s v="ACQ"/>
    <s v="IBP24PA-0005487"/>
    <d v="2024-03-14T00:00:00"/>
    <m/>
    <n v="527.34"/>
    <s v="60"/>
    <d v="2024-03-21T00:00:00"/>
    <d v="2024-05-20T00:00:00"/>
    <n v="-10"/>
    <n v="50"/>
    <n v="479.4"/>
    <n v="-4794"/>
    <n v="23970"/>
    <s v="Bonifico"/>
    <d v="2024-05-10T00:00:00"/>
    <s v="5602"/>
    <s v="SAN. BANCO POPOLARE CC TESORERIA"/>
  </r>
  <r>
    <s v="1410159"/>
    <s v="95292"/>
    <x v="219"/>
    <s v="ACQ"/>
    <s v="IBP24PA-0005489"/>
    <d v="2024-03-14T00:00:00"/>
    <m/>
    <n v="783.2"/>
    <s v="60"/>
    <d v="2024-03-21T00:00:00"/>
    <d v="2024-05-20T00:00:00"/>
    <n v="-10"/>
    <n v="50"/>
    <n v="712"/>
    <n v="-7120"/>
    <n v="35600"/>
    <s v="Bonifico"/>
    <d v="2024-05-10T00:00:00"/>
    <s v="5602"/>
    <s v="SAN. BANCO POPOLARE CC TESORERIA"/>
  </r>
  <r>
    <s v="1410160"/>
    <s v="11142"/>
    <x v="591"/>
    <s v="ACQ"/>
    <s v="5911300023"/>
    <d v="2023-02-07T00:00:00"/>
    <s v="COGE 6016/2023"/>
    <n v="1760.55"/>
    <s v="60"/>
    <d v="2024-03-21T00:00:00"/>
    <d v="2024-05-20T00:00:00"/>
    <n v="-34"/>
    <n v="26"/>
    <n v="1600.5"/>
    <n v="-54417"/>
    <n v="41613"/>
    <s v="Bonifico"/>
    <d v="2024-04-16T00:00:00"/>
    <s v="4539"/>
    <s v="SAN. BANCO POPOLARE CC TESORERIA"/>
  </r>
  <r>
    <s v="1410161"/>
    <s v="90604"/>
    <x v="425"/>
    <s v="ACQ"/>
    <s v="PD1/240131"/>
    <d v="2024-02-29T00:00:00"/>
    <m/>
    <n v="540.64"/>
    <s v="60"/>
    <d v="2024-03-21T00:00:00"/>
    <d v="2024-05-20T00:00:00"/>
    <n v="-11"/>
    <n v="49"/>
    <n v="443.15"/>
    <n v="-4874.6499999999996"/>
    <n v="21714.35"/>
    <s v="Bonifico"/>
    <d v="2024-05-09T00:00:00"/>
    <s v="5275"/>
    <s v="SAN. BANCO POPOLARE CC TESORERIA"/>
  </r>
  <r>
    <s v="1410162"/>
    <s v="93359"/>
    <x v="33"/>
    <s v="ACQ"/>
    <s v="122/L"/>
    <d v="2024-03-14T00:00:00"/>
    <s v="ACQ MAT X RIP IN ECON + SP TRASP 4/3/24"/>
    <n v="128.71"/>
    <s v="60"/>
    <d v="2024-03-21T00:00:00"/>
    <d v="2024-05-20T00:00:00"/>
    <n v="3"/>
    <n v="63"/>
    <n v="105.5"/>
    <n v="316.5"/>
    <n v="6646.5"/>
    <s v="Bonifico"/>
    <d v="2024-05-23T00:00:00"/>
    <s v="6117"/>
    <s v="SAN. BANCO POPOLARE CC TESORERIA"/>
  </r>
  <r>
    <s v="1410163"/>
    <s v="2623"/>
    <x v="337"/>
    <s v="ACQ"/>
    <s v="V5/0002368"/>
    <d v="2024-03-11T00:00:00"/>
    <s v="ISTIT.LE PASTI GEN.'24"/>
    <n v="277017.03999999998"/>
    <s v="60"/>
    <d v="2024-03-21T00:00:00"/>
    <d v="2024-05-20T00:00:00"/>
    <n v="11"/>
    <n v="71"/>
    <n v="251833.67"/>
    <n v="2770170.37"/>
    <n v="17880190.57"/>
    <s v="Bonifico"/>
    <d v="2024-05-31T00:00:00"/>
    <s v="6426"/>
    <s v="SAN. BANCO POPOLARE CC TESORERIA"/>
  </r>
  <r>
    <s v="1410164"/>
    <s v="2623"/>
    <x v="337"/>
    <s v="ACQ"/>
    <s v="V5/0002367"/>
    <d v="2024-03-11T00:00:00"/>
    <s v="ISTIT.LE PASTI GEN.'24 POP"/>
    <n v="59492.91"/>
    <s v="60"/>
    <d v="2024-03-21T00:00:00"/>
    <d v="2024-05-20T00:00:00"/>
    <n v="11"/>
    <n v="71"/>
    <n v="54084.46"/>
    <n v="594929.05999999994"/>
    <n v="3839996.66"/>
    <s v="Bonifico"/>
    <d v="2024-05-31T00:00:00"/>
    <s v="6426"/>
    <s v="SAN. BANCO POPOLARE CC TESORERIA"/>
  </r>
  <r>
    <s v="1410165"/>
    <s v="92830"/>
    <x v="57"/>
    <s v="ACQ"/>
    <s v="0988183407"/>
    <d v="2024-03-18T00:00:00"/>
    <m/>
    <n v="170.31"/>
    <s v="60"/>
    <d v="2024-03-21T00:00:00"/>
    <d v="2024-05-20T00:00:00"/>
    <n v="-11"/>
    <n v="49"/>
    <n v="139.6"/>
    <n v="-1535.6"/>
    <n v="6840.4"/>
    <s v="Bonifico"/>
    <d v="2024-05-09T00:00:00"/>
    <s v="5247"/>
    <s v="SAN. BANCO POPOLARE CC TESORERIA"/>
  </r>
  <r>
    <s v="1410166"/>
    <s v="99595"/>
    <x v="313"/>
    <s v="ACQ"/>
    <s v="2014"/>
    <d v="2024-03-18T00:00:00"/>
    <m/>
    <n v="4263.6000000000004"/>
    <s v="60"/>
    <d v="2024-03-21T00:00:00"/>
    <d v="2024-05-20T00:00:00"/>
    <n v="-11"/>
    <n v="49"/>
    <n v="3876"/>
    <n v="-42636"/>
    <n v="189924"/>
    <s v="Bonifico"/>
    <d v="2024-05-09T00:00:00"/>
    <s v="5360"/>
    <s v="SAN. BANCO POPOLARE CC TESORERIA"/>
  </r>
  <r>
    <s v="1410167"/>
    <s v="100945"/>
    <x v="389"/>
    <s v="ACQ"/>
    <s v="1198"/>
    <d v="2024-03-18T00:00:00"/>
    <m/>
    <n v="1267.2"/>
    <s v="60"/>
    <d v="2024-03-21T00:00:00"/>
    <d v="2024-05-20T00:00:00"/>
    <n v="-11"/>
    <n v="49"/>
    <n v="1152"/>
    <n v="-12672"/>
    <n v="56448"/>
    <s v="Bonifico"/>
    <d v="2024-05-09T00:00:00"/>
    <s v="5346"/>
    <s v="SAN. BANCO POPOLARE CC TESORERIA"/>
  </r>
  <r>
    <s v="1410168"/>
    <s v="91040"/>
    <x v="324"/>
    <s v="ACQ"/>
    <s v="7324002144"/>
    <d v="2024-03-19T00:00:00"/>
    <m/>
    <n v="990"/>
    <s v="60"/>
    <d v="2024-03-21T00:00:00"/>
    <d v="2024-05-20T00:00:00"/>
    <n v="-11"/>
    <n v="49"/>
    <n v="900"/>
    <n v="-9900"/>
    <n v="44100"/>
    <s v="Bonifico"/>
    <d v="2024-05-09T00:00:00"/>
    <s v="5394"/>
    <s v="SAN. BANCO POPOLARE CC TESORERIA"/>
  </r>
  <r>
    <s v="1410169"/>
    <s v="96535"/>
    <x v="75"/>
    <s v="ACQ"/>
    <s v="2100035794"/>
    <d v="2024-03-19T00:00:00"/>
    <m/>
    <n v="46.2"/>
    <s v="60"/>
    <d v="2024-03-21T00:00:00"/>
    <d v="2024-05-20T00:00:00"/>
    <n v="-11"/>
    <n v="49"/>
    <n v="42"/>
    <n v="-462"/>
    <n v="2058"/>
    <s v="Bonifico"/>
    <d v="2024-05-09T00:00:00"/>
    <s v="5484"/>
    <s v="SAN. BANCO POPOLARE CC TESORERIA"/>
  </r>
  <r>
    <s v="1410170"/>
    <s v="91913"/>
    <x v="334"/>
    <s v="ACQ"/>
    <s v="5024103368"/>
    <d v="2024-01-31T00:00:00"/>
    <s v="PARENTER GENN"/>
    <n v="982.8"/>
    <s v="60"/>
    <d v="2024-03-21T00:00:00"/>
    <d v="2024-05-20T00:00:00"/>
    <n v="-45"/>
    <n v="15"/>
    <n v="945"/>
    <n v="-42525"/>
    <n v="14175"/>
    <s v="Bonifico"/>
    <d v="2024-04-05T00:00:00"/>
    <s v="3749"/>
    <s v="SAN. BANCO POPOLARE CC TESORERIA"/>
  </r>
  <r>
    <s v="1410171"/>
    <s v="100596"/>
    <x v="399"/>
    <s v="ACQ"/>
    <s v="400593"/>
    <d v="2024-03-14T00:00:00"/>
    <m/>
    <n v="63.8"/>
    <s v="60"/>
    <d v="2024-03-21T00:00:00"/>
    <d v="2024-05-20T00:00:00"/>
    <n v="-11"/>
    <n v="49"/>
    <n v="58"/>
    <n v="-638"/>
    <n v="2842"/>
    <s v="Bonifico"/>
    <d v="2024-05-09T00:00:00"/>
    <s v="5411"/>
    <s v="SAN. BANCO POPOLARE CC TESORERIA"/>
  </r>
  <r>
    <s v="1410172"/>
    <s v="90247"/>
    <x v="384"/>
    <s v="ACQ"/>
    <s v="202406022362"/>
    <d v="2024-03-18T00:00:00"/>
    <m/>
    <n v="412.5"/>
    <s v="60"/>
    <d v="2024-03-21T00:00:00"/>
    <d v="2024-05-20T00:00:00"/>
    <n v="-11"/>
    <n v="49"/>
    <n v="375"/>
    <n v="-4125"/>
    <n v="18375"/>
    <s v="Bonifico"/>
    <d v="2024-05-09T00:00:00"/>
    <s v="5558"/>
    <s v="SAN. BANCO POPOLARE CC TESORERIA"/>
  </r>
  <r>
    <s v="1410173"/>
    <s v="95292"/>
    <x v="219"/>
    <s v="ACQ"/>
    <s v="IBP24PA-0005157"/>
    <d v="2024-03-11T00:00:00"/>
    <m/>
    <n v="445.5"/>
    <s v="60"/>
    <d v="2024-03-21T00:00:00"/>
    <d v="2024-05-20T00:00:00"/>
    <n v="-10"/>
    <n v="50"/>
    <n v="405"/>
    <n v="-4050"/>
    <n v="20250"/>
    <s v="Bonifico"/>
    <d v="2024-05-10T00:00:00"/>
    <s v="5602"/>
    <s v="SAN. BANCO POPOLARE CC TESORERIA"/>
  </r>
  <r>
    <s v="1410174"/>
    <s v="3201"/>
    <x v="251"/>
    <s v="ACQ"/>
    <s v="P558"/>
    <d v="2024-03-15T00:00:00"/>
    <m/>
    <n v="437.98"/>
    <s v="60"/>
    <d v="2024-03-21T00:00:00"/>
    <d v="2024-05-20T00:00:00"/>
    <n v="-11"/>
    <n v="49"/>
    <n v="359"/>
    <n v="-3949"/>
    <n v="17591"/>
    <s v="Bonifico"/>
    <d v="2024-05-09T00:00:00"/>
    <s v="5487"/>
    <s v="SAN. BANCO POPOLARE CC TESORERIA"/>
  </r>
  <r>
    <s v="1410175"/>
    <s v="99436"/>
    <x v="30"/>
    <s v="ACQ"/>
    <s v="2024084125"/>
    <d v="2024-03-19T00:00:00"/>
    <m/>
    <n v="103.86"/>
    <s v="60"/>
    <d v="2024-03-21T00:00:00"/>
    <d v="2024-05-20T00:00:00"/>
    <n v="-11"/>
    <n v="49"/>
    <n v="94.42"/>
    <n v="-1038.6200000000001"/>
    <n v="4626.58"/>
    <s v="Bonifico"/>
    <d v="2024-05-09T00:00:00"/>
    <s v="5283"/>
    <s v="SAN. BANCO POPOLARE CC TESORERIA"/>
  </r>
  <r>
    <s v="1410176"/>
    <s v="95598"/>
    <x v="96"/>
    <s v="ACQ"/>
    <s v="S806"/>
    <d v="2024-03-14T00:00:00"/>
    <m/>
    <n v="791.29"/>
    <s v="60"/>
    <d v="2024-03-21T00:00:00"/>
    <d v="2024-05-20T00:00:00"/>
    <n v="-11"/>
    <n v="49"/>
    <n v="648.6"/>
    <n v="-7134.6"/>
    <n v="31781.4"/>
    <s v="Bonifico"/>
    <d v="2024-05-09T00:00:00"/>
    <s v="5423"/>
    <s v="SAN. BANCO POPOLARE CC TESORERIA"/>
  </r>
  <r>
    <s v="1410177"/>
    <s v="91112"/>
    <x v="318"/>
    <s v="ACQ"/>
    <s v="0050003645"/>
    <d v="2024-03-15T00:00:00"/>
    <m/>
    <n v="1767.35"/>
    <s v="60"/>
    <d v="2024-03-21T00:00:00"/>
    <d v="2024-05-20T00:00:00"/>
    <n v="-11"/>
    <n v="49"/>
    <n v="1606.68"/>
    <n v="-17673.48"/>
    <n v="78727.320000000007"/>
    <s v="Bonifico"/>
    <d v="2024-05-09T00:00:00"/>
    <s v="5550"/>
    <s v="SAN. BANCO POPOLARE CC TESORERIA"/>
  </r>
  <r>
    <s v="1410178"/>
    <s v="11405"/>
    <x v="457"/>
    <s v="ACQ"/>
    <s v="VE-24003495"/>
    <d v="2024-03-19T00:00:00"/>
    <m/>
    <n v="5893.8"/>
    <s v="60"/>
    <d v="2024-03-21T00:00:00"/>
    <d v="2024-05-20T00:00:00"/>
    <n v="-11"/>
    <n v="49"/>
    <n v="5358"/>
    <n v="-58938"/>
    <n v="262542"/>
    <s v="Bonifico"/>
    <d v="2024-05-09T00:00:00"/>
    <s v="5501"/>
    <s v="SAN. BANCO POPOLARE CC TESORERIA"/>
  </r>
  <r>
    <s v="1410179"/>
    <s v="97262"/>
    <x v="355"/>
    <s v="ACQ"/>
    <s v="RP 24900584"/>
    <d v="2024-03-18T00:00:00"/>
    <m/>
    <n v="18.7"/>
    <s v="60"/>
    <d v="2024-03-21T00:00:00"/>
    <d v="2024-05-20T00:00:00"/>
    <n v="-11"/>
    <n v="49"/>
    <n v="17"/>
    <n v="-187"/>
    <n v="833"/>
    <s v="Bonifico"/>
    <d v="2024-05-09T00:00:00"/>
    <s v="5338"/>
    <s v="SAN. BANCO POPOLARE CC TESORERIA"/>
  </r>
  <r>
    <s v="1410180"/>
    <s v="101088"/>
    <x v="25"/>
    <s v="ACQ"/>
    <s v="42 PA"/>
    <d v="2024-03-15T00:00:00"/>
    <s v="SERVIZIO PULIZIA MESE DI FEBBRAIO 2024 - POC"/>
    <n v="169004.79"/>
    <s v="60"/>
    <d v="2024-03-21T00:00:00"/>
    <d v="2024-05-20T00:00:00"/>
    <n v="-11"/>
    <n v="49"/>
    <n v="138528.51999999999"/>
    <n v="-1523813.72"/>
    <n v="6787897.4799999995"/>
    <s v="Bonifico"/>
    <d v="2024-05-09T00:00:00"/>
    <s v="5285"/>
    <s v="SAN. BANCO POPOLARE CC TESORERIA"/>
  </r>
  <r>
    <s v="1410181"/>
    <s v="96253"/>
    <x v="174"/>
    <s v="ACQ"/>
    <s v="00000051705"/>
    <d v="2024-03-19T00:00:00"/>
    <m/>
    <n v="152.5"/>
    <s v="60"/>
    <d v="2024-03-21T00:00:00"/>
    <d v="2024-05-20T00:00:00"/>
    <n v="3"/>
    <n v="63"/>
    <n v="125"/>
    <n v="375"/>
    <n v="7875"/>
    <s v="Bonifico"/>
    <d v="2024-05-23T00:00:00"/>
    <s v="6107"/>
    <s v="SAN. BANCO POPOLARE CC TESORERIA"/>
  </r>
  <r>
    <s v="1410182"/>
    <s v="3201"/>
    <x v="251"/>
    <s v="ACQ"/>
    <s v="P546"/>
    <d v="2024-03-15T00:00:00"/>
    <m/>
    <n v="158.6"/>
    <s v="60"/>
    <d v="2024-03-21T00:00:00"/>
    <d v="2024-05-20T00:00:00"/>
    <n v="-11"/>
    <n v="49"/>
    <n v="130"/>
    <n v="-1430"/>
    <n v="6370"/>
    <s v="Bonifico"/>
    <d v="2024-05-09T00:00:00"/>
    <s v="5487"/>
    <s v="SAN. BANCO POPOLARE CC TESORERIA"/>
  </r>
  <r>
    <s v="1410183"/>
    <s v="99165"/>
    <x v="161"/>
    <s v="ACQ"/>
    <s v="1855/2024"/>
    <d v="2024-03-15T00:00:00"/>
    <m/>
    <n v="443.52"/>
    <s v="60"/>
    <d v="2024-03-21T00:00:00"/>
    <d v="2024-05-20T00:00:00"/>
    <n v="-11"/>
    <n v="49"/>
    <n v="422.4"/>
    <n v="-4646.3999999999996"/>
    <n v="20697.599999999999"/>
    <s v="Bonifico"/>
    <d v="2024-05-09T00:00:00"/>
    <s v="5511"/>
    <s v="SAN. BANCO POPOLARE CC TESORERIA"/>
  </r>
  <r>
    <s v="1410184"/>
    <s v="98277"/>
    <x v="116"/>
    <s v="ACQ"/>
    <s v="400201/P"/>
    <d v="2024-03-19T00:00:00"/>
    <m/>
    <n v="286.7"/>
    <s v="60"/>
    <d v="2024-03-21T00:00:00"/>
    <d v="2024-05-20T00:00:00"/>
    <n v="3"/>
    <n v="63"/>
    <n v="235"/>
    <n v="705"/>
    <n v="14805"/>
    <s v="Bonifico"/>
    <d v="2024-05-23T00:00:00"/>
    <s v="6138"/>
    <s v="SAN. BANCO POPOLARE CC TESORERIA"/>
  </r>
  <r>
    <s v="1410185"/>
    <s v="98248"/>
    <x v="592"/>
    <s v="ACQ"/>
    <s v="9300006861"/>
    <d v="2024-03-19T00:00:00"/>
    <m/>
    <n v="3416"/>
    <s v="60"/>
    <d v="2024-03-21T00:00:00"/>
    <d v="2024-05-20T00:00:00"/>
    <n v="-11"/>
    <n v="49"/>
    <n v="2800"/>
    <n v="-30800"/>
    <n v="137200"/>
    <s v="Bonifico"/>
    <d v="2024-05-09T00:00:00"/>
    <s v="5320"/>
    <s v="SAN. BANCO POPOLARE CC TESORERIA"/>
  </r>
  <r>
    <s v="1410188"/>
    <s v="95030"/>
    <x v="593"/>
    <s v="ACQ"/>
    <s v="6017060460"/>
    <d v="2024-03-15T00:00:00"/>
    <m/>
    <n v="309.64"/>
    <s v="60"/>
    <d v="2024-03-21T00:00:00"/>
    <d v="2024-05-20T00:00:00"/>
    <n v="-11"/>
    <n v="49"/>
    <n v="253.8"/>
    <n v="-2791.8"/>
    <n v="12436.2"/>
    <s v="Bonifico"/>
    <d v="2024-05-09T00:00:00"/>
    <s v="5519"/>
    <s v="SAN. BANCO POPOLARE CC TESORERIA"/>
  </r>
  <r>
    <s v="1410189"/>
    <s v="90660"/>
    <x v="43"/>
    <s v="ACQ"/>
    <s v="7190007157"/>
    <d v="2024-03-19T00:00:00"/>
    <m/>
    <n v="1890"/>
    <s v="60"/>
    <d v="2024-03-21T00:00:00"/>
    <d v="2024-05-20T00:00:00"/>
    <n v="3"/>
    <n v="63"/>
    <n v="1800"/>
    <n v="5400"/>
    <n v="113400"/>
    <s v="Bonifico"/>
    <d v="2024-05-23T00:00:00"/>
    <s v="5936"/>
    <s v="SAN. BANCO POPOLARE CC TESORERIA"/>
  </r>
  <r>
    <s v="1410190"/>
    <s v="90660"/>
    <x v="43"/>
    <s v="ACQ"/>
    <s v="7190007156"/>
    <d v="2024-03-19T00:00:00"/>
    <m/>
    <n v="1326.82"/>
    <s v="60"/>
    <d v="2024-03-21T00:00:00"/>
    <d v="2024-05-20T00:00:00"/>
    <n v="3"/>
    <n v="63"/>
    <n v="1087.56"/>
    <n v="3262.68"/>
    <n v="68516.28"/>
    <s v="Bonifico"/>
    <d v="2024-05-23T00:00:00"/>
    <s v="5936"/>
    <s v="SAN. BANCO POPOLARE CC TESORERIA"/>
  </r>
  <r>
    <s v="1410191"/>
    <s v="90285"/>
    <x v="447"/>
    <s v="ACQ"/>
    <s v="11001318"/>
    <d v="2024-03-15T00:00:00"/>
    <m/>
    <n v="1248.06"/>
    <s v="60"/>
    <d v="2024-03-21T00:00:00"/>
    <d v="2024-05-20T00:00:00"/>
    <n v="-11"/>
    <n v="49"/>
    <n v="1023"/>
    <n v="-11253"/>
    <n v="50127"/>
    <s v="Bonifico"/>
    <d v="2024-05-09T00:00:00"/>
    <s v="5565"/>
    <s v="SAN. BANCO POPOLARE CC TESORERIA"/>
  </r>
  <r>
    <s v="1410192"/>
    <s v="91477"/>
    <x v="29"/>
    <s v="ACQ"/>
    <s v="1210096633"/>
    <d v="2024-03-19T00:00:00"/>
    <m/>
    <n v="149.33000000000001"/>
    <s v="60"/>
    <d v="2024-03-21T00:00:00"/>
    <d v="2024-05-20T00:00:00"/>
    <n v="2"/>
    <n v="62"/>
    <n v="122.4"/>
    <n v="244.8"/>
    <n v="7588.8"/>
    <s v="Bonifico"/>
    <d v="2024-05-22T00:00:00"/>
    <s v="5862"/>
    <s v="SAN. BANCO POPOLARE CC TESORERIA"/>
  </r>
  <r>
    <s v="1410194"/>
    <s v="101088"/>
    <x v="25"/>
    <s v="ACQ"/>
    <s v="43 PA"/>
    <d v="2024-03-15T00:00:00"/>
    <s v="SERVIZIO PULIZIA MESE DI FEBBRAIO 2024 - POOP"/>
    <n v="37379.75"/>
    <s v="60"/>
    <d v="2024-03-21T00:00:00"/>
    <d v="2024-05-20T00:00:00"/>
    <n v="-11"/>
    <n v="49"/>
    <n v="30639.14"/>
    <n v="-337030.54"/>
    <n v="1501317.8599999999"/>
    <s v="Bonifico"/>
    <d v="2024-05-09T00:00:00"/>
    <s v="5285"/>
    <s v="SAN. BANCO POPOLARE CC TESORERIA"/>
  </r>
  <r>
    <s v="1410195"/>
    <s v="94719"/>
    <x v="53"/>
    <s v="ACQ"/>
    <s v="6012224005322"/>
    <d v="2024-03-19T00:00:00"/>
    <m/>
    <n v="1628"/>
    <s v="60"/>
    <d v="2024-03-21T00:00:00"/>
    <d v="2024-05-20T00:00:00"/>
    <n v="-11"/>
    <n v="49"/>
    <n v="1480"/>
    <n v="-16280"/>
    <n v="72520"/>
    <s v="Bonifico"/>
    <d v="2024-05-09T00:00:00"/>
    <s v="5508"/>
    <s v="SAN. BANCO POPOLARE CC TESORERIA"/>
  </r>
  <r>
    <s v="1410196"/>
    <s v="91135"/>
    <x v="52"/>
    <s v="ACQ"/>
    <s v="2461001418"/>
    <d v="2024-03-19T00:00:00"/>
    <m/>
    <n v="146.4"/>
    <s v="60"/>
    <d v="2024-03-21T00:00:00"/>
    <d v="2024-05-20T00:00:00"/>
    <n v="3"/>
    <n v="63"/>
    <n v="120"/>
    <n v="360"/>
    <n v="7560"/>
    <s v="Bonifico"/>
    <d v="2024-05-23T00:00:00"/>
    <s v="6104"/>
    <s v="SAN. BANCO POPOLARE CC TESORERIA"/>
  </r>
  <r>
    <s v="1410197"/>
    <s v="22815"/>
    <x v="160"/>
    <s v="ACQ"/>
    <s v="2400002446"/>
    <d v="2024-03-19T00:00:00"/>
    <m/>
    <n v="132"/>
    <s v="60"/>
    <d v="2024-03-21T00:00:00"/>
    <d v="2024-05-20T00:00:00"/>
    <n v="-11"/>
    <n v="49"/>
    <n v="120"/>
    <n v="-1320"/>
    <n v="5880"/>
    <s v="Bonifico"/>
    <d v="2024-05-09T00:00:00"/>
    <s v="5517"/>
    <s v="SAN. BANCO POPOLARE CC TESORERIA"/>
  </r>
  <r>
    <s v="1410198"/>
    <s v="22815"/>
    <x v="160"/>
    <s v="ACQ"/>
    <s v="2400002442"/>
    <d v="2024-03-19T00:00:00"/>
    <m/>
    <n v="2849"/>
    <s v="60"/>
    <d v="2024-03-21T00:00:00"/>
    <d v="2024-05-20T00:00:00"/>
    <n v="-11"/>
    <n v="49"/>
    <n v="2590"/>
    <n v="-28490"/>
    <n v="126910"/>
    <s v="Bonifico"/>
    <d v="2024-05-09T00:00:00"/>
    <s v="5517"/>
    <s v="SAN. BANCO POPOLARE CC TESORERIA"/>
  </r>
  <r>
    <s v="1410199"/>
    <s v="97262"/>
    <x v="355"/>
    <s v="ACQ"/>
    <s v="RP 24900580"/>
    <d v="2024-03-18T00:00:00"/>
    <m/>
    <n v="16.46"/>
    <s v="60"/>
    <d v="2024-03-21T00:00:00"/>
    <d v="2024-05-20T00:00:00"/>
    <n v="-11"/>
    <n v="49"/>
    <n v="14.96"/>
    <n v="-164.56"/>
    <n v="733.04000000000008"/>
    <s v="Bonifico"/>
    <d v="2024-05-09T00:00:00"/>
    <s v="5338"/>
    <s v="SAN. BANCO POPOLARE CC TESORERIA"/>
  </r>
  <r>
    <s v="1410200"/>
    <s v="90075"/>
    <x v="8"/>
    <s v="ACQ"/>
    <s v="242019144"/>
    <d v="2024-03-19T00:00:00"/>
    <m/>
    <n v="54.18"/>
    <s v="60"/>
    <d v="2024-03-21T00:00:00"/>
    <d v="2024-05-20T00:00:00"/>
    <n v="-10"/>
    <n v="50"/>
    <n v="51.6"/>
    <n v="-516"/>
    <n v="2580"/>
    <s v="Bonifico"/>
    <d v="2024-05-10T00:00:00"/>
    <s v="5595"/>
    <s v="SAN. BANCO POPOLARE CC TESORERIA"/>
  </r>
  <r>
    <s v="1410201"/>
    <s v="91477"/>
    <x v="29"/>
    <s v="ACQ"/>
    <s v="1210097395"/>
    <d v="2024-03-19T00:00:00"/>
    <m/>
    <n v="347.7"/>
    <s v="60"/>
    <d v="2024-03-21T00:00:00"/>
    <d v="2024-05-20T00:00:00"/>
    <n v="-7"/>
    <n v="53"/>
    <n v="285"/>
    <n v="-1995"/>
    <n v="15105"/>
    <s v="Bonifico"/>
    <d v="2024-05-13T00:00:00"/>
    <s v="5614"/>
    <s v="SAN. BANCO POPOLARE CC TESORERIA"/>
  </r>
  <r>
    <s v="1410203"/>
    <s v="90983"/>
    <x v="353"/>
    <s v="ACQ"/>
    <s v="2024000010014003"/>
    <d v="2024-03-19T00:00:00"/>
    <s v="MINOR PREZZO"/>
    <n v="32576.28"/>
    <s v="60"/>
    <d v="2024-03-21T00:00:00"/>
    <d v="2024-05-20T00:00:00"/>
    <n v="-11"/>
    <n v="49"/>
    <n v="29614.799999999999"/>
    <n v="-325762.8"/>
    <n v="1451125.2"/>
    <s v="Bonifico"/>
    <d v="2024-05-09T00:00:00"/>
    <s v="5281"/>
    <s v="SAN. BANCO POPOLARE CC TESORERIA"/>
  </r>
  <r>
    <s v="1410204"/>
    <s v="96491"/>
    <x v="39"/>
    <s v="ACQ"/>
    <s v="24065243"/>
    <d v="2024-03-19T00:00:00"/>
    <m/>
    <n v="384.3"/>
    <s v="60"/>
    <d v="2024-03-21T00:00:00"/>
    <d v="2024-05-20T00:00:00"/>
    <n v="-10"/>
    <n v="50"/>
    <n v="315"/>
    <n v="-3150"/>
    <n v="15750"/>
    <s v="Bonifico"/>
    <d v="2024-05-10T00:00:00"/>
    <s v="5603"/>
    <s v="SAN. BANCO POPOLARE CC TESORERIA"/>
  </r>
  <r>
    <s v="1410205"/>
    <s v="90983"/>
    <x v="353"/>
    <s v="ACQ"/>
    <s v="2024000010014006"/>
    <d v="2024-03-19T00:00:00"/>
    <m/>
    <n v="10068.299999999999"/>
    <s v="60"/>
    <d v="2024-03-21T00:00:00"/>
    <d v="2024-05-20T00:00:00"/>
    <n v="3"/>
    <n v="63"/>
    <n v="9153"/>
    <n v="27459"/>
    <n v="576639"/>
    <s v="Bonifico"/>
    <d v="2024-05-23T00:00:00"/>
    <s v="6008"/>
    <s v="SAN. BANCO POPOLARE CC TESORERIA"/>
  </r>
  <r>
    <s v="1410206"/>
    <s v="97554"/>
    <x v="316"/>
    <s v="ACQ"/>
    <s v="0087143953"/>
    <d v="2024-03-19T00:00:00"/>
    <m/>
    <n v="6700.58"/>
    <s v="60"/>
    <d v="2024-03-21T00:00:00"/>
    <d v="2024-05-20T00:00:00"/>
    <n v="3"/>
    <n v="63"/>
    <n v="6091.44"/>
    <n v="18274.32"/>
    <n v="383760.72"/>
    <s v="Bonifico"/>
    <d v="2024-05-23T00:00:00"/>
    <s v="6063"/>
    <s v="SAN. BANCO POPOLARE CC TESORERIA"/>
  </r>
  <r>
    <s v="1410207"/>
    <s v="22815"/>
    <x v="160"/>
    <s v="ACQ"/>
    <s v="2400002445"/>
    <d v="2024-03-19T00:00:00"/>
    <m/>
    <n v="764.28"/>
    <s v="60"/>
    <d v="2024-03-21T00:00:00"/>
    <d v="2024-05-20T00:00:00"/>
    <n v="-11"/>
    <n v="49"/>
    <n v="694.8"/>
    <n v="-7642.7999999999993"/>
    <n v="34045.199999999997"/>
    <s v="Bonifico"/>
    <d v="2024-05-09T00:00:00"/>
    <s v="5517"/>
    <s v="SAN. BANCO POPOLARE CC TESORERIA"/>
  </r>
  <r>
    <s v="1410208"/>
    <s v="90983"/>
    <x v="353"/>
    <s v="ACQ"/>
    <s v="2024000010014005"/>
    <d v="2024-03-19T00:00:00"/>
    <m/>
    <n v="745.8"/>
    <s v="60"/>
    <d v="2024-03-21T00:00:00"/>
    <d v="2024-05-20T00:00:00"/>
    <n v="-11"/>
    <n v="49"/>
    <n v="678"/>
    <n v="-7458"/>
    <n v="33222"/>
    <s v="Bonifico"/>
    <d v="2024-05-09T00:00:00"/>
    <s v="5281"/>
    <s v="SAN. BANCO POPOLARE CC TESORERIA"/>
  </r>
  <r>
    <s v="1410209"/>
    <s v="90075"/>
    <x v="8"/>
    <s v="ACQ"/>
    <s v="242019145"/>
    <d v="2024-03-19T00:00:00"/>
    <m/>
    <n v="91.5"/>
    <s v="60"/>
    <d v="2024-03-21T00:00:00"/>
    <d v="2024-05-20T00:00:00"/>
    <n v="-10"/>
    <n v="50"/>
    <n v="75"/>
    <n v="-750"/>
    <n v="3750"/>
    <s v="Bonifico"/>
    <d v="2024-05-10T00:00:00"/>
    <s v="5595"/>
    <s v="SAN. BANCO POPOLARE CC TESORERIA"/>
  </r>
  <r>
    <s v="1410541"/>
    <s v="94719"/>
    <x v="53"/>
    <s v="ACQ"/>
    <s v="6012224005635"/>
    <d v="2024-03-22T00:00:00"/>
    <s v="NC A STORNO TOT FT 6012224000281 DEL 8/1/24 PER CIG ERRATO"/>
    <n v="-1544.4"/>
    <s v="60"/>
    <d v="2024-03-26T00:00:00"/>
    <d v="2024-05-25T00:00:00"/>
    <n v="0"/>
    <n v="60"/>
    <n v="-1404"/>
    <n v="0"/>
    <n v="-84240"/>
    <s v="Bonifico"/>
    <d v="2024-04-24T00:00:00"/>
    <m/>
    <s v="SAN. BANCO POPOLARE CC TESORERIA"/>
  </r>
  <r>
    <s v="1410542"/>
    <s v="97952"/>
    <x v="410"/>
    <s v="ACQ"/>
    <s v="S166"/>
    <d v="2024-03-21T00:00:00"/>
    <m/>
    <n v="109.8"/>
    <s v="60"/>
    <d v="2024-03-26T00:00:00"/>
    <d v="2024-05-25T00:00:00"/>
    <n v="-16"/>
    <n v="44"/>
    <n v="90"/>
    <n v="-1440"/>
    <n v="3960"/>
    <s v="Bonifico"/>
    <d v="2024-05-09T00:00:00"/>
    <s v="5354"/>
    <s v="SAN. BANCO POPOLARE CC TESORERIA"/>
  </r>
  <r>
    <s v="1410543"/>
    <s v="92152"/>
    <x v="90"/>
    <s v="ACQ"/>
    <s v="24/100/001474"/>
    <d v="2024-03-20T00:00:00"/>
    <m/>
    <n v="2928"/>
    <s v="60"/>
    <d v="2024-03-26T00:00:00"/>
    <d v="2024-05-25T00:00:00"/>
    <n v="-2"/>
    <n v="58"/>
    <n v="2400"/>
    <n v="-4800"/>
    <n v="139200"/>
    <s v="Bonifico"/>
    <d v="2024-05-23T00:00:00"/>
    <s v="5950"/>
    <s v="SAN. BANCO POPOLARE CC TESORERIA"/>
  </r>
  <r>
    <s v="1410544"/>
    <s v="94719"/>
    <x v="53"/>
    <s v="ACQ"/>
    <s v="6012224005645"/>
    <d v="2024-03-22T00:00:00"/>
    <s v="SPESE TRASP.GENNAIO 2024"/>
    <n v="203.5"/>
    <s v="60"/>
    <d v="2024-03-26T00:00:00"/>
    <d v="2024-05-25T00:00:00"/>
    <n v="-16"/>
    <n v="44"/>
    <n v="185"/>
    <n v="-2960"/>
    <n v="8140"/>
    <s v="Bonifico"/>
    <d v="2024-05-09T00:00:00"/>
    <s v="5508"/>
    <s v="SAN. BANCO POPOLARE CC TESORERIA"/>
  </r>
  <r>
    <s v="1410545"/>
    <s v="92152"/>
    <x v="90"/>
    <s v="ACQ"/>
    <s v="24/100/001475"/>
    <d v="2024-03-20T00:00:00"/>
    <m/>
    <n v="125.89"/>
    <s v="60"/>
    <d v="2024-03-26T00:00:00"/>
    <d v="2024-05-25T00:00:00"/>
    <n v="-2"/>
    <n v="58"/>
    <n v="103.19"/>
    <n v="-206.38"/>
    <n v="5985.0199999999995"/>
    <s v="Bonifico"/>
    <d v="2024-05-23T00:00:00"/>
    <s v="5950"/>
    <s v="SAN. BANCO POPOLARE CC TESORERIA"/>
  </r>
  <r>
    <s v="1410546"/>
    <s v="94719"/>
    <x v="53"/>
    <s v="ACQ"/>
    <s v="6012224005641"/>
    <d v="2024-03-22T00:00:00"/>
    <s v="NC A STORNO TOT FT 6012224001709 DEL 29/1/24 PER CIG ERRATO"/>
    <n v="-1340.9"/>
    <s v="60"/>
    <d v="2024-03-26T00:00:00"/>
    <d v="2024-05-25T00:00:00"/>
    <n v="0"/>
    <n v="60"/>
    <n v="-1219"/>
    <n v="0"/>
    <n v="-73140"/>
    <s v="Bonifico"/>
    <d v="2024-04-24T00:00:00"/>
    <m/>
    <s v="SAN. BANCO POPOLARE CC TESORERIA"/>
  </r>
  <r>
    <s v="1410547"/>
    <s v="92152"/>
    <x v="90"/>
    <s v="ACQ"/>
    <s v="24/100/001473"/>
    <d v="2024-03-20T00:00:00"/>
    <m/>
    <n v="1512.8"/>
    <s v="60"/>
    <d v="2024-03-26T00:00:00"/>
    <d v="2024-05-25T00:00:00"/>
    <n v="-25"/>
    <n v="35"/>
    <n v="1240"/>
    <n v="-31000"/>
    <n v="43400"/>
    <s v="Bonifico"/>
    <d v="2024-04-30T00:00:00"/>
    <s v="4928"/>
    <s v="SAN. BANCO POPOLARE CC TESORERIA"/>
  </r>
  <r>
    <s v="1410548"/>
    <s v="94719"/>
    <x v="53"/>
    <s v="ACQ"/>
    <s v="6012224005643"/>
    <d v="2024-03-22T00:00:00"/>
    <s v="NC A STORNO TOT FT 6012224004517 DEL 7/3/24 PER CIG ERRATO"/>
    <n v="-203.5"/>
    <s v="60"/>
    <d v="2024-03-26T00:00:00"/>
    <d v="2024-05-25T00:00:00"/>
    <n v="0"/>
    <n v="60"/>
    <n v="-185"/>
    <n v="0"/>
    <n v="-11100"/>
    <s v="Bonifico"/>
    <d v="2024-04-24T00:00:00"/>
    <m/>
    <s v="SAN. BANCO POPOLARE CC TESORERIA"/>
  </r>
  <r>
    <s v="1410550"/>
    <s v="94719"/>
    <x v="53"/>
    <s v="ACQ"/>
    <s v="6012224005640"/>
    <d v="2024-03-22T00:00:00"/>
    <s v="NC A STORNO TOT FT 6012224000712 DEL 15/1/24 PER CIG ERRATO"/>
    <n v="-1340.9"/>
    <s v="60"/>
    <d v="2024-03-26T00:00:00"/>
    <d v="2024-05-25T00:00:00"/>
    <n v="0"/>
    <n v="60"/>
    <n v="-1219"/>
    <n v="0"/>
    <n v="-73140"/>
    <s v="Bonifico"/>
    <d v="2024-04-24T00:00:00"/>
    <m/>
    <s v="SAN. BANCO POPOLARE CC TESORERIA"/>
  </r>
  <r>
    <s v="1410551"/>
    <s v="94719"/>
    <x v="53"/>
    <s v="ACQ"/>
    <s v="6012224005639"/>
    <d v="2024-03-22T00:00:00"/>
    <s v="NC A STORNO TOT. FT 6012224000017 DEL 2/1/24 PER CIG ERRATO"/>
    <n v="-1340.9"/>
    <s v="60"/>
    <d v="2024-03-26T00:00:00"/>
    <d v="2024-05-25T00:00:00"/>
    <n v="0"/>
    <n v="60"/>
    <n v="-1219"/>
    <n v="0"/>
    <n v="-73140"/>
    <s v="Bonifico"/>
    <d v="2024-04-24T00:00:00"/>
    <m/>
    <s v="SAN. BANCO POPOLARE CC TESORERIA"/>
  </r>
  <r>
    <s v="1410552"/>
    <s v="99165"/>
    <x v="161"/>
    <s v="ACQ"/>
    <s v="1936/2024"/>
    <d v="2024-03-19T00:00:00"/>
    <s v="COVID"/>
    <n v="155.22999999999999"/>
    <s v="60"/>
    <d v="2024-03-26T00:00:00"/>
    <d v="2024-05-25T00:00:00"/>
    <n v="-16"/>
    <n v="44"/>
    <n v="147.84"/>
    <n v="-2365.44"/>
    <n v="6504.96"/>
    <s v="Bonifico"/>
    <d v="2024-05-09T00:00:00"/>
    <s v="5511"/>
    <s v="SAN. BANCO POPOLARE CC TESORERIA"/>
  </r>
  <r>
    <s v="1410553"/>
    <s v="1419"/>
    <x v="407"/>
    <s v="ACQ"/>
    <s v="001377PA"/>
    <d v="2024-03-18T00:00:00"/>
    <m/>
    <n v="285.48"/>
    <s v="60"/>
    <d v="2024-03-26T00:00:00"/>
    <d v="2024-05-25T00:00:00"/>
    <n v="-16"/>
    <n v="44"/>
    <n v="234"/>
    <n v="-3744"/>
    <n v="10296"/>
    <s v="Bonifico"/>
    <d v="2024-05-09T00:00:00"/>
    <s v="5537"/>
    <s v="SAN. BANCO POPOLARE CC TESORERIA"/>
  </r>
  <r>
    <s v="1410554"/>
    <s v="90891"/>
    <x v="157"/>
    <s v="ACQ"/>
    <s v="200003843"/>
    <d v="2024-03-14T00:00:00"/>
    <m/>
    <n v="137.28"/>
    <s v="60"/>
    <d v="2024-03-26T00:00:00"/>
    <d v="2024-05-25T00:00:00"/>
    <n v="-16"/>
    <n v="44"/>
    <n v="124.8"/>
    <n v="-1996.8"/>
    <n v="5491.2"/>
    <s v="Bonifico"/>
    <d v="2024-05-09T00:00:00"/>
    <s v="5473"/>
    <s v="SAN. BANCO POPOLARE CC TESORERIA"/>
  </r>
  <r>
    <s v="1410555"/>
    <s v="90075"/>
    <x v="8"/>
    <s v="ACQ"/>
    <s v="242020171"/>
    <d v="2024-03-22T00:00:00"/>
    <m/>
    <n v="0"/>
    <s v="60"/>
    <d v="2024-03-26T00:00:00"/>
    <d v="2024-05-25T00:00:00"/>
    <n v="4"/>
    <n v="64"/>
    <n v="0"/>
    <n v="0"/>
    <n v="0"/>
    <s v="Bonifico"/>
    <d v="2024-05-29T00:00:00"/>
    <m/>
    <s v="SAN. BANCO POPOLARE CC TESORERIA"/>
  </r>
  <r>
    <s v="1410556"/>
    <s v="90900"/>
    <x v="181"/>
    <s v="ACQ"/>
    <s v="1255/P1"/>
    <d v="2024-03-22T00:00:00"/>
    <m/>
    <n v="28.35"/>
    <s v="60"/>
    <d v="2024-03-26T00:00:00"/>
    <d v="2024-05-25T00:00:00"/>
    <n v="-16"/>
    <n v="44"/>
    <n v="25.77"/>
    <n v="-412.32"/>
    <n v="1133.8799999999999"/>
    <s v="Bonifico"/>
    <d v="2024-05-09T00:00:00"/>
    <s v="5539"/>
    <s v="SAN. BANCO POPOLARE CC TESORERIA"/>
  </r>
  <r>
    <s v="1410557"/>
    <s v="90075"/>
    <x v="8"/>
    <s v="ACQ"/>
    <s v="242020173"/>
    <d v="2024-03-22T00:00:00"/>
    <m/>
    <n v="53.68"/>
    <s v="60"/>
    <d v="2024-03-26T00:00:00"/>
    <d v="2024-05-25T00:00:00"/>
    <n v="-3"/>
    <n v="57"/>
    <n v="44"/>
    <n v="-132"/>
    <n v="2508"/>
    <s v="Bonifico"/>
    <d v="2024-05-22T00:00:00"/>
    <s v="5852"/>
    <s v="SAN. BANCO POPOLARE CC TESORERIA"/>
  </r>
  <r>
    <s v="1410558"/>
    <s v="90900"/>
    <x v="181"/>
    <s v="ACQ"/>
    <s v="1254/P1"/>
    <d v="2024-03-22T00:00:00"/>
    <m/>
    <n v="312.02"/>
    <s v="60"/>
    <d v="2024-03-26T00:00:00"/>
    <d v="2024-05-25T00:00:00"/>
    <n v="-16"/>
    <n v="44"/>
    <n v="283.64999999999998"/>
    <n v="-4538.3999999999996"/>
    <n v="12480.599999999999"/>
    <s v="Bonifico"/>
    <d v="2024-05-09T00:00:00"/>
    <s v="5539"/>
    <s v="SAN. BANCO POPOLARE CC TESORERIA"/>
  </r>
  <r>
    <s v="1410559"/>
    <s v="22253"/>
    <x v="37"/>
    <s v="ACQ"/>
    <s v="9674310960"/>
    <d v="2024-03-22T00:00:00"/>
    <m/>
    <n v="2488.8000000000002"/>
    <s v="60"/>
    <d v="2024-03-26T00:00:00"/>
    <d v="2024-05-25T00:00:00"/>
    <n v="-2"/>
    <n v="58"/>
    <n v="2040"/>
    <n v="-4080"/>
    <n v="118320"/>
    <s v="Bonifico"/>
    <d v="2024-05-23T00:00:00"/>
    <s v="6108"/>
    <s v="SAN. BANCO POPOLARE CC TESORERIA"/>
  </r>
  <r>
    <s v="1410560"/>
    <s v="98800"/>
    <x v="301"/>
    <s v="ACQ"/>
    <s v="2024018765"/>
    <d v="2024-03-22T00:00:00"/>
    <m/>
    <n v="1189.8"/>
    <s v="60"/>
    <d v="2024-03-26T00:00:00"/>
    <d v="2024-05-25T00:00:00"/>
    <n v="18"/>
    <n v="78"/>
    <n v="1081.6400000000001"/>
    <n v="19469.52"/>
    <n v="84367.920000000013"/>
    <s v="Bonifico"/>
    <d v="2024-06-12T00:00:00"/>
    <s v="6887"/>
    <s v="SAN. BANCO POPOLARE CC TESORERIA"/>
  </r>
  <r>
    <s v="1410561"/>
    <s v="22253"/>
    <x v="37"/>
    <s v="ACQ"/>
    <s v="9674310959"/>
    <d v="2024-03-22T00:00:00"/>
    <m/>
    <n v="2104.2600000000002"/>
    <s v="60"/>
    <d v="2024-03-26T00:00:00"/>
    <d v="2024-05-25T00:00:00"/>
    <n v="-2"/>
    <n v="58"/>
    <n v="1724.8"/>
    <n v="-3449.6"/>
    <n v="100038.39999999999"/>
    <s v="Bonifico"/>
    <d v="2024-05-23T00:00:00"/>
    <s v="6108"/>
    <s v="SAN. BANCO POPOLARE CC TESORERIA"/>
  </r>
  <r>
    <s v="1410562"/>
    <s v="98627"/>
    <x v="229"/>
    <s v="ACQ"/>
    <s v="8134163908"/>
    <d v="2024-03-19T00:00:00"/>
    <m/>
    <n v="37.270000000000003"/>
    <s v="60"/>
    <d v="2024-03-26T00:00:00"/>
    <d v="2024-05-25T00:00:00"/>
    <n v="-16"/>
    <n v="44"/>
    <n v="33.880000000000003"/>
    <n v="-542.08000000000004"/>
    <n v="1490.72"/>
    <s v="Bonifico"/>
    <d v="2024-05-09T00:00:00"/>
    <s v="5516"/>
    <s v="SAN. BANCO POPOLARE CC TESORERIA"/>
  </r>
  <r>
    <s v="1410563"/>
    <s v="10700"/>
    <x v="594"/>
    <s v="ACQ"/>
    <s v="FPA 4/24"/>
    <d v="2024-03-23T00:00:00"/>
    <s v="Attività LP specialistica di psichiatria c/o Casa Circondariale CR - FEBBRAIO 2024"/>
    <n v="3776"/>
    <s v="30"/>
    <d v="2024-03-26T00:00:00"/>
    <d v="2024-04-25T00:00:00"/>
    <n v="-22"/>
    <n v="8"/>
    <n v="3020.8"/>
    <n v="-66457.600000000006"/>
    <n v="24166.400000000001"/>
    <s v="Bonifico"/>
    <d v="2024-04-03T00:00:00"/>
    <s v="3565"/>
    <s v="SAN. BANCO POPOLARE CC TESORERIA"/>
  </r>
  <r>
    <s v="1410564"/>
    <s v="22839"/>
    <x v="13"/>
    <s v="ACQ"/>
    <s v="26126170"/>
    <d v="2024-03-12T00:00:00"/>
    <m/>
    <n v="1041.04"/>
    <s v="60"/>
    <d v="2024-03-26T00:00:00"/>
    <d v="2024-05-25T00:00:00"/>
    <n v="-12"/>
    <n v="48"/>
    <n v="1001"/>
    <n v="-12012"/>
    <n v="48048"/>
    <s v="Bonifico"/>
    <d v="2024-05-13T00:00:00"/>
    <s v="5623"/>
    <s v="SAN. BANCO POPOLARE CC TESORERIA"/>
  </r>
  <r>
    <s v="1410565"/>
    <s v="22839"/>
    <x v="13"/>
    <s v="ACQ"/>
    <s v="26124398"/>
    <d v="2024-03-07T00:00:00"/>
    <m/>
    <n v="432.93"/>
    <s v="60"/>
    <d v="2024-03-26T00:00:00"/>
    <d v="2024-05-25T00:00:00"/>
    <n v="-12"/>
    <n v="48"/>
    <n v="409.5"/>
    <n v="-4914"/>
    <n v="19656"/>
    <s v="Bonifico"/>
    <d v="2024-05-13T00:00:00"/>
    <s v="5622"/>
    <s v="SAN. BANCO POPOLARE CC TESORERIA"/>
  </r>
  <r>
    <s v="1410566"/>
    <s v="97609"/>
    <x v="271"/>
    <s v="ACQ"/>
    <s v="3201079691"/>
    <d v="2024-03-22T00:00:00"/>
    <m/>
    <n v="222.53"/>
    <s v="60"/>
    <d v="2024-03-26T00:00:00"/>
    <d v="2024-05-25T00:00:00"/>
    <n v="-2"/>
    <n v="58"/>
    <n v="182.4"/>
    <n v="-364.8"/>
    <n v="10579.2"/>
    <s v="Bonifico"/>
    <d v="2024-05-23T00:00:00"/>
    <s v="5998"/>
    <s v="SAN. BANCO POPOLARE CC TESORERIA"/>
  </r>
  <r>
    <s v="1410567"/>
    <s v="22839"/>
    <x v="13"/>
    <s v="ACQ"/>
    <s v="26126802"/>
    <d v="2024-03-13T00:00:00"/>
    <m/>
    <n v="240.24"/>
    <s v="60"/>
    <d v="2024-03-26T00:00:00"/>
    <d v="2024-05-25T00:00:00"/>
    <n v="-12"/>
    <n v="48"/>
    <n v="231"/>
    <n v="-2772"/>
    <n v="11088"/>
    <s v="Bonifico"/>
    <d v="2024-05-13T00:00:00"/>
    <s v="5623"/>
    <s v="SAN. BANCO POPOLARE CC TESORERIA"/>
  </r>
  <r>
    <s v="1410568"/>
    <s v="97609"/>
    <x v="271"/>
    <s v="ACQ"/>
    <s v="3201079692"/>
    <d v="2024-03-22T00:00:00"/>
    <m/>
    <n v="13.47"/>
    <s v="60"/>
    <d v="2024-03-26T00:00:00"/>
    <d v="2024-05-25T00:00:00"/>
    <n v="-2"/>
    <n v="58"/>
    <n v="11.04"/>
    <n v="-22.08"/>
    <n v="640.31999999999994"/>
    <s v="Bonifico"/>
    <d v="2024-05-23T00:00:00"/>
    <s v="5998"/>
    <s v="SAN. BANCO POPOLARE CC TESORERIA"/>
  </r>
  <r>
    <s v="1410569"/>
    <s v="90127"/>
    <x v="45"/>
    <s v="ACQ"/>
    <s v="5302664297"/>
    <d v="2024-03-21T00:00:00"/>
    <m/>
    <n v="284.02"/>
    <s v="60"/>
    <d v="2024-03-26T00:00:00"/>
    <d v="2024-05-25T00:00:00"/>
    <n v="-15"/>
    <n v="45"/>
    <n v="232.8"/>
    <n v="-3492"/>
    <n v="10476"/>
    <s v="Bonifico"/>
    <d v="2024-05-10T00:00:00"/>
    <s v="5589"/>
    <s v="SAN. BANCO POPOLARE CC TESORERIA"/>
  </r>
  <r>
    <s v="1410570"/>
    <s v="90712"/>
    <x v="507"/>
    <s v="ACQ_I"/>
    <s v="V0-48566"/>
    <d v="2024-03-20T00:00:00"/>
    <s v="OSPED. PASTI MAR.'24"/>
    <n v="122.1"/>
    <s v="30"/>
    <d v="2024-03-26T00:00:00"/>
    <d v="2024-04-25T00:00:00"/>
    <n v="-3"/>
    <n v="27"/>
    <n v="117.4"/>
    <n v="-352.20000000000005"/>
    <n v="3169.8"/>
    <s v="Bonifico"/>
    <d v="2024-04-22T00:00:00"/>
    <s v="4733"/>
    <s v="SAN. BANCO POPOLARE CC TESORERIA"/>
  </r>
  <r>
    <s v="1410571"/>
    <s v="100084"/>
    <x v="73"/>
    <s v="ACQ"/>
    <s v="127-ND"/>
    <d v="2024-01-08T00:00:00"/>
    <m/>
    <n v="1181.95"/>
    <s v="60"/>
    <d v="2024-03-26T00:00:00"/>
    <d v="2024-05-25T00:00:00"/>
    <n v="-51"/>
    <n v="9"/>
    <n v="1074.5"/>
    <n v="-54799.5"/>
    <n v="9670.5"/>
    <s v="Bonifico"/>
    <d v="2024-04-04T00:00:00"/>
    <s v="3702"/>
    <s v="SAN. BANCO POPOLARE CC TESORERIA"/>
  </r>
  <r>
    <s v="1410572"/>
    <s v="90127"/>
    <x v="45"/>
    <s v="ACQ"/>
    <s v="5302664298"/>
    <d v="2024-03-21T00:00:00"/>
    <m/>
    <n v="911.22"/>
    <s v="60"/>
    <d v="2024-03-26T00:00:00"/>
    <d v="2024-05-25T00:00:00"/>
    <n v="-15"/>
    <n v="45"/>
    <n v="746.9"/>
    <n v="-11203.5"/>
    <n v="33610.5"/>
    <s v="Bonifico"/>
    <d v="2024-05-10T00:00:00"/>
    <s v="5589"/>
    <s v="SAN. BANCO POPOLARE CC TESORERIA"/>
  </r>
  <r>
    <s v="1410573"/>
    <s v="11304"/>
    <x v="595"/>
    <s v="ACQ"/>
    <s v="8"/>
    <d v="2024-03-23T00:00:00"/>
    <s v="Attività LP di medico per assistenza COVID 19 - GENNAIO 2024"/>
    <n v="6021"/>
    <s v="30"/>
    <d v="2024-03-26T00:00:00"/>
    <d v="2024-04-25T00:00:00"/>
    <n v="-22"/>
    <n v="8"/>
    <n v="4816.8"/>
    <n v="-105969.60000000001"/>
    <n v="38534.400000000001"/>
    <s v="Bonifico"/>
    <d v="2024-04-03T00:00:00"/>
    <s v="3586"/>
    <s v="SAN. BANCO POPOLARE CC TESORERIA"/>
  </r>
  <r>
    <s v="1410574"/>
    <s v="94699"/>
    <x v="10"/>
    <s v="ACQ"/>
    <s v="2024012104"/>
    <d v="2024-03-21T00:00:00"/>
    <m/>
    <n v="213.74"/>
    <s v="60"/>
    <d v="2024-03-26T00:00:00"/>
    <d v="2024-05-25T00:00:00"/>
    <n v="-2"/>
    <n v="58"/>
    <n v="175.2"/>
    <n v="-350.4"/>
    <n v="10161.599999999999"/>
    <s v="Bonifico"/>
    <d v="2024-05-23T00:00:00"/>
    <s v="5925"/>
    <s v="SAN. BANCO POPOLARE CC TESORERIA"/>
  </r>
  <r>
    <s v="1410575"/>
    <s v="90865"/>
    <x v="596"/>
    <s v="ACQ"/>
    <s v="FPA 7/24"/>
    <d v="2024-03-23T00:00:00"/>
    <s v="Attività LP di pediatra per la copertura di turni di guardia e reperibilità c/o POOP - FEBBRAIO 2024"/>
    <n v="8382"/>
    <s v="30"/>
    <d v="2024-03-26T00:00:00"/>
    <d v="2024-04-25T00:00:00"/>
    <n v="-22"/>
    <n v="8"/>
    <n v="6705.6"/>
    <n v="-147523.20000000001"/>
    <n v="53644.800000000003"/>
    <s v="Bonifico"/>
    <d v="2024-04-03T00:00:00"/>
    <s v="3573"/>
    <s v="SAN. BANCO POPOLARE CC TESORERIA"/>
  </r>
  <r>
    <s v="1410576"/>
    <s v="94699"/>
    <x v="10"/>
    <s v="ACQ"/>
    <s v="2024012105"/>
    <d v="2024-03-21T00:00:00"/>
    <m/>
    <n v="627.57000000000005"/>
    <s v="60"/>
    <d v="2024-03-26T00:00:00"/>
    <d v="2024-05-25T00:00:00"/>
    <n v="-2"/>
    <n v="58"/>
    <n v="514.4"/>
    <n v="-1028.8"/>
    <n v="29835.199999999997"/>
    <s v="Bonifico"/>
    <d v="2024-05-23T00:00:00"/>
    <s v="5925"/>
    <s v="SAN. BANCO POPOLARE CC TESORERIA"/>
  </r>
  <r>
    <s v="1410577"/>
    <s v="91559"/>
    <x v="450"/>
    <s v="ACQ"/>
    <s v="0240000954"/>
    <d v="2024-03-20T00:00:00"/>
    <m/>
    <n v="66.010000000000005"/>
    <s v="60"/>
    <d v="2024-03-26T00:00:00"/>
    <d v="2024-05-25T00:00:00"/>
    <n v="-16"/>
    <n v="44"/>
    <n v="60.01"/>
    <n v="-960.16"/>
    <n v="2640.44"/>
    <s v="Bonifico"/>
    <d v="2024-05-09T00:00:00"/>
    <s v="5481"/>
    <s v="SAN. BANCO POPOLARE CC TESORERIA"/>
  </r>
  <r>
    <s v="1410578"/>
    <s v="92021"/>
    <x v="193"/>
    <s v="ACQ"/>
    <s v="3300046311"/>
    <d v="2024-03-22T00:00:00"/>
    <m/>
    <n v="149.22"/>
    <s v="60"/>
    <d v="2024-03-26T00:00:00"/>
    <d v="2024-05-25T00:00:00"/>
    <n v="-2"/>
    <n v="58"/>
    <n v="135.65"/>
    <n v="-271.3"/>
    <n v="7867.7000000000007"/>
    <s v="Bonifico"/>
    <d v="2024-05-23T00:00:00"/>
    <s v="5911"/>
    <s v="SAN. BANCO POPOLARE CC TESORERIA"/>
  </r>
  <r>
    <s v="1410579"/>
    <s v="90152"/>
    <x v="597"/>
    <s v="ACQ"/>
    <s v="P18"/>
    <d v="2024-03-22T00:00:00"/>
    <m/>
    <n v="1555.5"/>
    <s v="60"/>
    <d v="2024-03-26T00:00:00"/>
    <d v="2024-05-25T00:00:00"/>
    <n v="-2"/>
    <n v="58"/>
    <n v="1275"/>
    <n v="-2550"/>
    <n v="73950"/>
    <s v="Bonifico"/>
    <d v="2024-05-23T00:00:00"/>
    <s v="5894"/>
    <s v="SAN. BANCO POPOLARE CC TESORERIA"/>
  </r>
  <r>
    <s v="1410580"/>
    <s v="94719"/>
    <x v="53"/>
    <s v="ACQ"/>
    <s v="6012224005644"/>
    <d v="2024-03-22T00:00:00"/>
    <m/>
    <n v="1340.9"/>
    <s v="60"/>
    <d v="2024-03-26T00:00:00"/>
    <d v="2024-05-25T00:00:00"/>
    <n v="-16"/>
    <n v="44"/>
    <n v="1219"/>
    <n v="-19504"/>
    <n v="53636"/>
    <s v="Bonifico"/>
    <d v="2024-05-09T00:00:00"/>
    <s v="5508"/>
    <s v="SAN. BANCO POPOLARE CC TESORERIA"/>
  </r>
  <r>
    <s v="1410581"/>
    <s v="94719"/>
    <x v="53"/>
    <s v="ACQ"/>
    <s v="6012224005636"/>
    <d v="2024-03-22T00:00:00"/>
    <s v="NC A STORNO TOT FT 6012224001168 DEL 22/1/24 PER CIG ERRATO "/>
    <n v="-1544.4"/>
    <s v="60"/>
    <d v="2024-03-26T00:00:00"/>
    <d v="2024-05-25T00:00:00"/>
    <n v="0"/>
    <n v="60"/>
    <n v="-1404"/>
    <n v="0"/>
    <n v="-84240"/>
    <s v="Bonifico"/>
    <d v="2024-04-24T00:00:00"/>
    <m/>
    <s v="SAN. BANCO POPOLARE CC TESORERIA"/>
  </r>
  <r>
    <s v="1410582"/>
    <s v="98791"/>
    <x v="59"/>
    <s v="ACQ"/>
    <s v="240000774"/>
    <d v="2024-03-21T00:00:00"/>
    <m/>
    <n v="1621.28"/>
    <s v="60"/>
    <d v="2024-03-26T00:00:00"/>
    <d v="2024-05-25T00:00:00"/>
    <n v="-2"/>
    <n v="58"/>
    <n v="1328.92"/>
    <n v="-2657.84"/>
    <n v="77077.36"/>
    <s v="Bonifico"/>
    <d v="2024-05-23T00:00:00"/>
    <s v="5902"/>
    <s v="SAN. BANCO POPOLARE CC TESORERIA"/>
  </r>
  <r>
    <s v="1410584"/>
    <s v="94719"/>
    <x v="53"/>
    <s v="ACQ"/>
    <s v="6012224005637"/>
    <d v="2024-03-22T00:00:00"/>
    <m/>
    <n v="1544.4"/>
    <s v="60"/>
    <d v="2024-03-26T00:00:00"/>
    <d v="2024-05-25T00:00:00"/>
    <n v="-16"/>
    <n v="44"/>
    <n v="1404"/>
    <n v="-22464"/>
    <n v="61776"/>
    <s v="Bonifico"/>
    <d v="2024-05-09T00:00:00"/>
    <s v="5508"/>
    <s v="SAN. BANCO POPOLARE CC TESORERIA"/>
  </r>
  <r>
    <s v="1410585"/>
    <s v="22253"/>
    <x v="37"/>
    <s v="ACQ"/>
    <s v="9674310390"/>
    <d v="2024-03-21T00:00:00"/>
    <s v="VEDI NC 9674311856 DEL 27/3/24 A STORNO TOT FT X PRODOTTO NON IDONEO"/>
    <n v="61"/>
    <s v="60"/>
    <d v="2024-03-26T00:00:00"/>
    <d v="2024-05-25T00:00:00"/>
    <n v="0"/>
    <n v="60"/>
    <n v="50"/>
    <n v="0"/>
    <n v="3000"/>
    <s v="Bonifico"/>
    <d v="2024-04-30T00:00:00"/>
    <m/>
    <s v="SAN. BANCO POPOLARE CC TESORERIA"/>
  </r>
  <r>
    <s v="1410586"/>
    <s v="94719"/>
    <x v="53"/>
    <s v="ACQ"/>
    <s v="6012224005647"/>
    <d v="2024-03-22T00:00:00"/>
    <m/>
    <n v="1340.9"/>
    <s v="60"/>
    <d v="2024-03-26T00:00:00"/>
    <d v="2024-05-25T00:00:00"/>
    <n v="-16"/>
    <n v="44"/>
    <n v="1219"/>
    <n v="-19504"/>
    <n v="53636"/>
    <s v="Bonifico"/>
    <d v="2024-05-09T00:00:00"/>
    <s v="5508"/>
    <s v="SAN. BANCO POPOLARE CC TESORERIA"/>
  </r>
  <r>
    <s v="1410587"/>
    <s v="94719"/>
    <x v="53"/>
    <s v="ACQ"/>
    <s v="6012224005638"/>
    <d v="2024-03-22T00:00:00"/>
    <m/>
    <n v="1544.4"/>
    <s v="60"/>
    <d v="2024-03-26T00:00:00"/>
    <d v="2024-05-25T00:00:00"/>
    <n v="-16"/>
    <n v="44"/>
    <n v="1404"/>
    <n v="-22464"/>
    <n v="61776"/>
    <s v="Bonifico"/>
    <d v="2024-05-09T00:00:00"/>
    <s v="5508"/>
    <s v="SAN. BANCO POPOLARE CC TESORERIA"/>
  </r>
  <r>
    <s v="1410588"/>
    <s v="96491"/>
    <x v="39"/>
    <s v="ACQ"/>
    <s v="24069110"/>
    <d v="2024-03-22T00:00:00"/>
    <m/>
    <n v="105.41"/>
    <s v="60"/>
    <d v="2024-03-26T00:00:00"/>
    <d v="2024-05-25T00:00:00"/>
    <n v="-3"/>
    <n v="57"/>
    <n v="86.4"/>
    <n v="-259.20000000000005"/>
    <n v="4924.8"/>
    <s v="Bonifico"/>
    <d v="2024-05-22T00:00:00"/>
    <s v="5859"/>
    <s v="SAN. BANCO POPOLARE CC TESORERIA"/>
  </r>
  <r>
    <s v="1410589"/>
    <s v="90034"/>
    <x v="186"/>
    <s v="ACQ"/>
    <s v="96007159"/>
    <d v="2024-03-22T00:00:00"/>
    <m/>
    <n v="833.5"/>
    <s v="60"/>
    <d v="2024-03-26T00:00:00"/>
    <d v="2024-05-25T00:00:00"/>
    <n v="-2"/>
    <n v="58"/>
    <n v="683.2"/>
    <n v="-1366.4"/>
    <n v="39625.600000000006"/>
    <s v="Bonifico"/>
    <d v="2024-05-23T00:00:00"/>
    <s v="6061"/>
    <s v="SAN. BANCO POPOLARE CC TESORERIA"/>
  </r>
  <r>
    <s v="1410590"/>
    <s v="94719"/>
    <x v="53"/>
    <s v="ACQ"/>
    <s v="6012224005648"/>
    <d v="2024-03-22T00:00:00"/>
    <s v="SP.TRASP. GENN.2024"/>
    <n v="203.5"/>
    <s v="60"/>
    <d v="2024-03-26T00:00:00"/>
    <d v="2024-05-25T00:00:00"/>
    <n v="-16"/>
    <n v="44"/>
    <n v="185"/>
    <n v="-2960"/>
    <n v="8140"/>
    <s v="Bonifico"/>
    <d v="2024-05-09T00:00:00"/>
    <s v="5508"/>
    <s v="SAN. BANCO POPOLARE CC TESORERIA"/>
  </r>
  <r>
    <s v="1410591"/>
    <s v="90544"/>
    <x v="54"/>
    <s v="ACQ"/>
    <s v="24038994"/>
    <d v="2024-03-22T00:00:00"/>
    <m/>
    <n v="3135"/>
    <s v="60"/>
    <d v="2024-03-26T00:00:00"/>
    <d v="2024-05-25T00:00:00"/>
    <n v="-15"/>
    <n v="45"/>
    <n v="2850"/>
    <n v="-42750"/>
    <n v="128250"/>
    <s v="Bonifico"/>
    <d v="2024-05-10T00:00:00"/>
    <s v="5592"/>
    <s v="SAN. BANCO POPOLARE CC TESORERIA"/>
  </r>
  <r>
    <s v="1410592"/>
    <s v="98389"/>
    <x v="323"/>
    <s v="ACQ"/>
    <s v="1634/2024"/>
    <d v="2024-03-22T00:00:00"/>
    <m/>
    <n v="1444.48"/>
    <s v="60"/>
    <d v="2024-03-26T00:00:00"/>
    <d v="2024-05-25T00:00:00"/>
    <n v="-16"/>
    <n v="44"/>
    <n v="1184"/>
    <n v="-18944"/>
    <n v="52096"/>
    <s v="Bonifico"/>
    <d v="2024-05-09T00:00:00"/>
    <s v="5581"/>
    <s v="SAN. BANCO POPOLARE CC TESORERIA"/>
  </r>
  <r>
    <s v="1410593"/>
    <s v="90544"/>
    <x v="54"/>
    <s v="ACQ"/>
    <s v="24038729"/>
    <d v="2024-03-22T00:00:00"/>
    <m/>
    <n v="529.46"/>
    <s v="60"/>
    <d v="2024-03-26T00:00:00"/>
    <d v="2024-05-25T00:00:00"/>
    <n v="-2"/>
    <n v="58"/>
    <n v="509.1"/>
    <n v="-1018.2"/>
    <n v="29527.800000000003"/>
    <s v="Bonifico"/>
    <d v="2024-05-23T00:00:00"/>
    <s v="6166"/>
    <s v="SAN. BANCO POPOLARE CC TESORERIA"/>
  </r>
  <r>
    <s v="1410594"/>
    <s v="92021"/>
    <x v="193"/>
    <s v="ACQ"/>
    <s v="3300045413"/>
    <d v="2024-03-21T00:00:00"/>
    <m/>
    <n v="581"/>
    <s v="60"/>
    <d v="2024-03-26T00:00:00"/>
    <d v="2024-05-25T00:00:00"/>
    <n v="-2"/>
    <n v="58"/>
    <n v="528.17999999999995"/>
    <n v="-1056.3599999999999"/>
    <n v="30634.44"/>
    <s v="Bonifico"/>
    <d v="2024-05-23T00:00:00"/>
    <s v="5911"/>
    <s v="SAN. BANCO POPOLARE CC TESORERIA"/>
  </r>
  <r>
    <s v="1410595"/>
    <s v="90544"/>
    <x v="54"/>
    <s v="ACQ"/>
    <s v="24038493"/>
    <d v="2024-03-22T00:00:00"/>
    <m/>
    <n v="269.27999999999997"/>
    <s v="60"/>
    <d v="2024-03-26T00:00:00"/>
    <d v="2024-05-25T00:00:00"/>
    <n v="-15"/>
    <n v="45"/>
    <n v="244.8"/>
    <n v="-3672"/>
    <n v="11016"/>
    <s v="Bonifico"/>
    <d v="2024-05-10T00:00:00"/>
    <s v="5592"/>
    <s v="SAN. BANCO POPOLARE CC TESORERIA"/>
  </r>
  <r>
    <s v="1410596"/>
    <s v="99423"/>
    <x v="192"/>
    <s v="ACQ"/>
    <s v="9897263703"/>
    <d v="2024-03-22T00:00:00"/>
    <m/>
    <n v="3174.6"/>
    <s v="60"/>
    <d v="2024-03-26T00:00:00"/>
    <d v="2024-05-25T00:00:00"/>
    <n v="-2"/>
    <n v="58"/>
    <n v="2886"/>
    <n v="-5772"/>
    <n v="167388"/>
    <s v="Bonifico"/>
    <d v="2024-05-23T00:00:00"/>
    <s v="5899"/>
    <s v="SAN. BANCO POPOLARE CC TESORERIA"/>
  </r>
  <r>
    <s v="1410597"/>
    <s v="90544"/>
    <x v="54"/>
    <s v="ACQ"/>
    <s v="24038992"/>
    <d v="2024-03-22T00:00:00"/>
    <m/>
    <n v="1649.98"/>
    <s v="60"/>
    <d v="2024-03-26T00:00:00"/>
    <d v="2024-05-25T00:00:00"/>
    <n v="-15"/>
    <n v="45"/>
    <n v="1499.98"/>
    <n v="-22499.7"/>
    <n v="67499.100000000006"/>
    <s v="Bonifico"/>
    <d v="2024-05-10T00:00:00"/>
    <s v="5592"/>
    <s v="SAN. BANCO POPOLARE CC TESORERIA"/>
  </r>
  <r>
    <s v="1410599"/>
    <s v="90544"/>
    <x v="54"/>
    <s v="ACQ"/>
    <s v="24038497"/>
    <d v="2024-03-22T00:00:00"/>
    <m/>
    <n v="1565.19"/>
    <s v="60"/>
    <d v="2024-03-26T00:00:00"/>
    <d v="2024-05-25T00:00:00"/>
    <n v="-15"/>
    <n v="45"/>
    <n v="1422.9"/>
    <n v="-21343.5"/>
    <n v="64030.500000000007"/>
    <s v="Bonifico"/>
    <d v="2024-05-10T00:00:00"/>
    <s v="5592"/>
    <s v="SAN. BANCO POPOLARE CC TESORERIA"/>
  </r>
  <r>
    <s v="1410600"/>
    <s v="95752"/>
    <x v="129"/>
    <s v="ACQ"/>
    <s v="1057040473"/>
    <d v="2024-03-21T00:00:00"/>
    <m/>
    <n v="327.60000000000002"/>
    <s v="60"/>
    <d v="2024-03-26T00:00:00"/>
    <d v="2024-05-25T00:00:00"/>
    <n v="-16"/>
    <n v="44"/>
    <n v="315"/>
    <n v="-5040"/>
    <n v="13860"/>
    <s v="Bonifico"/>
    <d v="2024-05-09T00:00:00"/>
    <s v="5405"/>
    <s v="SAN. BANCO POPOLARE CC TESORERIA"/>
  </r>
  <r>
    <s v="1410601"/>
    <s v="90544"/>
    <x v="54"/>
    <s v="ACQ"/>
    <s v="24038494"/>
    <d v="2024-03-22T00:00:00"/>
    <m/>
    <n v="841.5"/>
    <s v="60"/>
    <d v="2024-03-26T00:00:00"/>
    <d v="2024-05-25T00:00:00"/>
    <n v="-15"/>
    <n v="45"/>
    <n v="765"/>
    <n v="-11475"/>
    <n v="34425"/>
    <s v="Bonifico"/>
    <d v="2024-05-10T00:00:00"/>
    <s v="5592"/>
    <s v="SAN. BANCO POPOLARE CC TESORERIA"/>
  </r>
  <r>
    <s v="1410602"/>
    <s v="95752"/>
    <x v="129"/>
    <s v="ACQ"/>
    <s v="1057040314"/>
    <d v="2024-03-21T00:00:00"/>
    <m/>
    <n v="3904"/>
    <s v="60"/>
    <d v="2024-03-26T00:00:00"/>
    <d v="2024-05-25T00:00:00"/>
    <n v="-16"/>
    <n v="44"/>
    <n v="3200"/>
    <n v="-51200"/>
    <n v="140800"/>
    <s v="Bonifico"/>
    <d v="2024-05-09T00:00:00"/>
    <s v="5405"/>
    <s v="SAN. BANCO POPOLARE CC TESORERIA"/>
  </r>
  <r>
    <s v="1410604"/>
    <s v="90544"/>
    <x v="54"/>
    <s v="ACQ"/>
    <s v="24037343"/>
    <d v="2024-03-20T00:00:00"/>
    <m/>
    <n v="633.17999999999995"/>
    <s v="60"/>
    <d v="2024-03-26T00:00:00"/>
    <d v="2024-05-25T00:00:00"/>
    <n v="-15"/>
    <n v="45"/>
    <n v="519"/>
    <n v="-7785"/>
    <n v="23355"/>
    <s v="Bonifico"/>
    <d v="2024-05-10T00:00:00"/>
    <s v="5592"/>
    <s v="SAN. BANCO POPOLARE CC TESORERIA"/>
  </r>
  <r>
    <s v="1410606"/>
    <s v="97227"/>
    <x v="196"/>
    <s v="ACQ"/>
    <s v="2167"/>
    <d v="2024-03-22T00:00:00"/>
    <m/>
    <n v="938.9"/>
    <s v="60"/>
    <d v="2024-03-26T00:00:00"/>
    <d v="2024-05-25T00:00:00"/>
    <n v="-2"/>
    <n v="58"/>
    <n v="769.59"/>
    <n v="-1539.18"/>
    <n v="44636.22"/>
    <s v="Bonifico"/>
    <d v="2024-05-23T00:00:00"/>
    <s v="6018"/>
    <s v="SAN. BANCO POPOLARE CC TESORERIA"/>
  </r>
  <r>
    <s v="1410607"/>
    <s v="90107"/>
    <x v="335"/>
    <s v="ACQ"/>
    <s v="2400009976"/>
    <d v="2024-03-24T00:00:00"/>
    <s v="SV82 - PERIODO 01/01/24 -30/04/24 - NOLEGGIO SISTEMA GEENIUS PER TEST HIV 1/2 E HCV "/>
    <n v="244"/>
    <s v="60"/>
    <d v="2024-03-26T00:00:00"/>
    <d v="2024-05-25T00:00:00"/>
    <n v="-2"/>
    <n v="58"/>
    <n v="200"/>
    <n v="-400"/>
    <n v="11600"/>
    <s v="Bonifico"/>
    <d v="2024-05-23T00:00:00"/>
    <s v="6027"/>
    <s v="SAN. BANCO POPOLARE CC TESORERIA"/>
  </r>
  <r>
    <s v="1410608"/>
    <s v="94919"/>
    <x v="187"/>
    <s v="ACQ"/>
    <s v="24006392R8"/>
    <d v="2024-03-20T00:00:00"/>
    <m/>
    <n v="23.4"/>
    <s v="60"/>
    <d v="2024-03-26T00:00:00"/>
    <d v="2024-05-25T00:00:00"/>
    <n v="-15"/>
    <n v="45"/>
    <n v="22.5"/>
    <n v="-337.5"/>
    <n v="1012.5"/>
    <s v="Bonifico"/>
    <d v="2024-05-10T00:00:00"/>
    <s v="5608"/>
    <s v="SAN. BANCO POPOLARE CC TESORERIA"/>
  </r>
  <r>
    <s v="1410609"/>
    <s v="90544"/>
    <x v="54"/>
    <s v="ACQ"/>
    <s v="24038991"/>
    <d v="2024-03-22T00:00:00"/>
    <m/>
    <n v="1408"/>
    <s v="60"/>
    <d v="2024-03-26T00:00:00"/>
    <d v="2024-05-25T00:00:00"/>
    <n v="-15"/>
    <n v="45"/>
    <n v="1280"/>
    <n v="-19200"/>
    <n v="57600"/>
    <s v="Bonifico"/>
    <d v="2024-05-10T00:00:00"/>
    <s v="5592"/>
    <s v="SAN. BANCO POPOLARE CC TESORERIA"/>
  </r>
  <r>
    <s v="1410610"/>
    <s v="94919"/>
    <x v="187"/>
    <s v="ACQ"/>
    <s v="24006390R8"/>
    <d v="2024-03-20T00:00:00"/>
    <m/>
    <n v="41.6"/>
    <s v="60"/>
    <d v="2024-03-26T00:00:00"/>
    <d v="2024-05-25T00:00:00"/>
    <n v="-3"/>
    <n v="57"/>
    <n v="40"/>
    <n v="-120"/>
    <n v="2280"/>
    <s v="Bonifico"/>
    <d v="2024-05-22T00:00:00"/>
    <s v="5861"/>
    <s v="SAN. BANCO POPOLARE CC TESORERIA"/>
  </r>
  <r>
    <s v="1410611"/>
    <s v="22253"/>
    <x v="37"/>
    <s v="ACQ"/>
    <s v="9674310353"/>
    <d v="2024-03-21T00:00:00"/>
    <m/>
    <n v="341.6"/>
    <s v="60"/>
    <d v="2024-03-26T00:00:00"/>
    <d v="2024-05-25T00:00:00"/>
    <n v="-2"/>
    <n v="58"/>
    <n v="280"/>
    <n v="-560"/>
    <n v="16240"/>
    <s v="Bonifico"/>
    <d v="2024-05-23T00:00:00"/>
    <s v="6108"/>
    <s v="SAN. BANCO POPOLARE CC TESORERIA"/>
  </r>
  <r>
    <s v="1410612"/>
    <s v="90544"/>
    <x v="54"/>
    <s v="ACQ"/>
    <s v="24038495"/>
    <d v="2024-03-22T00:00:00"/>
    <m/>
    <n v="269.27999999999997"/>
    <s v="60"/>
    <d v="2024-03-26T00:00:00"/>
    <d v="2024-05-25T00:00:00"/>
    <n v="-15"/>
    <n v="45"/>
    <n v="244.8"/>
    <n v="-3672"/>
    <n v="11016"/>
    <s v="Bonifico"/>
    <d v="2024-05-10T00:00:00"/>
    <s v="5592"/>
    <s v="SAN. BANCO POPOLARE CC TESORERIA"/>
  </r>
  <r>
    <s v="1410613"/>
    <s v="90544"/>
    <x v="54"/>
    <s v="ACQ"/>
    <s v="24038990"/>
    <d v="2024-03-22T00:00:00"/>
    <m/>
    <n v="244.13"/>
    <s v="60"/>
    <d v="2024-03-26T00:00:00"/>
    <d v="2024-05-25T00:00:00"/>
    <n v="-15"/>
    <n v="45"/>
    <n v="221.94"/>
    <n v="-3329.1"/>
    <n v="9987.2999999999993"/>
    <s v="Bonifico"/>
    <d v="2024-05-10T00:00:00"/>
    <s v="5592"/>
    <s v="SAN. BANCO POPOLARE CC TESORERIA"/>
  </r>
  <r>
    <s v="1410614"/>
    <s v="94284"/>
    <x v="346"/>
    <s v="ACQ"/>
    <s v="SI2403168"/>
    <d v="2024-03-19T00:00:00"/>
    <m/>
    <n v="15115.65"/>
    <s v="60"/>
    <d v="2024-03-26T00:00:00"/>
    <d v="2024-05-25T00:00:00"/>
    <n v="-16"/>
    <n v="44"/>
    <n v="13741.5"/>
    <n v="-219864"/>
    <n v="604626"/>
    <s v="Bonifico"/>
    <d v="2024-05-09T00:00:00"/>
    <s v="5399"/>
    <s v="SAN. BANCO POPOLARE CC TESORERIA"/>
  </r>
  <r>
    <s v="1410615"/>
    <s v="90544"/>
    <x v="54"/>
    <s v="ACQ"/>
    <s v="24038496"/>
    <d v="2024-03-22T00:00:00"/>
    <m/>
    <n v="841.5"/>
    <s v="60"/>
    <d v="2024-03-26T00:00:00"/>
    <d v="2024-05-25T00:00:00"/>
    <n v="-15"/>
    <n v="45"/>
    <n v="765"/>
    <n v="-11475"/>
    <n v="34425"/>
    <s v="Bonifico"/>
    <d v="2024-05-10T00:00:00"/>
    <s v="5592"/>
    <s v="SAN. BANCO POPOLARE CC TESORERIA"/>
  </r>
  <r>
    <s v="1410616"/>
    <s v="95572"/>
    <x v="319"/>
    <s v="ACQ"/>
    <s v="1937/2"/>
    <d v="2024-03-13T00:00:00"/>
    <m/>
    <n v="1163.1400000000001"/>
    <s v="60"/>
    <d v="2024-03-26T00:00:00"/>
    <d v="2024-05-25T00:00:00"/>
    <n v="-12"/>
    <n v="48"/>
    <n v="1118.4000000000001"/>
    <n v="-13420.800000000001"/>
    <n v="53683.200000000004"/>
    <s v="Bonifico"/>
    <d v="2024-05-13T00:00:00"/>
    <s v="5615"/>
    <s v="SAN. BANCO POPOLARE CC TESORERIA"/>
  </r>
  <r>
    <s v="1410617"/>
    <s v="90544"/>
    <x v="54"/>
    <s v="ACQ"/>
    <s v="24038498"/>
    <d v="2024-03-22T00:00:00"/>
    <m/>
    <n v="2184"/>
    <s v="60"/>
    <d v="2024-03-26T00:00:00"/>
    <d v="2024-05-25T00:00:00"/>
    <n v="-2"/>
    <n v="58"/>
    <n v="2100"/>
    <n v="-4200"/>
    <n v="121800"/>
    <s v="Bonifico"/>
    <d v="2024-05-23T00:00:00"/>
    <s v="6166"/>
    <s v="SAN. BANCO POPOLARE CC TESORERIA"/>
  </r>
  <r>
    <s v="1410618"/>
    <s v="95572"/>
    <x v="319"/>
    <s v="ACQ"/>
    <s v="1933/2"/>
    <d v="2024-03-13T00:00:00"/>
    <m/>
    <n v="1634.26"/>
    <s v="60"/>
    <d v="2024-03-26T00:00:00"/>
    <d v="2024-05-25T00:00:00"/>
    <n v="-12"/>
    <n v="48"/>
    <n v="1571.4"/>
    <n v="-18856.800000000003"/>
    <n v="75427.200000000012"/>
    <s v="Bonifico"/>
    <d v="2024-05-13T00:00:00"/>
    <s v="5615"/>
    <s v="SAN. BANCO POPOLARE CC TESORERIA"/>
  </r>
  <r>
    <s v="1410619"/>
    <s v="90544"/>
    <x v="54"/>
    <s v="ACQ"/>
    <s v="24038993"/>
    <d v="2024-03-22T00:00:00"/>
    <m/>
    <n v="220"/>
    <s v="60"/>
    <d v="2024-03-26T00:00:00"/>
    <d v="2024-05-25T00:00:00"/>
    <n v="-15"/>
    <n v="45"/>
    <n v="200"/>
    <n v="-3000"/>
    <n v="9000"/>
    <s v="Bonifico"/>
    <d v="2024-05-10T00:00:00"/>
    <s v="5592"/>
    <s v="SAN. BANCO POPOLARE CC TESORERIA"/>
  </r>
  <r>
    <s v="1410620"/>
    <s v="95572"/>
    <x v="319"/>
    <s v="ACQ"/>
    <s v="1938/2"/>
    <d v="2024-03-13T00:00:00"/>
    <m/>
    <n v="919.78"/>
    <s v="60"/>
    <d v="2024-03-26T00:00:00"/>
    <d v="2024-05-25T00:00:00"/>
    <n v="-12"/>
    <n v="48"/>
    <n v="884.4"/>
    <n v="-10612.8"/>
    <n v="42451.199999999997"/>
    <s v="Bonifico"/>
    <d v="2024-05-13T00:00:00"/>
    <s v="5615"/>
    <s v="SAN. BANCO POPOLARE CC TESORERIA"/>
  </r>
  <r>
    <s v="1410621"/>
    <s v="90544"/>
    <x v="54"/>
    <s v="ACQ"/>
    <s v="24038728"/>
    <d v="2024-03-22T00:00:00"/>
    <m/>
    <n v="565.34"/>
    <s v="60"/>
    <d v="2024-03-26T00:00:00"/>
    <d v="2024-05-25T00:00:00"/>
    <n v="-2"/>
    <n v="58"/>
    <n v="543.6"/>
    <n v="-1087.2"/>
    <n v="31528.800000000003"/>
    <s v="Bonifico"/>
    <d v="2024-05-23T00:00:00"/>
    <s v="6166"/>
    <s v="SAN. BANCO POPOLARE CC TESORERIA"/>
  </r>
  <r>
    <s v="1410622"/>
    <s v="95572"/>
    <x v="319"/>
    <s v="ACQ"/>
    <s v="1936/2"/>
    <d v="2024-03-13T00:00:00"/>
    <m/>
    <n v="1179.3599999999999"/>
    <s v="60"/>
    <d v="2024-03-26T00:00:00"/>
    <d v="2024-05-25T00:00:00"/>
    <n v="-12"/>
    <n v="48"/>
    <n v="1134"/>
    <n v="-13608"/>
    <n v="54432"/>
    <s v="Bonifico"/>
    <d v="2024-05-13T00:00:00"/>
    <s v="5615"/>
    <s v="SAN. BANCO POPOLARE CC TESORERIA"/>
  </r>
  <r>
    <s v="1410623"/>
    <s v="93441"/>
    <x v="6"/>
    <s v="ACQ"/>
    <s v="0000002401004932"/>
    <d v="2024-03-22T00:00:00"/>
    <m/>
    <n v="0"/>
    <s v="60"/>
    <d v="2024-03-26T00:00:00"/>
    <d v="2024-05-25T00:00:00"/>
    <n v="4"/>
    <n v="64"/>
    <n v="0"/>
    <n v="0"/>
    <n v="0"/>
    <s v="Bonifico"/>
    <d v="2024-05-29T00:00:00"/>
    <m/>
    <s v="SAN. BANCO POPOLARE CC TESORERIA"/>
  </r>
  <r>
    <s v="1410624"/>
    <s v="98702"/>
    <x v="562"/>
    <s v="ACQ"/>
    <s v="I240766"/>
    <d v="2024-03-21T00:00:00"/>
    <m/>
    <n v="1572.48"/>
    <s v="60"/>
    <d v="2024-03-26T00:00:00"/>
    <d v="2024-05-25T00:00:00"/>
    <n v="-16"/>
    <n v="44"/>
    <n v="1512"/>
    <n v="-24192"/>
    <n v="66528"/>
    <s v="Bonifico"/>
    <d v="2024-05-09T00:00:00"/>
    <s v="5555"/>
    <s v="SAN. BANCO POPOLARE CC TESORERIA"/>
  </r>
  <r>
    <s v="1410625"/>
    <s v="97609"/>
    <x v="271"/>
    <s v="ACQ"/>
    <s v="3201079384"/>
    <d v="2024-03-21T00:00:00"/>
    <m/>
    <n v="1488.4"/>
    <s v="60"/>
    <d v="2024-03-26T00:00:00"/>
    <d v="2024-05-25T00:00:00"/>
    <n v="-16"/>
    <n v="44"/>
    <n v="1220"/>
    <n v="-19520"/>
    <n v="53680"/>
    <s v="Bonifico"/>
    <d v="2024-05-09T00:00:00"/>
    <s v="5273"/>
    <s v="SAN. BANCO POPOLARE CC TESORERIA"/>
  </r>
  <r>
    <s v="1410626"/>
    <s v="91810"/>
    <x v="598"/>
    <s v="ACQ"/>
    <s v="X00067"/>
    <d v="2024-03-20T00:00:00"/>
    <m/>
    <n v="207.4"/>
    <s v="60"/>
    <d v="2024-03-26T00:00:00"/>
    <d v="2024-05-25T00:00:00"/>
    <n v="-2"/>
    <n v="58"/>
    <n v="170"/>
    <n v="-340"/>
    <n v="9860"/>
    <s v="Bonifico"/>
    <d v="2024-05-23T00:00:00"/>
    <s v="6173"/>
    <s v="SAN. BANCO POPOLARE CC TESORERIA"/>
  </r>
  <r>
    <s v="1410627"/>
    <s v="11395"/>
    <x v="599"/>
    <s v="ACQ"/>
    <s v="FPA 3/24"/>
    <d v="2024-03-22T00:00:00"/>
    <s v="Attività LP di medico c/o Casa circondariale CR - FEBBRAIO 2024"/>
    <n v="3140"/>
    <s v="30"/>
    <d v="2024-03-26T00:00:00"/>
    <d v="2024-04-25T00:00:00"/>
    <n v="-22"/>
    <n v="8"/>
    <n v="3140"/>
    <n v="-69080"/>
    <n v="25120"/>
    <s v="Bonifico"/>
    <d v="2024-04-03T00:00:00"/>
    <s v="3569"/>
    <s v="SAN. BANCO POPOLARE CC TESORERIA"/>
  </r>
  <r>
    <s v="1410630"/>
    <s v="11781"/>
    <x v="600"/>
    <s v="ACQ"/>
    <s v="3"/>
    <d v="2024-03-21T00:00:00"/>
    <s v="FT ERRATA vd NC 6"/>
    <n v="7957.8"/>
    <s v="30"/>
    <d v="2024-03-26T00:00:00"/>
    <d v="2024-04-25T00:00:00"/>
    <n v="0"/>
    <n v="30"/>
    <n v="7957.8"/>
    <n v="0"/>
    <n v="238734"/>
    <s v="Bonifico"/>
    <d v="2024-04-03T00:00:00"/>
    <m/>
    <s v="SAN. BANCO POPOLARE CC TESORERIA"/>
  </r>
  <r>
    <s v="1410631"/>
    <s v="11781"/>
    <x v="600"/>
    <s v="ACQ"/>
    <s v="2"/>
    <d v="2024-03-21T00:00:00"/>
    <s v="FT ERRATA vd NC 4"/>
    <n v="7171.2"/>
    <s v="30"/>
    <d v="2024-03-26T00:00:00"/>
    <d v="2024-04-25T00:00:00"/>
    <n v="0"/>
    <n v="30"/>
    <n v="7171.2"/>
    <n v="0"/>
    <n v="215136"/>
    <s v="Bonifico"/>
    <d v="2024-04-03T00:00:00"/>
    <m/>
    <s v="SAN. BANCO POPOLARE CC TESORERIA"/>
  </r>
  <r>
    <s v="1410632"/>
    <s v="98285"/>
    <x v="137"/>
    <s v="ACQ"/>
    <s v="99644072"/>
    <d v="2024-03-22T00:00:00"/>
    <m/>
    <n v="270.83999999999997"/>
    <s v="60"/>
    <d v="2024-03-26T00:00:00"/>
    <d v="2024-05-25T00:00:00"/>
    <n v="-2"/>
    <n v="58"/>
    <n v="222"/>
    <n v="-444"/>
    <n v="12876"/>
    <s v="Bonifico"/>
    <d v="2024-05-23T00:00:00"/>
    <s v="6128"/>
    <s v="SAN. BANCO POPOLARE CC TESORERIA"/>
  </r>
  <r>
    <s v="1410633"/>
    <s v="94719"/>
    <x v="53"/>
    <s v="ACQ"/>
    <s v="6012224005642"/>
    <d v="2024-03-22T00:00:00"/>
    <s v="NC A STORNO TOT FT 6012224000847 DEL 17/1/24 PER CIG ERRATO"/>
    <n v="-203.5"/>
    <s v="60"/>
    <d v="2024-03-26T00:00:00"/>
    <d v="2024-05-25T00:00:00"/>
    <n v="0"/>
    <n v="60"/>
    <n v="-185"/>
    <n v="0"/>
    <n v="-11100"/>
    <s v="Bonifico"/>
    <d v="2024-04-24T00:00:00"/>
    <m/>
    <s v="SAN. BANCO POPOLARE CC TESORERIA"/>
  </r>
  <r>
    <s v="1410634"/>
    <s v="94719"/>
    <x v="53"/>
    <s v="ACQ"/>
    <s v="6012224005646"/>
    <d v="2024-03-22T00:00:00"/>
    <m/>
    <n v="1340.9"/>
    <s v="60"/>
    <d v="2024-03-26T00:00:00"/>
    <d v="2024-05-25T00:00:00"/>
    <n v="-16"/>
    <n v="44"/>
    <n v="1219"/>
    <n v="-19504"/>
    <n v="53636"/>
    <s v="Bonifico"/>
    <d v="2024-05-09T00:00:00"/>
    <s v="5508"/>
    <s v="SAN. BANCO POPOLARE CC TESORERIA"/>
  </r>
  <r>
    <s v="1410635"/>
    <s v="23022"/>
    <x v="454"/>
    <s v="ACQ"/>
    <s v="0320224VPB001987"/>
    <d v="2024-03-22T00:00:00"/>
    <m/>
    <n v="17277.23"/>
    <s v="60"/>
    <d v="2024-03-26T00:00:00"/>
    <d v="2024-05-25T00:00:00"/>
    <n v="-2"/>
    <n v="58"/>
    <n v="15706.57"/>
    <n v="-31413.14"/>
    <n v="910981.05999999994"/>
    <s v="Bonifico"/>
    <d v="2024-05-23T00:00:00"/>
    <s v="6098"/>
    <s v="SAN. BANCO POPOLARE CC TESORERIA"/>
  </r>
  <r>
    <s v="1410636"/>
    <s v="91257"/>
    <x v="175"/>
    <s v="ACQ"/>
    <s v="1489/PA"/>
    <d v="2024-03-12T00:00:00"/>
    <m/>
    <n v="24.48"/>
    <s v="60"/>
    <d v="2024-03-26T00:00:00"/>
    <d v="2024-05-25T00:00:00"/>
    <n v="-16"/>
    <n v="44"/>
    <n v="22.25"/>
    <n v="-356"/>
    <n v="979"/>
    <s v="Bonifico"/>
    <d v="2024-05-09T00:00:00"/>
    <s v="5467"/>
    <s v="SAN. BANCO POPOLARE CC TESORERIA"/>
  </r>
  <r>
    <s v="1410637"/>
    <s v="91257"/>
    <x v="175"/>
    <s v="ACQ"/>
    <s v="1704/PA"/>
    <d v="2024-03-21T00:00:00"/>
    <m/>
    <n v="97.9"/>
    <s v="60"/>
    <d v="2024-03-26T00:00:00"/>
    <d v="2024-05-25T00:00:00"/>
    <n v="-16"/>
    <n v="44"/>
    <n v="89"/>
    <n v="-1424"/>
    <n v="3916"/>
    <s v="Bonifico"/>
    <d v="2024-05-09T00:00:00"/>
    <s v="5467"/>
    <s v="SAN. BANCO POPOLARE CC TESORERIA"/>
  </r>
  <r>
    <s v="1410638"/>
    <s v="10816"/>
    <x v="601"/>
    <s v="ACQ"/>
    <s v="333"/>
    <d v="2024-03-22T00:00:00"/>
    <s v="Attività LP di medico specialista di oftalmologia c/o Osp. Soresina - FEBBRAIO 2024"/>
    <n v="1795.2"/>
    <s v="30"/>
    <d v="2024-03-26T00:00:00"/>
    <d v="2024-04-25T00:00:00"/>
    <n v="-22"/>
    <n v="8"/>
    <n v="1436.16"/>
    <n v="-31595.52"/>
    <n v="11489.28"/>
    <s v="Bonifico"/>
    <d v="2024-04-03T00:00:00"/>
    <s v="3574"/>
    <s v="SAN. BANCO POPOLARE CC TESORERIA"/>
  </r>
  <r>
    <s v="1410639"/>
    <s v="11186"/>
    <x v="602"/>
    <s v="ACQ"/>
    <s v="4"/>
    <d v="2024-03-22T00:00:00"/>
    <s v="Attività LP di psicologo per progetto DIAPASON - GENNAIO 2024"/>
    <n v="504.39"/>
    <s v="30"/>
    <d v="2024-03-26T00:00:00"/>
    <d v="2024-04-25T00:00:00"/>
    <n v="-22"/>
    <n v="8"/>
    <n v="504.39"/>
    <n v="-11096.58"/>
    <n v="4035.12"/>
    <s v="Bonifico"/>
    <d v="2024-04-03T00:00:00"/>
    <s v="3577"/>
    <s v="SAN. BANCO POPOLARE CC TESORERIA"/>
  </r>
  <r>
    <s v="1410640"/>
    <s v="10816"/>
    <x v="601"/>
    <s v="ACQ"/>
    <s v="332"/>
    <d v="2024-03-22T00:00:00"/>
    <s v="Attività LP di medico specialista di oftalmologia c/o Osp. Soresina - GENNAIO 2024"/>
    <n v="1774.8"/>
    <s v="30"/>
    <d v="2024-03-26T00:00:00"/>
    <d v="2024-04-25T00:00:00"/>
    <n v="-22"/>
    <n v="8"/>
    <n v="1419.84"/>
    <n v="-31236.48"/>
    <n v="11358.72"/>
    <s v="Bonifico"/>
    <d v="2024-04-03T00:00:00"/>
    <s v="3574"/>
    <s v="SAN. BANCO POPOLARE CC TESORERIA"/>
  </r>
  <r>
    <s v="1410641"/>
    <s v="94614"/>
    <x v="47"/>
    <s v="ACQ"/>
    <s v="7172377828"/>
    <d v="2024-03-22T00:00:00"/>
    <m/>
    <n v="2181.36"/>
    <s v="60"/>
    <d v="2024-03-26T00:00:00"/>
    <d v="2024-05-25T00:00:00"/>
    <n v="-2"/>
    <n v="58"/>
    <n v="1788"/>
    <n v="-3576"/>
    <n v="103704"/>
    <s v="Bonifico"/>
    <d v="2024-05-23T00:00:00"/>
    <s v="5932"/>
    <s v="SAN. BANCO POPOLARE CC TESORERIA"/>
  </r>
  <r>
    <s v="1410642"/>
    <s v="94614"/>
    <x v="47"/>
    <s v="ACQ"/>
    <s v="7172377829"/>
    <d v="2024-03-22T00:00:00"/>
    <m/>
    <n v="188.49"/>
    <s v="60"/>
    <d v="2024-03-26T00:00:00"/>
    <d v="2024-05-25T00:00:00"/>
    <n v="-2"/>
    <n v="58"/>
    <n v="154.5"/>
    <n v="-309"/>
    <n v="8961"/>
    <s v="Bonifico"/>
    <d v="2024-05-23T00:00:00"/>
    <s v="5932"/>
    <s v="SAN. BANCO POPOLARE CC TESORERIA"/>
  </r>
  <r>
    <s v="1410643"/>
    <s v="94614"/>
    <x v="47"/>
    <s v="ACQ"/>
    <s v="7172377827"/>
    <d v="2024-03-22T00:00:00"/>
    <m/>
    <n v="1342"/>
    <s v="60"/>
    <d v="2024-03-26T00:00:00"/>
    <d v="2024-05-25T00:00:00"/>
    <n v="-2"/>
    <n v="58"/>
    <n v="1100"/>
    <n v="-2200"/>
    <n v="63800"/>
    <s v="Bonifico"/>
    <d v="2024-05-23T00:00:00"/>
    <s v="5932"/>
    <s v="SAN. BANCO POPOLARE CC TESORERIA"/>
  </r>
  <r>
    <s v="1410644"/>
    <s v="98627"/>
    <x v="229"/>
    <s v="ACQ"/>
    <s v="8134163829"/>
    <d v="2024-03-18T00:00:00"/>
    <s v="LIQUIDARE MINOR PREZZO"/>
    <n v="132.51"/>
    <s v="60"/>
    <d v="2024-03-26T00:00:00"/>
    <d v="2024-05-25T00:00:00"/>
    <n v="-16"/>
    <n v="44"/>
    <n v="120.46"/>
    <n v="-1927.36"/>
    <n v="5300.24"/>
    <s v="Bonifico"/>
    <d v="2024-05-09T00:00:00"/>
    <s v="5516"/>
    <s v="SAN. BANCO POPOLARE CC TESORERIA"/>
  </r>
  <r>
    <s v="1410645"/>
    <s v="22839"/>
    <x v="13"/>
    <s v="ACQ"/>
    <s v="26126408"/>
    <d v="2024-03-12T00:00:00"/>
    <m/>
    <n v="432.93"/>
    <s v="60"/>
    <d v="2024-03-26T00:00:00"/>
    <d v="2024-05-25T00:00:00"/>
    <n v="-12"/>
    <n v="48"/>
    <n v="409.5"/>
    <n v="-4914"/>
    <n v="19656"/>
    <s v="Bonifico"/>
    <d v="2024-05-13T00:00:00"/>
    <s v="5623"/>
    <s v="SAN. BANCO POPOLARE CC TESORERIA"/>
  </r>
  <r>
    <s v="1410646"/>
    <s v="94614"/>
    <x v="47"/>
    <s v="ACQ"/>
    <s v="7172376431"/>
    <d v="2024-03-20T00:00:00"/>
    <m/>
    <n v="784.7"/>
    <s v="60"/>
    <d v="2024-03-26T00:00:00"/>
    <d v="2024-05-25T00:00:00"/>
    <n v="-2"/>
    <n v="58"/>
    <n v="643.20000000000005"/>
    <n v="-1286.4000000000001"/>
    <n v="37305.600000000006"/>
    <s v="Bonifico"/>
    <d v="2024-05-23T00:00:00"/>
    <s v="5932"/>
    <s v="SAN. BANCO POPOLARE CC TESORERIA"/>
  </r>
  <r>
    <s v="1410647"/>
    <s v="90712"/>
    <x v="507"/>
    <s v="ACQ_I"/>
    <s v="V0-48567"/>
    <d v="2024-03-20T00:00:00"/>
    <s v="TERR. PASTI MAR.'24"/>
    <n v="122.1"/>
    <s v="30"/>
    <d v="2024-03-26T00:00:00"/>
    <d v="2024-04-25T00:00:00"/>
    <n v="-3"/>
    <n v="27"/>
    <n v="117.4"/>
    <n v="-352.20000000000005"/>
    <n v="3169.8"/>
    <s v="Bonifico"/>
    <d v="2024-04-22T00:00:00"/>
    <s v="4732"/>
    <s v="TERR. BANCO POPOLARE"/>
  </r>
  <r>
    <s v="1410648"/>
    <s v="90712"/>
    <x v="507"/>
    <s v="ACQ_I"/>
    <s v="V0-48569"/>
    <d v="2024-03-20T00:00:00"/>
    <s v="TERR. PASTI MAR.'24"/>
    <n v="122.1"/>
    <s v="30"/>
    <d v="2024-03-26T00:00:00"/>
    <d v="2024-04-25T00:00:00"/>
    <n v="-3"/>
    <n v="27"/>
    <n v="117.4"/>
    <n v="-352.20000000000005"/>
    <n v="3169.8"/>
    <s v="Bonifico"/>
    <d v="2024-04-22T00:00:00"/>
    <s v="4732"/>
    <s v="TERR. BANCO POPOLARE"/>
  </r>
  <r>
    <s v="1410649"/>
    <s v="90712"/>
    <x v="507"/>
    <s v="ACQ_I"/>
    <s v="V0-48568"/>
    <d v="2024-03-20T00:00:00"/>
    <s v="TERR. PASTI MAR.'24"/>
    <n v="793.62"/>
    <s v="30"/>
    <d v="2024-03-26T00:00:00"/>
    <d v="2024-04-25T00:00:00"/>
    <n v="-3"/>
    <n v="27"/>
    <n v="763.1"/>
    <n v="-2289.3000000000002"/>
    <n v="20603.7"/>
    <s v="Bonifico"/>
    <d v="2024-04-22T00:00:00"/>
    <s v="4732"/>
    <s v="TERR. BANCO POPOLARE"/>
  </r>
  <r>
    <s v="1410650"/>
    <s v="100084"/>
    <x v="73"/>
    <s v="ACQ"/>
    <s v="127-NC"/>
    <d v="2024-01-08T00:00:00"/>
    <s v="NC A STORNO TOT FATT. 127 DEL 8/1/24 PER CIG ERRATO"/>
    <n v="-1181.95"/>
    <s v="60"/>
    <d v="2024-03-26T00:00:00"/>
    <d v="2024-05-25T00:00:00"/>
    <n v="0"/>
    <n v="60"/>
    <n v="-1074.5"/>
    <n v="0"/>
    <n v="-64470"/>
    <s v="Bonifico"/>
    <d v="2024-04-04T00:00:00"/>
    <s v="3702"/>
    <s v="SAN. BANCO POPOLARE CC TESORERIA"/>
  </r>
  <r>
    <s v="1410651"/>
    <s v="22253"/>
    <x v="37"/>
    <s v="ACQ"/>
    <s v="9674310352"/>
    <d v="2024-03-21T00:00:00"/>
    <m/>
    <n v="183"/>
    <s v="60"/>
    <d v="2024-03-26T00:00:00"/>
    <d v="2024-05-25T00:00:00"/>
    <n v="-2"/>
    <n v="58"/>
    <n v="150"/>
    <n v="-300"/>
    <n v="8700"/>
    <s v="Bonifico"/>
    <d v="2024-05-23T00:00:00"/>
    <s v="6108"/>
    <s v="SAN. BANCO POPOLARE CC TESORERIA"/>
  </r>
  <r>
    <s v="1410652"/>
    <s v="94284"/>
    <x v="346"/>
    <s v="ACQ"/>
    <s v="SI2403087"/>
    <d v="2024-03-18T00:00:00"/>
    <m/>
    <n v="1.98"/>
    <s v="60"/>
    <d v="2024-03-26T00:00:00"/>
    <d v="2024-05-25T00:00:00"/>
    <n v="-16"/>
    <n v="44"/>
    <n v="1.8"/>
    <n v="-28.8"/>
    <n v="79.2"/>
    <s v="Bonifico"/>
    <d v="2024-05-09T00:00:00"/>
    <s v="5399"/>
    <s v="SAN. BANCO POPOLARE CC TESORERIA"/>
  </r>
  <r>
    <s v="1410653"/>
    <s v="97160"/>
    <x v="165"/>
    <s v="ACQ"/>
    <s v="000640/24"/>
    <d v="2024-02-26T00:00:00"/>
    <m/>
    <n v="793"/>
    <s v="60"/>
    <d v="2024-03-26T00:00:00"/>
    <d v="2024-05-25T00:00:00"/>
    <n v="-16"/>
    <n v="44"/>
    <n v="650"/>
    <n v="-10400"/>
    <n v="28600"/>
    <s v="Bonifico"/>
    <d v="2024-05-09T00:00:00"/>
    <s v="5261"/>
    <s v="SAN. BANCO POPOLARE CC TESORERIA"/>
  </r>
  <r>
    <s v="1410654"/>
    <s v="95572"/>
    <x v="319"/>
    <s v="ACQ"/>
    <s v="1935/2"/>
    <d v="2024-03-13T00:00:00"/>
    <m/>
    <n v="330.1"/>
    <s v="60"/>
    <d v="2024-03-26T00:00:00"/>
    <d v="2024-05-25T00:00:00"/>
    <n v="-12"/>
    <n v="48"/>
    <n v="317.39999999999998"/>
    <n v="-3808.7999999999997"/>
    <n v="15235.199999999999"/>
    <s v="Bonifico"/>
    <d v="2024-05-13T00:00:00"/>
    <s v="5615"/>
    <s v="SAN. BANCO POPOLARE CC TESORERIA"/>
  </r>
  <r>
    <s v="1410655"/>
    <s v="95572"/>
    <x v="319"/>
    <s v="ACQ"/>
    <s v="1934/2"/>
    <d v="2024-03-13T00:00:00"/>
    <m/>
    <n v="305.76"/>
    <s v="60"/>
    <d v="2024-03-26T00:00:00"/>
    <d v="2024-05-25T00:00:00"/>
    <n v="-12"/>
    <n v="48"/>
    <n v="294"/>
    <n v="-3528"/>
    <n v="14112"/>
    <s v="Bonifico"/>
    <d v="2024-05-13T00:00:00"/>
    <s v="5615"/>
    <s v="SAN. BANCO POPOLARE CC TESORERIA"/>
  </r>
  <r>
    <s v="1410656"/>
    <s v="90111"/>
    <x v="366"/>
    <s v="ACQ"/>
    <s v="2483013930"/>
    <d v="2024-03-20T00:00:00"/>
    <m/>
    <n v="585.92999999999995"/>
    <s v="60"/>
    <d v="2024-03-26T00:00:00"/>
    <d v="2024-05-25T00:00:00"/>
    <n v="-16"/>
    <n v="44"/>
    <n v="532.66"/>
    <n v="-8522.56"/>
    <n v="23437.039999999997"/>
    <s v="Bonifico"/>
    <d v="2024-05-09T00:00:00"/>
    <s v="5295"/>
    <s v="SAN. BANCO POPOLARE CC TESORERIA"/>
  </r>
  <r>
    <s v="1410657"/>
    <s v="99868"/>
    <x v="314"/>
    <s v="ACQ"/>
    <s v="1682/PA"/>
    <d v="2024-03-15T00:00:00"/>
    <m/>
    <n v="181.5"/>
    <s v="60"/>
    <d v="2024-03-26T00:00:00"/>
    <d v="2024-05-25T00:00:00"/>
    <n v="-2"/>
    <n v="58"/>
    <n v="165"/>
    <n v="-330"/>
    <n v="9570"/>
    <s v="Bonifico"/>
    <d v="2024-05-23T00:00:00"/>
    <s v="6014"/>
    <s v="SAN. BANCO POPOLARE CC TESORERIA"/>
  </r>
  <r>
    <s v="1410658"/>
    <s v="93840"/>
    <x v="231"/>
    <s v="ACQ"/>
    <s v="240770PA"/>
    <d v="2024-03-21T00:00:00"/>
    <m/>
    <n v="311.10000000000002"/>
    <s v="60"/>
    <d v="2024-03-26T00:00:00"/>
    <d v="2024-05-25T00:00:00"/>
    <n v="-2"/>
    <n v="58"/>
    <n v="255"/>
    <n v="-510"/>
    <n v="14790"/>
    <s v="Bonifico"/>
    <d v="2024-05-23T00:00:00"/>
    <s v="6057"/>
    <s v="SAN. BANCO POPOLARE CC TESORERIA"/>
  </r>
  <r>
    <s v="1410659"/>
    <s v="94483"/>
    <x v="351"/>
    <s v="ACQ"/>
    <s v="2000021662"/>
    <d v="2024-03-22T00:00:00"/>
    <m/>
    <n v="114.8"/>
    <s v="60"/>
    <d v="2024-03-26T00:00:00"/>
    <d v="2024-05-25T00:00:00"/>
    <n v="-16"/>
    <n v="44"/>
    <n v="104.36"/>
    <n v="-1669.76"/>
    <n v="4591.84"/>
    <s v="Bonifico"/>
    <d v="2024-05-09T00:00:00"/>
    <s v="5486"/>
    <s v="SAN. BANCO POPOLARE CC TESORERIA"/>
  </r>
  <r>
    <s v="1410660"/>
    <s v="94483"/>
    <x v="351"/>
    <s v="ACQ"/>
    <s v="2000021664"/>
    <d v="2024-03-22T00:00:00"/>
    <m/>
    <n v="1238.5999999999999"/>
    <s v="60"/>
    <d v="2024-03-26T00:00:00"/>
    <d v="2024-05-25T00:00:00"/>
    <n v="-16"/>
    <n v="44"/>
    <n v="1126"/>
    <n v="-18016"/>
    <n v="49544"/>
    <s v="Bonifico"/>
    <d v="2024-05-09T00:00:00"/>
    <s v="5486"/>
    <s v="SAN. BANCO POPOLARE CC TESORERIA"/>
  </r>
  <r>
    <s v="1410661"/>
    <s v="94483"/>
    <x v="351"/>
    <s v="ACQ"/>
    <s v="2000021665"/>
    <d v="2024-03-22T00:00:00"/>
    <m/>
    <n v="3194.4"/>
    <s v="60"/>
    <d v="2024-03-26T00:00:00"/>
    <d v="2024-05-25T00:00:00"/>
    <n v="-3"/>
    <n v="57"/>
    <n v="2904"/>
    <n v="-8712"/>
    <n v="165528"/>
    <s v="Bonifico"/>
    <d v="2024-05-22T00:00:00"/>
    <s v="5849"/>
    <s v="TERR. BANCO POPOLARE"/>
  </r>
  <r>
    <s v="1410662"/>
    <s v="94483"/>
    <x v="351"/>
    <s v="ACQ"/>
    <s v="2000021663"/>
    <d v="2024-03-22T00:00:00"/>
    <m/>
    <n v="3.48"/>
    <s v="60"/>
    <d v="2024-03-26T00:00:00"/>
    <d v="2024-05-25T00:00:00"/>
    <n v="-16"/>
    <n v="44"/>
    <n v="3.16"/>
    <n v="-50.56"/>
    <n v="139.04000000000002"/>
    <s v="Bonifico"/>
    <d v="2024-05-09T00:00:00"/>
    <s v="5486"/>
    <s v="SAN. BANCO POPOLARE CC TESORERIA"/>
  </r>
  <r>
    <s v="1410663"/>
    <s v="91477"/>
    <x v="29"/>
    <s v="ACQ"/>
    <s v="1210101649"/>
    <d v="2024-03-22T00:00:00"/>
    <m/>
    <n v="1383.48"/>
    <s v="60"/>
    <d v="2024-03-26T00:00:00"/>
    <d v="2024-05-25T00:00:00"/>
    <n v="-12"/>
    <n v="48"/>
    <n v="1317.6"/>
    <n v="-15811.199999999999"/>
    <n v="63244.799999999996"/>
    <s v="Bonifico"/>
    <d v="2024-05-13T00:00:00"/>
    <s v="5614"/>
    <s v="SAN. BANCO POPOLARE CC TESORERIA"/>
  </r>
  <r>
    <s v="1410667"/>
    <s v="91477"/>
    <x v="29"/>
    <s v="ACQ"/>
    <s v="1210102822"/>
    <d v="2024-03-22T00:00:00"/>
    <m/>
    <n v="191.36"/>
    <s v="60"/>
    <d v="2024-03-26T00:00:00"/>
    <d v="2024-05-25T00:00:00"/>
    <n v="-3"/>
    <n v="57"/>
    <n v="184"/>
    <n v="-552"/>
    <n v="10488"/>
    <s v="Bonifico"/>
    <d v="2024-05-22T00:00:00"/>
    <s v="5862"/>
    <s v="SAN. BANCO POPOLARE CC TESORERIA"/>
  </r>
  <r>
    <s v="1410668"/>
    <s v="90075"/>
    <x v="8"/>
    <s v="ACQ"/>
    <s v="9300004015"/>
    <d v="2024-03-22T00:00:00"/>
    <m/>
    <n v="6295.2"/>
    <s v="60"/>
    <d v="2024-03-26T00:00:00"/>
    <d v="2024-05-25T00:00:00"/>
    <n v="-3"/>
    <n v="57"/>
    <n v="5160"/>
    <n v="-15480"/>
    <n v="294120"/>
    <s v="Bonifico"/>
    <d v="2024-05-22T00:00:00"/>
    <s v="5853"/>
    <s v="SAN. BANCO POPOLARE CC TESORERIA"/>
  </r>
  <r>
    <s v="1410669"/>
    <s v="96491"/>
    <x v="39"/>
    <s v="ACQ"/>
    <s v="24068871"/>
    <d v="2024-03-22T00:00:00"/>
    <m/>
    <n v="1260.8800000000001"/>
    <s v="60"/>
    <d v="2024-03-26T00:00:00"/>
    <d v="2024-05-25T00:00:00"/>
    <n v="-3"/>
    <n v="57"/>
    <n v="1212.3800000000001"/>
    <n v="-3637.1400000000003"/>
    <n v="69105.66"/>
    <s v="Bonifico"/>
    <d v="2024-05-22T00:00:00"/>
    <s v="5859"/>
    <s v="SAN. BANCO POPOLARE CC TESORERIA"/>
  </r>
  <r>
    <s v="1410670"/>
    <s v="22815"/>
    <x v="160"/>
    <s v="ACQ"/>
    <s v="2400002549"/>
    <d v="2024-03-22T00:00:00"/>
    <m/>
    <n v="2849"/>
    <s v="60"/>
    <d v="2024-03-26T00:00:00"/>
    <d v="2024-05-25T00:00:00"/>
    <n v="-2"/>
    <n v="58"/>
    <n v="2590"/>
    <n v="-5180"/>
    <n v="150220"/>
    <s v="Bonifico"/>
    <d v="2024-05-23T00:00:00"/>
    <s v="5918"/>
    <s v="SAN. BANCO POPOLARE CC TESORERIA"/>
  </r>
  <r>
    <s v="1410672"/>
    <s v="96491"/>
    <x v="39"/>
    <s v="ACQ"/>
    <s v="24068985"/>
    <d v="2024-03-22T00:00:00"/>
    <s v="VEDI NC 24116310 DEL 23/5/24 A STORNO TOT FT"/>
    <n v="181.68"/>
    <s v="60"/>
    <d v="2024-03-26T00:00:00"/>
    <d v="2024-05-25T00:00:00"/>
    <n v="0"/>
    <n v="60"/>
    <n v="148.91999999999999"/>
    <n v="0"/>
    <n v="8935.1999999999989"/>
    <s v="Bonifico"/>
    <d v="2024-06-07T00:00:00"/>
    <m/>
    <s v="SAN. BANCO POPOLARE CC TESORERIA"/>
  </r>
  <r>
    <s v="1410673"/>
    <s v="96491"/>
    <x v="39"/>
    <s v="ACQ"/>
    <s v="24069111"/>
    <d v="2024-03-22T00:00:00"/>
    <m/>
    <n v="1284.6600000000001"/>
    <s v="60"/>
    <d v="2024-03-26T00:00:00"/>
    <d v="2024-05-25T00:00:00"/>
    <n v="-3"/>
    <n v="57"/>
    <n v="1053"/>
    <n v="-3159"/>
    <n v="60021"/>
    <s v="Bonifico"/>
    <d v="2024-05-22T00:00:00"/>
    <s v="5859"/>
    <s v="SAN. BANCO POPOLARE CC TESORERIA"/>
  </r>
  <r>
    <s v="1410674"/>
    <s v="95954"/>
    <x v="179"/>
    <s v="ACQ"/>
    <s v="AR12-24-2797"/>
    <d v="2024-03-19T00:00:00"/>
    <m/>
    <n v="1097.6600000000001"/>
    <s v="60"/>
    <d v="2024-03-26T00:00:00"/>
    <d v="2024-05-25T00:00:00"/>
    <n v="-16"/>
    <n v="44"/>
    <n v="1017.9"/>
    <n v="-16286.4"/>
    <n v="44787.6"/>
    <s v="Bonifico"/>
    <d v="2024-05-09T00:00:00"/>
    <s v="5348"/>
    <s v="SAN. BANCO POPOLARE CC TESORERIA"/>
  </r>
  <r>
    <s v="1410675"/>
    <s v="96491"/>
    <x v="39"/>
    <s v="ACQ"/>
    <s v="24067935"/>
    <d v="2024-03-22T00:00:00"/>
    <m/>
    <n v="1390.03"/>
    <s v="60"/>
    <d v="2024-03-26T00:00:00"/>
    <d v="2024-05-25T00:00:00"/>
    <n v="-3"/>
    <n v="57"/>
    <n v="1336.57"/>
    <n v="-4009.71"/>
    <n v="76184.489999999991"/>
    <s v="Bonifico"/>
    <d v="2024-05-22T00:00:00"/>
    <s v="5859"/>
    <s v="SAN. BANCO POPOLARE CC TESORERIA"/>
  </r>
  <r>
    <s v="1410676"/>
    <s v="90865"/>
    <x v="596"/>
    <s v="ACQ"/>
    <s v="FPA 6/24"/>
    <d v="2024-03-22T00:00:00"/>
    <s v="Attività LP di pediatra per la copertura di turni di guardia e reperibilità c/o POOP - GENNAIO 2024"/>
    <n v="7908.8"/>
    <s v="30"/>
    <d v="2024-03-26T00:00:00"/>
    <d v="2024-04-25T00:00:00"/>
    <n v="-22"/>
    <n v="8"/>
    <n v="6327.04"/>
    <n v="-139194.88"/>
    <n v="50616.32"/>
    <s v="Bonifico"/>
    <d v="2024-04-03T00:00:00"/>
    <s v="3573"/>
    <s v="SAN. BANCO POPOLARE CC TESORERIA"/>
  </r>
  <r>
    <s v="1410677"/>
    <s v="100950"/>
    <x v="603"/>
    <s v="ACQ"/>
    <s v="12/FE"/>
    <d v="2024-03-21T00:00:00"/>
    <s v="Attività LP di medico per la copertura di turni c/o PS POOP - FEBBRAIO 2024"/>
    <n v="6178.2"/>
    <s v="30"/>
    <d v="2024-03-26T00:00:00"/>
    <d v="2024-04-25T00:00:00"/>
    <n v="-22"/>
    <n v="8"/>
    <n v="4942.5600000000004"/>
    <n v="-108736.32000000001"/>
    <n v="39540.480000000003"/>
    <s v="Bonifico"/>
    <d v="2024-04-03T00:00:00"/>
    <s v="3575"/>
    <s v="SAN. BANCO POPOLARE CC TESORERIA"/>
  </r>
  <r>
    <s v="1410680"/>
    <s v="91380"/>
    <x v="117"/>
    <s v="ACQ"/>
    <s v="1003139698"/>
    <d v="2024-03-22T00:00:00"/>
    <m/>
    <n v="804.5"/>
    <s v="60"/>
    <d v="2024-03-26T00:00:00"/>
    <d v="2024-05-25T00:00:00"/>
    <n v="-3"/>
    <n v="57"/>
    <n v="731.36"/>
    <n v="-2194.08"/>
    <n v="41687.520000000004"/>
    <s v="Bonifico"/>
    <d v="2024-05-22T00:00:00"/>
    <s v="5848"/>
    <s v="TERR. BANCO POPOLARE"/>
  </r>
  <r>
    <s v="1410681"/>
    <s v="91380"/>
    <x v="117"/>
    <s v="ACQ"/>
    <s v="1003139699"/>
    <d v="2024-03-22T00:00:00"/>
    <m/>
    <n v="424.14"/>
    <s v="60"/>
    <d v="2024-03-26T00:00:00"/>
    <d v="2024-05-25T00:00:00"/>
    <n v="-3"/>
    <n v="57"/>
    <n v="385.58"/>
    <n v="-1156.74"/>
    <n v="21978.059999999998"/>
    <s v="Bonifico"/>
    <d v="2024-05-22T00:00:00"/>
    <s v="5848"/>
    <s v="TERR. BANCO POPOLARE"/>
  </r>
  <r>
    <s v="1410682"/>
    <s v="91380"/>
    <x v="117"/>
    <s v="ACQ"/>
    <s v="1003139697"/>
    <d v="2024-03-22T00:00:00"/>
    <m/>
    <n v="495.79"/>
    <s v="60"/>
    <d v="2024-03-26T00:00:00"/>
    <d v="2024-05-25T00:00:00"/>
    <n v="-3"/>
    <n v="57"/>
    <n v="450.72"/>
    <n v="-1352.16"/>
    <n v="25691.040000000001"/>
    <s v="Bonifico"/>
    <d v="2024-05-22T00:00:00"/>
    <s v="5848"/>
    <s v="TERR. BANCO POPOLARE"/>
  </r>
  <r>
    <s v="1410683"/>
    <s v="91380"/>
    <x v="117"/>
    <s v="ACQ"/>
    <s v="1003139695"/>
    <d v="2024-03-22T00:00:00"/>
    <m/>
    <n v="637.55999999999995"/>
    <s v="60"/>
    <d v="2024-03-26T00:00:00"/>
    <d v="2024-05-25T00:00:00"/>
    <n v="-3"/>
    <n v="57"/>
    <n v="579.6"/>
    <n v="-1738.8000000000002"/>
    <n v="33037.200000000004"/>
    <s v="Bonifico"/>
    <d v="2024-05-22T00:00:00"/>
    <s v="5848"/>
    <s v="TERR. BANCO POPOLARE"/>
  </r>
  <r>
    <s v="1410684"/>
    <s v="91380"/>
    <x v="117"/>
    <s v="ACQ"/>
    <s v="1003139694"/>
    <d v="2024-03-22T00:00:00"/>
    <m/>
    <n v="159.97999999999999"/>
    <s v="60"/>
    <d v="2024-03-26T00:00:00"/>
    <d v="2024-05-25T00:00:00"/>
    <n v="-3"/>
    <n v="57"/>
    <n v="145.44"/>
    <n v="-436.32"/>
    <n v="8290.08"/>
    <s v="Bonifico"/>
    <d v="2024-05-22T00:00:00"/>
    <s v="5848"/>
    <s v="TERR. BANCO POPOLARE"/>
  </r>
  <r>
    <s v="1410685"/>
    <s v="91380"/>
    <x v="117"/>
    <s v="ACQ"/>
    <s v="1003139696"/>
    <d v="2024-03-22T00:00:00"/>
    <m/>
    <n v="546.48"/>
    <s v="60"/>
    <d v="2024-03-26T00:00:00"/>
    <d v="2024-05-25T00:00:00"/>
    <n v="-3"/>
    <n v="57"/>
    <n v="496.8"/>
    <n v="-1490.4"/>
    <n v="28317.600000000002"/>
    <s v="Bonifico"/>
    <d v="2024-05-22T00:00:00"/>
    <s v="5848"/>
    <s v="TERR. BANCO POPOLARE"/>
  </r>
  <r>
    <s v="1410686"/>
    <s v="93395"/>
    <x v="212"/>
    <s v="ACQ"/>
    <s v="24032223 Q1"/>
    <d v="2024-03-22T00:00:00"/>
    <m/>
    <n v="46.48"/>
    <s v="60"/>
    <d v="2024-03-26T00:00:00"/>
    <d v="2024-05-25T00:00:00"/>
    <n v="-3"/>
    <n v="57"/>
    <n v="44.69"/>
    <n v="-134.07"/>
    <n v="2547.33"/>
    <s v="Bonifico"/>
    <d v="2024-05-22T00:00:00"/>
    <s v="5854"/>
    <s v="SAN. BANCO POPOLARE CC TESORERIA"/>
  </r>
  <r>
    <s v="1410687"/>
    <s v="22766"/>
    <x v="105"/>
    <s v="ACQ"/>
    <s v="7641"/>
    <d v="2024-03-15T00:00:00"/>
    <m/>
    <n v="255.47"/>
    <s v="60"/>
    <d v="2024-03-26T00:00:00"/>
    <d v="2024-05-25T00:00:00"/>
    <n v="-2"/>
    <n v="58"/>
    <n v="209.4"/>
    <n v="-418.8"/>
    <n v="12145.2"/>
    <s v="Bonifico"/>
    <d v="2024-05-23T00:00:00"/>
    <s v="6169"/>
    <s v="SAN. BANCO POPOLARE CC TESORERIA"/>
  </r>
  <r>
    <s v="1410688"/>
    <s v="22766"/>
    <x v="105"/>
    <s v="ACQ"/>
    <s v="7637"/>
    <d v="2024-03-15T00:00:00"/>
    <m/>
    <n v="815.16"/>
    <s v="60"/>
    <d v="2024-03-26T00:00:00"/>
    <d v="2024-05-25T00:00:00"/>
    <n v="-2"/>
    <n v="58"/>
    <n v="668.16"/>
    <n v="-1336.32"/>
    <n v="38753.279999999999"/>
    <s v="Bonifico"/>
    <d v="2024-05-23T00:00:00"/>
    <s v="6169"/>
    <s v="SAN. BANCO POPOLARE CC TESORERIA"/>
  </r>
  <r>
    <s v="1410689"/>
    <s v="22766"/>
    <x v="105"/>
    <s v="ACQ"/>
    <s v="7638"/>
    <d v="2024-03-15T00:00:00"/>
    <m/>
    <n v="2687.32"/>
    <s v="60"/>
    <d v="2024-03-26T00:00:00"/>
    <d v="2024-05-25T00:00:00"/>
    <n v="-15"/>
    <n v="45"/>
    <n v="2202.7199999999998"/>
    <n v="-33040.799999999996"/>
    <n v="99122.4"/>
    <s v="Bonifico"/>
    <d v="2024-05-10T00:00:00"/>
    <s v="5597"/>
    <s v="SAN. BANCO POPOLARE CC TESORERIA"/>
  </r>
  <r>
    <s v="1410690"/>
    <s v="22766"/>
    <x v="105"/>
    <s v="ACQ"/>
    <s v="7639"/>
    <d v="2024-03-15T00:00:00"/>
    <m/>
    <n v="58.56"/>
    <s v="60"/>
    <d v="2024-03-26T00:00:00"/>
    <d v="2024-05-25T00:00:00"/>
    <n v="-2"/>
    <n v="58"/>
    <n v="48"/>
    <n v="-96"/>
    <n v="2784"/>
    <s v="Bonifico"/>
    <d v="2024-05-23T00:00:00"/>
    <s v="6169"/>
    <s v="SAN. BANCO POPOLARE CC TESORERIA"/>
  </r>
  <r>
    <s v="1410692"/>
    <s v="22766"/>
    <x v="105"/>
    <s v="ACQ"/>
    <s v="7645"/>
    <d v="2024-03-15T00:00:00"/>
    <m/>
    <n v="241.17"/>
    <s v="60"/>
    <d v="2024-03-26T00:00:00"/>
    <d v="2024-05-25T00:00:00"/>
    <n v="-2"/>
    <n v="58"/>
    <n v="197.68"/>
    <n v="-395.36"/>
    <n v="11465.44"/>
    <s v="Bonifico"/>
    <d v="2024-05-23T00:00:00"/>
    <s v="6169"/>
    <s v="SAN. BANCO POPOLARE CC TESORERIA"/>
  </r>
  <r>
    <s v="1410693"/>
    <s v="22766"/>
    <x v="105"/>
    <s v="ACQ"/>
    <s v="7643"/>
    <d v="2024-03-15T00:00:00"/>
    <m/>
    <n v="42.58"/>
    <s v="60"/>
    <d v="2024-03-26T00:00:00"/>
    <d v="2024-05-25T00:00:00"/>
    <n v="-2"/>
    <n v="58"/>
    <n v="34.9"/>
    <n v="-69.8"/>
    <n v="2024.1999999999998"/>
    <s v="Bonifico"/>
    <d v="2024-05-23T00:00:00"/>
    <s v="6169"/>
    <s v="SAN. BANCO POPOLARE CC TESORERIA"/>
  </r>
  <r>
    <s v="1410694"/>
    <s v="22766"/>
    <x v="105"/>
    <s v="ACQ"/>
    <s v="7642"/>
    <d v="2024-03-15T00:00:00"/>
    <m/>
    <n v="85.16"/>
    <s v="60"/>
    <d v="2024-03-26T00:00:00"/>
    <d v="2024-05-25T00:00:00"/>
    <n v="-15"/>
    <n v="45"/>
    <n v="69.8"/>
    <n v="-1047"/>
    <n v="3141"/>
    <s v="Bonifico"/>
    <d v="2024-05-10T00:00:00"/>
    <s v="5597"/>
    <s v="SAN. BANCO POPOLARE CC TESORERIA"/>
  </r>
  <r>
    <s v="1410695"/>
    <s v="22766"/>
    <x v="105"/>
    <s v="ACQ"/>
    <s v="7649"/>
    <d v="2024-03-15T00:00:00"/>
    <m/>
    <n v="263.02999999999997"/>
    <s v="60"/>
    <d v="2024-03-26T00:00:00"/>
    <d v="2024-05-25T00:00:00"/>
    <n v="-2"/>
    <n v="58"/>
    <n v="215.6"/>
    <n v="-431.2"/>
    <n v="12504.8"/>
    <s v="Bonifico"/>
    <d v="2024-05-23T00:00:00"/>
    <s v="6169"/>
    <s v="SAN. BANCO POPOLARE CC TESORERIA"/>
  </r>
  <r>
    <s v="1410696"/>
    <s v="22766"/>
    <x v="105"/>
    <s v="ACQ"/>
    <s v="7646"/>
    <d v="2024-03-15T00:00:00"/>
    <m/>
    <n v="344.53"/>
    <s v="60"/>
    <d v="2024-03-26T00:00:00"/>
    <d v="2024-05-25T00:00:00"/>
    <n v="-15"/>
    <n v="45"/>
    <n v="282.39999999999998"/>
    <n v="-4236"/>
    <n v="12707.999999999998"/>
    <s v="Bonifico"/>
    <d v="2024-05-10T00:00:00"/>
    <s v="5597"/>
    <s v="SAN. BANCO POPOLARE CC TESORERIA"/>
  </r>
  <r>
    <s v="1410697"/>
    <s v="22766"/>
    <x v="105"/>
    <s v="ACQ"/>
    <s v="7648"/>
    <d v="2024-03-15T00:00:00"/>
    <m/>
    <n v="153.72"/>
    <s v="60"/>
    <d v="2024-03-26T00:00:00"/>
    <d v="2024-05-25T00:00:00"/>
    <n v="-2"/>
    <n v="58"/>
    <n v="126"/>
    <n v="-252"/>
    <n v="7308"/>
    <s v="Bonifico"/>
    <d v="2024-05-23T00:00:00"/>
    <s v="6169"/>
    <s v="SAN. BANCO POPOLARE CC TESORERIA"/>
  </r>
  <r>
    <s v="1410698"/>
    <s v="22766"/>
    <x v="105"/>
    <s v="ACQ"/>
    <s v="7647"/>
    <d v="2024-03-15T00:00:00"/>
    <m/>
    <n v="49.51"/>
    <s v="60"/>
    <d v="2024-03-26T00:00:00"/>
    <d v="2024-05-25T00:00:00"/>
    <n v="-2"/>
    <n v="58"/>
    <n v="40.58"/>
    <n v="-81.16"/>
    <n v="2353.64"/>
    <s v="Bonifico"/>
    <d v="2024-05-23T00:00:00"/>
    <s v="6169"/>
    <s v="SAN. BANCO POPOLARE CC TESORERIA"/>
  </r>
  <r>
    <s v="1410699"/>
    <s v="22766"/>
    <x v="105"/>
    <s v="ACQ"/>
    <s v="7640"/>
    <d v="2024-03-15T00:00:00"/>
    <m/>
    <n v="87.23"/>
    <s v="60"/>
    <d v="2024-03-26T00:00:00"/>
    <d v="2024-05-25T00:00:00"/>
    <n v="-2"/>
    <n v="58"/>
    <n v="71.5"/>
    <n v="-143"/>
    <n v="4147"/>
    <s v="Bonifico"/>
    <d v="2024-05-23T00:00:00"/>
    <s v="6169"/>
    <s v="SAN. BANCO POPOLARE CC TESORERIA"/>
  </r>
  <r>
    <s v="1410700"/>
    <s v="92830"/>
    <x v="57"/>
    <s v="ACQ"/>
    <s v="0988186323"/>
    <d v="2024-03-22T00:00:00"/>
    <m/>
    <n v="111.02"/>
    <s v="60"/>
    <d v="2024-03-26T00:00:00"/>
    <d v="2024-05-25T00:00:00"/>
    <n v="-3"/>
    <n v="57"/>
    <n v="91"/>
    <n v="-273"/>
    <n v="5187"/>
    <s v="Bonifico"/>
    <d v="2024-05-22T00:00:00"/>
    <s v="5865"/>
    <s v="SAN. BANCO POPOLARE CC TESORERIA"/>
  </r>
  <r>
    <s v="1410701"/>
    <s v="91199"/>
    <x v="77"/>
    <s v="ACQ"/>
    <s v="4600001303"/>
    <d v="2024-03-22T00:00:00"/>
    <m/>
    <n v="5.78"/>
    <s v="60"/>
    <d v="2024-03-26T00:00:00"/>
    <d v="2024-05-25T00:00:00"/>
    <n v="-16"/>
    <n v="44"/>
    <n v="5.25"/>
    <n v="-84"/>
    <n v="231"/>
    <s v="Bonifico"/>
    <d v="2024-05-09T00:00:00"/>
    <s v="5553"/>
    <s v="SAN. BANCO POPOLARE CC TESORERIA"/>
  </r>
  <r>
    <s v="1410702"/>
    <s v="95752"/>
    <x v="129"/>
    <s v="ACQ"/>
    <s v="1057040313"/>
    <d v="2024-03-21T00:00:00"/>
    <m/>
    <n v="676"/>
    <s v="60"/>
    <d v="2024-03-26T00:00:00"/>
    <d v="2024-05-25T00:00:00"/>
    <n v="-16"/>
    <n v="44"/>
    <n v="650"/>
    <n v="-10400"/>
    <n v="28600"/>
    <s v="Bonifico"/>
    <d v="2024-05-09T00:00:00"/>
    <s v="5405"/>
    <s v="SAN. BANCO POPOLARE CC TESORERIA"/>
  </r>
  <r>
    <s v="1410703"/>
    <s v="99037"/>
    <x v="369"/>
    <s v="ACQ"/>
    <s v="2271/02"/>
    <d v="2024-03-12T00:00:00"/>
    <m/>
    <n v="1001.38"/>
    <s v="60"/>
    <d v="2024-03-26T00:00:00"/>
    <d v="2024-05-25T00:00:00"/>
    <n v="-2"/>
    <n v="58"/>
    <n v="820.8"/>
    <n v="-1641.6"/>
    <n v="47606.399999999994"/>
    <s v="Bonifico"/>
    <d v="2024-05-23T00:00:00"/>
    <s v="6106"/>
    <s v="SAN. BANCO POPOLARE CC TESORERIA"/>
  </r>
  <r>
    <s v="1410704"/>
    <s v="99037"/>
    <x v="369"/>
    <s v="ACQ"/>
    <s v="2270/02"/>
    <d v="2024-03-12T00:00:00"/>
    <m/>
    <n v="2459.52"/>
    <s v="60"/>
    <d v="2024-03-26T00:00:00"/>
    <d v="2024-05-25T00:00:00"/>
    <n v="-2"/>
    <n v="58"/>
    <n v="2016"/>
    <n v="-4032"/>
    <n v="116928"/>
    <s v="Bonifico"/>
    <d v="2024-05-23T00:00:00"/>
    <s v="6106"/>
    <s v="SAN. BANCO POPOLARE CC TESORERIA"/>
  </r>
  <r>
    <s v="1410705"/>
    <s v="92830"/>
    <x v="57"/>
    <s v="ACQ"/>
    <s v="0988186456"/>
    <d v="2024-03-23T00:00:00"/>
    <m/>
    <n v="111.02"/>
    <s v="60"/>
    <d v="2024-03-26T00:00:00"/>
    <d v="2024-05-25T00:00:00"/>
    <n v="-3"/>
    <n v="57"/>
    <n v="91"/>
    <n v="-273"/>
    <n v="5187"/>
    <s v="Bonifico"/>
    <d v="2024-05-22T00:00:00"/>
    <s v="5865"/>
    <s v="SAN. BANCO POPOLARE CC TESORERIA"/>
  </r>
  <r>
    <s v="1410706"/>
    <s v="92830"/>
    <x v="57"/>
    <s v="ACQ"/>
    <s v="0988186455"/>
    <d v="2024-03-23T00:00:00"/>
    <m/>
    <n v="111.02"/>
    <s v="60"/>
    <d v="2024-03-26T00:00:00"/>
    <d v="2024-05-25T00:00:00"/>
    <n v="-3"/>
    <n v="57"/>
    <n v="91"/>
    <n v="-273"/>
    <n v="5187"/>
    <s v="Bonifico"/>
    <d v="2024-05-22T00:00:00"/>
    <s v="5865"/>
    <s v="SAN. BANCO POPOLARE CC TESORERIA"/>
  </r>
  <r>
    <s v="1410707"/>
    <s v="11379"/>
    <x v="604"/>
    <s v="ACQ"/>
    <s v="5"/>
    <d v="2024-03-24T00:00:00"/>
    <s v="Attività LP di anestesia e rianimazione c/o POOP - GENNAIO 2024"/>
    <n v="6752"/>
    <s v="30"/>
    <d v="2024-03-26T00:00:00"/>
    <d v="2024-04-25T00:00:00"/>
    <n v="-22"/>
    <n v="8"/>
    <n v="5401.6"/>
    <n v="-118835.20000000001"/>
    <n v="43212.800000000003"/>
    <s v="Bonifico"/>
    <d v="2024-04-03T00:00:00"/>
    <s v="3578"/>
    <s v="SAN. BANCO POPOLARE CC TESORERIA"/>
  </r>
  <r>
    <s v="1410708"/>
    <s v="11379"/>
    <x v="604"/>
    <s v="ACQ"/>
    <s v="6"/>
    <d v="2024-03-24T00:00:00"/>
    <s v="Attività LP di anestesia e rianimazione c/o POOP - FEBBRAIO 2024"/>
    <n v="6773.6"/>
    <s v="30"/>
    <d v="2024-03-26T00:00:00"/>
    <d v="2024-04-25T00:00:00"/>
    <n v="-22"/>
    <n v="8"/>
    <n v="5418.88"/>
    <n v="-119215.36"/>
    <n v="43351.040000000001"/>
    <s v="Bonifico"/>
    <d v="2024-04-03T00:00:00"/>
    <s v="3578"/>
    <s v="SAN. BANCO POPOLARE CC TESORERIA"/>
  </r>
  <r>
    <s v="1410709"/>
    <s v="90127"/>
    <x v="45"/>
    <s v="ACQ"/>
    <s v="5302664704"/>
    <d v="2024-03-22T00:00:00"/>
    <m/>
    <n v="219.6"/>
    <s v="60"/>
    <d v="2024-03-26T00:00:00"/>
    <d v="2024-05-25T00:00:00"/>
    <n v="-2"/>
    <n v="58"/>
    <n v="180"/>
    <n v="-360"/>
    <n v="10440"/>
    <s v="Bonifico"/>
    <d v="2024-05-23T00:00:00"/>
    <s v="6137"/>
    <s v="SAN. BANCO POPOLARE CC TESORERIA"/>
  </r>
  <r>
    <s v="1410710"/>
    <s v="90127"/>
    <x v="45"/>
    <s v="ACQ"/>
    <s v="5302664703"/>
    <d v="2024-03-22T00:00:00"/>
    <m/>
    <n v="71"/>
    <s v="60"/>
    <d v="2024-03-26T00:00:00"/>
    <d v="2024-05-25T00:00:00"/>
    <n v="-15"/>
    <n v="45"/>
    <n v="58.2"/>
    <n v="-873"/>
    <n v="2619"/>
    <s v="Bonifico"/>
    <d v="2024-05-10T00:00:00"/>
    <s v="5589"/>
    <s v="SAN. BANCO POPOLARE CC TESORERIA"/>
  </r>
  <r>
    <s v="1410711"/>
    <s v="90127"/>
    <x v="45"/>
    <s v="ACQ"/>
    <s v="5302664702"/>
    <d v="2024-03-22T00:00:00"/>
    <m/>
    <n v="1021.6"/>
    <s v="60"/>
    <d v="2024-03-26T00:00:00"/>
    <d v="2024-05-25T00:00:00"/>
    <n v="-2"/>
    <n v="58"/>
    <n v="837.38"/>
    <n v="-1674.76"/>
    <n v="48568.04"/>
    <s v="Bonifico"/>
    <d v="2024-05-23T00:00:00"/>
    <s v="6137"/>
    <s v="SAN. BANCO POPOLARE CC TESORERIA"/>
  </r>
  <r>
    <s v="1410712"/>
    <s v="90127"/>
    <x v="45"/>
    <s v="ACQ"/>
    <s v="5302664705"/>
    <d v="2024-03-22T00:00:00"/>
    <m/>
    <n v="4230.96"/>
    <s v="60"/>
    <d v="2024-03-26T00:00:00"/>
    <d v="2024-05-25T00:00:00"/>
    <n v="-15"/>
    <n v="45"/>
    <n v="3468"/>
    <n v="-52020"/>
    <n v="156060"/>
    <s v="Bonifico"/>
    <d v="2024-05-10T00:00:00"/>
    <s v="5589"/>
    <s v="SAN. BANCO POPOLARE CC TESORERIA"/>
  </r>
  <r>
    <s v="1410713"/>
    <s v="90127"/>
    <x v="45"/>
    <s v="ACQ"/>
    <s v="5302664706"/>
    <d v="2024-03-22T00:00:00"/>
    <m/>
    <n v="210.82"/>
    <s v="60"/>
    <d v="2024-03-26T00:00:00"/>
    <d v="2024-05-25T00:00:00"/>
    <n v="-2"/>
    <n v="58"/>
    <n v="172.8"/>
    <n v="-345.6"/>
    <n v="10022.400000000001"/>
    <s v="Bonifico"/>
    <d v="2024-05-23T00:00:00"/>
    <s v="6137"/>
    <s v="SAN. BANCO POPOLARE CC TESORERIA"/>
  </r>
  <r>
    <s v="1410714"/>
    <s v="11590"/>
    <x v="605"/>
    <s v="ACQ"/>
    <s v="10"/>
    <d v="2024-03-24T00:00:00"/>
    <s v="Attività LP di psicologa c/o Casa Circondariale CR - FEBBRAIO 2024"/>
    <n v="2764.71"/>
    <s v="30"/>
    <d v="2024-03-26T00:00:00"/>
    <d v="2024-04-25T00:00:00"/>
    <n v="-22"/>
    <n v="8"/>
    <n v="2764.71"/>
    <n v="-60823.62"/>
    <n v="22117.68"/>
    <s v="Bonifico"/>
    <d v="2024-04-03T00:00:00"/>
    <s v="3568"/>
    <s v="SAN. BANCO POPOLARE CC TESORERIA"/>
  </r>
  <r>
    <s v="1410715"/>
    <s v="99244"/>
    <x v="107"/>
    <s v="ACQ"/>
    <s v="FIPADB-2024-752905"/>
    <d v="2024-03-22T00:00:00"/>
    <m/>
    <n v="63.62"/>
    <s v="60"/>
    <d v="2024-03-26T00:00:00"/>
    <d v="2024-05-25T00:00:00"/>
    <n v="-25"/>
    <n v="35"/>
    <n v="52.15"/>
    <n v="-1303.75"/>
    <n v="1825.25"/>
    <s v="Bonifico"/>
    <d v="2024-04-30T00:00:00"/>
    <s v="4923"/>
    <s v="SAN. BANCO POPOLARE CC TESORERIA"/>
  </r>
  <r>
    <s v="1410716"/>
    <s v="99244"/>
    <x v="107"/>
    <s v="ACQ"/>
    <s v="FIPADB-2024-752906"/>
    <d v="2024-03-22T00:00:00"/>
    <m/>
    <n v="81.8"/>
    <s v="60"/>
    <d v="2024-03-26T00:00:00"/>
    <d v="2024-05-25T00:00:00"/>
    <n v="-25"/>
    <n v="35"/>
    <n v="67.05"/>
    <n v="-1676.25"/>
    <n v="2346.75"/>
    <s v="Bonifico"/>
    <d v="2024-04-30T00:00:00"/>
    <s v="4923"/>
    <s v="SAN. BANCO POPOLARE CC TESORERIA"/>
  </r>
  <r>
    <s v="1410717"/>
    <s v="90075"/>
    <x v="8"/>
    <s v="ACQ"/>
    <s v="242020172"/>
    <d v="2024-03-22T00:00:00"/>
    <m/>
    <n v="19.52"/>
    <s v="60"/>
    <d v="2024-03-26T00:00:00"/>
    <d v="2024-05-25T00:00:00"/>
    <n v="-3"/>
    <n v="57"/>
    <n v="16"/>
    <n v="-48"/>
    <n v="912"/>
    <s v="Bonifico"/>
    <d v="2024-05-22T00:00:00"/>
    <s v="5852"/>
    <s v="SAN. BANCO POPOLARE CC TESORERIA"/>
  </r>
  <r>
    <s v="1410718"/>
    <s v="91106"/>
    <x v="339"/>
    <s v="ACQ"/>
    <s v="0002063/L"/>
    <d v="2024-03-21T00:00:00"/>
    <m/>
    <n v="551.1"/>
    <s v="60"/>
    <d v="2024-03-26T00:00:00"/>
    <d v="2024-05-25T00:00:00"/>
    <n v="-16"/>
    <n v="44"/>
    <n v="501"/>
    <n v="-8016"/>
    <n v="22044"/>
    <s v="Bonifico"/>
    <d v="2024-05-09T00:00:00"/>
    <s v="5573"/>
    <s v="SAN. BANCO POPOLARE CC TESORERIA"/>
  </r>
  <r>
    <s v="1410719"/>
    <s v="101070"/>
    <x v="606"/>
    <s v="ACQ"/>
    <s v="2024.V01.304"/>
    <d v="2024-03-21T00:00:00"/>
    <m/>
    <n v="341.6"/>
    <s v="60"/>
    <d v="2024-03-26T00:00:00"/>
    <d v="2024-05-25T00:00:00"/>
    <n v="-2"/>
    <n v="58"/>
    <n v="280"/>
    <n v="-560"/>
    <n v="16240"/>
    <s v="Bonifico"/>
    <d v="2024-05-23T00:00:00"/>
    <s v="6146"/>
    <s v="SAN. BANCO POPOLARE CC TESORERIA"/>
  </r>
  <r>
    <s v="1410720"/>
    <s v="90544"/>
    <x v="54"/>
    <s v="ACQ"/>
    <s v="24036659"/>
    <d v="2024-03-19T00:00:00"/>
    <m/>
    <n v="1039.44"/>
    <s v="60"/>
    <d v="2024-03-26T00:00:00"/>
    <d v="2024-05-25T00:00:00"/>
    <n v="-2"/>
    <n v="58"/>
    <n v="852"/>
    <n v="-1704"/>
    <n v="49416"/>
    <s v="Bonifico"/>
    <d v="2024-05-23T00:00:00"/>
    <s v="6166"/>
    <s v="SAN. BANCO POPOLARE CC TESORERIA"/>
  </r>
  <r>
    <s v="1410721"/>
    <s v="98389"/>
    <x v="323"/>
    <s v="ACQ"/>
    <s v="1598/2024"/>
    <d v="2024-03-21T00:00:00"/>
    <m/>
    <n v="7808"/>
    <s v="60"/>
    <d v="2024-03-26T00:00:00"/>
    <d v="2024-05-25T00:00:00"/>
    <n v="-16"/>
    <n v="44"/>
    <n v="6400"/>
    <n v="-102400"/>
    <n v="281600"/>
    <s v="Bonifico"/>
    <d v="2024-05-09T00:00:00"/>
    <s v="5581"/>
    <s v="SAN. BANCO POPOLARE CC TESORERIA"/>
  </r>
  <r>
    <s v="1410722"/>
    <s v="22928"/>
    <x v="210"/>
    <s v="ACQ"/>
    <s v="V9 003588"/>
    <d v="2024-03-19T00:00:00"/>
    <m/>
    <n v="215.94"/>
    <s v="60"/>
    <d v="2024-03-26T00:00:00"/>
    <d v="2024-05-25T00:00:00"/>
    <n v="-2"/>
    <n v="58"/>
    <n v="177"/>
    <n v="-354"/>
    <n v="10266"/>
    <s v="Bonifico"/>
    <d v="2024-05-23T00:00:00"/>
    <s v="6144"/>
    <s v="SAN. BANCO POPOLARE CC TESORERIA"/>
  </r>
  <r>
    <s v="1410723"/>
    <s v="94919"/>
    <x v="187"/>
    <s v="ACQ"/>
    <s v="24006380R8"/>
    <d v="2024-03-20T00:00:00"/>
    <m/>
    <n v="1071.2"/>
    <s v="60"/>
    <d v="2024-03-26T00:00:00"/>
    <d v="2024-05-25T00:00:00"/>
    <n v="-15"/>
    <n v="45"/>
    <n v="1030"/>
    <n v="-15450"/>
    <n v="46350"/>
    <s v="Bonifico"/>
    <d v="2024-05-10T00:00:00"/>
    <s v="5608"/>
    <s v="SAN. BANCO POPOLARE CC TESORERIA"/>
  </r>
  <r>
    <s v="1410724"/>
    <s v="94919"/>
    <x v="187"/>
    <s v="ACQ"/>
    <s v="24006391R8"/>
    <d v="2024-03-20T00:00:00"/>
    <m/>
    <n v="46.8"/>
    <s v="60"/>
    <d v="2024-03-26T00:00:00"/>
    <d v="2024-05-25T00:00:00"/>
    <n v="-15"/>
    <n v="45"/>
    <n v="45"/>
    <n v="-675"/>
    <n v="2025"/>
    <s v="Bonifico"/>
    <d v="2024-05-10T00:00:00"/>
    <s v="5608"/>
    <s v="SAN. BANCO POPOLARE CC TESORERIA"/>
  </r>
  <r>
    <s v="1410725"/>
    <s v="96711"/>
    <x v="312"/>
    <s v="ACQ"/>
    <s v="40042573"/>
    <d v="2024-03-22T00:00:00"/>
    <m/>
    <n v="32.33"/>
    <s v="60"/>
    <d v="2024-03-26T00:00:00"/>
    <d v="2024-05-25T00:00:00"/>
    <n v="-16"/>
    <n v="44"/>
    <n v="26.5"/>
    <n v="-424"/>
    <n v="1166"/>
    <s v="Bonifico"/>
    <d v="2024-05-09T00:00:00"/>
    <s v="5418"/>
    <s v="SAN. BANCO POPOLARE CC TESORERIA"/>
  </r>
  <r>
    <s v="1410726"/>
    <s v="97609"/>
    <x v="271"/>
    <s v="ACQ"/>
    <s v="3201079383"/>
    <d v="2024-03-21T00:00:00"/>
    <m/>
    <n v="74.42"/>
    <s v="60"/>
    <d v="2024-03-26T00:00:00"/>
    <d v="2024-05-25T00:00:00"/>
    <n v="-16"/>
    <n v="44"/>
    <n v="61"/>
    <n v="-976"/>
    <n v="2684"/>
    <s v="Bonifico"/>
    <d v="2024-05-09T00:00:00"/>
    <s v="5273"/>
    <s v="SAN. BANCO POPOLARE CC TESORERIA"/>
  </r>
  <r>
    <s v="1410727"/>
    <s v="99378"/>
    <x v="164"/>
    <s v="ACQ"/>
    <s v="2280068368"/>
    <d v="2024-03-04T00:00:00"/>
    <m/>
    <n v="384.8"/>
    <s v="60"/>
    <d v="2024-03-26T00:00:00"/>
    <d v="2024-05-25T00:00:00"/>
    <n v="-16"/>
    <n v="44"/>
    <n v="370"/>
    <n v="-5920"/>
    <n v="16280"/>
    <s v="Bonifico"/>
    <d v="2024-05-09T00:00:00"/>
    <s v="5459"/>
    <s v="SAN. BANCO POPOLARE CC TESORERIA"/>
  </r>
  <r>
    <s v="1410728"/>
    <s v="99378"/>
    <x v="164"/>
    <s v="ACQ"/>
    <s v="2280068370"/>
    <d v="2024-03-04T00:00:00"/>
    <m/>
    <n v="8670.64"/>
    <s v="60"/>
    <d v="2024-03-26T00:00:00"/>
    <d v="2024-05-25T00:00:00"/>
    <n v="-3"/>
    <n v="57"/>
    <n v="8337.15"/>
    <n v="-25011.449999999997"/>
    <n v="475217.55"/>
    <s v="Bonifico"/>
    <d v="2024-05-22T00:00:00"/>
    <s v="5843"/>
    <s v="TERR. BANCO POPOLARE"/>
  </r>
  <r>
    <s v="1410729"/>
    <s v="99378"/>
    <x v="164"/>
    <s v="ACQ"/>
    <s v="2280068369"/>
    <d v="2024-03-04T00:00:00"/>
    <m/>
    <n v="3704.31"/>
    <s v="60"/>
    <d v="2024-03-26T00:00:00"/>
    <d v="2024-05-25T00:00:00"/>
    <n v="-3"/>
    <n v="57"/>
    <n v="3561.84"/>
    <n v="-10685.52"/>
    <n v="203024.88"/>
    <s v="Bonifico"/>
    <d v="2024-05-22T00:00:00"/>
    <s v="5843"/>
    <s v="TERR. BANCO POPOLARE"/>
  </r>
  <r>
    <s v="1410730"/>
    <s v="99378"/>
    <x v="164"/>
    <s v="ACQ"/>
    <s v="2280068446"/>
    <d v="2024-03-05T00:00:00"/>
    <m/>
    <n v="9091.31"/>
    <s v="60"/>
    <d v="2024-03-26T00:00:00"/>
    <d v="2024-05-25T00:00:00"/>
    <n v="-3"/>
    <n v="57"/>
    <n v="8741.64"/>
    <n v="-26224.92"/>
    <n v="498273.48"/>
    <s v="Bonifico"/>
    <d v="2024-05-22T00:00:00"/>
    <s v="5843"/>
    <s v="TERR. BANCO POPOLARE"/>
  </r>
  <r>
    <s v="1410795"/>
    <s v="11183"/>
    <x v="607"/>
    <s v="ACQ"/>
    <s v="3/24"/>
    <d v="2024-03-22T00:00:00"/>
    <s v="Attività LP di medico c/o SERD per incarico COVID 19 - GENNAIO 2024"/>
    <n v="7807.8"/>
    <s v="30"/>
    <d v="2024-03-27T00:00:00"/>
    <d v="2024-04-26T00:00:00"/>
    <n v="-23"/>
    <n v="7"/>
    <n v="6246.24"/>
    <n v="-143663.51999999999"/>
    <n v="43723.68"/>
    <s v="Bonifico"/>
    <d v="2024-04-03T00:00:00"/>
    <s v="3563"/>
    <s v="TERR. BANCO POPOLARE"/>
  </r>
  <r>
    <s v="1410796"/>
    <s v="11183"/>
    <x v="607"/>
    <s v="ACQ"/>
    <s v="4/24"/>
    <d v="2024-03-22T00:00:00"/>
    <s v="Attività LP di medico c/o SERD per incarico COVID 19 - FEBBRAIO 2024"/>
    <n v="7140"/>
    <s v="30"/>
    <d v="2024-03-27T00:00:00"/>
    <d v="2024-04-26T00:00:00"/>
    <n v="-23"/>
    <n v="7"/>
    <n v="5712"/>
    <n v="-131376"/>
    <n v="39984"/>
    <s v="Bonifico"/>
    <d v="2024-04-03T00:00:00"/>
    <s v="3563"/>
    <s v="TERR. BANCO POPOLARE"/>
  </r>
  <r>
    <s v="1410797"/>
    <s v="91011"/>
    <x v="608"/>
    <s v="ACQ"/>
    <s v="4/24"/>
    <d v="2024-03-25T00:00:00"/>
    <s v="Attività LP di pediatra per la copertura di turni e reperibilità c/o POOP - FEBBRAIO 2024"/>
    <n v="7116.8"/>
    <s v="30"/>
    <d v="2024-03-27T00:00:00"/>
    <d v="2024-04-26T00:00:00"/>
    <n v="-23"/>
    <n v="7"/>
    <n v="5693.44"/>
    <n v="-130949.12"/>
    <n v="39854.079999999994"/>
    <s v="Bonifico"/>
    <d v="2024-04-03T00:00:00"/>
    <s v="3576"/>
    <s v="SAN. BANCO POPOLARE CC TESORERIA"/>
  </r>
  <r>
    <s v="1410798"/>
    <s v="22637"/>
    <x v="61"/>
    <s v="ACQ"/>
    <s v="000985-0C2 PA-24"/>
    <d v="2024-03-25T00:00:00"/>
    <m/>
    <n v="635.38"/>
    <s v="60"/>
    <d v="2024-03-27T00:00:00"/>
    <d v="2024-05-26T00:00:00"/>
    <n v="-3"/>
    <n v="57"/>
    <n v="520.79999999999995"/>
    <n v="-1562.3999999999999"/>
    <n v="29685.599999999999"/>
    <s v="Bonifico"/>
    <d v="2024-05-23T00:00:00"/>
    <s v="6043"/>
    <s v="SAN. BANCO POPOLARE CC TESORERIA"/>
  </r>
  <r>
    <s v="1410799"/>
    <s v="91011"/>
    <x v="608"/>
    <s v="ACQ"/>
    <s v="5/24"/>
    <d v="2024-03-25T00:00:00"/>
    <s v="Attività LP di pediatra per la copertura di turni e reperibilità c/o POOP - GENNAIO 2024"/>
    <n v="7091.2"/>
    <s v="30"/>
    <d v="2024-03-27T00:00:00"/>
    <d v="2024-04-26T00:00:00"/>
    <n v="-23"/>
    <n v="7"/>
    <n v="5672.96"/>
    <n v="-130478.08"/>
    <n v="39710.720000000001"/>
    <s v="Bonifico"/>
    <d v="2024-04-03T00:00:00"/>
    <s v="3576"/>
    <s v="SAN. BANCO POPOLARE CC TESORERIA"/>
  </r>
  <r>
    <s v="1410800"/>
    <s v="98717"/>
    <x v="120"/>
    <s v="ACQ"/>
    <s v="588/P/24"/>
    <d v="2024-03-22T00:00:00"/>
    <m/>
    <n v="259.86"/>
    <s v="60"/>
    <d v="2024-03-27T00:00:00"/>
    <d v="2024-05-26T00:00:00"/>
    <n v="-17"/>
    <n v="43"/>
    <n v="213"/>
    <n v="-3621"/>
    <n v="9159"/>
    <s v="Bonifico"/>
    <d v="2024-05-09T00:00:00"/>
    <s v="5288"/>
    <s v="SAN. BANCO POPOLARE CC TESORERIA"/>
  </r>
  <r>
    <s v="1410805"/>
    <s v="97717"/>
    <x v="406"/>
    <s v="ACQ"/>
    <s v="1890/4/24"/>
    <d v="2024-03-25T00:00:00"/>
    <s v="SV16 01/01/24-31/03/24 NOLEGGIO+ASSIST TECNICA VES-"/>
    <n v="1174.25"/>
    <s v="60"/>
    <d v="2024-03-28T00:00:00"/>
    <d v="2024-05-27T00:00:00"/>
    <n v="-4"/>
    <n v="56"/>
    <n v="962.5"/>
    <n v="-3850"/>
    <n v="53900"/>
    <s v="Bonifico"/>
    <d v="2024-05-23T00:00:00"/>
    <s v="6078"/>
    <s v="SAN. BANCO POPOLARE CC TESORERIA"/>
  </r>
  <r>
    <s v="1411052"/>
    <s v="92743"/>
    <x v="68"/>
    <s v="ACQ"/>
    <s v="242002465"/>
    <d v="2024-03-19T00:00:00"/>
    <m/>
    <n v="60.5"/>
    <s v="60"/>
    <d v="2024-03-25T00:00:00"/>
    <d v="2024-05-24T00:00:00"/>
    <n v="-15"/>
    <n v="45"/>
    <n v="55"/>
    <n v="-825"/>
    <n v="2475"/>
    <s v="Bonifico"/>
    <d v="2024-05-09T00:00:00"/>
    <s v="5531"/>
    <s v="SAN. BANCO POPOLARE CC TESORERIA"/>
  </r>
  <r>
    <s v="1411053"/>
    <s v="92743"/>
    <x v="68"/>
    <s v="ACQ"/>
    <s v="242002466"/>
    <d v="2024-03-19T00:00:00"/>
    <m/>
    <n v="28.6"/>
    <s v="60"/>
    <d v="2024-03-25T00:00:00"/>
    <d v="2024-05-24T00:00:00"/>
    <n v="-15"/>
    <n v="45"/>
    <n v="26"/>
    <n v="-390"/>
    <n v="1170"/>
    <s v="Bonifico"/>
    <d v="2024-05-09T00:00:00"/>
    <s v="5531"/>
    <s v="SAN. BANCO POPOLARE CC TESORERIA"/>
  </r>
  <r>
    <s v="1411054"/>
    <s v="92743"/>
    <x v="68"/>
    <s v="ACQ"/>
    <s v="242002463"/>
    <d v="2024-03-19T00:00:00"/>
    <m/>
    <n v="85.58"/>
    <s v="60"/>
    <d v="2024-03-25T00:00:00"/>
    <d v="2024-05-24T00:00:00"/>
    <n v="-15"/>
    <n v="45"/>
    <n v="77.8"/>
    <n v="-1167"/>
    <n v="3501"/>
    <s v="Bonifico"/>
    <d v="2024-05-09T00:00:00"/>
    <s v="5531"/>
    <s v="SAN. BANCO POPOLARE CC TESORERIA"/>
  </r>
  <r>
    <s v="1411055"/>
    <s v="92743"/>
    <x v="68"/>
    <s v="ACQ"/>
    <s v="242002462"/>
    <d v="2024-03-19T00:00:00"/>
    <m/>
    <n v="109.78"/>
    <s v="60"/>
    <d v="2024-03-25T00:00:00"/>
    <d v="2024-05-24T00:00:00"/>
    <n v="-15"/>
    <n v="45"/>
    <n v="99.8"/>
    <n v="-1497"/>
    <n v="4491"/>
    <s v="Bonifico"/>
    <d v="2024-05-09T00:00:00"/>
    <s v="5531"/>
    <s v="SAN. BANCO POPOLARE CC TESORERIA"/>
  </r>
  <r>
    <s v="1411056"/>
    <s v="96876"/>
    <x v="19"/>
    <s v="ACQ"/>
    <s v="0741031095"/>
    <d v="2024-03-19T00:00:00"/>
    <m/>
    <n v="6368.4"/>
    <s v="60"/>
    <d v="2024-03-25T00:00:00"/>
    <d v="2024-05-24T00:00:00"/>
    <n v="-14"/>
    <n v="46"/>
    <n v="5220"/>
    <n v="-73080"/>
    <n v="240120"/>
    <s v="Bonifico"/>
    <d v="2024-05-10T00:00:00"/>
    <s v="5601"/>
    <s v="SAN. BANCO POPOLARE CC TESORERIA"/>
  </r>
  <r>
    <s v="1411057"/>
    <s v="90712"/>
    <x v="507"/>
    <s v="ACQ_I"/>
    <s v="V0-48020"/>
    <d v="2024-03-19T00:00:00"/>
    <s v="OSPED. PASTI MAR.'24"/>
    <n v="305.24"/>
    <s v="30"/>
    <d v="2024-03-25T00:00:00"/>
    <d v="2024-04-24T00:00:00"/>
    <n v="-2"/>
    <n v="28"/>
    <n v="293.5"/>
    <n v="-587"/>
    <n v="8218"/>
    <s v="Bonifico"/>
    <d v="2024-04-22T00:00:00"/>
    <s v="4733"/>
    <s v="SAN. BANCO POPOLARE CC TESORERIA"/>
  </r>
  <r>
    <s v="1411058"/>
    <s v="90712"/>
    <x v="507"/>
    <s v="ACQ_I"/>
    <s v="V0-48019"/>
    <d v="2024-03-19T00:00:00"/>
    <s v="OSPED. PASTI MAR.'24"/>
    <n v="427.34"/>
    <s v="30"/>
    <d v="2024-03-25T00:00:00"/>
    <d v="2024-04-24T00:00:00"/>
    <n v="-2"/>
    <n v="28"/>
    <n v="410.9"/>
    <n v="-821.8"/>
    <n v="11505.199999999999"/>
    <s v="Bonifico"/>
    <d v="2024-04-22T00:00:00"/>
    <s v="4733"/>
    <s v="SAN. BANCO POPOLARE CC TESORERIA"/>
  </r>
  <r>
    <s v="1411059"/>
    <s v="90712"/>
    <x v="507"/>
    <s v="ACQ_I"/>
    <s v="V0-48024"/>
    <d v="2024-03-19T00:00:00"/>
    <s v="TERR. PASTI MAR.'24"/>
    <n v="671.53"/>
    <s v="30"/>
    <d v="2024-03-25T00:00:00"/>
    <d v="2024-04-24T00:00:00"/>
    <n v="-2"/>
    <n v="28"/>
    <n v="645.70000000000005"/>
    <n v="-1291.4000000000001"/>
    <n v="18079.600000000002"/>
    <s v="Bonifico"/>
    <d v="2024-04-22T00:00:00"/>
    <s v="4732"/>
    <s v="TERR. BANCO POPOLARE"/>
  </r>
  <r>
    <s v="1411060"/>
    <s v="96535"/>
    <x v="75"/>
    <s v="ACQ"/>
    <s v="2100036309"/>
    <d v="2024-03-20T00:00:00"/>
    <m/>
    <n v="25.85"/>
    <s v="60"/>
    <d v="2024-03-25T00:00:00"/>
    <d v="2024-05-24T00:00:00"/>
    <n v="-1"/>
    <n v="59"/>
    <n v="23.5"/>
    <n v="-23.5"/>
    <n v="1386.5"/>
    <s v="Bonifico"/>
    <d v="2024-05-23T00:00:00"/>
    <s v="6153"/>
    <s v="SAN. BANCO POPOLARE CC TESORERIA"/>
  </r>
  <r>
    <s v="1411061"/>
    <s v="96535"/>
    <x v="75"/>
    <s v="ACQ"/>
    <s v="2100036308"/>
    <d v="2024-03-20T00:00:00"/>
    <s v="MINOR PREZZO"/>
    <n v="66.8"/>
    <s v="60"/>
    <d v="2024-03-25T00:00:00"/>
    <d v="2024-05-24T00:00:00"/>
    <n v="-1"/>
    <n v="59"/>
    <n v="60.73"/>
    <n v="-60.73"/>
    <n v="3583.0699999999997"/>
    <s v="Bonifico"/>
    <d v="2024-05-23T00:00:00"/>
    <s v="6153"/>
    <s v="SAN. BANCO POPOLARE CC TESORERIA"/>
  </r>
  <r>
    <s v="1411062"/>
    <s v="93840"/>
    <x v="231"/>
    <s v="ACQ"/>
    <s v="240739PA"/>
    <d v="2024-03-19T00:00:00"/>
    <m/>
    <n v="91.06"/>
    <s v="60"/>
    <d v="2024-03-25T00:00:00"/>
    <d v="2024-05-24T00:00:00"/>
    <n v="-15"/>
    <n v="45"/>
    <n v="74.64"/>
    <n v="-1119.5999999999999"/>
    <n v="3358.8"/>
    <s v="Bonifico"/>
    <d v="2024-05-09T00:00:00"/>
    <s v="5260"/>
    <s v="SAN. BANCO POPOLARE CC TESORERIA"/>
  </r>
  <r>
    <s v="1411064"/>
    <s v="96876"/>
    <x v="19"/>
    <s v="ACQ"/>
    <s v="0741031492"/>
    <d v="2024-03-20T00:00:00"/>
    <m/>
    <n v="216.81"/>
    <s v="60"/>
    <d v="2024-03-25T00:00:00"/>
    <d v="2024-05-24T00:00:00"/>
    <n v="-14"/>
    <n v="46"/>
    <n v="197.1"/>
    <n v="-2759.4"/>
    <n v="9066.6"/>
    <s v="Bonifico"/>
    <d v="2024-05-10T00:00:00"/>
    <s v="5601"/>
    <s v="SAN. BANCO POPOLARE CC TESORERIA"/>
  </r>
  <r>
    <s v="1411065"/>
    <s v="96876"/>
    <x v="19"/>
    <s v="ACQ"/>
    <s v="0741031497"/>
    <d v="2024-03-20T00:00:00"/>
    <m/>
    <n v="1381.25"/>
    <s v="60"/>
    <d v="2024-03-25T00:00:00"/>
    <d v="2024-05-24T00:00:00"/>
    <n v="-14"/>
    <n v="46"/>
    <n v="1255.68"/>
    <n v="-17579.52"/>
    <n v="57761.280000000006"/>
    <s v="Bonifico"/>
    <d v="2024-05-10T00:00:00"/>
    <s v="5601"/>
    <s v="SAN. BANCO POPOLARE CC TESORERIA"/>
  </r>
  <r>
    <s v="1411066"/>
    <s v="96535"/>
    <x v="75"/>
    <s v="ACQ"/>
    <s v="2100036306"/>
    <d v="2024-03-20T00:00:00"/>
    <m/>
    <n v="81.400000000000006"/>
    <s v="60"/>
    <d v="2024-03-25T00:00:00"/>
    <d v="2024-05-24T00:00:00"/>
    <n v="-1"/>
    <n v="59"/>
    <n v="74"/>
    <n v="-74"/>
    <n v="4366"/>
    <s v="Bonifico"/>
    <d v="2024-05-23T00:00:00"/>
    <s v="6153"/>
    <s v="SAN. BANCO POPOLARE CC TESORERIA"/>
  </r>
  <r>
    <s v="1411067"/>
    <s v="96535"/>
    <x v="75"/>
    <s v="ACQ"/>
    <s v="2100036307"/>
    <d v="2024-03-20T00:00:00"/>
    <m/>
    <n v="32.869999999999997"/>
    <s v="60"/>
    <d v="2024-03-25T00:00:00"/>
    <d v="2024-05-24T00:00:00"/>
    <n v="-1"/>
    <n v="59"/>
    <n v="29.88"/>
    <n v="-29.88"/>
    <n v="1762.9199999999998"/>
    <s v="Bonifico"/>
    <d v="2024-05-23T00:00:00"/>
    <s v="6153"/>
    <s v="SAN. BANCO POPOLARE CC TESORERIA"/>
  </r>
  <r>
    <s v="1411068"/>
    <s v="94613"/>
    <x v="145"/>
    <s v="ACQ"/>
    <s v="240005838"/>
    <d v="2024-03-19T00:00:00"/>
    <m/>
    <n v="1077.82"/>
    <s v="60"/>
    <d v="2024-03-25T00:00:00"/>
    <d v="2024-05-24T00:00:00"/>
    <n v="-1"/>
    <n v="59"/>
    <n v="979.84"/>
    <n v="-979.84"/>
    <n v="57810.560000000005"/>
    <s v="Bonifico"/>
    <d v="2024-05-23T00:00:00"/>
    <s v="5914"/>
    <s v="SAN. BANCO POPOLARE CC TESORERIA"/>
  </r>
  <r>
    <s v="1411069"/>
    <s v="96751"/>
    <x v="331"/>
    <s v="ACQ"/>
    <s v="2405325"/>
    <d v="2024-03-18T00:00:00"/>
    <m/>
    <n v="30748.080000000002"/>
    <s v="60"/>
    <d v="2024-03-25T00:00:00"/>
    <d v="2024-05-24T00:00:00"/>
    <n v="-15"/>
    <n v="45"/>
    <n v="27952.799999999999"/>
    <n v="-419292"/>
    <n v="1257876"/>
    <s v="Bonifico"/>
    <d v="2024-05-09T00:00:00"/>
    <s v="5557"/>
    <s v="SAN. BANCO POPOLARE CC TESORERIA"/>
  </r>
  <r>
    <s v="1411070"/>
    <s v="22180"/>
    <x v="211"/>
    <s v="ACQ"/>
    <s v="2400499"/>
    <d v="2024-03-14T00:00:00"/>
    <m/>
    <n v="3836.9"/>
    <s v="60"/>
    <d v="2024-03-25T00:00:00"/>
    <d v="2024-05-24T00:00:00"/>
    <n v="-15"/>
    <n v="45"/>
    <n v="3145"/>
    <n v="-47175"/>
    <n v="141525"/>
    <s v="Bonifico"/>
    <d v="2024-05-09T00:00:00"/>
    <s v="5378"/>
    <s v="SAN. BANCO POPOLARE CC TESORERIA"/>
  </r>
  <r>
    <s v="1411072"/>
    <s v="96565"/>
    <x v="228"/>
    <s v="ACQ"/>
    <s v="2024001024"/>
    <d v="2024-03-20T00:00:00"/>
    <m/>
    <n v="478.24"/>
    <s v="60"/>
    <d v="2024-03-25T00:00:00"/>
    <d v="2024-05-24T00:00:00"/>
    <n v="-15"/>
    <n v="45"/>
    <n v="392"/>
    <n v="-5880"/>
    <n v="17640"/>
    <s v="Bonifico"/>
    <d v="2024-05-09T00:00:00"/>
    <s v="5475"/>
    <s v="SAN. BANCO POPOLARE CC TESORERIA"/>
  </r>
  <r>
    <s v="1411073"/>
    <s v="22928"/>
    <x v="210"/>
    <s v="ACQ"/>
    <s v="V9 003354"/>
    <d v="2024-03-14T00:00:00"/>
    <s v="VEDI NC V9 004310 DEL 29/3/24 A STORNO TOT FT PER MERCE RESPINTA"/>
    <n v="241.56"/>
    <s v="60"/>
    <d v="2024-03-25T00:00:00"/>
    <d v="2024-05-24T00:00:00"/>
    <n v="0"/>
    <n v="60"/>
    <n v="198"/>
    <n v="0"/>
    <n v="11880"/>
    <s v="Bonifico"/>
    <d v="2024-04-30T00:00:00"/>
    <s v="4921"/>
    <s v="SAN. BANCO POPOLARE CC TESORERIA"/>
  </r>
  <r>
    <s v="1411074"/>
    <s v="92743"/>
    <x v="68"/>
    <s v="ACQ"/>
    <s v="242002468"/>
    <d v="2024-03-19T00:00:00"/>
    <m/>
    <n v="229.9"/>
    <s v="60"/>
    <d v="2024-03-25T00:00:00"/>
    <d v="2024-05-24T00:00:00"/>
    <n v="-15"/>
    <n v="45"/>
    <n v="209"/>
    <n v="-3135"/>
    <n v="9405"/>
    <s v="Bonifico"/>
    <d v="2024-05-09T00:00:00"/>
    <s v="5531"/>
    <s v="SAN. BANCO POPOLARE CC TESORERIA"/>
  </r>
  <r>
    <s v="1411075"/>
    <s v="92743"/>
    <x v="68"/>
    <s v="ACQ"/>
    <s v="242002464"/>
    <d v="2024-03-19T00:00:00"/>
    <m/>
    <n v="119.19"/>
    <s v="60"/>
    <d v="2024-03-25T00:00:00"/>
    <d v="2024-05-24T00:00:00"/>
    <n v="-15"/>
    <n v="45"/>
    <n v="108.35"/>
    <n v="-1625.25"/>
    <n v="4875.75"/>
    <s v="Bonifico"/>
    <d v="2024-05-09T00:00:00"/>
    <s v="5531"/>
    <s v="SAN. BANCO POPOLARE CC TESORERIA"/>
  </r>
  <r>
    <s v="1411076"/>
    <s v="90712"/>
    <x v="507"/>
    <s v="ACQ_I"/>
    <s v="V0-48023"/>
    <d v="2024-03-19T00:00:00"/>
    <s v="TERR. PASTI MAR.'24"/>
    <n v="122.1"/>
    <s v="30"/>
    <d v="2024-03-25T00:00:00"/>
    <d v="2024-04-24T00:00:00"/>
    <n v="-2"/>
    <n v="28"/>
    <n v="117.4"/>
    <n v="-234.8"/>
    <n v="3287.2000000000003"/>
    <s v="Bonifico"/>
    <d v="2024-04-22T00:00:00"/>
    <s v="4732"/>
    <s v="TERR. BANCO POPOLARE"/>
  </r>
  <r>
    <s v="1411077"/>
    <s v="96876"/>
    <x v="19"/>
    <s v="ACQ"/>
    <s v="0741031494"/>
    <d v="2024-03-20T00:00:00"/>
    <m/>
    <n v="12643.24"/>
    <s v="60"/>
    <d v="2024-03-25T00:00:00"/>
    <d v="2024-05-24T00:00:00"/>
    <n v="-14"/>
    <n v="46"/>
    <n v="10438.200000000001"/>
    <n v="-146134.80000000002"/>
    <n v="480157.2"/>
    <s v="Bonifico"/>
    <d v="2024-05-10T00:00:00"/>
    <s v="5601"/>
    <s v="SAN. BANCO POPOLARE CC TESORERIA"/>
  </r>
  <r>
    <s v="1411078"/>
    <s v="96876"/>
    <x v="19"/>
    <s v="ACQ"/>
    <s v="0741031501"/>
    <d v="2024-03-20T00:00:00"/>
    <m/>
    <n v="42.09"/>
    <s v="60"/>
    <d v="2024-03-25T00:00:00"/>
    <d v="2024-05-24T00:00:00"/>
    <n v="-2"/>
    <n v="58"/>
    <n v="34.5"/>
    <n v="-69"/>
    <n v="2001"/>
    <s v="Bonifico"/>
    <d v="2024-05-22T00:00:00"/>
    <s v="5858"/>
    <s v="SAN. BANCO POPOLARE CC TESORERIA"/>
  </r>
  <r>
    <s v="1411079"/>
    <s v="96876"/>
    <x v="19"/>
    <s v="ACQ"/>
    <s v="0741031490"/>
    <d v="2024-03-20T00:00:00"/>
    <m/>
    <n v="226.05"/>
    <s v="60"/>
    <d v="2024-03-25T00:00:00"/>
    <d v="2024-05-24T00:00:00"/>
    <n v="-14"/>
    <n v="46"/>
    <n v="205.5"/>
    <n v="-2877"/>
    <n v="9453"/>
    <s v="Bonifico"/>
    <d v="2024-05-10T00:00:00"/>
    <s v="5601"/>
    <s v="SAN. BANCO POPOLARE CC TESORERIA"/>
  </r>
  <r>
    <s v="1411080"/>
    <s v="96876"/>
    <x v="19"/>
    <s v="ACQ"/>
    <s v="0741031499"/>
    <d v="2024-03-20T00:00:00"/>
    <m/>
    <n v="877.8"/>
    <s v="60"/>
    <d v="2024-03-25T00:00:00"/>
    <d v="2024-05-24T00:00:00"/>
    <n v="-14"/>
    <n v="46"/>
    <n v="798"/>
    <n v="-11172"/>
    <n v="36708"/>
    <s v="Bonifico"/>
    <d v="2024-05-10T00:00:00"/>
    <s v="5601"/>
    <s v="SAN. BANCO POPOLARE CC TESORERIA"/>
  </r>
  <r>
    <s v="1411081"/>
    <s v="96876"/>
    <x v="19"/>
    <s v="ACQ"/>
    <s v="0741031500"/>
    <d v="2024-03-20T00:00:00"/>
    <m/>
    <n v="668.8"/>
    <s v="60"/>
    <d v="2024-03-25T00:00:00"/>
    <d v="2024-05-24T00:00:00"/>
    <n v="-14"/>
    <n v="46"/>
    <n v="608"/>
    <n v="-8512"/>
    <n v="27968"/>
    <s v="Bonifico"/>
    <d v="2024-05-10T00:00:00"/>
    <s v="5601"/>
    <s v="SAN. BANCO POPOLARE CC TESORERIA"/>
  </r>
  <r>
    <s v="1411082"/>
    <s v="99041"/>
    <x v="242"/>
    <s v="ACQ"/>
    <s v="7000217908"/>
    <d v="2024-03-20T00:00:00"/>
    <m/>
    <n v="39.4"/>
    <s v="60"/>
    <d v="2024-03-25T00:00:00"/>
    <d v="2024-05-24T00:00:00"/>
    <n v="-15"/>
    <n v="45"/>
    <n v="35.82"/>
    <n v="-537.29999999999995"/>
    <n v="1611.9"/>
    <s v="Bonifico"/>
    <d v="2024-05-09T00:00:00"/>
    <s v="5306"/>
    <s v="SAN. BANCO POPOLARE CC TESORERIA"/>
  </r>
  <r>
    <s v="1411083"/>
    <s v="90544"/>
    <x v="54"/>
    <s v="ACQ"/>
    <s v="24037626"/>
    <d v="2024-03-20T00:00:00"/>
    <m/>
    <n v="220"/>
    <s v="60"/>
    <d v="2024-03-25T00:00:00"/>
    <d v="2024-05-24T00:00:00"/>
    <n v="-14"/>
    <n v="46"/>
    <n v="200"/>
    <n v="-2800"/>
    <n v="9200"/>
    <s v="Bonifico"/>
    <d v="2024-05-10T00:00:00"/>
    <s v="5592"/>
    <s v="SAN. BANCO POPOLARE CC TESORERIA"/>
  </r>
  <r>
    <s v="1411084"/>
    <s v="94919"/>
    <x v="187"/>
    <s v="ACQ"/>
    <s v="24006067R8"/>
    <d v="2024-03-19T00:00:00"/>
    <m/>
    <n v="234"/>
    <s v="60"/>
    <d v="2024-03-25T00:00:00"/>
    <d v="2024-05-24T00:00:00"/>
    <n v="4"/>
    <n v="64"/>
    <n v="225"/>
    <n v="900"/>
    <n v="14400"/>
    <s v="Bonifico"/>
    <d v="2024-05-28T00:00:00"/>
    <s v="6287"/>
    <s v="SAN. BANCO POPOLARE CC TESORERIA"/>
  </r>
  <r>
    <s v="1411085"/>
    <s v="94919"/>
    <x v="187"/>
    <s v="ACQ"/>
    <s v="24006117R8"/>
    <d v="2024-03-19T00:00:00"/>
    <m/>
    <n v="223.6"/>
    <s v="60"/>
    <d v="2024-03-25T00:00:00"/>
    <d v="2024-05-24T00:00:00"/>
    <n v="4"/>
    <n v="64"/>
    <n v="215"/>
    <n v="860"/>
    <n v="13760"/>
    <s v="Bonifico"/>
    <d v="2024-05-28T00:00:00"/>
    <s v="6287"/>
    <s v="SAN. BANCO POPOLARE CC TESORERIA"/>
  </r>
  <r>
    <s v="1411086"/>
    <s v="94919"/>
    <x v="187"/>
    <s v="ACQ"/>
    <s v="24006118R8"/>
    <d v="2024-03-19T00:00:00"/>
    <m/>
    <n v="223.6"/>
    <s v="60"/>
    <d v="2024-03-25T00:00:00"/>
    <d v="2024-05-24T00:00:00"/>
    <n v="4"/>
    <n v="64"/>
    <n v="215"/>
    <n v="860"/>
    <n v="13760"/>
    <s v="Bonifico"/>
    <d v="2024-05-28T00:00:00"/>
    <s v="6287"/>
    <s v="SAN. BANCO POPOLARE CC TESORERIA"/>
  </r>
  <r>
    <s v="1411087"/>
    <s v="11629"/>
    <x v="609"/>
    <s v="ACQ"/>
    <s v="FATTPA 1_24"/>
    <d v="2024-03-18T00:00:00"/>
    <s v="RECINZ MACCHINE ESTERNE RMN POOP FEBBR24"/>
    <n v="3355"/>
    <s v="60"/>
    <d v="2024-03-25T00:00:00"/>
    <d v="2024-05-24T00:00:00"/>
    <n v="7"/>
    <n v="67"/>
    <n v="2750"/>
    <n v="19250"/>
    <n v="184250"/>
    <s v="Bonifico"/>
    <d v="2024-05-31T00:00:00"/>
    <s v="6438"/>
    <s v="SAN. BANCO POPOLARE CC TESORERIA"/>
  </r>
  <r>
    <s v="1411088"/>
    <s v="96111"/>
    <x v="40"/>
    <s v="ACQ"/>
    <s v="6820240319001597"/>
    <d v="2024-03-16T00:00:00"/>
    <s v="SOPRAVV P PREST NON SAN SPESE TELEFONICHE INT. DEL 1/2/22"/>
    <n v="340.38"/>
    <s v="60"/>
    <d v="2024-03-25T00:00:00"/>
    <d v="2024-05-24T00:00:00"/>
    <n v="-46"/>
    <n v="14"/>
    <n v="279"/>
    <n v="-12834"/>
    <n v="3906"/>
    <s v="Bonifico"/>
    <d v="2024-04-08T00:00:00"/>
    <s v="3780"/>
    <s v="SAN. BANCO POPOLARE CC TESORERIA"/>
  </r>
  <r>
    <s v="1411089"/>
    <s v="93198"/>
    <x v="432"/>
    <s v="ACQ"/>
    <s v="240966/E"/>
    <d v="2024-03-05T00:00:00"/>
    <s v="CAN MENS FORMAZ E DEP BIOT FEBBRAIO24"/>
    <n v="20333.34"/>
    <s v="60"/>
    <d v="2024-03-25T00:00:00"/>
    <d v="2024-05-24T00:00:00"/>
    <n v="-15"/>
    <n v="45"/>
    <n v="16666.669999999998"/>
    <n v="-250000.05"/>
    <n v="750000.14999999991"/>
    <s v="Bonifico"/>
    <d v="2024-05-09T00:00:00"/>
    <s v="5284"/>
    <s v="SAN. BANCO POPOLARE CC TESORERIA"/>
  </r>
  <r>
    <s v="1411090"/>
    <s v="93198"/>
    <x v="432"/>
    <s v="ACQ"/>
    <s v="240964/E"/>
    <d v="2024-03-05T00:00:00"/>
    <m/>
    <n v="6005.36"/>
    <s v="60"/>
    <d v="2024-03-25T00:00:00"/>
    <d v="2024-05-24T00:00:00"/>
    <n v="-15"/>
    <n v="45"/>
    <n v="5665"/>
    <n v="-84975"/>
    <n v="254925"/>
    <s v="Bonifico"/>
    <d v="2024-05-09T00:00:00"/>
    <s v="5284"/>
    <s v="SAN. BANCO POPOLARE CC TESORERIA"/>
  </r>
  <r>
    <s v="1411091"/>
    <s v="96660"/>
    <x v="169"/>
    <s v="ACQ"/>
    <s v="CIT24VP-02288"/>
    <d v="2024-03-18T00:00:00"/>
    <s v="VEDI NC CIT24VP-02704 DEL 29/3/24 A STORNO TOT FT PER DOPPIO INVIO"/>
    <n v="260.04000000000002"/>
    <s v="60"/>
    <d v="2024-03-25T00:00:00"/>
    <d v="2024-05-24T00:00:00"/>
    <n v="0"/>
    <n v="60"/>
    <n v="213.15"/>
    <n v="0"/>
    <n v="12789"/>
    <s v="Bonifico"/>
    <d v="2024-04-30T00:00:00"/>
    <s v="4917"/>
    <s v="SAN. BANCO POPOLARE CC TESORERIA"/>
  </r>
  <r>
    <s v="1411092"/>
    <s v="94921"/>
    <x v="171"/>
    <s v="ACQ"/>
    <s v="8724128292"/>
    <d v="2024-03-19T00:00:00"/>
    <m/>
    <n v="14842.74"/>
    <s v="60"/>
    <d v="2024-03-25T00:00:00"/>
    <d v="2024-05-24T00:00:00"/>
    <n v="-1"/>
    <n v="59"/>
    <n v="13493.4"/>
    <n v="-13493.4"/>
    <n v="796110.6"/>
    <s v="Bonifico"/>
    <d v="2024-05-23T00:00:00"/>
    <s v="5949"/>
    <s v="SAN. BANCO POPOLARE CC TESORERIA"/>
  </r>
  <r>
    <s v="1411093"/>
    <s v="90127"/>
    <x v="45"/>
    <s v="ACQ"/>
    <s v="5302662768"/>
    <d v="2024-03-18T00:00:00"/>
    <m/>
    <n v="4392"/>
    <s v="60"/>
    <d v="2024-03-25T00:00:00"/>
    <d v="2024-05-24T00:00:00"/>
    <n v="-14"/>
    <n v="46"/>
    <n v="3600"/>
    <n v="-50400"/>
    <n v="165600"/>
    <s v="Bonifico"/>
    <d v="2024-05-10T00:00:00"/>
    <s v="5589"/>
    <s v="SAN. BANCO POPOLARE CC TESORERIA"/>
  </r>
  <r>
    <s v="1411094"/>
    <s v="90127"/>
    <x v="45"/>
    <s v="ACQ"/>
    <s v="5302662767"/>
    <d v="2024-03-18T00:00:00"/>
    <m/>
    <n v="601.96"/>
    <s v="60"/>
    <d v="2024-03-25T00:00:00"/>
    <d v="2024-05-24T00:00:00"/>
    <n v="-14"/>
    <n v="46"/>
    <n v="493.41"/>
    <n v="-6907.7400000000007"/>
    <n v="22696.86"/>
    <s v="Bonifico"/>
    <d v="2024-05-10T00:00:00"/>
    <s v="5589"/>
    <s v="SAN. BANCO POPOLARE CC TESORERIA"/>
  </r>
  <r>
    <s v="1411095"/>
    <s v="95277"/>
    <x v="328"/>
    <s v="ACQ"/>
    <s v="0000001000028616"/>
    <d v="2024-03-19T00:00:00"/>
    <m/>
    <n v="652.26"/>
    <s v="60"/>
    <d v="2024-03-25T00:00:00"/>
    <d v="2024-05-24T00:00:00"/>
    <n v="-11"/>
    <n v="49"/>
    <n v="592.96"/>
    <n v="-6522.56"/>
    <n v="29055.040000000001"/>
    <s v="Bonifico"/>
    <d v="2024-05-13T00:00:00"/>
    <s v="5628"/>
    <s v="TERR. BANCO POPOLARE"/>
  </r>
  <r>
    <s v="1411096"/>
    <s v="90712"/>
    <x v="507"/>
    <s v="ACQ_I"/>
    <s v="V0-48022"/>
    <d v="2024-03-19T00:00:00"/>
    <s v="TERR. PASTI MAR.'24"/>
    <n v="488.38"/>
    <s v="30"/>
    <d v="2024-03-25T00:00:00"/>
    <d v="2024-04-24T00:00:00"/>
    <n v="-2"/>
    <n v="28"/>
    <n v="469.6"/>
    <n v="-939.2"/>
    <n v="13148.800000000001"/>
    <s v="Bonifico"/>
    <d v="2024-04-22T00:00:00"/>
    <s v="4732"/>
    <s v="TERR. BANCO POPOLARE"/>
  </r>
  <r>
    <s v="1411097"/>
    <s v="94919"/>
    <x v="187"/>
    <s v="ACQ"/>
    <s v="24005909R8"/>
    <d v="2024-03-18T00:00:00"/>
    <m/>
    <n v="223.6"/>
    <s v="60"/>
    <d v="2024-03-25T00:00:00"/>
    <d v="2024-05-24T00:00:00"/>
    <n v="4"/>
    <n v="64"/>
    <n v="215"/>
    <n v="860"/>
    <n v="13760"/>
    <s v="Bonifico"/>
    <d v="2024-05-28T00:00:00"/>
    <s v="6287"/>
    <s v="SAN. BANCO POPOLARE CC TESORERIA"/>
  </r>
  <r>
    <s v="1411098"/>
    <s v="94919"/>
    <x v="187"/>
    <s v="ACQ"/>
    <s v="24005908R8"/>
    <d v="2024-03-18T00:00:00"/>
    <m/>
    <n v="223.6"/>
    <s v="60"/>
    <d v="2024-03-25T00:00:00"/>
    <d v="2024-05-24T00:00:00"/>
    <n v="4"/>
    <n v="64"/>
    <n v="215"/>
    <n v="860"/>
    <n v="13760"/>
    <s v="Bonifico"/>
    <d v="2024-05-28T00:00:00"/>
    <s v="6287"/>
    <s v="SAN. BANCO POPOLARE CC TESORERIA"/>
  </r>
  <r>
    <s v="1411099"/>
    <s v="90476"/>
    <x v="155"/>
    <s v="ACQ"/>
    <s v="0000113095"/>
    <d v="2024-03-19T00:00:00"/>
    <m/>
    <n v="31350"/>
    <s v="60"/>
    <d v="2024-03-25T00:00:00"/>
    <d v="2024-05-24T00:00:00"/>
    <n v="-15"/>
    <n v="45"/>
    <n v="28500"/>
    <n v="-427500"/>
    <n v="1282500"/>
    <s v="Bonifico"/>
    <d v="2024-05-09T00:00:00"/>
    <s v="5387"/>
    <s v="SAN. BANCO POPOLARE CC TESORERIA"/>
  </r>
  <r>
    <s v="1411100"/>
    <s v="96711"/>
    <x v="312"/>
    <s v="ACQ"/>
    <s v="40041516"/>
    <d v="2024-03-20T00:00:00"/>
    <m/>
    <n v="3241.3"/>
    <s v="60"/>
    <d v="2024-03-25T00:00:00"/>
    <d v="2024-05-24T00:00:00"/>
    <n v="-1"/>
    <n v="59"/>
    <n v="2656.8"/>
    <n v="-2656.8"/>
    <n v="156751.20000000001"/>
    <s v="Bonifico"/>
    <d v="2024-05-23T00:00:00"/>
    <s v="6095"/>
    <s v="SAN. BANCO POPOLARE CC TESORERIA"/>
  </r>
  <r>
    <s v="1411101"/>
    <s v="96711"/>
    <x v="312"/>
    <s v="ACQ"/>
    <s v="40041285"/>
    <d v="2024-03-20T00:00:00"/>
    <m/>
    <n v="134.78"/>
    <s v="60"/>
    <d v="2024-03-25T00:00:00"/>
    <d v="2024-05-24T00:00:00"/>
    <n v="-1"/>
    <n v="59"/>
    <n v="129.6"/>
    <n v="-129.6"/>
    <n v="7646.4"/>
    <s v="Bonifico"/>
    <d v="2024-05-23T00:00:00"/>
    <s v="6095"/>
    <s v="SAN. BANCO POPOLARE CC TESORERIA"/>
  </r>
  <r>
    <s v="1411102"/>
    <s v="94919"/>
    <x v="187"/>
    <s v="ACQ"/>
    <s v="24006008R8"/>
    <d v="2024-03-18T00:00:00"/>
    <m/>
    <n v="223.6"/>
    <s v="60"/>
    <d v="2024-03-25T00:00:00"/>
    <d v="2024-05-24T00:00:00"/>
    <n v="4"/>
    <n v="64"/>
    <n v="215"/>
    <n v="860"/>
    <n v="13760"/>
    <s v="Bonifico"/>
    <d v="2024-05-28T00:00:00"/>
    <s v="6287"/>
    <s v="SAN. BANCO POPOLARE CC TESORERIA"/>
  </r>
  <r>
    <s v="1411103"/>
    <s v="22839"/>
    <x v="13"/>
    <s v="ACQ"/>
    <s v="26124767"/>
    <d v="2024-03-08T00:00:00"/>
    <m/>
    <n v="85.8"/>
    <s v="60"/>
    <d v="2024-03-25T00:00:00"/>
    <d v="2024-05-24T00:00:00"/>
    <n v="-2"/>
    <n v="58"/>
    <n v="82.5"/>
    <n v="-165"/>
    <n v="4785"/>
    <s v="Bonifico"/>
    <d v="2024-05-22T00:00:00"/>
    <s v="5866"/>
    <s v="SAN. BANCO POPOLARE CC TESORERIA"/>
  </r>
  <r>
    <s v="1411104"/>
    <s v="22839"/>
    <x v="13"/>
    <s v="ACQ"/>
    <s v="26124280"/>
    <d v="2024-03-07T00:00:00"/>
    <m/>
    <n v="234.52"/>
    <s v="60"/>
    <d v="2024-03-25T00:00:00"/>
    <d v="2024-05-24T00:00:00"/>
    <n v="-11"/>
    <n v="49"/>
    <n v="225.5"/>
    <n v="-2480.5"/>
    <n v="11049.5"/>
    <s v="Bonifico"/>
    <d v="2024-05-13T00:00:00"/>
    <s v="5622"/>
    <s v="SAN. BANCO POPOLARE CC TESORERIA"/>
  </r>
  <r>
    <s v="1411105"/>
    <s v="22839"/>
    <x v="13"/>
    <s v="ACQ"/>
    <s v="26124295"/>
    <d v="2024-03-07T00:00:00"/>
    <m/>
    <n v="418.05"/>
    <s v="60"/>
    <d v="2024-03-25T00:00:00"/>
    <d v="2024-05-24T00:00:00"/>
    <n v="-11"/>
    <n v="49"/>
    <n v="342.66"/>
    <n v="-3769.26"/>
    <n v="16790.34"/>
    <s v="Bonifico"/>
    <d v="2024-05-13T00:00:00"/>
    <s v="5622"/>
    <s v="SAN. BANCO POPOLARE CC TESORERIA"/>
  </r>
  <r>
    <s v="1411106"/>
    <s v="22839"/>
    <x v="13"/>
    <s v="ACQ"/>
    <s v="26124285"/>
    <d v="2024-03-07T00:00:00"/>
    <m/>
    <n v="132.13999999999999"/>
    <s v="60"/>
    <d v="2024-03-25T00:00:00"/>
    <d v="2024-05-24T00:00:00"/>
    <n v="-11"/>
    <n v="49"/>
    <n v="127.06"/>
    <n v="-1397.66"/>
    <n v="6225.9400000000005"/>
    <s v="Bonifico"/>
    <d v="2024-05-13T00:00:00"/>
    <s v="5622"/>
    <s v="SAN. BANCO POPOLARE CC TESORERIA"/>
  </r>
  <r>
    <s v="1411107"/>
    <s v="22839"/>
    <x v="13"/>
    <s v="ACQ"/>
    <s v="26124293"/>
    <d v="2024-03-07T00:00:00"/>
    <m/>
    <n v="89.86"/>
    <s v="60"/>
    <d v="2024-03-25T00:00:00"/>
    <d v="2024-05-24T00:00:00"/>
    <n v="-11"/>
    <n v="49"/>
    <n v="86.4"/>
    <n v="-950.40000000000009"/>
    <n v="4233.6000000000004"/>
    <s v="Bonifico"/>
    <d v="2024-05-13T00:00:00"/>
    <s v="5622"/>
    <s v="SAN. BANCO POPOLARE CC TESORERIA"/>
  </r>
  <r>
    <s v="1411108"/>
    <s v="22839"/>
    <x v="13"/>
    <s v="ACQ"/>
    <s v="26124453"/>
    <d v="2024-03-07T00:00:00"/>
    <m/>
    <n v="432.93"/>
    <s v="60"/>
    <d v="2024-03-25T00:00:00"/>
    <d v="2024-05-24T00:00:00"/>
    <n v="-11"/>
    <n v="49"/>
    <n v="409.5"/>
    <n v="-4504.5"/>
    <n v="20065.5"/>
    <s v="Bonifico"/>
    <d v="2024-05-13T00:00:00"/>
    <s v="5622"/>
    <s v="SAN. BANCO POPOLARE CC TESORERIA"/>
  </r>
  <r>
    <s v="1411109"/>
    <s v="22839"/>
    <x v="13"/>
    <s v="ACQ"/>
    <s v="26124499"/>
    <d v="2024-03-07T00:00:00"/>
    <m/>
    <n v="3620.34"/>
    <s v="60"/>
    <d v="2024-03-25T00:00:00"/>
    <d v="2024-05-24T00:00:00"/>
    <n v="-11"/>
    <n v="49"/>
    <n v="3481.1"/>
    <n v="-38292.1"/>
    <n v="170573.9"/>
    <s v="Bonifico"/>
    <d v="2024-05-13T00:00:00"/>
    <s v="5622"/>
    <s v="SAN. BANCO POPOLARE CC TESORERIA"/>
  </r>
  <r>
    <s v="1411110"/>
    <s v="91054"/>
    <x v="395"/>
    <s v="ACQ"/>
    <s v="0010005543"/>
    <d v="2024-03-20T00:00:00"/>
    <m/>
    <n v="34.65"/>
    <s v="60"/>
    <d v="2024-03-25T00:00:00"/>
    <d v="2024-05-24T00:00:00"/>
    <n v="-15"/>
    <n v="45"/>
    <n v="31.5"/>
    <n v="-472.5"/>
    <n v="1417.5"/>
    <s v="Bonifico"/>
    <d v="2024-05-09T00:00:00"/>
    <s v="5385"/>
    <s v="SAN. BANCO POPOLARE CC TESORERIA"/>
  </r>
  <r>
    <s v="1411111"/>
    <s v="100076"/>
    <x v="178"/>
    <s v="ACQ"/>
    <s v="101108"/>
    <d v="2024-03-20T00:00:00"/>
    <m/>
    <n v="64.87"/>
    <s v="60"/>
    <d v="2024-03-25T00:00:00"/>
    <d v="2024-05-24T00:00:00"/>
    <n v="-15"/>
    <n v="45"/>
    <n v="58.97"/>
    <n v="-884.55"/>
    <n v="2653.65"/>
    <s v="Bonifico"/>
    <d v="2024-05-09T00:00:00"/>
    <s v="5544"/>
    <s v="SAN. BANCO POPOLARE CC TESORERIA"/>
  </r>
  <r>
    <s v="1411112"/>
    <s v="100076"/>
    <x v="178"/>
    <s v="ACQ"/>
    <s v="101143"/>
    <d v="2024-03-20T00:00:00"/>
    <m/>
    <n v="33.26"/>
    <s v="60"/>
    <d v="2024-03-25T00:00:00"/>
    <d v="2024-05-24T00:00:00"/>
    <n v="-15"/>
    <n v="45"/>
    <n v="30.24"/>
    <n v="-453.59999999999997"/>
    <n v="1360.8"/>
    <s v="Bonifico"/>
    <d v="2024-05-09T00:00:00"/>
    <s v="5544"/>
    <s v="SAN. BANCO POPOLARE CC TESORERIA"/>
  </r>
  <r>
    <s v="1411113"/>
    <s v="90805"/>
    <x v="284"/>
    <s v="ACQ"/>
    <s v="923 /PA"/>
    <d v="2024-03-18T00:00:00"/>
    <m/>
    <n v="9.48"/>
    <s v="60"/>
    <d v="2024-03-25T00:00:00"/>
    <d v="2024-05-24T00:00:00"/>
    <n v="-15"/>
    <n v="45"/>
    <n v="8.6199999999999992"/>
    <n v="-129.29999999999998"/>
    <n v="387.9"/>
    <s v="Bonifico"/>
    <d v="2024-05-09T00:00:00"/>
    <s v="5245"/>
    <s v="SAN. BANCO POPOLARE CC TESORERIA"/>
  </r>
  <r>
    <s v="1411114"/>
    <s v="91275"/>
    <x v="81"/>
    <s v="ACQ"/>
    <s v="8006298"/>
    <d v="2024-03-20T00:00:00"/>
    <m/>
    <n v="1751.26"/>
    <s v="60"/>
    <d v="2024-03-25T00:00:00"/>
    <d v="2024-05-24T00:00:00"/>
    <n v="-15"/>
    <n v="45"/>
    <n v="1435.46"/>
    <n v="-21531.9"/>
    <n v="64595.700000000004"/>
    <s v="Bonifico"/>
    <d v="2024-05-09T00:00:00"/>
    <s v="5470"/>
    <s v="SAN. BANCO POPOLARE CC TESORERIA"/>
  </r>
  <r>
    <s v="1411115"/>
    <s v="91275"/>
    <x v="81"/>
    <s v="ACQ"/>
    <s v="8006299"/>
    <d v="2024-03-20T00:00:00"/>
    <m/>
    <n v="366"/>
    <s v="60"/>
    <d v="2024-03-25T00:00:00"/>
    <d v="2024-05-24T00:00:00"/>
    <n v="-1"/>
    <n v="59"/>
    <n v="300"/>
    <n v="-300"/>
    <n v="17700"/>
    <s v="Bonifico"/>
    <d v="2024-05-23T00:00:00"/>
    <s v="6116"/>
    <s v="SAN. BANCO POPOLARE CC TESORERIA"/>
  </r>
  <r>
    <s v="1411116"/>
    <s v="96711"/>
    <x v="312"/>
    <s v="ACQ"/>
    <s v="40041890"/>
    <d v="2024-03-21T00:00:00"/>
    <m/>
    <n v="915"/>
    <s v="60"/>
    <d v="2024-03-25T00:00:00"/>
    <d v="2024-05-24T00:00:00"/>
    <n v="-1"/>
    <n v="59"/>
    <n v="750"/>
    <n v="-750"/>
    <n v="44250"/>
    <s v="Bonifico"/>
    <d v="2024-05-23T00:00:00"/>
    <s v="6095"/>
    <s v="SAN. BANCO POPOLARE CC TESORERIA"/>
  </r>
  <r>
    <s v="1411117"/>
    <s v="481"/>
    <x v="610"/>
    <s v="ACQ"/>
    <s v="000239-0CPAPA"/>
    <d v="2024-03-15T00:00:00"/>
    <m/>
    <n v="263.52"/>
    <s v="60"/>
    <d v="2024-03-25T00:00:00"/>
    <d v="2024-05-24T00:00:00"/>
    <n v="-1"/>
    <n v="59"/>
    <n v="216"/>
    <n v="-216"/>
    <n v="12744"/>
    <s v="Bonifico"/>
    <d v="2024-05-23T00:00:00"/>
    <s v="6129"/>
    <s v="SAN. BANCO POPOLARE CC TESORERIA"/>
  </r>
  <r>
    <s v="1411118"/>
    <s v="90063"/>
    <x v="611"/>
    <s v="ACQ"/>
    <s v="202411000002851"/>
    <d v="2024-03-21T00:00:00"/>
    <s v="1 TRIM 2024 WIFI SCUOLA"/>
    <n v="732"/>
    <s v="60"/>
    <d v="2024-03-25T00:00:00"/>
    <d v="2024-05-24T00:00:00"/>
    <n v="-15"/>
    <n v="45"/>
    <n v="600"/>
    <n v="-9000"/>
    <n v="27000"/>
    <s v="Bonifico"/>
    <d v="2024-05-09T00:00:00"/>
    <s v="5301"/>
    <s v="SAN. BANCO POPOLARE CC TESORERIA"/>
  </r>
  <r>
    <s v="1411119"/>
    <s v="2493"/>
    <x v="417"/>
    <s v="ACQ"/>
    <s v="V1-1907"/>
    <d v="2024-03-21T00:00:00"/>
    <m/>
    <n v="640.5"/>
    <s v="60"/>
    <d v="2024-03-25T00:00:00"/>
    <d v="2024-05-24T00:00:00"/>
    <n v="-15"/>
    <n v="45"/>
    <n v="525"/>
    <n v="-7875"/>
    <n v="23625"/>
    <s v="Bonifico"/>
    <d v="2024-05-09T00:00:00"/>
    <s v="5559"/>
    <s v="SAN. BANCO POPOLARE CC TESORERIA"/>
  </r>
  <r>
    <s v="1411120"/>
    <s v="10506"/>
    <x v="142"/>
    <s v="ACQ"/>
    <s v="2000004428"/>
    <d v="2024-03-21T00:00:00"/>
    <m/>
    <n v="134.63999999999999"/>
    <s v="60"/>
    <d v="2024-03-25T00:00:00"/>
    <d v="2024-05-24T00:00:00"/>
    <n v="-15"/>
    <n v="45"/>
    <n v="122.4"/>
    <n v="-1836"/>
    <n v="5508"/>
    <s v="Bonifico"/>
    <d v="2024-05-09T00:00:00"/>
    <s v="5443"/>
    <s v="SAN. BANCO POPOLARE CC TESORERIA"/>
  </r>
  <r>
    <s v="1411121"/>
    <s v="99263"/>
    <x v="69"/>
    <s v="ACQ"/>
    <s v="4000003108"/>
    <d v="2024-03-18T00:00:00"/>
    <m/>
    <n v="3036"/>
    <s v="60"/>
    <d v="2024-03-25T00:00:00"/>
    <d v="2024-05-24T00:00:00"/>
    <n v="-15"/>
    <n v="45"/>
    <n v="2760"/>
    <n v="-41400"/>
    <n v="124200"/>
    <s v="Bonifico"/>
    <d v="2024-05-09T00:00:00"/>
    <s v="5520"/>
    <s v="SAN. BANCO POPOLARE CC TESORERIA"/>
  </r>
  <r>
    <s v="1411122"/>
    <s v="94614"/>
    <x v="47"/>
    <s v="ACQ"/>
    <s v="7172377147"/>
    <d v="2024-03-21T00:00:00"/>
    <m/>
    <n v="603.29"/>
    <s v="60"/>
    <d v="2024-03-25T00:00:00"/>
    <d v="2024-05-24T00:00:00"/>
    <n v="-1"/>
    <n v="59"/>
    <n v="494.5"/>
    <n v="-494.5"/>
    <n v="29175.5"/>
    <s v="Bonifico"/>
    <d v="2024-05-23T00:00:00"/>
    <s v="5932"/>
    <s v="SAN. BANCO POPOLARE CC TESORERIA"/>
  </r>
  <r>
    <s v="1411123"/>
    <s v="91477"/>
    <x v="29"/>
    <s v="ACQ"/>
    <s v="1210100062"/>
    <d v="2024-03-21T00:00:00"/>
    <m/>
    <n v="382.98"/>
    <s v="60"/>
    <d v="2024-03-25T00:00:00"/>
    <d v="2024-05-24T00:00:00"/>
    <n v="-2"/>
    <n v="58"/>
    <n v="313.92"/>
    <n v="-627.84"/>
    <n v="18207.36"/>
    <s v="Bonifico"/>
    <d v="2024-05-22T00:00:00"/>
    <s v="5862"/>
    <s v="SAN. BANCO POPOLARE CC TESORERIA"/>
  </r>
  <r>
    <s v="1411124"/>
    <s v="22839"/>
    <x v="13"/>
    <s v="ACQ"/>
    <s v="26125033"/>
    <d v="2024-03-08T00:00:00"/>
    <m/>
    <n v="48.05"/>
    <s v="60"/>
    <d v="2024-03-25T00:00:00"/>
    <d v="2024-05-24T00:00:00"/>
    <n v="-11"/>
    <n v="49"/>
    <n v="46.2"/>
    <n v="-508.20000000000005"/>
    <n v="2263.8000000000002"/>
    <s v="Bonifico"/>
    <d v="2024-05-13T00:00:00"/>
    <s v="5622"/>
    <s v="SAN. BANCO POPOLARE CC TESORERIA"/>
  </r>
  <r>
    <s v="1411125"/>
    <s v="22839"/>
    <x v="13"/>
    <s v="ACQ"/>
    <s v="26125053"/>
    <d v="2024-03-08T00:00:00"/>
    <m/>
    <n v="385.11"/>
    <s v="60"/>
    <d v="2024-03-25T00:00:00"/>
    <d v="2024-05-24T00:00:00"/>
    <n v="-11"/>
    <n v="49"/>
    <n v="370.3"/>
    <n v="-4073.3"/>
    <n v="18144.7"/>
    <s v="Bonifico"/>
    <d v="2024-05-13T00:00:00"/>
    <s v="5622"/>
    <s v="SAN. BANCO POPOLARE CC TESORERIA"/>
  </r>
  <r>
    <s v="1411126"/>
    <s v="22839"/>
    <x v="13"/>
    <s v="ACQ"/>
    <s v="26125084"/>
    <d v="2024-03-08T00:00:00"/>
    <m/>
    <n v="156.96"/>
    <s v="60"/>
    <d v="2024-03-25T00:00:00"/>
    <d v="2024-05-24T00:00:00"/>
    <n v="-11"/>
    <n v="49"/>
    <n v="150.91999999999999"/>
    <n v="-1660.12"/>
    <n v="7395.079999999999"/>
    <s v="Bonifico"/>
    <d v="2024-05-13T00:00:00"/>
    <s v="5622"/>
    <s v="SAN. BANCO POPOLARE CC TESORERIA"/>
  </r>
  <r>
    <s v="1411127"/>
    <s v="22839"/>
    <x v="13"/>
    <s v="ACQ"/>
    <s v="26125578"/>
    <d v="2024-03-11T00:00:00"/>
    <m/>
    <n v="286.86"/>
    <s v="60"/>
    <d v="2024-03-25T00:00:00"/>
    <d v="2024-05-24T00:00:00"/>
    <n v="-2"/>
    <n v="58"/>
    <n v="273.2"/>
    <n v="-546.4"/>
    <n v="15845.599999999999"/>
    <s v="Bonifico"/>
    <d v="2024-05-22T00:00:00"/>
    <s v="5867"/>
    <s v="SAN. BANCO POPOLARE CC TESORERIA"/>
  </r>
  <r>
    <s v="1411128"/>
    <s v="22839"/>
    <x v="13"/>
    <s v="ACQ"/>
    <s v="26127412"/>
    <d v="2024-03-14T00:00:00"/>
    <m/>
    <n v="1237.5999999999999"/>
    <s v="60"/>
    <d v="2024-03-25T00:00:00"/>
    <d v="2024-05-24T00:00:00"/>
    <n v="-11"/>
    <n v="49"/>
    <n v="1190"/>
    <n v="-13090"/>
    <n v="58310"/>
    <s v="Bonifico"/>
    <d v="2024-05-13T00:00:00"/>
    <s v="5623"/>
    <s v="SAN. BANCO POPOLARE CC TESORERIA"/>
  </r>
  <r>
    <s v="1411129"/>
    <s v="22839"/>
    <x v="13"/>
    <s v="ACQ"/>
    <s v="26127615"/>
    <d v="2024-03-14T00:00:00"/>
    <m/>
    <n v="154.44"/>
    <s v="60"/>
    <d v="2024-03-25T00:00:00"/>
    <d v="2024-05-24T00:00:00"/>
    <n v="-11"/>
    <n v="49"/>
    <n v="148.5"/>
    <n v="-1633.5"/>
    <n v="7276.5"/>
    <s v="Bonifico"/>
    <d v="2024-05-13T00:00:00"/>
    <s v="5623"/>
    <s v="SAN. BANCO POPOLARE CC TESORERIA"/>
  </r>
  <r>
    <s v="1411130"/>
    <s v="22839"/>
    <x v="13"/>
    <s v="ACQ"/>
    <s v="26127609"/>
    <d v="2024-03-14T00:00:00"/>
    <m/>
    <n v="137.28"/>
    <s v="60"/>
    <d v="2024-03-25T00:00:00"/>
    <d v="2024-05-24T00:00:00"/>
    <n v="-11"/>
    <n v="49"/>
    <n v="132"/>
    <n v="-1452"/>
    <n v="6468"/>
    <s v="Bonifico"/>
    <d v="2024-05-13T00:00:00"/>
    <s v="5623"/>
    <s v="SAN. BANCO POPOLARE CC TESORERIA"/>
  </r>
  <r>
    <s v="1411131"/>
    <s v="22839"/>
    <x v="13"/>
    <s v="ACQ"/>
    <s v="26127650"/>
    <d v="2024-03-14T00:00:00"/>
    <m/>
    <n v="240.24"/>
    <s v="60"/>
    <d v="2024-03-25T00:00:00"/>
    <d v="2024-05-24T00:00:00"/>
    <n v="-11"/>
    <n v="49"/>
    <n v="231"/>
    <n v="-2541"/>
    <n v="11319"/>
    <s v="Bonifico"/>
    <d v="2024-05-13T00:00:00"/>
    <s v="5623"/>
    <s v="SAN. BANCO POPOLARE CC TESORERIA"/>
  </r>
  <r>
    <s v="1411132"/>
    <s v="22839"/>
    <x v="13"/>
    <s v="ACQ"/>
    <s v="26127662"/>
    <d v="2024-03-14T00:00:00"/>
    <s v="VEDI NC 26143491 DEL 17/4/24 A STORNO PARZIALE FT PER DIFF. PREZZO"/>
    <n v="617.57000000000005"/>
    <s v="60"/>
    <d v="2024-03-25T00:00:00"/>
    <d v="2024-05-24T00:00:00"/>
    <n v="0"/>
    <n v="60"/>
    <n v="585.6"/>
    <n v="0"/>
    <n v="35136"/>
    <s v="Bonifico"/>
    <d v="2024-05-21T00:00:00"/>
    <s v="5797"/>
    <s v="SAN. BANCO POPOLARE CC TESORERIA"/>
  </r>
  <r>
    <s v="1411133"/>
    <s v="22839"/>
    <x v="13"/>
    <s v="ACQ"/>
    <s v="26127134"/>
    <d v="2024-03-13T00:00:00"/>
    <m/>
    <n v="432.93"/>
    <s v="60"/>
    <d v="2024-03-25T00:00:00"/>
    <d v="2024-05-24T00:00:00"/>
    <n v="-11"/>
    <n v="49"/>
    <n v="409.5"/>
    <n v="-4504.5"/>
    <n v="20065.5"/>
    <s v="Bonifico"/>
    <d v="2024-05-13T00:00:00"/>
    <s v="5623"/>
    <s v="SAN. BANCO POPOLARE CC TESORERIA"/>
  </r>
  <r>
    <s v="1411134"/>
    <s v="22839"/>
    <x v="13"/>
    <s v="ACQ"/>
    <s v="26127672"/>
    <d v="2024-03-14T00:00:00"/>
    <m/>
    <n v="569.09"/>
    <s v="60"/>
    <d v="2024-03-25T00:00:00"/>
    <d v="2024-05-24T00:00:00"/>
    <n v="-11"/>
    <n v="49"/>
    <n v="547.20000000000005"/>
    <n v="-6019.2000000000007"/>
    <n v="26812.800000000003"/>
    <s v="Bonifico"/>
    <d v="2024-05-13T00:00:00"/>
    <s v="5623"/>
    <s v="SAN. BANCO POPOLARE CC TESORERIA"/>
  </r>
  <r>
    <s v="1411135"/>
    <s v="22839"/>
    <x v="13"/>
    <s v="ACQ"/>
    <s v="26127147"/>
    <d v="2024-03-13T00:00:00"/>
    <m/>
    <n v="432.93"/>
    <s v="60"/>
    <d v="2024-03-25T00:00:00"/>
    <d v="2024-05-24T00:00:00"/>
    <n v="-11"/>
    <n v="49"/>
    <n v="409.5"/>
    <n v="-4504.5"/>
    <n v="20065.5"/>
    <s v="Bonifico"/>
    <d v="2024-05-13T00:00:00"/>
    <s v="5623"/>
    <s v="SAN. BANCO POPOLARE CC TESORERIA"/>
  </r>
  <r>
    <s v="1411136"/>
    <s v="22839"/>
    <x v="13"/>
    <s v="ACQ"/>
    <s v="26127195"/>
    <d v="2024-03-13T00:00:00"/>
    <m/>
    <n v="1237.5999999999999"/>
    <s v="60"/>
    <d v="2024-03-25T00:00:00"/>
    <d v="2024-05-24T00:00:00"/>
    <n v="-11"/>
    <n v="49"/>
    <n v="1190"/>
    <n v="-13090"/>
    <n v="58310"/>
    <s v="Bonifico"/>
    <d v="2024-05-13T00:00:00"/>
    <s v="5623"/>
    <s v="SAN. BANCO POPOLARE CC TESORERIA"/>
  </r>
  <r>
    <s v="1411137"/>
    <s v="95752"/>
    <x v="129"/>
    <s v="ACQ"/>
    <s v="1057040217"/>
    <d v="2024-03-20T00:00:00"/>
    <m/>
    <n v="131.04"/>
    <s v="60"/>
    <d v="2024-03-25T00:00:00"/>
    <d v="2024-05-24T00:00:00"/>
    <n v="-15"/>
    <n v="45"/>
    <n v="126"/>
    <n v="-1890"/>
    <n v="5670"/>
    <s v="Bonifico"/>
    <d v="2024-05-09T00:00:00"/>
    <s v="5405"/>
    <s v="SAN. BANCO POPOLARE CC TESORERIA"/>
  </r>
  <r>
    <s v="1411138"/>
    <s v="22839"/>
    <x v="13"/>
    <s v="ACQ"/>
    <s v="26127790"/>
    <d v="2024-03-14T00:00:00"/>
    <m/>
    <n v="228.23"/>
    <s v="60"/>
    <d v="2024-03-25T00:00:00"/>
    <d v="2024-05-24T00:00:00"/>
    <n v="-11"/>
    <n v="49"/>
    <n v="219.45"/>
    <n v="-2413.9499999999998"/>
    <n v="10753.05"/>
    <s v="Bonifico"/>
    <d v="2024-05-13T00:00:00"/>
    <s v="5623"/>
    <s v="SAN. BANCO POPOLARE CC TESORERIA"/>
  </r>
  <r>
    <s v="1411139"/>
    <s v="22839"/>
    <x v="13"/>
    <s v="ACQ"/>
    <s v="26127800"/>
    <d v="2024-03-14T00:00:00"/>
    <m/>
    <n v="28.03"/>
    <s v="60"/>
    <d v="2024-03-25T00:00:00"/>
    <d v="2024-05-24T00:00:00"/>
    <n v="-11"/>
    <n v="49"/>
    <n v="26.95"/>
    <n v="-296.45"/>
    <n v="1320.55"/>
    <s v="Bonifico"/>
    <d v="2024-05-13T00:00:00"/>
    <s v="5623"/>
    <s v="SAN. BANCO POPOLARE CC TESORERIA"/>
  </r>
  <r>
    <s v="1411140"/>
    <s v="93395"/>
    <x v="212"/>
    <s v="ACQ"/>
    <s v="24031403 Q1"/>
    <d v="2024-03-21T00:00:00"/>
    <m/>
    <n v="10.98"/>
    <s v="60"/>
    <d v="2024-03-25T00:00:00"/>
    <d v="2024-05-24T00:00:00"/>
    <n v="-2"/>
    <n v="58"/>
    <n v="9"/>
    <n v="-18"/>
    <n v="522"/>
    <s v="Bonifico"/>
    <d v="2024-05-22T00:00:00"/>
    <s v="5854"/>
    <s v="SAN. BANCO POPOLARE CC TESORERIA"/>
  </r>
  <r>
    <s v="1411141"/>
    <s v="100721"/>
    <x v="167"/>
    <s v="ACQ"/>
    <s v="5424313129"/>
    <d v="2024-03-15T00:00:00"/>
    <m/>
    <n v="561.20000000000005"/>
    <s v="60"/>
    <d v="2024-03-25T00:00:00"/>
    <d v="2024-05-24T00:00:00"/>
    <n v="-1"/>
    <n v="59"/>
    <n v="460"/>
    <n v="-460"/>
    <n v="27140"/>
    <s v="Bonifico"/>
    <d v="2024-05-23T00:00:00"/>
    <s v="6101"/>
    <s v="SAN. BANCO POPOLARE CC TESORERIA"/>
  </r>
  <r>
    <s v="1411142"/>
    <s v="10346"/>
    <x v="612"/>
    <s v="ACQ"/>
    <s v="2024.1246./2"/>
    <d v="2024-03-15T00:00:00"/>
    <m/>
    <n v="4361.5"/>
    <s v="60"/>
    <d v="2024-03-25T00:00:00"/>
    <d v="2024-05-24T00:00:00"/>
    <n v="-15"/>
    <n v="45"/>
    <n v="3575"/>
    <n v="-53625"/>
    <n v="160875"/>
    <s v="Bonifico"/>
    <d v="2024-05-09T00:00:00"/>
    <s v="5415"/>
    <s v="SAN. BANCO POPOLARE CC TESORERIA"/>
  </r>
  <r>
    <s v="1411143"/>
    <s v="96565"/>
    <x v="228"/>
    <s v="ACQ"/>
    <s v="2024001044"/>
    <d v="2024-03-22T00:00:00"/>
    <m/>
    <n v="45.75"/>
    <s v="60"/>
    <d v="2024-03-25T00:00:00"/>
    <d v="2024-05-24T00:00:00"/>
    <n v="-15"/>
    <n v="45"/>
    <n v="37.5"/>
    <n v="-562.5"/>
    <n v="1687.5"/>
    <s v="Bonifico"/>
    <d v="2024-05-09T00:00:00"/>
    <s v="5475"/>
    <s v="SAN. BANCO POPOLARE CC TESORERIA"/>
  </r>
  <r>
    <s v="1411144"/>
    <s v="11660"/>
    <x v="506"/>
    <s v="ACQ"/>
    <s v="F000000712"/>
    <d v="2024-03-21T00:00:00"/>
    <m/>
    <n v="1816.78"/>
    <s v="60"/>
    <d v="2024-03-25T00:00:00"/>
    <d v="2024-05-24T00:00:00"/>
    <n v="-15"/>
    <n v="45"/>
    <n v="1651.62"/>
    <n v="-24774.3"/>
    <n v="74322.899999999994"/>
    <s v="Bonifico"/>
    <d v="2024-05-09T00:00:00"/>
    <s v="5521"/>
    <s v="SAN. BANCO POPOLARE CC TESORERIA"/>
  </r>
  <r>
    <s v="1411145"/>
    <s v="22839"/>
    <x v="13"/>
    <s v="ACQ"/>
    <s v="26127292"/>
    <d v="2024-03-13T00:00:00"/>
    <m/>
    <n v="385.11"/>
    <s v="60"/>
    <d v="2024-03-25T00:00:00"/>
    <d v="2024-05-24T00:00:00"/>
    <n v="-11"/>
    <n v="49"/>
    <n v="370.3"/>
    <n v="-4073.3"/>
    <n v="18144.7"/>
    <s v="Bonifico"/>
    <d v="2024-05-13T00:00:00"/>
    <s v="5623"/>
    <s v="SAN. BANCO POPOLARE CC TESORERIA"/>
  </r>
  <r>
    <s v="1411146"/>
    <s v="22839"/>
    <x v="13"/>
    <s v="ACQ"/>
    <s v="26127828"/>
    <d v="2024-03-14T00:00:00"/>
    <m/>
    <n v="2361.63"/>
    <s v="60"/>
    <d v="2024-03-25T00:00:00"/>
    <d v="2024-05-24T00:00:00"/>
    <n v="-11"/>
    <n v="49"/>
    <n v="2270.8000000000002"/>
    <n v="-24978.800000000003"/>
    <n v="111269.20000000001"/>
    <s v="Bonifico"/>
    <d v="2024-05-13T00:00:00"/>
    <s v="5623"/>
    <s v="SAN. BANCO POPOLARE CC TESORERIA"/>
  </r>
  <r>
    <s v="1411147"/>
    <s v="22839"/>
    <x v="13"/>
    <s v="ACQ"/>
    <s v="26128835"/>
    <d v="2024-03-18T00:00:00"/>
    <m/>
    <n v="151.01"/>
    <s v="60"/>
    <d v="2024-03-25T00:00:00"/>
    <d v="2024-05-24T00:00:00"/>
    <n v="-11"/>
    <n v="49"/>
    <n v="145.19999999999999"/>
    <n v="-1597.1999999999998"/>
    <n v="7114.7999999999993"/>
    <s v="Bonifico"/>
    <d v="2024-05-13T00:00:00"/>
    <s v="5623"/>
    <s v="SAN. BANCO POPOLARE CC TESORERIA"/>
  </r>
  <r>
    <s v="1411148"/>
    <s v="22839"/>
    <x v="13"/>
    <s v="ACQ"/>
    <s v="26128832"/>
    <d v="2024-03-18T00:00:00"/>
    <m/>
    <n v="109.2"/>
    <s v="60"/>
    <d v="2024-03-25T00:00:00"/>
    <d v="2024-05-24T00:00:00"/>
    <n v="-11"/>
    <n v="49"/>
    <n v="105"/>
    <n v="-1155"/>
    <n v="5145"/>
    <s v="Bonifico"/>
    <d v="2024-05-13T00:00:00"/>
    <s v="5623"/>
    <s v="SAN. BANCO POPOLARE CC TESORERIA"/>
  </r>
  <r>
    <s v="1411149"/>
    <s v="97124"/>
    <x v="112"/>
    <s v="ACQ"/>
    <s v="S1/002026"/>
    <d v="2024-03-14T00:00:00"/>
    <m/>
    <n v="207.9"/>
    <s v="60"/>
    <d v="2024-03-25T00:00:00"/>
    <d v="2024-05-24T00:00:00"/>
    <n v="-15"/>
    <n v="45"/>
    <n v="198"/>
    <n v="-2970"/>
    <n v="8910"/>
    <s v="Bonifico"/>
    <d v="2024-05-09T00:00:00"/>
    <s v="5330"/>
    <s v="SAN. BANCO POPOLARE CC TESORERIA"/>
  </r>
  <r>
    <s v="1411150"/>
    <s v="90075"/>
    <x v="8"/>
    <s v="ACQ"/>
    <s v="242019514"/>
    <d v="2024-03-20T00:00:00"/>
    <m/>
    <n v="91.5"/>
    <s v="60"/>
    <d v="2024-03-25T00:00:00"/>
    <d v="2024-05-24T00:00:00"/>
    <n v="-14"/>
    <n v="46"/>
    <n v="75"/>
    <n v="-1050"/>
    <n v="3450"/>
    <s v="Bonifico"/>
    <d v="2024-05-10T00:00:00"/>
    <s v="5595"/>
    <s v="SAN. BANCO POPOLARE CC TESORERIA"/>
  </r>
  <r>
    <s v="1411151"/>
    <s v="96711"/>
    <x v="312"/>
    <s v="ACQ"/>
    <s v="40041889"/>
    <d v="2024-03-21T00:00:00"/>
    <m/>
    <n v="32.33"/>
    <s v="60"/>
    <d v="2024-03-25T00:00:00"/>
    <d v="2024-05-24T00:00:00"/>
    <n v="-15"/>
    <n v="45"/>
    <n v="26.5"/>
    <n v="-397.5"/>
    <n v="1192.5"/>
    <s v="Bonifico"/>
    <d v="2024-05-09T00:00:00"/>
    <s v="5418"/>
    <s v="SAN. BANCO POPOLARE CC TESORERIA"/>
  </r>
  <r>
    <s v="1411152"/>
    <s v="98814"/>
    <x v="204"/>
    <s v="ACQ"/>
    <s v="2024/461/PA"/>
    <d v="2024-03-18T00:00:00"/>
    <m/>
    <n v="59.48"/>
    <s v="60"/>
    <d v="2024-03-25T00:00:00"/>
    <d v="2024-05-24T00:00:00"/>
    <n v="-1"/>
    <n v="59"/>
    <n v="48.75"/>
    <n v="-48.75"/>
    <n v="2876.25"/>
    <s v="Bonifico"/>
    <d v="2024-05-23T00:00:00"/>
    <s v="5988"/>
    <s v="SAN. BANCO POPOLARE CC TESORERIA"/>
  </r>
  <r>
    <s v="1411153"/>
    <s v="90078"/>
    <x v="32"/>
    <s v="ACQ"/>
    <s v="9079676846"/>
    <d v="2024-03-20T00:00:00"/>
    <s v="MARZO 2024 NOL. CONTSTELLATION VISION"/>
    <n v="122"/>
    <s v="60"/>
    <d v="2024-03-25T00:00:00"/>
    <d v="2024-05-24T00:00:00"/>
    <n v="-15"/>
    <n v="45"/>
    <n v="100"/>
    <n v="-1500"/>
    <n v="4500"/>
    <s v="Bonifico"/>
    <d v="2024-05-09T00:00:00"/>
    <s v="5355"/>
    <s v="SAN. BANCO POPOLARE CC TESORERIA"/>
  </r>
  <r>
    <s v="1411154"/>
    <s v="90078"/>
    <x v="32"/>
    <s v="ACQ"/>
    <s v="9079676845"/>
    <d v="2024-03-20T00:00:00"/>
    <s v="MARZO 2024 NOLEGGIO CENTURION ACTIVE SENTRY EQURENT"/>
    <n v="1463.56"/>
    <s v="60"/>
    <d v="2024-03-25T00:00:00"/>
    <d v="2024-05-24T00:00:00"/>
    <n v="-15"/>
    <n v="45"/>
    <n v="1199.6400000000001"/>
    <n v="-17994.600000000002"/>
    <n v="53983.8"/>
    <s v="Bonifico"/>
    <d v="2024-05-09T00:00:00"/>
    <s v="5355"/>
    <s v="SAN. BANCO POPOLARE CC TESORERIA"/>
  </r>
  <r>
    <s v="1411156"/>
    <s v="98276"/>
    <x v="256"/>
    <s v="ACQ"/>
    <s v="0000001060002613"/>
    <d v="2024-03-20T00:00:00"/>
    <m/>
    <n v="1288.96"/>
    <s v="60"/>
    <d v="2024-03-25T00:00:00"/>
    <d v="2024-05-24T00:00:00"/>
    <n v="-1"/>
    <n v="59"/>
    <n v="1171.78"/>
    <n v="-1171.78"/>
    <n v="69135.02"/>
    <s v="Bonifico"/>
    <d v="2024-05-23T00:00:00"/>
    <s v="5972"/>
    <s v="SAN. BANCO POPOLARE CC TESORERIA"/>
  </r>
  <r>
    <s v="1411157"/>
    <s v="22839"/>
    <x v="13"/>
    <s v="ACQ"/>
    <s v="26127247"/>
    <d v="2024-03-13T00:00:00"/>
    <m/>
    <n v="1485.12"/>
    <s v="60"/>
    <d v="2024-03-25T00:00:00"/>
    <d v="2024-05-24T00:00:00"/>
    <n v="-11"/>
    <n v="49"/>
    <n v="1428"/>
    <n v="-15708"/>
    <n v="69972"/>
    <s v="Bonifico"/>
    <d v="2024-05-13T00:00:00"/>
    <s v="5623"/>
    <s v="SAN. BANCO POPOLARE CC TESORERIA"/>
  </r>
  <r>
    <s v="1411159"/>
    <s v="22839"/>
    <x v="13"/>
    <s v="ACQ"/>
    <s v="26123633"/>
    <d v="2024-03-06T00:00:00"/>
    <m/>
    <n v="47.82"/>
    <s v="60"/>
    <d v="2024-03-25T00:00:00"/>
    <d v="2024-05-24T00:00:00"/>
    <n v="-11"/>
    <n v="49"/>
    <n v="39.200000000000003"/>
    <n v="-431.20000000000005"/>
    <n v="1920.8000000000002"/>
    <s v="Bonifico"/>
    <d v="2024-05-13T00:00:00"/>
    <s v="5622"/>
    <s v="SAN. BANCO POPOLARE CC TESORERIA"/>
  </r>
  <r>
    <s v="1411160"/>
    <s v="22839"/>
    <x v="13"/>
    <s v="ACQ"/>
    <s v="26124724"/>
    <d v="2024-03-08T00:00:00"/>
    <m/>
    <n v="36.4"/>
    <s v="60"/>
    <d v="2024-03-25T00:00:00"/>
    <d v="2024-05-24T00:00:00"/>
    <n v="-11"/>
    <n v="49"/>
    <n v="35"/>
    <n v="-385"/>
    <n v="1715"/>
    <s v="Bonifico"/>
    <d v="2024-05-13T00:00:00"/>
    <s v="5622"/>
    <s v="SAN. BANCO POPOLARE CC TESORERIA"/>
  </r>
  <r>
    <s v="1411161"/>
    <s v="22839"/>
    <x v="13"/>
    <s v="ACQ"/>
    <s v="26124294"/>
    <d v="2024-03-07T00:00:00"/>
    <m/>
    <n v="209.02"/>
    <s v="60"/>
    <d v="2024-03-25T00:00:00"/>
    <d v="2024-05-24T00:00:00"/>
    <n v="28"/>
    <n v="88"/>
    <n v="171.33"/>
    <n v="4797.2400000000007"/>
    <n v="15077.04"/>
    <s v="Bonifico"/>
    <d v="2024-06-21T00:00:00"/>
    <s v="7524"/>
    <s v="SAN. BANCO POPOLARE CC TESORERIA"/>
  </r>
  <r>
    <s v="1411162"/>
    <s v="92068"/>
    <x v="79"/>
    <s v="ACQ"/>
    <s v="1020660842"/>
    <d v="2024-03-19T00:00:00"/>
    <m/>
    <n v="4306.6000000000004"/>
    <s v="60"/>
    <d v="2024-03-25T00:00:00"/>
    <d v="2024-05-24T00:00:00"/>
    <n v="-15"/>
    <n v="45"/>
    <n v="3530"/>
    <n v="-52950"/>
    <n v="158850"/>
    <s v="Bonifico"/>
    <d v="2024-05-09T00:00:00"/>
    <s v="5561"/>
    <s v="SAN. BANCO POPOLARE CC TESORERIA"/>
  </r>
  <r>
    <s v="1411163"/>
    <s v="90127"/>
    <x v="45"/>
    <s v="ACQ"/>
    <s v="5302663242"/>
    <d v="2024-03-19T00:00:00"/>
    <m/>
    <n v="198.52"/>
    <s v="60"/>
    <d v="2024-03-25T00:00:00"/>
    <d v="2024-05-24T00:00:00"/>
    <n v="-1"/>
    <n v="59"/>
    <n v="162.72"/>
    <n v="-162.72"/>
    <n v="9600.48"/>
    <s v="Bonifico"/>
    <d v="2024-05-23T00:00:00"/>
    <s v="6137"/>
    <s v="SAN. BANCO POPOLARE CC TESORERIA"/>
  </r>
  <r>
    <s v="1411164"/>
    <s v="90132"/>
    <x v="222"/>
    <s v="ACQ"/>
    <s v="2024005329"/>
    <d v="2024-03-19T00:00:00"/>
    <s v="MINOR PREZZO"/>
    <n v="47453.55"/>
    <s v="60"/>
    <d v="2024-03-25T00:00:00"/>
    <d v="2024-05-24T00:00:00"/>
    <n v="-15"/>
    <n v="45"/>
    <n v="43139.59"/>
    <n v="-647093.85"/>
    <n v="1941281.5499999998"/>
    <s v="Bonifico"/>
    <d v="2024-05-09T00:00:00"/>
    <s v="5455"/>
    <s v="SAN. BANCO POPOLARE CC TESORERIA"/>
  </r>
  <r>
    <s v="1411165"/>
    <s v="100655"/>
    <x v="613"/>
    <s v="ACQ"/>
    <s v="24000785"/>
    <d v="2024-03-14T00:00:00"/>
    <s v="MANTENIM PATENTINO GAS MUZZI 2024"/>
    <n v="99.06"/>
    <s v="60"/>
    <d v="2024-03-25T00:00:00"/>
    <d v="2024-05-24T00:00:00"/>
    <n v="-49"/>
    <n v="11"/>
    <n v="83"/>
    <n v="-4067"/>
    <n v="913"/>
    <s v="Bonifico"/>
    <d v="2024-04-05T00:00:00"/>
    <s v="3750"/>
    <s v="SAN. BANCO POPOLARE CC TESORERIA"/>
  </r>
  <r>
    <s v="1411166"/>
    <s v="96420"/>
    <x v="78"/>
    <s v="ACQ"/>
    <s v="FS/1177"/>
    <d v="2024-03-15T00:00:00"/>
    <m/>
    <n v="11660.06"/>
    <s v="60"/>
    <d v="2024-03-25T00:00:00"/>
    <d v="2024-05-24T00:00:00"/>
    <n v="-1"/>
    <n v="59"/>
    <n v="11211.6"/>
    <n v="-11211.6"/>
    <n v="661484.4"/>
    <s v="Bonifico"/>
    <d v="2024-05-23T00:00:00"/>
    <s v="6164"/>
    <s v="SAN. BANCO POPOLARE CC TESORERIA"/>
  </r>
  <r>
    <s v="1411167"/>
    <s v="96420"/>
    <x v="78"/>
    <s v="ACQ"/>
    <s v="FS/1198"/>
    <d v="2024-03-18T00:00:00"/>
    <m/>
    <n v="2223.94"/>
    <s v="60"/>
    <d v="2024-03-25T00:00:00"/>
    <d v="2024-05-24T00:00:00"/>
    <n v="-1"/>
    <n v="59"/>
    <n v="2138.4"/>
    <n v="-2138.4"/>
    <n v="126165.6"/>
    <s v="Bonifico"/>
    <d v="2024-05-23T00:00:00"/>
    <s v="6164"/>
    <s v="SAN. BANCO POPOLARE CC TESORERIA"/>
  </r>
  <r>
    <s v="1411168"/>
    <s v="96420"/>
    <x v="78"/>
    <s v="ACQ"/>
    <s v="FS/1238"/>
    <d v="2024-03-19T00:00:00"/>
    <m/>
    <n v="1350.75"/>
    <s v="60"/>
    <d v="2024-03-25T00:00:00"/>
    <d v="2024-05-24T00:00:00"/>
    <n v="-1"/>
    <n v="59"/>
    <n v="1298.8"/>
    <n v="-1298.8"/>
    <n v="76629.2"/>
    <s v="Bonifico"/>
    <d v="2024-05-23T00:00:00"/>
    <s v="6164"/>
    <s v="SAN. BANCO POPOLARE CC TESORERIA"/>
  </r>
  <r>
    <s v="1411169"/>
    <s v="90063"/>
    <x v="611"/>
    <s v="ACQ"/>
    <s v="202411000002876"/>
    <d v="2024-03-21T00:00:00"/>
    <s v="01/01/24-31/03/24 CONNETTIVITA' INTERNET"/>
    <n v="3952.8"/>
    <s v="60"/>
    <d v="2024-03-25T00:00:00"/>
    <d v="2024-05-24T00:00:00"/>
    <n v="-15"/>
    <n v="45"/>
    <n v="3240"/>
    <n v="-48600"/>
    <n v="145800"/>
    <s v="Bonifico"/>
    <d v="2024-05-09T00:00:00"/>
    <s v="5301"/>
    <s v="SAN. BANCO POPOLARE CC TESORERIA"/>
  </r>
  <r>
    <s v="1411170"/>
    <s v="22839"/>
    <x v="13"/>
    <s v="ACQ"/>
    <s v="26124296"/>
    <d v="2024-03-07T00:00:00"/>
    <m/>
    <n v="17.97"/>
    <s v="60"/>
    <d v="2024-03-25T00:00:00"/>
    <d v="2024-05-24T00:00:00"/>
    <n v="-11"/>
    <n v="49"/>
    <n v="17.28"/>
    <n v="-190.08"/>
    <n v="846.72"/>
    <s v="Bonifico"/>
    <d v="2024-05-13T00:00:00"/>
    <s v="5622"/>
    <s v="SAN. BANCO POPOLARE CC TESORERIA"/>
  </r>
  <r>
    <s v="1411171"/>
    <s v="22839"/>
    <x v="13"/>
    <s v="ACQ"/>
    <s v="26124283"/>
    <d v="2024-03-07T00:00:00"/>
    <m/>
    <n v="219.65"/>
    <s v="60"/>
    <d v="2024-03-25T00:00:00"/>
    <d v="2024-05-24T00:00:00"/>
    <n v="-11"/>
    <n v="49"/>
    <n v="211.2"/>
    <n v="-2323.1999999999998"/>
    <n v="10348.799999999999"/>
    <s v="Bonifico"/>
    <d v="2024-05-13T00:00:00"/>
    <s v="5622"/>
    <s v="SAN. BANCO POPOLARE CC TESORERIA"/>
  </r>
  <r>
    <s v="1411172"/>
    <s v="22839"/>
    <x v="13"/>
    <s v="ACQ"/>
    <s v="26124403"/>
    <d v="2024-03-07T00:00:00"/>
    <s v="ATTESA MODIF IVA CARLA"/>
    <n v="387.43"/>
    <s v="60"/>
    <d v="2024-03-25T00:00:00"/>
    <d v="2024-05-24T00:00:00"/>
    <n v="-2"/>
    <n v="58"/>
    <n v="365.75"/>
    <n v="-731.5"/>
    <n v="21213.5"/>
    <s v="Bonifico"/>
    <d v="2024-05-22T00:00:00"/>
    <s v="5866"/>
    <s v="SAN. BANCO POPOLARE CC TESORERIA"/>
  </r>
  <r>
    <s v="1411173"/>
    <s v="22839"/>
    <x v="13"/>
    <s v="ACQ"/>
    <s v="26124501"/>
    <d v="2024-03-07T00:00:00"/>
    <m/>
    <n v="2361.63"/>
    <s v="60"/>
    <d v="2024-03-25T00:00:00"/>
    <d v="2024-05-24T00:00:00"/>
    <n v="-11"/>
    <n v="49"/>
    <n v="2270.8000000000002"/>
    <n v="-24978.800000000003"/>
    <n v="111269.20000000001"/>
    <s v="Bonifico"/>
    <d v="2024-05-13T00:00:00"/>
    <s v="5622"/>
    <s v="SAN. BANCO POPOLARE CC TESORERIA"/>
  </r>
  <r>
    <s v="1411174"/>
    <s v="22839"/>
    <x v="13"/>
    <s v="ACQ"/>
    <s v="26124500"/>
    <d v="2024-03-07T00:00:00"/>
    <m/>
    <n v="3523.52"/>
    <s v="60"/>
    <d v="2024-03-25T00:00:00"/>
    <d v="2024-05-24T00:00:00"/>
    <n v="-11"/>
    <n v="49"/>
    <n v="3388"/>
    <n v="-37268"/>
    <n v="166012"/>
    <s v="Bonifico"/>
    <d v="2024-05-13T00:00:00"/>
    <s v="5622"/>
    <s v="SAN. BANCO POPOLARE CC TESORERIA"/>
  </r>
  <r>
    <s v="1411175"/>
    <s v="22839"/>
    <x v="13"/>
    <s v="ACQ"/>
    <s v="26125017"/>
    <d v="2024-03-08T00:00:00"/>
    <m/>
    <n v="1237.5999999999999"/>
    <s v="60"/>
    <d v="2024-03-25T00:00:00"/>
    <d v="2024-05-24T00:00:00"/>
    <n v="-11"/>
    <n v="49"/>
    <n v="1190"/>
    <n v="-13090"/>
    <n v="58310"/>
    <s v="Bonifico"/>
    <d v="2024-05-13T00:00:00"/>
    <s v="5622"/>
    <s v="SAN. BANCO POPOLARE CC TESORERIA"/>
  </r>
  <r>
    <s v="1411176"/>
    <s v="22839"/>
    <x v="13"/>
    <s v="ACQ"/>
    <s v="26125034"/>
    <d v="2024-03-08T00:00:00"/>
    <m/>
    <n v="1209.21"/>
    <s v="60"/>
    <d v="2024-03-25T00:00:00"/>
    <d v="2024-05-24T00:00:00"/>
    <n v="-2"/>
    <n v="58"/>
    <n v="1162.7"/>
    <n v="-2325.4"/>
    <n v="67436.600000000006"/>
    <s v="Bonifico"/>
    <d v="2024-05-22T00:00:00"/>
    <s v="5866"/>
    <s v="SAN. BANCO POPOLARE CC TESORERIA"/>
  </r>
  <r>
    <s v="1411177"/>
    <s v="22839"/>
    <x v="13"/>
    <s v="ACQ"/>
    <s v="26125058"/>
    <d v="2024-03-08T00:00:00"/>
    <m/>
    <n v="595.46"/>
    <s v="60"/>
    <d v="2024-03-25T00:00:00"/>
    <d v="2024-05-24T00:00:00"/>
    <n v="-11"/>
    <n v="49"/>
    <n v="560.55999999999995"/>
    <n v="-6166.16"/>
    <n v="27467.439999999999"/>
    <s v="Bonifico"/>
    <d v="2024-05-13T00:00:00"/>
    <s v="5622"/>
    <s v="SAN. BANCO POPOLARE CC TESORERIA"/>
  </r>
  <r>
    <s v="1411178"/>
    <s v="22839"/>
    <x v="13"/>
    <s v="ACQ"/>
    <s v="26125119"/>
    <d v="2024-03-08T00:00:00"/>
    <m/>
    <n v="1041.04"/>
    <s v="60"/>
    <d v="2024-03-25T00:00:00"/>
    <d v="2024-05-24T00:00:00"/>
    <n v="-11"/>
    <n v="49"/>
    <n v="1001"/>
    <n v="-11011"/>
    <n v="49049"/>
    <s v="Bonifico"/>
    <d v="2024-05-13T00:00:00"/>
    <s v="5622"/>
    <s v="SAN. BANCO POPOLARE CC TESORERIA"/>
  </r>
  <r>
    <s v="1411179"/>
    <s v="22839"/>
    <x v="13"/>
    <s v="ACQ"/>
    <s v="26125735"/>
    <d v="2024-03-11T00:00:00"/>
    <m/>
    <n v="534.12"/>
    <s v="60"/>
    <d v="2024-03-25T00:00:00"/>
    <d v="2024-05-24T00:00:00"/>
    <n v="-11"/>
    <n v="49"/>
    <n v="506.8"/>
    <n v="-5574.8"/>
    <n v="24833.200000000001"/>
    <s v="Bonifico"/>
    <d v="2024-05-13T00:00:00"/>
    <s v="5623"/>
    <s v="SAN. BANCO POPOLARE CC TESORERIA"/>
  </r>
  <r>
    <s v="1411180"/>
    <s v="22839"/>
    <x v="13"/>
    <s v="ACQ"/>
    <s v="26126878"/>
    <d v="2024-03-13T00:00:00"/>
    <m/>
    <n v="164.74"/>
    <s v="60"/>
    <d v="2024-03-25T00:00:00"/>
    <d v="2024-05-24T00:00:00"/>
    <n v="-11"/>
    <n v="49"/>
    <n v="158.4"/>
    <n v="-1742.4"/>
    <n v="7761.6"/>
    <s v="Bonifico"/>
    <d v="2024-05-13T00:00:00"/>
    <s v="5623"/>
    <s v="SAN. BANCO POPOLARE CC TESORERIA"/>
  </r>
  <r>
    <s v="1411181"/>
    <s v="22839"/>
    <x v="13"/>
    <s v="ACQ"/>
    <s v="26127435"/>
    <d v="2024-03-14T00:00:00"/>
    <m/>
    <n v="439.3"/>
    <s v="60"/>
    <d v="2024-03-25T00:00:00"/>
    <d v="2024-05-24T00:00:00"/>
    <n v="-2"/>
    <n v="58"/>
    <n v="422.4"/>
    <n v="-844.8"/>
    <n v="24499.199999999997"/>
    <s v="Bonifico"/>
    <d v="2024-05-22T00:00:00"/>
    <s v="5867"/>
    <s v="SAN. BANCO POPOLARE CC TESORERIA"/>
  </r>
  <r>
    <s v="1411182"/>
    <s v="22839"/>
    <x v="13"/>
    <s v="ACQ"/>
    <s v="26127576"/>
    <d v="2024-03-14T00:00:00"/>
    <m/>
    <n v="274.56"/>
    <s v="60"/>
    <d v="2024-03-25T00:00:00"/>
    <d v="2024-05-24T00:00:00"/>
    <n v="-11"/>
    <n v="49"/>
    <n v="264"/>
    <n v="-2904"/>
    <n v="12936"/>
    <s v="Bonifico"/>
    <d v="2024-05-13T00:00:00"/>
    <s v="5623"/>
    <s v="SAN. BANCO POPOLARE CC TESORERIA"/>
  </r>
  <r>
    <s v="1411183"/>
    <s v="90712"/>
    <x v="507"/>
    <s v="ACQ_I"/>
    <s v="V0-48025"/>
    <d v="2024-03-19T00:00:00"/>
    <s v="TERR. PASTI MAR.'24"/>
    <n v="1373.58"/>
    <s v="30"/>
    <d v="2024-03-25T00:00:00"/>
    <d v="2024-04-24T00:00:00"/>
    <n v="-2"/>
    <n v="28"/>
    <n v="1320.75"/>
    <n v="-2641.5"/>
    <n v="36981"/>
    <s v="Bonifico"/>
    <d v="2024-04-22T00:00:00"/>
    <s v="4732"/>
    <s v="TERR. BANCO POPOLARE"/>
  </r>
  <r>
    <s v="1411184"/>
    <s v="90712"/>
    <x v="507"/>
    <s v="ACQ_I"/>
    <s v="V0-48021"/>
    <d v="2024-03-19T00:00:00"/>
    <s v="OSPED. PASTI MAR.'24"/>
    <n v="183.14"/>
    <s v="30"/>
    <d v="2024-03-25T00:00:00"/>
    <d v="2024-04-24T00:00:00"/>
    <n v="-2"/>
    <n v="28"/>
    <n v="176.1"/>
    <n v="-352.2"/>
    <n v="4930.8"/>
    <s v="Bonifico"/>
    <d v="2024-04-22T00:00:00"/>
    <s v="4733"/>
    <s v="SAN. BANCO POPOLARE CC TESORERIA"/>
  </r>
  <r>
    <s v="1411185"/>
    <s v="93172"/>
    <x v="614"/>
    <s v="ACQ"/>
    <s v="4PA"/>
    <d v="2024-03-15T00:00:00"/>
    <s v="PROGETTI RIABILIT.BDG DI SALUTE FEB.'24"/>
    <n v="2102.6"/>
    <s v="60"/>
    <d v="2024-03-25T00:00:00"/>
    <d v="2024-05-24T00:00:00"/>
    <n v="-39"/>
    <n v="21"/>
    <n v="2002.48"/>
    <n v="-78096.72"/>
    <n v="42052.08"/>
    <s v="Bonifico"/>
    <d v="2024-04-15T00:00:00"/>
    <s v="4514"/>
    <s v="SAN. BANCO POPOLARE CC TESORERIA"/>
  </r>
  <r>
    <s v="1411190"/>
    <s v="94921"/>
    <x v="171"/>
    <s v="ACQ"/>
    <s v="8724128290"/>
    <d v="2024-03-19T00:00:00"/>
    <m/>
    <n v="6807.79"/>
    <s v="60"/>
    <d v="2024-03-25T00:00:00"/>
    <d v="2024-05-24T00:00:00"/>
    <n v="-1"/>
    <n v="59"/>
    <n v="6188.9"/>
    <n v="-6188.9"/>
    <n v="365145.1"/>
    <s v="Bonifico"/>
    <d v="2024-05-23T00:00:00"/>
    <s v="5949"/>
    <s v="SAN. BANCO POPOLARE CC TESORERIA"/>
  </r>
  <r>
    <s v="1411191"/>
    <s v="95277"/>
    <x v="328"/>
    <s v="ACQ"/>
    <s v="0000001000028615"/>
    <d v="2024-03-19T00:00:00"/>
    <m/>
    <n v="743"/>
    <s v="60"/>
    <d v="2024-03-25T00:00:00"/>
    <d v="2024-05-24T00:00:00"/>
    <n v="-11"/>
    <n v="49"/>
    <n v="675.45"/>
    <n v="-7429.9500000000007"/>
    <n v="33097.050000000003"/>
    <s v="Bonifico"/>
    <d v="2024-05-13T00:00:00"/>
    <s v="5628"/>
    <s v="TERR. BANCO POPOLARE"/>
  </r>
  <r>
    <s v="1411192"/>
    <s v="90075"/>
    <x v="8"/>
    <s v="ACQ"/>
    <s v="242019142"/>
    <d v="2024-03-19T00:00:00"/>
    <m/>
    <n v="0"/>
    <s v="60"/>
    <d v="2024-03-25T00:00:00"/>
    <d v="2024-05-24T00:00:00"/>
    <n v="5"/>
    <n v="65"/>
    <n v="0"/>
    <n v="0"/>
    <n v="0"/>
    <s v="Bonifico"/>
    <d v="2024-05-29T00:00:00"/>
    <m/>
    <s v="SAN. BANCO POPOLARE CC TESORERIA"/>
  </r>
  <r>
    <s v="1411193"/>
    <s v="18707"/>
    <x v="51"/>
    <s v="ACQ"/>
    <s v="00010002803"/>
    <d v="2024-03-15T00:00:00"/>
    <m/>
    <n v="273.77"/>
    <s v="60"/>
    <d v="2024-03-25T00:00:00"/>
    <d v="2024-05-24T00:00:00"/>
    <n v="-1"/>
    <n v="59"/>
    <n v="224.4"/>
    <n v="-224.4"/>
    <n v="13239.6"/>
    <s v="Bonifico"/>
    <d v="2024-05-23T00:00:00"/>
    <s v="5995"/>
    <s v="SAN. BANCO POPOLARE CC TESORERIA"/>
  </r>
  <r>
    <s v="1411194"/>
    <s v="18707"/>
    <x v="51"/>
    <s v="ACQ"/>
    <s v="00010002802"/>
    <d v="2024-03-15T00:00:00"/>
    <m/>
    <n v="472.5"/>
    <s v="60"/>
    <d v="2024-03-25T00:00:00"/>
    <d v="2024-05-24T00:00:00"/>
    <n v="-1"/>
    <n v="59"/>
    <n v="450"/>
    <n v="-450"/>
    <n v="26550"/>
    <s v="Bonifico"/>
    <d v="2024-05-23T00:00:00"/>
    <s v="5995"/>
    <s v="SAN. BANCO POPOLARE CC TESORERIA"/>
  </r>
  <r>
    <s v="1411195"/>
    <s v="99599"/>
    <x v="58"/>
    <s v="ACQ"/>
    <s v="0099182830"/>
    <d v="2024-03-12T00:00:00"/>
    <m/>
    <n v="347.81"/>
    <s v="60"/>
    <d v="2024-03-25T00:00:00"/>
    <d v="2024-05-24T00:00:00"/>
    <n v="20"/>
    <n v="80"/>
    <n v="334.43"/>
    <n v="6688.6"/>
    <n v="26754.400000000001"/>
    <s v="Bonifico"/>
    <d v="2024-06-13T00:00:00"/>
    <s v="7059"/>
    <s v="SAN. BANCO POPOLARE CC TESORERIA"/>
  </r>
  <r>
    <s v="1411196"/>
    <s v="90063"/>
    <x v="611"/>
    <s v="ACQ"/>
    <s v="202411000003006"/>
    <d v="2024-03-21T00:00:00"/>
    <s v="TERR connett internet HUB ACCINALE 1.1.24-31.03.24"/>
    <n v="1024.8"/>
    <s v="60"/>
    <d v="2024-03-25T00:00:00"/>
    <d v="2024-05-24T00:00:00"/>
    <n v="-15"/>
    <n v="45"/>
    <n v="840"/>
    <n v="-12600"/>
    <n v="37800"/>
    <s v="Bonifico"/>
    <d v="2024-05-09T00:00:00"/>
    <s v="5301"/>
    <s v="SAN. BANCO POPOLARE CC TESORERIA"/>
  </r>
  <r>
    <s v="1411197"/>
    <s v="90063"/>
    <x v="611"/>
    <s v="ACQ"/>
    <s v="202411000002777"/>
    <d v="2024-03-21T00:00:00"/>
    <s v="GEST DOMINII VARI 1.1.24-31.3.24"/>
    <n v="183"/>
    <s v="60"/>
    <d v="2024-03-25T00:00:00"/>
    <d v="2024-05-24T00:00:00"/>
    <n v="-15"/>
    <n v="45"/>
    <n v="150"/>
    <n v="-2250"/>
    <n v="6750"/>
    <s v="Bonifico"/>
    <d v="2024-05-09T00:00:00"/>
    <s v="5301"/>
    <s v="SAN. BANCO POPOLARE CC TESORERIA"/>
  </r>
  <r>
    <s v="1411198"/>
    <s v="96881"/>
    <x v="126"/>
    <s v="ACQ"/>
    <s v="8261605173"/>
    <d v="2024-03-16T00:00:00"/>
    <m/>
    <n v="211.2"/>
    <s v="60"/>
    <d v="2024-03-25T00:00:00"/>
    <d v="2024-05-24T00:00:00"/>
    <n v="-1"/>
    <n v="59"/>
    <n v="192"/>
    <n v="-192"/>
    <n v="11328"/>
    <s v="Bonifico"/>
    <d v="2024-05-23T00:00:00"/>
    <s v="6004"/>
    <s v="SAN. BANCO POPOLARE CC TESORERIA"/>
  </r>
  <r>
    <s v="1411200"/>
    <s v="90538"/>
    <x v="108"/>
    <s v="ACQ"/>
    <s v="000226/V5"/>
    <d v="2024-03-15T00:00:00"/>
    <m/>
    <n v="126.88"/>
    <s v="60"/>
    <d v="2024-03-25T00:00:00"/>
    <d v="2024-05-24T00:00:00"/>
    <n v="-1"/>
    <n v="59"/>
    <n v="104"/>
    <n v="-104"/>
    <n v="6136"/>
    <s v="Bonifico"/>
    <d v="2024-05-23T00:00:00"/>
    <s v="6154"/>
    <s v="SAN. BANCO POPOLARE CC TESORERIA"/>
  </r>
  <r>
    <s v="1411201"/>
    <s v="100170"/>
    <x v="130"/>
    <s v="ACQ"/>
    <s v="PA 000059"/>
    <d v="2024-03-21T00:00:00"/>
    <m/>
    <n v="499.2"/>
    <s v="60"/>
    <d v="2024-03-25T00:00:00"/>
    <d v="2024-05-24T00:00:00"/>
    <n v="-15"/>
    <n v="45"/>
    <n v="480"/>
    <n v="-7200"/>
    <n v="21600"/>
    <s v="Bonifico"/>
    <d v="2024-05-09T00:00:00"/>
    <s v="5326"/>
    <s v="SAN. BANCO POPOLARE CC TESORERIA"/>
  </r>
  <r>
    <s v="1411202"/>
    <s v="90538"/>
    <x v="108"/>
    <s v="ACQ"/>
    <s v="000230/V5"/>
    <d v="2024-03-15T00:00:00"/>
    <m/>
    <n v="170.56"/>
    <s v="60"/>
    <d v="2024-03-25T00:00:00"/>
    <d v="2024-05-24T00:00:00"/>
    <n v="-15"/>
    <n v="45"/>
    <n v="139.80000000000001"/>
    <n v="-2097"/>
    <n v="6291.0000000000009"/>
    <s v="Bonifico"/>
    <d v="2024-05-09T00:00:00"/>
    <s v="5485"/>
    <s v="SAN. BANCO POPOLARE CC TESORERIA"/>
  </r>
  <r>
    <s v="1411203"/>
    <s v="10414"/>
    <x v="615"/>
    <s v="ACQ"/>
    <s v="9542401567"/>
    <d v="2024-03-15T00:00:00"/>
    <m/>
    <n v="1446.12"/>
    <s v="60"/>
    <d v="2024-03-25T00:00:00"/>
    <d v="2024-05-24T00:00:00"/>
    <n v="-2"/>
    <n v="58"/>
    <n v="1390.5"/>
    <n v="-2781"/>
    <n v="80649"/>
    <s v="Bonifico"/>
    <d v="2024-05-22T00:00:00"/>
    <s v="5855"/>
    <s v="SAN. BANCO POPOLARE CC TESORERIA"/>
  </r>
  <r>
    <s v="1411204"/>
    <s v="93342"/>
    <x v="616"/>
    <s v="ACQ"/>
    <s v="000944"/>
    <d v="2024-03-12T00:00:00"/>
    <m/>
    <n v="634.4"/>
    <s v="60"/>
    <d v="2024-03-25T00:00:00"/>
    <d v="2024-05-24T00:00:00"/>
    <n v="-1"/>
    <n v="59"/>
    <n v="520"/>
    <n v="-520"/>
    <n v="30680"/>
    <s v="Bonifico"/>
    <d v="2024-05-23T00:00:00"/>
    <s v="6002"/>
    <s v="SAN. BANCO POPOLARE CC TESORERIA"/>
  </r>
  <r>
    <s v="1411205"/>
    <s v="11537"/>
    <x v="63"/>
    <s v="ACQ"/>
    <s v="2359/E / BIS"/>
    <d v="2024-03-14T00:00:00"/>
    <m/>
    <n v="793"/>
    <s v="60"/>
    <d v="2024-03-25T00:00:00"/>
    <d v="2024-05-24T00:00:00"/>
    <n v="-1"/>
    <n v="59"/>
    <n v="650"/>
    <n v="-650"/>
    <n v="38350"/>
    <s v="Bonifico"/>
    <d v="2024-05-23T00:00:00"/>
    <s v="6119"/>
    <s v="SAN. BANCO POPOLARE CC TESORERIA"/>
  </r>
  <r>
    <s v="1411206"/>
    <s v="11537"/>
    <x v="63"/>
    <s v="ACQ"/>
    <s v="93 / NC"/>
    <d v="2024-03-21T00:00:00"/>
    <s v="NC A STORNO TOT FT 2216/E DEL 5/2/24"/>
    <n v="-793"/>
    <s v="60"/>
    <d v="2024-03-25T00:00:00"/>
    <d v="2024-05-24T00:00:00"/>
    <n v="0"/>
    <n v="60"/>
    <n v="-650"/>
    <n v="0"/>
    <n v="-39000"/>
    <s v="Bonifico"/>
    <d v="2024-04-04T00:00:00"/>
    <s v="3665"/>
    <s v="SAN. BANCO POPOLARE CC TESORERIA"/>
  </r>
  <r>
    <s v="1411207"/>
    <s v="96023"/>
    <x v="34"/>
    <s v="ACQ"/>
    <s v="92402628"/>
    <d v="2024-03-14T00:00:00"/>
    <m/>
    <n v="39.04"/>
    <s v="60"/>
    <d v="2024-03-25T00:00:00"/>
    <d v="2024-05-24T00:00:00"/>
    <n v="-1"/>
    <n v="59"/>
    <n v="32"/>
    <n v="-32"/>
    <n v="1888"/>
    <s v="Bonifico"/>
    <d v="2024-05-23T00:00:00"/>
    <s v="6163"/>
    <s v="SAN. BANCO POPOLARE CC TESORERIA"/>
  </r>
  <r>
    <s v="1411208"/>
    <s v="10414"/>
    <x v="615"/>
    <s v="ACQ"/>
    <s v="9542401601"/>
    <d v="2024-03-18T00:00:00"/>
    <m/>
    <n v="6999.2"/>
    <s v="60"/>
    <d v="2024-03-25T00:00:00"/>
    <d v="2024-05-24T00:00:00"/>
    <n v="-2"/>
    <n v="58"/>
    <n v="6730"/>
    <n v="-13460"/>
    <n v="390340"/>
    <s v="Bonifico"/>
    <d v="2024-05-22T00:00:00"/>
    <s v="5855"/>
    <s v="SAN. BANCO POPOLARE CC TESORERIA"/>
  </r>
  <r>
    <s v="1411209"/>
    <s v="93342"/>
    <x v="616"/>
    <s v="ACQ"/>
    <s v="000943"/>
    <d v="2024-03-12T00:00:00"/>
    <m/>
    <n v="536.79999999999995"/>
    <s v="60"/>
    <d v="2024-03-25T00:00:00"/>
    <d v="2024-05-24T00:00:00"/>
    <n v="-1"/>
    <n v="59"/>
    <n v="440"/>
    <n v="-440"/>
    <n v="25960"/>
    <s v="Bonifico"/>
    <d v="2024-05-23T00:00:00"/>
    <s v="6002"/>
    <s v="SAN. BANCO POPOLARE CC TESORERIA"/>
  </r>
  <r>
    <s v="1411210"/>
    <s v="11467"/>
    <x v="617"/>
    <s v="ACQ"/>
    <s v="1113"/>
    <d v="2024-03-21T00:00:00"/>
    <m/>
    <n v="67.099999999999994"/>
    <s v="60"/>
    <d v="2024-03-25T00:00:00"/>
    <d v="2024-05-24T00:00:00"/>
    <n v="-1"/>
    <n v="59"/>
    <n v="55"/>
    <n v="-55"/>
    <n v="3245"/>
    <s v="Bonifico"/>
    <d v="2024-05-23T00:00:00"/>
    <s v="6090"/>
    <s v="SAN. BANCO POPOLARE CC TESORERIA"/>
  </r>
  <r>
    <s v="1411211"/>
    <s v="90075"/>
    <x v="8"/>
    <s v="ACQ"/>
    <s v="242019847"/>
    <d v="2024-03-21T00:00:00"/>
    <m/>
    <n v="488"/>
    <s v="60"/>
    <d v="2024-03-25T00:00:00"/>
    <d v="2024-05-24T00:00:00"/>
    <n v="-14"/>
    <n v="46"/>
    <n v="400"/>
    <n v="-5600"/>
    <n v="18400"/>
    <s v="Bonifico"/>
    <d v="2024-05-10T00:00:00"/>
    <s v="5595"/>
    <s v="SAN. BANCO POPOLARE CC TESORERIA"/>
  </r>
  <r>
    <s v="1411212"/>
    <s v="95113"/>
    <x v="139"/>
    <s v="ACQ"/>
    <s v="1875/5"/>
    <d v="2024-03-19T00:00:00"/>
    <m/>
    <n v="1589.9"/>
    <s v="60"/>
    <d v="2024-03-25T00:00:00"/>
    <d v="2024-05-24T00:00:00"/>
    <n v="-15"/>
    <n v="45"/>
    <n v="1303.2"/>
    <n v="-19548"/>
    <n v="58644"/>
    <s v="Bonifico"/>
    <d v="2024-05-09T00:00:00"/>
    <s v="5528"/>
    <s v="SAN. BANCO POPOLARE CC TESORERIA"/>
  </r>
  <r>
    <s v="1411213"/>
    <s v="10506"/>
    <x v="142"/>
    <s v="ACQ"/>
    <s v="2000004429"/>
    <d v="2024-03-21T00:00:00"/>
    <m/>
    <n v="80.849999999999994"/>
    <s v="60"/>
    <d v="2024-03-25T00:00:00"/>
    <d v="2024-05-24T00:00:00"/>
    <n v="-15"/>
    <n v="45"/>
    <n v="73.5"/>
    <n v="-1102.5"/>
    <n v="3307.5"/>
    <s v="Bonifico"/>
    <d v="2024-05-09T00:00:00"/>
    <s v="5443"/>
    <s v="SAN. BANCO POPOLARE CC TESORERIA"/>
  </r>
  <r>
    <s v="1411214"/>
    <s v="90075"/>
    <x v="8"/>
    <s v="ACQ"/>
    <s v="242019848"/>
    <d v="2024-03-21T00:00:00"/>
    <m/>
    <n v="787.5"/>
    <s v="60"/>
    <d v="2024-03-25T00:00:00"/>
    <d v="2024-05-24T00:00:00"/>
    <n v="-2"/>
    <n v="58"/>
    <n v="750"/>
    <n v="-1500"/>
    <n v="43500"/>
    <s v="Bonifico"/>
    <d v="2024-05-22T00:00:00"/>
    <s v="5852"/>
    <s v="SAN. BANCO POPOLARE CC TESORERIA"/>
  </r>
  <r>
    <s v="1411215"/>
    <s v="90075"/>
    <x v="8"/>
    <s v="ACQ"/>
    <s v="242019846"/>
    <d v="2024-03-21T00:00:00"/>
    <m/>
    <n v="2371.6799999999998"/>
    <s v="60"/>
    <d v="2024-03-25T00:00:00"/>
    <d v="2024-05-24T00:00:00"/>
    <n v="-14"/>
    <n v="46"/>
    <n v="1944"/>
    <n v="-27216"/>
    <n v="89424"/>
    <s v="Bonifico"/>
    <d v="2024-05-10T00:00:00"/>
    <s v="5595"/>
    <s v="SAN. BANCO POPOLARE CC TESORERIA"/>
  </r>
  <r>
    <s v="1411216"/>
    <s v="91324"/>
    <x v="234"/>
    <s v="ACQ"/>
    <s v="0000202430016069"/>
    <d v="2024-03-19T00:00:00"/>
    <s v="quota bollo FX376JL 30/9/23-30/1/24 gc 1311/24"/>
    <n v="75.680000000000007"/>
    <s v="60"/>
    <d v="2024-03-25T00:00:00"/>
    <d v="2024-05-24T00:00:00"/>
    <n v="-1"/>
    <n v="59"/>
    <n v="75.680000000000007"/>
    <n v="-75.680000000000007"/>
    <n v="4465.1200000000008"/>
    <s v="Bonifico"/>
    <d v="2024-05-23T00:00:00"/>
    <s v="5982"/>
    <s v="SAN. BANCO POPOLARE CC TESORERIA"/>
  </r>
  <r>
    <s v="1411217"/>
    <s v="91324"/>
    <x v="234"/>
    <s v="ACQ"/>
    <s v="0000202430016068"/>
    <d v="2024-03-19T00:00:00"/>
    <s v="bollo auto parco poc genn/par24 + € 164,50 sopravv p gestione automezzi ott/dic23"/>
    <n v="657.9"/>
    <s v="60"/>
    <d v="2024-03-25T00:00:00"/>
    <d v="2024-05-24T00:00:00"/>
    <n v="-1"/>
    <n v="59"/>
    <n v="657.9"/>
    <n v="-657.9"/>
    <n v="38816.1"/>
    <s v="Bonifico"/>
    <d v="2024-05-23T00:00:00"/>
    <s v="5982"/>
    <s v="SAN. BANCO POPOLARE CC TESORERIA"/>
  </r>
  <r>
    <s v="1411218"/>
    <s v="94719"/>
    <x v="53"/>
    <s v="ACQ"/>
    <s v="6012224005556"/>
    <d v="2024-03-21T00:00:00"/>
    <s v="LIQUIDARE MINOR PREZZO"/>
    <n v="1628"/>
    <s v="60"/>
    <d v="2024-03-25T00:00:00"/>
    <d v="2024-05-24T00:00:00"/>
    <n v="-15"/>
    <n v="45"/>
    <n v="1480"/>
    <n v="-22200"/>
    <n v="66600"/>
    <s v="Bonifico"/>
    <d v="2024-05-09T00:00:00"/>
    <s v="5508"/>
    <s v="SAN. BANCO POPOLARE CC TESORERIA"/>
  </r>
  <r>
    <s v="1411219"/>
    <s v="90075"/>
    <x v="8"/>
    <s v="ACQ"/>
    <s v="9300003945"/>
    <d v="2024-03-21T00:00:00"/>
    <m/>
    <n v="2098.4"/>
    <s v="60"/>
    <d v="2024-03-25T00:00:00"/>
    <d v="2024-05-24T00:00:00"/>
    <n v="-2"/>
    <n v="58"/>
    <n v="1720"/>
    <n v="-3440"/>
    <n v="99760"/>
    <s v="Bonifico"/>
    <d v="2024-05-22T00:00:00"/>
    <s v="5853"/>
    <s v="SAN. BANCO POPOLARE CC TESORERIA"/>
  </r>
  <r>
    <s v="1411220"/>
    <s v="96580"/>
    <x v="154"/>
    <s v="ACQ"/>
    <s v="2420101173"/>
    <d v="2024-03-14T00:00:00"/>
    <m/>
    <n v="85.36"/>
    <s v="60"/>
    <d v="2024-03-25T00:00:00"/>
    <d v="2024-05-24T00:00:00"/>
    <n v="-15"/>
    <n v="45"/>
    <n v="77.599999999999994"/>
    <n v="-1164"/>
    <n v="3491.9999999999995"/>
    <s v="Bonifico"/>
    <d v="2024-05-09T00:00:00"/>
    <s v="5384"/>
    <s v="SAN. BANCO POPOLARE CC TESORERIA"/>
  </r>
  <r>
    <s v="1411221"/>
    <s v="90983"/>
    <x v="353"/>
    <s v="ACQ"/>
    <s v="2024000010014565"/>
    <d v="2024-03-21T00:00:00"/>
    <m/>
    <n v="6798"/>
    <s v="60"/>
    <d v="2024-03-25T00:00:00"/>
    <d v="2024-05-24T00:00:00"/>
    <n v="-11"/>
    <n v="49"/>
    <n v="6180"/>
    <n v="-67980"/>
    <n v="302820"/>
    <s v="Bonifico"/>
    <d v="2024-05-13T00:00:00"/>
    <s v="5630"/>
    <s v="TERR. BANCO POPOLARE"/>
  </r>
  <r>
    <s v="1411222"/>
    <s v="95705"/>
    <x v="230"/>
    <s v="ACQ"/>
    <s v="500003600"/>
    <d v="2024-03-19T00:00:00"/>
    <m/>
    <n v="24204.18"/>
    <s v="60"/>
    <d v="2024-03-25T00:00:00"/>
    <d v="2024-05-24T00:00:00"/>
    <n v="-15"/>
    <n v="45"/>
    <n v="22003.8"/>
    <n v="-330057"/>
    <n v="990171"/>
    <s v="Bonifico"/>
    <d v="2024-05-09T00:00:00"/>
    <s v="5538"/>
    <s v="SAN. BANCO POPOLARE CC TESORERIA"/>
  </r>
  <r>
    <s v="1411223"/>
    <s v="22839"/>
    <x v="13"/>
    <s v="ACQ"/>
    <s v="26127617"/>
    <d v="2024-03-14T00:00:00"/>
    <m/>
    <n v="234.52"/>
    <s v="60"/>
    <d v="2024-03-25T00:00:00"/>
    <d v="2024-05-24T00:00:00"/>
    <n v="-11"/>
    <n v="49"/>
    <n v="225.5"/>
    <n v="-2480.5"/>
    <n v="11049.5"/>
    <s v="Bonifico"/>
    <d v="2024-05-13T00:00:00"/>
    <s v="5623"/>
    <s v="SAN. BANCO POPOLARE CC TESORERIA"/>
  </r>
  <r>
    <s v="1411224"/>
    <s v="92021"/>
    <x v="193"/>
    <s v="ACQ"/>
    <s v="3300044539"/>
    <d v="2024-03-20T00:00:00"/>
    <m/>
    <n v="2317.6999999999998"/>
    <s v="60"/>
    <d v="2024-03-25T00:00:00"/>
    <d v="2024-05-24T00:00:00"/>
    <n v="-15"/>
    <n v="45"/>
    <n v="2107"/>
    <n v="-31605"/>
    <n v="94815"/>
    <s v="Bonifico"/>
    <d v="2024-05-09T00:00:00"/>
    <s v="5310"/>
    <s v="SAN. BANCO POPOLARE CC TESORERIA"/>
  </r>
  <r>
    <s v="1411225"/>
    <s v="22839"/>
    <x v="13"/>
    <s v="ACQ"/>
    <s v="26127653"/>
    <d v="2024-03-14T00:00:00"/>
    <m/>
    <n v="247.1"/>
    <s v="60"/>
    <d v="2024-03-25T00:00:00"/>
    <d v="2024-05-24T00:00:00"/>
    <n v="-11"/>
    <n v="49"/>
    <n v="237.6"/>
    <n v="-2613.6"/>
    <n v="11642.4"/>
    <s v="Bonifico"/>
    <d v="2024-05-13T00:00:00"/>
    <s v="5623"/>
    <s v="SAN. BANCO POPOLARE CC TESORERIA"/>
  </r>
  <r>
    <s v="1411226"/>
    <s v="99423"/>
    <x v="192"/>
    <s v="ACQ"/>
    <s v="9897263295"/>
    <d v="2024-03-21T00:00:00"/>
    <m/>
    <n v="234"/>
    <s v="60"/>
    <d v="2024-03-25T00:00:00"/>
    <d v="2024-05-24T00:00:00"/>
    <n v="-11"/>
    <n v="49"/>
    <n v="212.73"/>
    <n v="-2340.0299999999997"/>
    <n v="10423.769999999999"/>
    <s v="Bonifico"/>
    <d v="2024-05-13T00:00:00"/>
    <s v="5616"/>
    <s v="SAN. BANCO POPOLARE CC TESORERIA"/>
  </r>
  <r>
    <s v="1411228"/>
    <s v="22839"/>
    <x v="13"/>
    <s v="ACQ"/>
    <s v="26127136"/>
    <d v="2024-03-13T00:00:00"/>
    <m/>
    <n v="520.29"/>
    <s v="60"/>
    <d v="2024-03-25T00:00:00"/>
    <d v="2024-05-24T00:00:00"/>
    <n v="-11"/>
    <n v="49"/>
    <n v="493.5"/>
    <n v="-5428.5"/>
    <n v="24181.5"/>
    <s v="Bonifico"/>
    <d v="2024-05-13T00:00:00"/>
    <s v="5623"/>
    <s v="SAN. BANCO POPOLARE CC TESORERIA"/>
  </r>
  <r>
    <s v="1411229"/>
    <s v="100545"/>
    <x v="564"/>
    <s v="ACQ"/>
    <s v="5248001655"/>
    <d v="2024-03-20T00:00:00"/>
    <m/>
    <n v="1439.24"/>
    <s v="60"/>
    <d v="2024-03-25T00:00:00"/>
    <d v="2024-05-24T00:00:00"/>
    <n v="-15"/>
    <n v="45"/>
    <n v="1308.4000000000001"/>
    <n v="-19626"/>
    <n v="58878.000000000007"/>
    <s v="Bonifico"/>
    <d v="2024-05-09T00:00:00"/>
    <s v="5540"/>
    <s v="SAN. BANCO POPOLARE CC TESORERIA"/>
  </r>
  <r>
    <s v="1411230"/>
    <s v="22839"/>
    <x v="13"/>
    <s v="ACQ"/>
    <s v="26127658"/>
    <d v="2024-03-14T00:00:00"/>
    <m/>
    <n v="315.74"/>
    <s v="60"/>
    <d v="2024-03-25T00:00:00"/>
    <d v="2024-05-24T00:00:00"/>
    <n v="-11"/>
    <n v="49"/>
    <n v="303.60000000000002"/>
    <n v="-3339.6000000000004"/>
    <n v="14876.400000000001"/>
    <s v="Bonifico"/>
    <d v="2024-05-13T00:00:00"/>
    <s v="5623"/>
    <s v="SAN. BANCO POPOLARE CC TESORERIA"/>
  </r>
  <r>
    <s v="1411231"/>
    <s v="22839"/>
    <x v="13"/>
    <s v="ACQ"/>
    <s v="26127673"/>
    <d v="2024-03-14T00:00:00"/>
    <m/>
    <n v="400.4"/>
    <s v="60"/>
    <d v="2024-03-25T00:00:00"/>
    <d v="2024-05-24T00:00:00"/>
    <n v="-11"/>
    <n v="49"/>
    <n v="385"/>
    <n v="-4235"/>
    <n v="18865"/>
    <s v="Bonifico"/>
    <d v="2024-05-13T00:00:00"/>
    <s v="5623"/>
    <s v="SAN. BANCO POPOLARE CC TESORERIA"/>
  </r>
  <r>
    <s v="1411232"/>
    <s v="96876"/>
    <x v="19"/>
    <s v="ACQ"/>
    <s v="0741031496"/>
    <d v="2024-03-20T00:00:00"/>
    <m/>
    <n v="28.67"/>
    <s v="60"/>
    <d v="2024-03-25T00:00:00"/>
    <d v="2024-05-24T00:00:00"/>
    <n v="-14"/>
    <n v="46"/>
    <n v="23.5"/>
    <n v="-329"/>
    <n v="1081"/>
    <s v="Bonifico"/>
    <d v="2024-05-10T00:00:00"/>
    <s v="5601"/>
    <s v="SAN. BANCO POPOLARE CC TESORERIA"/>
  </r>
  <r>
    <s v="1411233"/>
    <s v="22839"/>
    <x v="13"/>
    <s v="ACQ"/>
    <s v="26127684"/>
    <d v="2024-03-14T00:00:00"/>
    <m/>
    <n v="426.82"/>
    <s v="60"/>
    <d v="2024-03-25T00:00:00"/>
    <d v="2024-05-24T00:00:00"/>
    <n v="-11"/>
    <n v="49"/>
    <n v="410.4"/>
    <n v="-4514.3999999999996"/>
    <n v="20109.599999999999"/>
    <s v="Bonifico"/>
    <d v="2024-05-13T00:00:00"/>
    <s v="5623"/>
    <s v="SAN. BANCO POPOLARE CC TESORERIA"/>
  </r>
  <r>
    <s v="1411234"/>
    <s v="96876"/>
    <x v="19"/>
    <s v="ACQ"/>
    <s v="0741031493"/>
    <d v="2024-03-20T00:00:00"/>
    <m/>
    <n v="1634.6"/>
    <s v="60"/>
    <d v="2024-03-25T00:00:00"/>
    <d v="2024-05-24T00:00:00"/>
    <n v="-14"/>
    <n v="46"/>
    <n v="1486"/>
    <n v="-20804"/>
    <n v="68356"/>
    <s v="Bonifico"/>
    <d v="2024-05-10T00:00:00"/>
    <s v="5601"/>
    <s v="SAN. BANCO POPOLARE CC TESORERIA"/>
  </r>
  <r>
    <s v="1411235"/>
    <s v="22839"/>
    <x v="13"/>
    <s v="ACQ"/>
    <s v="26127152"/>
    <d v="2024-03-13T00:00:00"/>
    <m/>
    <n v="432.93"/>
    <s v="60"/>
    <d v="2024-03-25T00:00:00"/>
    <d v="2024-05-24T00:00:00"/>
    <n v="-11"/>
    <n v="49"/>
    <n v="409.5"/>
    <n v="-4504.5"/>
    <n v="20065.5"/>
    <s v="Bonifico"/>
    <d v="2024-05-13T00:00:00"/>
    <s v="5623"/>
    <s v="SAN. BANCO POPOLARE CC TESORERIA"/>
  </r>
  <r>
    <s v="1411236"/>
    <s v="93395"/>
    <x v="212"/>
    <s v="ACQ"/>
    <s v="24030956 Q1"/>
    <d v="2024-03-20T00:00:00"/>
    <m/>
    <n v="242.78"/>
    <s v="60"/>
    <d v="2024-03-25T00:00:00"/>
    <d v="2024-05-24T00:00:00"/>
    <n v="-2"/>
    <n v="58"/>
    <n v="199"/>
    <n v="-398"/>
    <n v="11542"/>
    <s v="Bonifico"/>
    <d v="2024-05-22T00:00:00"/>
    <s v="5854"/>
    <s v="SAN. BANCO POPOLARE CC TESORERIA"/>
  </r>
  <r>
    <s v="1411237"/>
    <s v="95752"/>
    <x v="129"/>
    <s v="ACQ"/>
    <s v="1057040216"/>
    <d v="2024-03-20T00:00:00"/>
    <m/>
    <n v="202.8"/>
    <s v="60"/>
    <d v="2024-03-25T00:00:00"/>
    <d v="2024-05-24T00:00:00"/>
    <n v="-15"/>
    <n v="45"/>
    <n v="195"/>
    <n v="-2925"/>
    <n v="8775"/>
    <s v="Bonifico"/>
    <d v="2024-05-09T00:00:00"/>
    <s v="5405"/>
    <s v="SAN. BANCO POPOLARE CC TESORERIA"/>
  </r>
  <r>
    <s v="1411238"/>
    <s v="96876"/>
    <x v="19"/>
    <s v="ACQ"/>
    <s v="0741031498"/>
    <d v="2024-03-20T00:00:00"/>
    <m/>
    <n v="198"/>
    <s v="60"/>
    <d v="2024-03-25T00:00:00"/>
    <d v="2024-05-24T00:00:00"/>
    <n v="-2"/>
    <n v="58"/>
    <n v="180"/>
    <n v="-360"/>
    <n v="10440"/>
    <s v="Bonifico"/>
    <d v="2024-05-22T00:00:00"/>
    <s v="5858"/>
    <s v="SAN. BANCO POPOLARE CC TESORERIA"/>
  </r>
  <r>
    <s v="1411239"/>
    <s v="22839"/>
    <x v="13"/>
    <s v="ACQ"/>
    <s v="26127846"/>
    <d v="2024-03-14T00:00:00"/>
    <m/>
    <n v="385.11"/>
    <s v="60"/>
    <d v="2024-03-25T00:00:00"/>
    <d v="2024-05-24T00:00:00"/>
    <n v="-11"/>
    <n v="49"/>
    <n v="370.3"/>
    <n v="-4073.3"/>
    <n v="18144.7"/>
    <s v="Bonifico"/>
    <d v="2024-05-13T00:00:00"/>
    <s v="5623"/>
    <s v="SAN. BANCO POPOLARE CC TESORERIA"/>
  </r>
  <r>
    <s v="1411240"/>
    <s v="96876"/>
    <x v="19"/>
    <s v="ACQ"/>
    <s v="0741031491"/>
    <d v="2024-03-20T00:00:00"/>
    <m/>
    <n v="974.71"/>
    <s v="60"/>
    <d v="2024-03-25T00:00:00"/>
    <d v="2024-05-24T00:00:00"/>
    <n v="-14"/>
    <n v="46"/>
    <n v="886.1"/>
    <n v="-12405.4"/>
    <n v="40760.6"/>
    <s v="Bonifico"/>
    <d v="2024-05-10T00:00:00"/>
    <s v="5601"/>
    <s v="SAN. BANCO POPOLARE CC TESORERIA"/>
  </r>
  <r>
    <s v="1411241"/>
    <s v="96876"/>
    <x v="19"/>
    <s v="ACQ"/>
    <s v="0741031495"/>
    <d v="2024-03-20T00:00:00"/>
    <m/>
    <n v="105.93"/>
    <s v="60"/>
    <d v="2024-03-25T00:00:00"/>
    <d v="2024-05-24T00:00:00"/>
    <n v="-14"/>
    <n v="46"/>
    <n v="96.3"/>
    <n v="-1348.2"/>
    <n v="4429.8"/>
    <s v="Bonifico"/>
    <d v="2024-05-10T00:00:00"/>
    <s v="5601"/>
    <s v="SAN. BANCO POPOLARE CC TESORERIA"/>
  </r>
  <r>
    <s v="1411242"/>
    <s v="97124"/>
    <x v="112"/>
    <s v="ACQ"/>
    <s v="S1/002075"/>
    <d v="2024-03-15T00:00:00"/>
    <m/>
    <n v="945"/>
    <s v="60"/>
    <d v="2024-03-25T00:00:00"/>
    <d v="2024-05-24T00:00:00"/>
    <n v="-15"/>
    <n v="45"/>
    <n v="900"/>
    <n v="-13500"/>
    <n v="40500"/>
    <s v="Bonifico"/>
    <d v="2024-05-09T00:00:00"/>
    <s v="5330"/>
    <s v="SAN. BANCO POPOLARE CC TESORERIA"/>
  </r>
  <r>
    <s v="1411243"/>
    <s v="94919"/>
    <x v="187"/>
    <s v="ACQ"/>
    <s v="24006066R8"/>
    <d v="2024-03-19T00:00:00"/>
    <m/>
    <n v="45.76"/>
    <s v="60"/>
    <d v="2024-03-25T00:00:00"/>
    <d v="2024-05-24T00:00:00"/>
    <n v="4"/>
    <n v="64"/>
    <n v="44"/>
    <n v="176"/>
    <n v="2816"/>
    <s v="Bonifico"/>
    <d v="2024-05-28T00:00:00"/>
    <s v="6287"/>
    <s v="SAN. BANCO POPOLARE CC TESORERIA"/>
  </r>
  <r>
    <s v="1411244"/>
    <s v="97124"/>
    <x v="112"/>
    <s v="ACQ"/>
    <s v="S1/002110"/>
    <d v="2024-03-18T00:00:00"/>
    <m/>
    <n v="831.6"/>
    <s v="60"/>
    <d v="2024-03-25T00:00:00"/>
    <d v="2024-05-24T00:00:00"/>
    <n v="-15"/>
    <n v="45"/>
    <n v="792"/>
    <n v="-11880"/>
    <n v="35640"/>
    <s v="Bonifico"/>
    <d v="2024-05-09T00:00:00"/>
    <s v="5330"/>
    <s v="SAN. BANCO POPOLARE CC TESORERIA"/>
  </r>
  <r>
    <s v="1411245"/>
    <s v="90003"/>
    <x v="97"/>
    <s v="ACQ"/>
    <s v="S24F012251"/>
    <d v="2024-03-18T00:00:00"/>
    <m/>
    <n v="1756.8"/>
    <s v="60"/>
    <d v="2024-03-25T00:00:00"/>
    <d v="2024-05-24T00:00:00"/>
    <n v="-15"/>
    <n v="45"/>
    <n v="1440"/>
    <n v="-21600"/>
    <n v="64800"/>
    <s v="Bonifico"/>
    <d v="2024-05-09T00:00:00"/>
    <s v="5303"/>
    <s v="SAN. BANCO POPOLARE CC TESORERIA"/>
  </r>
  <r>
    <s v="1411246"/>
    <s v="94919"/>
    <x v="187"/>
    <s v="ACQ"/>
    <s v="24006127R8"/>
    <d v="2024-03-19T00:00:00"/>
    <m/>
    <n v="416"/>
    <s v="60"/>
    <d v="2024-03-25T00:00:00"/>
    <d v="2024-05-24T00:00:00"/>
    <n v="4"/>
    <n v="64"/>
    <n v="400"/>
    <n v="1600"/>
    <n v="25600"/>
    <s v="Bonifico"/>
    <d v="2024-05-28T00:00:00"/>
    <s v="6287"/>
    <s v="SAN. BANCO POPOLARE CC TESORERIA"/>
  </r>
  <r>
    <s v="1411247"/>
    <s v="90075"/>
    <x v="8"/>
    <s v="ACQ"/>
    <s v="242019146"/>
    <d v="2024-03-19T00:00:00"/>
    <m/>
    <n v="6561.65"/>
    <s v="60"/>
    <d v="2024-03-25T00:00:00"/>
    <d v="2024-05-24T00:00:00"/>
    <n v="-2"/>
    <n v="58"/>
    <n v="5378.4"/>
    <n v="-10756.8"/>
    <n v="311947.19999999995"/>
    <s v="Bonifico"/>
    <d v="2024-05-22T00:00:00"/>
    <s v="5852"/>
    <s v="SAN. BANCO POPOLARE CC TESORERIA"/>
  </r>
  <r>
    <s v="1411248"/>
    <s v="94919"/>
    <x v="187"/>
    <s v="ACQ"/>
    <s v="24006116R8"/>
    <d v="2024-03-19T00:00:00"/>
    <m/>
    <n v="223.6"/>
    <s v="60"/>
    <d v="2024-03-25T00:00:00"/>
    <d v="2024-05-24T00:00:00"/>
    <n v="4"/>
    <n v="64"/>
    <n v="215"/>
    <n v="860"/>
    <n v="13760"/>
    <s v="Bonifico"/>
    <d v="2024-05-28T00:00:00"/>
    <s v="6287"/>
    <s v="SAN. BANCO POPOLARE CC TESORERIA"/>
  </r>
  <r>
    <s v="1411249"/>
    <s v="94919"/>
    <x v="187"/>
    <s v="ACQ"/>
    <s v="24006136R8"/>
    <d v="2024-03-19T00:00:00"/>
    <m/>
    <n v="416"/>
    <s v="60"/>
    <d v="2024-03-25T00:00:00"/>
    <d v="2024-05-24T00:00:00"/>
    <n v="4"/>
    <n v="64"/>
    <n v="400"/>
    <n v="1600"/>
    <n v="25600"/>
    <s v="Bonifico"/>
    <d v="2024-05-28T00:00:00"/>
    <s v="6287"/>
    <s v="SAN. BANCO POPOLARE CC TESORERIA"/>
  </r>
  <r>
    <s v="1411250"/>
    <s v="99499"/>
    <x v="89"/>
    <s v="ACQ"/>
    <s v="1801/01"/>
    <d v="2024-03-18T00:00:00"/>
    <m/>
    <n v="21.96"/>
    <s v="60"/>
    <d v="2024-03-25T00:00:00"/>
    <d v="2024-05-24T00:00:00"/>
    <n v="-15"/>
    <n v="45"/>
    <n v="18"/>
    <n v="-270"/>
    <n v="810"/>
    <s v="Bonifico"/>
    <d v="2024-05-09T00:00:00"/>
    <s v="5352"/>
    <s v="SAN. BANCO POPOLARE CC TESORERIA"/>
  </r>
  <r>
    <s v="1411251"/>
    <s v="94919"/>
    <x v="187"/>
    <s v="ACQ"/>
    <s v="24006137R8"/>
    <d v="2024-03-19T00:00:00"/>
    <m/>
    <n v="45.76"/>
    <s v="60"/>
    <d v="2024-03-25T00:00:00"/>
    <d v="2024-05-24T00:00:00"/>
    <n v="4"/>
    <n v="64"/>
    <n v="44"/>
    <n v="176"/>
    <n v="2816"/>
    <s v="Bonifico"/>
    <d v="2024-05-28T00:00:00"/>
    <s v="6287"/>
    <s v="SAN. BANCO POPOLARE CC TESORERIA"/>
  </r>
  <r>
    <s v="1411252"/>
    <s v="98536"/>
    <x v="298"/>
    <s v="ACQ"/>
    <s v="000325/PA"/>
    <d v="2024-03-11T00:00:00"/>
    <m/>
    <n v="96.5"/>
    <s v="60"/>
    <d v="2024-03-25T00:00:00"/>
    <d v="2024-05-24T00:00:00"/>
    <n v="-1"/>
    <n v="59"/>
    <n v="79.099999999999994"/>
    <n v="-79.099999999999994"/>
    <n v="4666.8999999999996"/>
    <s v="Bonifico"/>
    <d v="2024-05-23T00:00:00"/>
    <s v="5987"/>
    <s v="SAN. BANCO POPOLARE CC TESORERIA"/>
  </r>
  <r>
    <s v="1411253"/>
    <s v="92830"/>
    <x v="57"/>
    <s v="ACQ"/>
    <s v="0988184918"/>
    <d v="2024-03-20T00:00:00"/>
    <m/>
    <n v="180.07"/>
    <s v="60"/>
    <d v="2024-03-25T00:00:00"/>
    <d v="2024-05-24T00:00:00"/>
    <n v="-2"/>
    <n v="58"/>
    <n v="147.6"/>
    <n v="-295.2"/>
    <n v="8560.7999999999993"/>
    <s v="Bonifico"/>
    <d v="2024-05-22T00:00:00"/>
    <s v="5865"/>
    <s v="SAN. BANCO POPOLARE CC TESORERIA"/>
  </r>
  <r>
    <s v="1411254"/>
    <s v="98536"/>
    <x v="298"/>
    <s v="ACQ"/>
    <s v="000324/PA"/>
    <d v="2024-03-11T00:00:00"/>
    <m/>
    <n v="579.01"/>
    <s v="60"/>
    <d v="2024-03-25T00:00:00"/>
    <d v="2024-05-24T00:00:00"/>
    <n v="-1"/>
    <n v="59"/>
    <n v="474.6"/>
    <n v="-474.6"/>
    <n v="28001.4"/>
    <s v="Bonifico"/>
    <d v="2024-05-23T00:00:00"/>
    <s v="5987"/>
    <s v="SAN. BANCO POPOLARE CC TESORERIA"/>
  </r>
  <r>
    <s v="1411255"/>
    <s v="22839"/>
    <x v="13"/>
    <s v="ACQ"/>
    <s v="26123917"/>
    <d v="2024-03-07T00:00:00"/>
    <m/>
    <n v="256.26"/>
    <s v="60"/>
    <d v="2024-03-25T00:00:00"/>
    <d v="2024-05-24T00:00:00"/>
    <n v="-11"/>
    <n v="49"/>
    <n v="246.4"/>
    <n v="-2710.4"/>
    <n v="12073.6"/>
    <s v="Bonifico"/>
    <d v="2024-05-13T00:00:00"/>
    <s v="5622"/>
    <s v="SAN. BANCO POPOLARE CC TESORERIA"/>
  </r>
  <r>
    <s v="1411256"/>
    <s v="94919"/>
    <x v="187"/>
    <s v="ACQ"/>
    <s v="24006200R8"/>
    <d v="2024-03-19T00:00:00"/>
    <m/>
    <n v="1081.5999999999999"/>
    <s v="60"/>
    <d v="2024-03-25T00:00:00"/>
    <d v="2024-05-24T00:00:00"/>
    <n v="4"/>
    <n v="64"/>
    <n v="1040"/>
    <n v="4160"/>
    <n v="66560"/>
    <s v="Bonifico"/>
    <d v="2024-05-28T00:00:00"/>
    <s v="6287"/>
    <s v="SAN. BANCO POPOLARE CC TESORERIA"/>
  </r>
  <r>
    <s v="1411257"/>
    <s v="22839"/>
    <x v="13"/>
    <s v="ACQ"/>
    <s v="26123807"/>
    <d v="2024-03-06T00:00:00"/>
    <m/>
    <n v="520.29"/>
    <s v="60"/>
    <d v="2024-03-25T00:00:00"/>
    <d v="2024-05-24T00:00:00"/>
    <n v="-11"/>
    <n v="49"/>
    <n v="493.5"/>
    <n v="-5428.5"/>
    <n v="24181.5"/>
    <s v="Bonifico"/>
    <d v="2024-05-13T00:00:00"/>
    <s v="5622"/>
    <s v="SAN. BANCO POPOLARE CC TESORERIA"/>
  </r>
  <r>
    <s v="1411258"/>
    <s v="94919"/>
    <x v="187"/>
    <s v="ACQ"/>
    <s v="24006199R8"/>
    <d v="2024-03-19T00:00:00"/>
    <m/>
    <n v="234"/>
    <s v="60"/>
    <d v="2024-03-25T00:00:00"/>
    <d v="2024-05-24T00:00:00"/>
    <n v="4"/>
    <n v="64"/>
    <n v="225"/>
    <n v="900"/>
    <n v="14400"/>
    <s v="Bonifico"/>
    <d v="2024-05-28T00:00:00"/>
    <s v="6287"/>
    <s v="SAN. BANCO POPOLARE CC TESORERIA"/>
  </r>
  <r>
    <s v="1411259"/>
    <s v="22839"/>
    <x v="13"/>
    <s v="ACQ"/>
    <s v="26124736"/>
    <d v="2024-03-08T00:00:00"/>
    <m/>
    <n v="300.3"/>
    <s v="60"/>
    <d v="2024-03-25T00:00:00"/>
    <d v="2024-05-24T00:00:00"/>
    <n v="-11"/>
    <n v="49"/>
    <n v="288.75"/>
    <n v="-3176.25"/>
    <n v="14148.75"/>
    <s v="Bonifico"/>
    <d v="2024-05-13T00:00:00"/>
    <s v="5622"/>
    <s v="SAN. BANCO POPOLARE CC TESORERIA"/>
  </r>
  <r>
    <s v="1411260"/>
    <s v="23022"/>
    <x v="454"/>
    <s v="ACQ"/>
    <s v="0320224VPB001899"/>
    <d v="2024-03-21T00:00:00"/>
    <m/>
    <n v="66.53"/>
    <s v="60"/>
    <d v="2024-03-25T00:00:00"/>
    <d v="2024-05-24T00:00:00"/>
    <n v="-15"/>
    <n v="45"/>
    <n v="60.48"/>
    <n v="-907.19999999999993"/>
    <n v="2721.6"/>
    <s v="Bonifico"/>
    <d v="2024-05-09T00:00:00"/>
    <s v="5438"/>
    <s v="SAN. BANCO POPOLARE CC TESORERIA"/>
  </r>
  <r>
    <s v="1411261"/>
    <s v="1419"/>
    <x v="407"/>
    <s v="ACQ"/>
    <s v="001343PA"/>
    <d v="2024-03-15T00:00:00"/>
    <m/>
    <n v="39.04"/>
    <s v="60"/>
    <d v="2024-03-25T00:00:00"/>
    <d v="2024-05-24T00:00:00"/>
    <n v="-15"/>
    <n v="45"/>
    <n v="32"/>
    <n v="-480"/>
    <n v="1440"/>
    <s v="Bonifico"/>
    <d v="2024-05-09T00:00:00"/>
    <s v="5537"/>
    <s v="SAN. BANCO POPOLARE CC TESORERIA"/>
  </r>
  <r>
    <s v="1411262"/>
    <s v="91477"/>
    <x v="29"/>
    <s v="ACQ"/>
    <s v="1210100879"/>
    <d v="2024-03-21T00:00:00"/>
    <m/>
    <n v="1164.8"/>
    <s v="60"/>
    <d v="2024-03-25T00:00:00"/>
    <d v="2024-05-24T00:00:00"/>
    <n v="-11"/>
    <n v="49"/>
    <n v="1120"/>
    <n v="-12320"/>
    <n v="54880"/>
    <s v="Bonifico"/>
    <d v="2024-05-13T00:00:00"/>
    <s v="5614"/>
    <s v="SAN. BANCO POPOLARE CC TESORERIA"/>
  </r>
  <r>
    <s v="1411263"/>
    <s v="96491"/>
    <x v="39"/>
    <s v="ACQ"/>
    <s v="24067528"/>
    <d v="2024-03-21T00:00:00"/>
    <m/>
    <n v="1439.7"/>
    <s v="60"/>
    <d v="2024-03-25T00:00:00"/>
    <d v="2024-05-24T00:00:00"/>
    <n v="-14"/>
    <n v="46"/>
    <n v="1180.08"/>
    <n v="-16521.12"/>
    <n v="54283.679999999993"/>
    <s v="Bonifico"/>
    <d v="2024-05-10T00:00:00"/>
    <s v="5603"/>
    <s v="SAN. BANCO POPOLARE CC TESORERIA"/>
  </r>
  <r>
    <s v="1411264"/>
    <s v="99734"/>
    <x v="295"/>
    <s v="ACQ"/>
    <s v="24501871"/>
    <d v="2024-03-20T00:00:00"/>
    <m/>
    <n v="6405"/>
    <s v="60"/>
    <d v="2024-03-25T00:00:00"/>
    <d v="2024-05-24T00:00:00"/>
    <n v="-15"/>
    <n v="45"/>
    <n v="5250"/>
    <n v="-78750"/>
    <n v="236250"/>
    <s v="Bonifico"/>
    <d v="2024-05-09T00:00:00"/>
    <s v="5536"/>
    <s v="SAN. BANCO POPOLARE CC TESORERIA"/>
  </r>
  <r>
    <s v="1411265"/>
    <s v="90983"/>
    <x v="353"/>
    <s v="ACQ"/>
    <s v="2024000010014564"/>
    <d v="2024-03-21T00:00:00"/>
    <m/>
    <n v="31046.400000000001"/>
    <s v="60"/>
    <d v="2024-03-25T00:00:00"/>
    <d v="2024-05-24T00:00:00"/>
    <n v="-2"/>
    <n v="58"/>
    <n v="28224"/>
    <n v="-56448"/>
    <n v="1636992"/>
    <s v="Bonifico"/>
    <d v="2024-05-22T00:00:00"/>
    <s v="5847"/>
    <s v="TERR. BANCO POPOLARE"/>
  </r>
  <r>
    <s v="1411266"/>
    <s v="98262"/>
    <x v="362"/>
    <s v="ACQ"/>
    <s v="24100469"/>
    <d v="2024-03-19T00:00:00"/>
    <m/>
    <n v="1555.5"/>
    <s v="60"/>
    <d v="2024-03-25T00:00:00"/>
    <d v="2024-05-24T00:00:00"/>
    <n v="-15"/>
    <n v="45"/>
    <n v="1275"/>
    <n v="-19125"/>
    <n v="57375"/>
    <s v="Bonifico"/>
    <d v="2024-05-09T00:00:00"/>
    <s v="5389"/>
    <s v="SAN. BANCO POPOLARE CC TESORERIA"/>
  </r>
  <r>
    <s v="1411267"/>
    <s v="92021"/>
    <x v="193"/>
    <s v="ACQ"/>
    <s v="3300044538"/>
    <d v="2024-03-20T00:00:00"/>
    <m/>
    <n v="522.5"/>
    <s v="60"/>
    <d v="2024-03-25T00:00:00"/>
    <d v="2024-05-24T00:00:00"/>
    <n v="-15"/>
    <n v="45"/>
    <n v="475"/>
    <n v="-7125"/>
    <n v="21375"/>
    <s v="Bonifico"/>
    <d v="2024-05-09T00:00:00"/>
    <s v="5310"/>
    <s v="SAN. BANCO POPOLARE CC TESORERIA"/>
  </r>
  <r>
    <s v="1411268"/>
    <s v="11525"/>
    <x v="264"/>
    <s v="ACQ"/>
    <s v="9616407098"/>
    <d v="2024-03-21T00:00:00"/>
    <m/>
    <n v="805.2"/>
    <s v="60"/>
    <d v="2024-03-25T00:00:00"/>
    <d v="2024-05-24T00:00:00"/>
    <n v="-15"/>
    <n v="45"/>
    <n v="660"/>
    <n v="-9900"/>
    <n v="29700"/>
    <s v="Bonifico"/>
    <d v="2024-05-09T00:00:00"/>
    <s v="5505"/>
    <s v="SAN. BANCO POPOLARE CC TESORERIA"/>
  </r>
  <r>
    <s v="1411269"/>
    <s v="96535"/>
    <x v="75"/>
    <s v="ACQ"/>
    <s v="2100036824"/>
    <d v="2024-03-21T00:00:00"/>
    <m/>
    <n v="37.130000000000003"/>
    <s v="60"/>
    <d v="2024-03-25T00:00:00"/>
    <d v="2024-05-24T00:00:00"/>
    <n v="-1"/>
    <n v="59"/>
    <n v="33.75"/>
    <n v="-33.75"/>
    <n v="1991.25"/>
    <s v="Bonifico"/>
    <d v="2024-05-23T00:00:00"/>
    <s v="6153"/>
    <s v="SAN. BANCO POPOLARE CC TESORERIA"/>
  </r>
  <r>
    <s v="1411270"/>
    <s v="91380"/>
    <x v="117"/>
    <s v="ACQ"/>
    <s v="1003139588"/>
    <d v="2024-03-21T00:00:00"/>
    <m/>
    <n v="217.4"/>
    <s v="60"/>
    <d v="2024-03-25T00:00:00"/>
    <d v="2024-05-24T00:00:00"/>
    <n v="-1"/>
    <n v="59"/>
    <n v="197.64"/>
    <n v="-197.64"/>
    <n v="11660.759999999998"/>
    <s v="Bonifico"/>
    <d v="2024-05-23T00:00:00"/>
    <s v="6012"/>
    <s v="SAN. BANCO POPOLARE CC TESORERIA"/>
  </r>
  <r>
    <s v="1411271"/>
    <s v="96535"/>
    <x v="75"/>
    <s v="ACQ"/>
    <s v="2100036825"/>
    <d v="2024-03-21T00:00:00"/>
    <m/>
    <n v="7.26"/>
    <s v="60"/>
    <d v="2024-03-25T00:00:00"/>
    <d v="2024-05-24T00:00:00"/>
    <n v="-1"/>
    <n v="59"/>
    <n v="6.6"/>
    <n v="-6.6"/>
    <n v="389.4"/>
    <s v="Bonifico"/>
    <d v="2024-05-23T00:00:00"/>
    <s v="6153"/>
    <s v="SAN. BANCO POPOLARE CC TESORERIA"/>
  </r>
  <r>
    <s v="1411272"/>
    <s v="101063"/>
    <x v="71"/>
    <s v="ACQ"/>
    <s v="1024018070"/>
    <d v="2024-03-21T00:00:00"/>
    <m/>
    <n v="1062.5999999999999"/>
    <s v="60"/>
    <d v="2024-03-25T00:00:00"/>
    <d v="2024-05-24T00:00:00"/>
    <n v="-1"/>
    <n v="59"/>
    <n v="966"/>
    <n v="-966"/>
    <n v="56994"/>
    <s v="Bonifico"/>
    <d v="2024-05-23T00:00:00"/>
    <s v="5994"/>
    <s v="SAN. BANCO POPOLARE CC TESORERIA"/>
  </r>
  <r>
    <s v="1411273"/>
    <s v="93395"/>
    <x v="212"/>
    <s v="ACQ"/>
    <s v="24031402 Q1"/>
    <d v="2024-03-21T00:00:00"/>
    <m/>
    <n v="10.98"/>
    <s v="60"/>
    <d v="2024-03-25T00:00:00"/>
    <d v="2024-05-24T00:00:00"/>
    <n v="-2"/>
    <n v="58"/>
    <n v="9"/>
    <n v="-18"/>
    <n v="522"/>
    <s v="Bonifico"/>
    <d v="2024-05-22T00:00:00"/>
    <s v="5854"/>
    <s v="SAN. BANCO POPOLARE CC TESORERIA"/>
  </r>
  <r>
    <s v="1411274"/>
    <s v="93395"/>
    <x v="212"/>
    <s v="ACQ"/>
    <s v="24031407 Q1"/>
    <d v="2024-03-21T00:00:00"/>
    <m/>
    <n v="32.94"/>
    <s v="60"/>
    <d v="2024-03-25T00:00:00"/>
    <d v="2024-05-24T00:00:00"/>
    <n v="-2"/>
    <n v="58"/>
    <n v="27"/>
    <n v="-54"/>
    <n v="1566"/>
    <s v="Bonifico"/>
    <d v="2024-05-22T00:00:00"/>
    <s v="5854"/>
    <s v="SAN. BANCO POPOLARE CC TESORERIA"/>
  </r>
  <r>
    <s v="1411275"/>
    <s v="96876"/>
    <x v="19"/>
    <s v="ACQ"/>
    <s v="0741032352"/>
    <d v="2024-03-21T00:00:00"/>
    <m/>
    <n v="2486.9699999999998"/>
    <s v="60"/>
    <d v="2024-03-25T00:00:00"/>
    <d v="2024-05-24T00:00:00"/>
    <n v="-2"/>
    <n v="58"/>
    <n v="2260.88"/>
    <n v="-4521.76"/>
    <n v="131131.04"/>
    <s v="Bonifico"/>
    <d v="2024-05-22T00:00:00"/>
    <s v="5844"/>
    <s v="TERR. BANCO POPOLARE"/>
  </r>
  <r>
    <s v="1411276"/>
    <s v="93395"/>
    <x v="212"/>
    <s v="ACQ"/>
    <s v="24031404 Q1"/>
    <d v="2024-03-21T00:00:00"/>
    <m/>
    <n v="10.98"/>
    <s v="60"/>
    <d v="2024-03-25T00:00:00"/>
    <d v="2024-05-24T00:00:00"/>
    <n v="-2"/>
    <n v="58"/>
    <n v="9"/>
    <n v="-18"/>
    <n v="522"/>
    <s v="Bonifico"/>
    <d v="2024-05-22T00:00:00"/>
    <s v="5854"/>
    <s v="SAN. BANCO POPOLARE CC TESORERIA"/>
  </r>
  <r>
    <s v="1411277"/>
    <s v="94944"/>
    <x v="618"/>
    <s v="ACQ"/>
    <s v="00002400241"/>
    <d v="2024-03-18T00:00:00"/>
    <s v="VS. OFF 25/1/24 - MATER X MANUT IN ECON SIG. MARCO STORTI"/>
    <n v="64.66"/>
    <s v="60"/>
    <d v="2024-03-25T00:00:00"/>
    <d v="2024-05-24T00:00:00"/>
    <n v="19"/>
    <n v="79"/>
    <n v="53"/>
    <n v="1007"/>
    <n v="4187"/>
    <s v="Bonifico"/>
    <d v="2024-06-12T00:00:00"/>
    <s v="6898"/>
    <s v="SAN. BANCO POPOLARE CC TESORERIA"/>
  </r>
  <r>
    <s v="1411278"/>
    <s v="93198"/>
    <x v="432"/>
    <s v="ACQ"/>
    <s v="240963/E"/>
    <d v="2024-03-05T00:00:00"/>
    <m/>
    <n v="50788.1"/>
    <s v="60"/>
    <d v="2024-03-25T00:00:00"/>
    <d v="2024-05-24T00:00:00"/>
    <n v="-15"/>
    <n v="45"/>
    <n v="47559.72"/>
    <n v="-713395.8"/>
    <n v="2140187.4"/>
    <s v="Bonifico"/>
    <d v="2024-05-09T00:00:00"/>
    <s v="5284"/>
    <s v="SAN. BANCO POPOLARE CC TESORERIA"/>
  </r>
  <r>
    <s v="1411279"/>
    <s v="93395"/>
    <x v="212"/>
    <s v="ACQ"/>
    <s v="24031405 Q1"/>
    <d v="2024-03-21T00:00:00"/>
    <m/>
    <n v="10.98"/>
    <s v="60"/>
    <d v="2024-03-25T00:00:00"/>
    <d v="2024-05-24T00:00:00"/>
    <n v="-2"/>
    <n v="58"/>
    <n v="9"/>
    <n v="-18"/>
    <n v="522"/>
    <s v="Bonifico"/>
    <d v="2024-05-22T00:00:00"/>
    <s v="5854"/>
    <s v="SAN. BANCO POPOLARE CC TESORERIA"/>
  </r>
  <r>
    <s v="1411280"/>
    <s v="93395"/>
    <x v="212"/>
    <s v="ACQ"/>
    <s v="24031406 Q1"/>
    <d v="2024-03-21T00:00:00"/>
    <m/>
    <n v="21.96"/>
    <s v="60"/>
    <d v="2024-03-25T00:00:00"/>
    <d v="2024-05-24T00:00:00"/>
    <n v="-2"/>
    <n v="58"/>
    <n v="18"/>
    <n v="-36"/>
    <n v="1044"/>
    <s v="Bonifico"/>
    <d v="2024-05-22T00:00:00"/>
    <s v="5854"/>
    <s v="SAN. BANCO POPOLARE CC TESORERIA"/>
  </r>
  <r>
    <s v="1411282"/>
    <s v="92830"/>
    <x v="57"/>
    <s v="ACQ"/>
    <s v="0988185642"/>
    <d v="2024-03-21T00:00:00"/>
    <m/>
    <n v="1181.94"/>
    <s v="60"/>
    <d v="2024-03-25T00:00:00"/>
    <d v="2024-05-24T00:00:00"/>
    <n v="-2"/>
    <n v="58"/>
    <n v="968.8"/>
    <n v="-1937.6"/>
    <n v="56190.399999999994"/>
    <s v="Bonifico"/>
    <d v="2024-05-22T00:00:00"/>
    <s v="5865"/>
    <s v="SAN. BANCO POPOLARE CC TESORERIA"/>
  </r>
  <r>
    <s v="1411284"/>
    <s v="90891"/>
    <x v="157"/>
    <s v="ACQ"/>
    <s v="260000519"/>
    <d v="2024-03-13T00:00:00"/>
    <m/>
    <n v="52.8"/>
    <s v="60"/>
    <d v="2024-03-25T00:00:00"/>
    <d v="2024-05-24T00:00:00"/>
    <n v="-15"/>
    <n v="45"/>
    <n v="48"/>
    <n v="-720"/>
    <n v="2160"/>
    <s v="Bonifico"/>
    <d v="2024-05-09T00:00:00"/>
    <s v="5473"/>
    <s v="SAN. BANCO POPOLARE CC TESORERIA"/>
  </r>
  <r>
    <s v="1411285"/>
    <s v="90208"/>
    <x v="23"/>
    <s v="ACQ"/>
    <s v="2024010752"/>
    <d v="2024-03-20T00:00:00"/>
    <m/>
    <n v="165.07"/>
    <s v="60"/>
    <d v="2024-03-25T00:00:00"/>
    <d v="2024-05-24T00:00:00"/>
    <n v="-15"/>
    <n v="45"/>
    <n v="135.30000000000001"/>
    <n v="-2029.5000000000002"/>
    <n v="6088.5000000000009"/>
    <s v="Bonifico"/>
    <d v="2024-05-09T00:00:00"/>
    <s v="5314"/>
    <s v="SAN. BANCO POPOLARE CC TESORERIA"/>
  </r>
  <r>
    <s v="1411286"/>
    <s v="91275"/>
    <x v="81"/>
    <s v="ACQ"/>
    <s v="8006300"/>
    <d v="2024-03-20T00:00:00"/>
    <m/>
    <n v="2330.7399999999998"/>
    <s v="60"/>
    <d v="2024-03-25T00:00:00"/>
    <d v="2024-05-24T00:00:00"/>
    <n v="-1"/>
    <n v="59"/>
    <n v="1910.44"/>
    <n v="-1910.44"/>
    <n v="112715.96"/>
    <s v="Bonifico"/>
    <d v="2024-05-23T00:00:00"/>
    <s v="6116"/>
    <s v="SAN. BANCO POPOLARE CC TESORERIA"/>
  </r>
  <r>
    <s v="1411287"/>
    <s v="90208"/>
    <x v="23"/>
    <s v="ACQ"/>
    <s v="2024010751"/>
    <d v="2024-03-20T00:00:00"/>
    <m/>
    <n v="720.12"/>
    <s v="60"/>
    <d v="2024-03-25T00:00:00"/>
    <d v="2024-05-24T00:00:00"/>
    <n v="-15"/>
    <n v="45"/>
    <n v="590.26"/>
    <n v="-8853.9"/>
    <n v="26561.7"/>
    <s v="Bonifico"/>
    <d v="2024-05-09T00:00:00"/>
    <s v="5314"/>
    <s v="SAN. BANCO POPOLARE CC TESORERIA"/>
  </r>
  <r>
    <s v="1411288"/>
    <s v="98814"/>
    <x v="204"/>
    <s v="ACQ"/>
    <s v="2024/472/PA"/>
    <d v="2024-03-18T00:00:00"/>
    <m/>
    <n v="93.33"/>
    <s v="60"/>
    <d v="2024-03-25T00:00:00"/>
    <d v="2024-05-24T00:00:00"/>
    <n v="-1"/>
    <n v="59"/>
    <n v="76.5"/>
    <n v="-76.5"/>
    <n v="4513.5"/>
    <s v="Bonifico"/>
    <d v="2024-05-23T00:00:00"/>
    <s v="5988"/>
    <s v="SAN. BANCO POPOLARE CC TESORERIA"/>
  </r>
  <r>
    <s v="1411290"/>
    <s v="91307"/>
    <x v="277"/>
    <s v="ACQ"/>
    <s v="CD100003106"/>
    <d v="2024-03-21T00:00:00"/>
    <m/>
    <n v="3965"/>
    <s v="60"/>
    <d v="2024-03-25T00:00:00"/>
    <d v="2024-05-24T00:00:00"/>
    <n v="-15"/>
    <n v="45"/>
    <n v="3250"/>
    <n v="-48750"/>
    <n v="146250"/>
    <s v="Bonifico"/>
    <d v="2024-05-09T00:00:00"/>
    <s v="5276"/>
    <s v="SAN. BANCO POPOLARE CC TESORERIA"/>
  </r>
  <r>
    <s v="1411291"/>
    <s v="90502"/>
    <x v="619"/>
    <s v="ACQ"/>
    <s v="637"/>
    <d v="2024-03-21T00:00:00"/>
    <m/>
    <n v="230.34"/>
    <s v="60"/>
    <d v="2024-03-25T00:00:00"/>
    <d v="2024-05-24T00:00:00"/>
    <n v="-15"/>
    <n v="45"/>
    <n v="209.4"/>
    <n v="-3141"/>
    <n v="9423"/>
    <s v="Bonifico"/>
    <d v="2024-05-09T00:00:00"/>
    <s v="5502"/>
    <s v="SAN. BANCO POPOLARE CC TESORERIA"/>
  </r>
  <r>
    <s v="1411292"/>
    <s v="95752"/>
    <x v="129"/>
    <s v="ACQ"/>
    <s v="1057040242"/>
    <d v="2024-03-20T00:00:00"/>
    <m/>
    <n v="2501.1999999999998"/>
    <s v="60"/>
    <d v="2024-03-25T00:00:00"/>
    <d v="2024-05-24T00:00:00"/>
    <n v="-15"/>
    <n v="45"/>
    <n v="2405"/>
    <n v="-36075"/>
    <n v="108225"/>
    <s v="Bonifico"/>
    <d v="2024-05-09T00:00:00"/>
    <s v="5405"/>
    <s v="SAN. BANCO POPOLARE CC TESORERIA"/>
  </r>
  <r>
    <s v="1411293"/>
    <s v="100655"/>
    <x v="613"/>
    <s v="ACQ"/>
    <s v="24000784"/>
    <d v="2024-03-14T00:00:00"/>
    <s v="MANTENIM PATENTINO GAS STORTI 2024"/>
    <n v="99.06"/>
    <s v="60"/>
    <d v="2024-03-25T00:00:00"/>
    <d v="2024-05-24T00:00:00"/>
    <n v="-49"/>
    <n v="11"/>
    <n v="83"/>
    <n v="-4067"/>
    <n v="913"/>
    <s v="Bonifico"/>
    <d v="2024-04-05T00:00:00"/>
    <s v="3750"/>
    <s v="SAN. BANCO POPOLARE CC TESORERIA"/>
  </r>
  <r>
    <s v="1411294"/>
    <s v="94403"/>
    <x v="326"/>
    <s v="ACQ"/>
    <s v="2024/7500021614"/>
    <d v="2024-03-20T00:00:00"/>
    <m/>
    <n v="3764.8"/>
    <s v="60"/>
    <d v="2024-03-25T00:00:00"/>
    <d v="2024-05-24T00:00:00"/>
    <n v="-15"/>
    <n v="45"/>
    <n v="3620"/>
    <n v="-54300"/>
    <n v="162900"/>
    <s v="Bonifico"/>
    <d v="2024-05-09T00:00:00"/>
    <s v="5302"/>
    <s v="SAN. BANCO POPOLARE CC TESORERIA"/>
  </r>
  <r>
    <m/>
    <m/>
    <x v="49"/>
    <m/>
    <m/>
    <m/>
    <m/>
    <m/>
    <m/>
    <m/>
    <m/>
    <m/>
    <m/>
    <m/>
    <m/>
    <m/>
    <m/>
    <m/>
    <m/>
    <m/>
  </r>
  <r>
    <s v="1411296"/>
    <s v="90507"/>
    <x v="190"/>
    <s v="ACQ"/>
    <s v="6754310925"/>
    <d v="2024-03-20T00:00:00"/>
    <m/>
    <n v="1905.64"/>
    <s v="60"/>
    <d v="2024-03-25T00:00:00"/>
    <d v="2024-05-24T00:00:00"/>
    <n v="-1"/>
    <n v="59"/>
    <n v="1732.4"/>
    <n v="-1732.4"/>
    <n v="102211.6"/>
    <s v="Bonifico"/>
    <d v="2024-05-23T00:00:00"/>
    <s v="6109"/>
    <s v="SAN. BANCO POPOLARE CC TESORERIA"/>
  </r>
  <r>
    <s v="1411297"/>
    <s v="93359"/>
    <x v="33"/>
    <s v="ACQ"/>
    <s v="128/L"/>
    <d v="2024-03-19T00:00:00"/>
    <s v="CESPITE: BANCONE CON ACCESSORI PER FARMACIA POC"/>
    <n v="16261.37"/>
    <s v="60"/>
    <d v="2024-03-25T00:00:00"/>
    <d v="2024-05-24T00:00:00"/>
    <n v="-31"/>
    <n v="29"/>
    <n v="13328.99"/>
    <n v="-413198.69"/>
    <n v="386540.71"/>
    <s v="Bonifico"/>
    <d v="2024-04-23T00:00:00"/>
    <s v="4762"/>
    <s v="SAN. BANCO POPOLARE CC TESORERIA"/>
  </r>
  <r>
    <s v="1411298"/>
    <s v="90060"/>
    <x v="38"/>
    <s v="ACQ"/>
    <s v="870G049163"/>
    <d v="2024-03-20T00:00:00"/>
    <m/>
    <n v="1731.95"/>
    <s v="60"/>
    <d v="2024-03-25T00:00:00"/>
    <d v="2024-05-24T00:00:00"/>
    <n v="-15"/>
    <n v="45"/>
    <n v="1574.5"/>
    <n v="-23617.5"/>
    <n v="70852.5"/>
    <s v="Bonifico"/>
    <d v="2024-05-09T00:00:00"/>
    <s v="5477"/>
    <s v="SAN. BANCO POPOLARE CC TESORERIA"/>
  </r>
  <r>
    <s v="1411299"/>
    <s v="96420"/>
    <x v="78"/>
    <s v="ACQ"/>
    <s v="FS/1178"/>
    <d v="2024-03-15T00:00:00"/>
    <m/>
    <n v="6364.8"/>
    <s v="60"/>
    <d v="2024-03-25T00:00:00"/>
    <d v="2024-05-24T00:00:00"/>
    <n v="-1"/>
    <n v="59"/>
    <n v="6120"/>
    <n v="-6120"/>
    <n v="361080"/>
    <s v="Bonifico"/>
    <d v="2024-05-23T00:00:00"/>
    <s v="6164"/>
    <s v="SAN. BANCO POPOLARE CC TESORERIA"/>
  </r>
  <r>
    <s v="1411300"/>
    <s v="96420"/>
    <x v="78"/>
    <s v="ACQ"/>
    <s v="FS/1199"/>
    <d v="2024-03-18T00:00:00"/>
    <m/>
    <n v="2545.5"/>
    <s v="60"/>
    <d v="2024-03-25T00:00:00"/>
    <d v="2024-05-24T00:00:00"/>
    <n v="-1"/>
    <n v="59"/>
    <n v="2447.6"/>
    <n v="-2447.6"/>
    <n v="144408.4"/>
    <s v="Bonifico"/>
    <d v="2024-05-23T00:00:00"/>
    <s v="6164"/>
    <s v="SAN. BANCO POPOLARE CC TESORERIA"/>
  </r>
  <r>
    <s v="1411301"/>
    <s v="99423"/>
    <x v="192"/>
    <s v="ACQ"/>
    <s v="9897262822"/>
    <d v="2024-03-20T00:00:00"/>
    <m/>
    <n v="1646.7"/>
    <s v="60"/>
    <d v="2024-03-25T00:00:00"/>
    <d v="2024-05-24T00:00:00"/>
    <n v="-11"/>
    <n v="49"/>
    <n v="1497"/>
    <n v="-16467"/>
    <n v="73353"/>
    <s v="Bonifico"/>
    <d v="2024-05-13T00:00:00"/>
    <s v="5616"/>
    <s v="SAN. BANCO POPOLARE CC TESORERIA"/>
  </r>
  <r>
    <s v="1411302"/>
    <s v="95041"/>
    <x v="140"/>
    <s v="ACQ"/>
    <s v="9243001412"/>
    <d v="2024-03-21T00:00:00"/>
    <m/>
    <n v="952.05"/>
    <s v="60"/>
    <d v="2024-03-25T00:00:00"/>
    <d v="2024-05-24T00:00:00"/>
    <n v="-15"/>
    <n v="45"/>
    <n v="865.5"/>
    <n v="-12982.5"/>
    <n v="38947.5"/>
    <s v="Bonifico"/>
    <d v="2024-05-09T00:00:00"/>
    <s v="5547"/>
    <s v="SAN. BANCO POPOLARE CC TESORERIA"/>
  </r>
  <r>
    <s v="1411303"/>
    <s v="96881"/>
    <x v="126"/>
    <s v="ACQ"/>
    <s v="8261605183"/>
    <d v="2024-03-16T00:00:00"/>
    <m/>
    <n v="58.08"/>
    <s v="60"/>
    <d v="2024-03-25T00:00:00"/>
    <d v="2024-05-24T00:00:00"/>
    <n v="-1"/>
    <n v="59"/>
    <n v="52.8"/>
    <n v="-52.8"/>
    <n v="3115.2"/>
    <s v="Bonifico"/>
    <d v="2024-05-23T00:00:00"/>
    <s v="6004"/>
    <s v="SAN. BANCO POPOLARE CC TESORERIA"/>
  </r>
  <r>
    <s v="1411304"/>
    <s v="98285"/>
    <x v="137"/>
    <s v="ACQ"/>
    <s v="99640218"/>
    <d v="2024-03-21T00:00:00"/>
    <m/>
    <n v="142.74"/>
    <s v="60"/>
    <d v="2024-03-25T00:00:00"/>
    <d v="2024-05-24T00:00:00"/>
    <n v="-1"/>
    <n v="59"/>
    <n v="117"/>
    <n v="-117"/>
    <n v="6903"/>
    <s v="Bonifico"/>
    <d v="2024-05-23T00:00:00"/>
    <s v="6128"/>
    <s v="SAN. BANCO POPOLARE CC TESORERIA"/>
  </r>
  <r>
    <s v="1411307"/>
    <s v="90063"/>
    <x v="611"/>
    <s v="ACQ"/>
    <s v="202411000003118"/>
    <d v="2024-03-21T00:00:00"/>
    <s v="ANNO 2024 SERV.ANNUALE ANTIDDOS"/>
    <n v="3538"/>
    <s v="60"/>
    <d v="2024-03-25T00:00:00"/>
    <d v="2024-05-24T00:00:00"/>
    <n v="-15"/>
    <n v="45"/>
    <n v="2900"/>
    <n v="-43500"/>
    <n v="130500"/>
    <s v="Bonifico"/>
    <d v="2024-05-09T00:00:00"/>
    <s v="5301"/>
    <s v="SAN. BANCO POPOLARE CC TESORERIA"/>
  </r>
  <r>
    <s v="1411309"/>
    <s v="90538"/>
    <x v="108"/>
    <s v="ACQ"/>
    <s v="000227/V5"/>
    <d v="2024-03-15T00:00:00"/>
    <m/>
    <n v="380.64"/>
    <s v="60"/>
    <d v="2024-03-25T00:00:00"/>
    <d v="2024-05-24T00:00:00"/>
    <n v="-1"/>
    <n v="59"/>
    <n v="312"/>
    <n v="-312"/>
    <n v="18408"/>
    <s v="Bonifico"/>
    <d v="2024-05-23T00:00:00"/>
    <s v="6154"/>
    <s v="SAN. BANCO POPOLARE CC TESORERIA"/>
  </r>
  <r>
    <s v="1411315"/>
    <s v="90539"/>
    <x v="191"/>
    <s v="ACQ"/>
    <s v="420003754"/>
    <d v="2024-03-21T00:00:00"/>
    <m/>
    <n v="9.89"/>
    <s v="60"/>
    <d v="2024-03-25T00:00:00"/>
    <d v="2024-05-24T00:00:00"/>
    <n v="-15"/>
    <n v="45"/>
    <n v="8.99"/>
    <n v="-134.85"/>
    <n v="404.55"/>
    <s v="Bonifico"/>
    <d v="2024-05-09T00:00:00"/>
    <s v="5396"/>
    <s v="SAN. BANCO POPOLARE CC TESORERIA"/>
  </r>
  <r>
    <s v="1411317"/>
    <s v="90075"/>
    <x v="8"/>
    <s v="ACQ"/>
    <s v="9300003946"/>
    <d v="2024-03-21T00:00:00"/>
    <m/>
    <n v="185.12"/>
    <s v="60"/>
    <d v="2024-03-25T00:00:00"/>
    <d v="2024-05-24T00:00:00"/>
    <n v="-14"/>
    <n v="46"/>
    <n v="178"/>
    <n v="-2492"/>
    <n v="8188"/>
    <s v="Bonifico"/>
    <d v="2024-05-10T00:00:00"/>
    <s v="5596"/>
    <s v="SAN. BANCO POPOLARE CC TESORERIA"/>
  </r>
  <r>
    <s v="1411319"/>
    <s v="98553"/>
    <x v="470"/>
    <s v="ACQ"/>
    <s v="6002024790"/>
    <d v="2023-12-14T00:00:00"/>
    <s v="COGE 6016/2023+ SOPR.PASS.DISP.MED.IMPIANT.ATTIVI:MATER.PROTESICI (ENDOPR) CND J"/>
    <n v="16580.72"/>
    <s v="60"/>
    <d v="2024-03-25T00:00:00"/>
    <d v="2024-05-24T00:00:00"/>
    <n v="-45"/>
    <n v="15"/>
    <n v="15943"/>
    <n v="-717435"/>
    <n v="239145"/>
    <s v="Bonifico"/>
    <d v="2024-04-09T00:00:00"/>
    <s v="4094"/>
    <s v="SAN. BANCO POPOLARE CC TESORERIA"/>
  </r>
  <r>
    <s v="1411320"/>
    <s v="10281"/>
    <x v="396"/>
    <s v="ACQ"/>
    <s v="9302400566"/>
    <d v="2024-03-19T00:00:00"/>
    <m/>
    <n v="27450"/>
    <s v="60"/>
    <d v="2024-03-25T00:00:00"/>
    <d v="2024-05-24T00:00:00"/>
    <n v="-24"/>
    <n v="36"/>
    <n v="22500"/>
    <n v="-540000"/>
    <n v="810000"/>
    <s v="Bonifico"/>
    <d v="2024-04-30T00:00:00"/>
    <s v="4935"/>
    <s v="SAN. BANCO POPOLARE CC TESORERIA"/>
  </r>
  <r>
    <s v="1411321"/>
    <s v="90507"/>
    <x v="190"/>
    <s v="ACQ"/>
    <s v="6754310748"/>
    <d v="2024-03-19T00:00:00"/>
    <m/>
    <n v="264"/>
    <s v="60"/>
    <d v="2024-03-25T00:00:00"/>
    <d v="2024-05-24T00:00:00"/>
    <n v="-15"/>
    <n v="45"/>
    <n v="240"/>
    <n v="-3600"/>
    <n v="10800"/>
    <s v="Bonifico"/>
    <d v="2024-05-09T00:00:00"/>
    <s v="5452"/>
    <s v="SAN. BANCO POPOLARE CC TESORERIA"/>
  </r>
  <r>
    <s v="1411322"/>
    <s v="91913"/>
    <x v="334"/>
    <s v="ACQ"/>
    <s v="5024111113"/>
    <d v="2024-02-29T00:00:00"/>
    <s v="SERV PARENTERALE FEBB"/>
    <n v="6148.8"/>
    <s v="60"/>
    <d v="2024-03-25T00:00:00"/>
    <d v="2024-05-24T00:00:00"/>
    <n v="-49"/>
    <n v="11"/>
    <n v="5040"/>
    <n v="-246960"/>
    <n v="55440"/>
    <s v="Bonifico"/>
    <d v="2024-04-05T00:00:00"/>
    <s v="3743"/>
    <s v="TERR. BANCO POPOLARE"/>
  </r>
  <r>
    <s v="1411323"/>
    <s v="91913"/>
    <x v="334"/>
    <s v="ACQ"/>
    <s v="5024111112"/>
    <d v="2024-02-29T00:00:00"/>
    <s v="SERV PARENTERALE FEBBR"/>
    <n v="1207.8"/>
    <s v="60"/>
    <d v="2024-03-25T00:00:00"/>
    <d v="2024-05-24T00:00:00"/>
    <n v="-38"/>
    <n v="22"/>
    <n v="990"/>
    <n v="-37620"/>
    <n v="21780"/>
    <s v="Bonifico"/>
    <d v="2024-04-16T00:00:00"/>
    <s v="4560"/>
    <s v="TERR. BANCO POPOLARE"/>
  </r>
  <r>
    <s v="1411324"/>
    <s v="98276"/>
    <x v="256"/>
    <s v="ACQ"/>
    <s v="0000001060002573"/>
    <d v="2024-03-19T00:00:00"/>
    <m/>
    <n v="29563.18"/>
    <s v="60"/>
    <d v="2024-03-25T00:00:00"/>
    <d v="2024-05-24T00:00:00"/>
    <n v="-1"/>
    <n v="59"/>
    <n v="26875.62"/>
    <n v="-26875.62"/>
    <n v="1585661.5799999998"/>
    <s v="Bonifico"/>
    <d v="2024-05-23T00:00:00"/>
    <s v="5972"/>
    <s v="SAN. BANCO POPOLARE CC TESORERIA"/>
  </r>
  <r>
    <s v="1411328"/>
    <s v="99499"/>
    <x v="89"/>
    <s v="ACQ"/>
    <s v="1800/01"/>
    <d v="2024-03-18T00:00:00"/>
    <m/>
    <n v="1317.6"/>
    <s v="60"/>
    <d v="2024-03-25T00:00:00"/>
    <d v="2024-05-24T00:00:00"/>
    <n v="-15"/>
    <n v="45"/>
    <n v="1080"/>
    <n v="-16200"/>
    <n v="48600"/>
    <s v="Bonifico"/>
    <d v="2024-05-09T00:00:00"/>
    <s v="5352"/>
    <s v="SAN. BANCO POPOLARE CC TESORERIA"/>
  </r>
  <r>
    <s v="1411329"/>
    <s v="93441"/>
    <x v="6"/>
    <s v="ACQ"/>
    <s v="0000002401004698"/>
    <d v="2024-03-19T00:00:00"/>
    <m/>
    <n v="2224.09"/>
    <s v="60"/>
    <d v="2024-03-25T00:00:00"/>
    <d v="2024-05-24T00:00:00"/>
    <n v="-15"/>
    <n v="45"/>
    <n v="2021.9"/>
    <n v="-30328.5"/>
    <n v="90985.5"/>
    <s v="Bonifico"/>
    <d v="2024-05-09T00:00:00"/>
    <s v="5242"/>
    <s v="SAN. BANCO POPOLARE CC TESORERIA"/>
  </r>
  <r>
    <s v="1411330"/>
    <s v="10982"/>
    <x v="247"/>
    <s v="ACQ"/>
    <s v="2440000705"/>
    <d v="2024-03-14T00:00:00"/>
    <m/>
    <n v="1227.2"/>
    <s v="60"/>
    <d v="2024-03-25T00:00:00"/>
    <d v="2024-05-24T00:00:00"/>
    <n v="-1"/>
    <n v="59"/>
    <n v="1180"/>
    <n v="-1180"/>
    <n v="69620"/>
    <s v="Bonifico"/>
    <d v="2024-05-23T00:00:00"/>
    <s v="6071"/>
    <s v="SAN. BANCO POPOLARE CC TESORERIA"/>
  </r>
  <r>
    <s v="1411331"/>
    <s v="90507"/>
    <x v="190"/>
    <s v="ACQ"/>
    <s v="6754310751"/>
    <d v="2024-03-19T00:00:00"/>
    <m/>
    <n v="22166.1"/>
    <s v="60"/>
    <d v="2024-03-25T00:00:00"/>
    <d v="2024-05-24T00:00:00"/>
    <n v="-15"/>
    <n v="45"/>
    <n v="20151"/>
    <n v="-302265"/>
    <n v="906795"/>
    <s v="Bonifico"/>
    <d v="2024-05-09T00:00:00"/>
    <s v="5452"/>
    <s v="SAN. BANCO POPOLARE CC TESORERIA"/>
  </r>
  <r>
    <s v="1411332"/>
    <s v="92743"/>
    <x v="68"/>
    <s v="ACQ"/>
    <s v="242002461"/>
    <d v="2024-03-19T00:00:00"/>
    <m/>
    <n v="128.37"/>
    <s v="60"/>
    <d v="2024-03-25T00:00:00"/>
    <d v="2024-05-24T00:00:00"/>
    <n v="-15"/>
    <n v="45"/>
    <n v="116.7"/>
    <n v="-1750.5"/>
    <n v="5251.5"/>
    <s v="Bonifico"/>
    <d v="2024-05-09T00:00:00"/>
    <s v="5531"/>
    <s v="SAN. BANCO POPOLARE CC TESORERIA"/>
  </r>
  <r>
    <s v="1411333"/>
    <s v="92743"/>
    <x v="68"/>
    <s v="ACQ"/>
    <s v="242002460"/>
    <d v="2024-03-19T00:00:00"/>
    <m/>
    <n v="115.53"/>
    <s v="60"/>
    <d v="2024-03-25T00:00:00"/>
    <d v="2024-05-24T00:00:00"/>
    <n v="-15"/>
    <n v="45"/>
    <n v="105.03"/>
    <n v="-1575.45"/>
    <n v="4726.3500000000004"/>
    <s v="Bonifico"/>
    <d v="2024-05-09T00:00:00"/>
    <s v="5531"/>
    <s v="SAN. BANCO POPOLARE CC TESORERIA"/>
  </r>
  <r>
    <s v="1411334"/>
    <s v="92743"/>
    <x v="68"/>
    <s v="ACQ"/>
    <s v="242002467"/>
    <d v="2024-03-19T00:00:00"/>
    <m/>
    <n v="230.54"/>
    <s v="60"/>
    <d v="2024-03-25T00:00:00"/>
    <d v="2024-05-24T00:00:00"/>
    <n v="-15"/>
    <n v="45"/>
    <n v="209.58"/>
    <n v="-3143.7000000000003"/>
    <n v="9431.1"/>
    <s v="Bonifico"/>
    <d v="2024-05-09T00:00:00"/>
    <s v="5531"/>
    <s v="SAN. BANCO POPOLARE CC TESORERIA"/>
  </r>
  <r>
    <s v="1411335"/>
    <s v="90075"/>
    <x v="8"/>
    <s v="ACQ"/>
    <s v="242019141"/>
    <d v="2024-03-19T00:00:00"/>
    <m/>
    <n v="650.14"/>
    <s v="60"/>
    <d v="2024-03-25T00:00:00"/>
    <d v="2024-05-24T00:00:00"/>
    <n v="-14"/>
    <n v="46"/>
    <n v="532.9"/>
    <n v="-7460.5999999999995"/>
    <n v="24513.399999999998"/>
    <s v="Bonifico"/>
    <d v="2024-05-10T00:00:00"/>
    <s v="5595"/>
    <s v="SAN. BANCO POPOLARE CC TESORERIA"/>
  </r>
  <r>
    <s v="1411336"/>
    <s v="94483"/>
    <x v="351"/>
    <s v="ACQ"/>
    <s v="2000020579"/>
    <d v="2024-03-19T00:00:00"/>
    <m/>
    <n v="18054.43"/>
    <s v="60"/>
    <d v="2024-03-25T00:00:00"/>
    <d v="2024-05-24T00:00:00"/>
    <n v="-15"/>
    <n v="45"/>
    <n v="16413.12"/>
    <n v="-246196.8"/>
    <n v="738590.39999999991"/>
    <s v="Bonifico"/>
    <d v="2024-05-09T00:00:00"/>
    <s v="5486"/>
    <s v="SAN. BANCO POPOLARE CC TESORERIA"/>
  </r>
  <r>
    <s v="1411337"/>
    <s v="22815"/>
    <x v="160"/>
    <s v="ACQ"/>
    <s v="2400002443"/>
    <d v="2024-03-19T00:00:00"/>
    <m/>
    <n v="2136.75"/>
    <s v="60"/>
    <d v="2024-03-25T00:00:00"/>
    <d v="2024-05-24T00:00:00"/>
    <n v="-15"/>
    <n v="45"/>
    <n v="1942.5"/>
    <n v="-29137.5"/>
    <n v="87412.5"/>
    <s v="Bonifico"/>
    <d v="2024-05-09T00:00:00"/>
    <s v="5517"/>
    <s v="SAN. BANCO POPOLARE CC TESORERIA"/>
  </r>
  <r>
    <s v="1411338"/>
    <s v="94614"/>
    <x v="47"/>
    <s v="ACQ"/>
    <s v="7172375567"/>
    <d v="2024-03-19T00:00:00"/>
    <m/>
    <n v="520"/>
    <s v="60"/>
    <d v="2024-03-25T00:00:00"/>
    <d v="2024-05-24T00:00:00"/>
    <n v="-14"/>
    <n v="46"/>
    <n v="500"/>
    <n v="-7000"/>
    <n v="23000"/>
    <s v="Bonifico"/>
    <d v="2024-05-10T00:00:00"/>
    <s v="5599"/>
    <s v="SAN. BANCO POPOLARE CC TESORERIA"/>
  </r>
  <r>
    <s v="1411339"/>
    <s v="90075"/>
    <x v="8"/>
    <s v="ACQ"/>
    <s v="242019143"/>
    <d v="2024-03-19T00:00:00"/>
    <m/>
    <n v="2239.92"/>
    <s v="60"/>
    <d v="2024-03-25T00:00:00"/>
    <d v="2024-05-24T00:00:00"/>
    <n v="-14"/>
    <n v="46"/>
    <n v="1836"/>
    <n v="-25704"/>
    <n v="84456"/>
    <s v="Bonifico"/>
    <d v="2024-05-10T00:00:00"/>
    <s v="5595"/>
    <s v="SAN. BANCO POPOLARE CC TESORERIA"/>
  </r>
  <r>
    <s v="1411340"/>
    <s v="90891"/>
    <x v="157"/>
    <s v="ACQ"/>
    <s v="200003209"/>
    <d v="2024-03-06T00:00:00"/>
    <m/>
    <n v="861.08"/>
    <s v="60"/>
    <d v="2024-03-25T00:00:00"/>
    <d v="2024-05-24T00:00:00"/>
    <n v="-1"/>
    <n v="59"/>
    <n v="782.8"/>
    <n v="-782.8"/>
    <n v="46185.2"/>
    <s v="Bonifico"/>
    <d v="2024-05-23T00:00:00"/>
    <s v="6145"/>
    <s v="SAN. BANCO POPOLARE CC TESORERIA"/>
  </r>
  <r>
    <s v="1411341"/>
    <s v="96491"/>
    <x v="39"/>
    <s v="ACQ"/>
    <s v="24065242"/>
    <d v="2024-03-19T00:00:00"/>
    <m/>
    <n v="551.64"/>
    <s v="60"/>
    <d v="2024-03-25T00:00:00"/>
    <d v="2024-05-24T00:00:00"/>
    <n v="-14"/>
    <n v="46"/>
    <n v="452.16"/>
    <n v="-6330.2400000000007"/>
    <n v="20799.36"/>
    <s v="Bonifico"/>
    <d v="2024-05-10T00:00:00"/>
    <s v="5603"/>
    <s v="SAN. BANCO POPOLARE CC TESORERIA"/>
  </r>
  <r>
    <s v="1411342"/>
    <s v="99436"/>
    <x v="30"/>
    <s v="ACQ"/>
    <s v="2024084127"/>
    <d v="2024-03-19T00:00:00"/>
    <m/>
    <n v="48.33"/>
    <s v="60"/>
    <d v="2024-03-25T00:00:00"/>
    <d v="2024-05-24T00:00:00"/>
    <n v="-11"/>
    <n v="49"/>
    <n v="43.94"/>
    <n v="-483.34"/>
    <n v="2153.06"/>
    <s v="Bonifico"/>
    <d v="2024-05-13T00:00:00"/>
    <s v="5624"/>
    <s v="SAN. BANCO POPOLARE CC TESORERIA"/>
  </r>
  <r>
    <s v="1411343"/>
    <s v="96491"/>
    <x v="39"/>
    <s v="ACQ"/>
    <s v="24064689"/>
    <d v="2024-03-19T00:00:00"/>
    <m/>
    <n v="1348.19"/>
    <s v="60"/>
    <d v="2024-03-25T00:00:00"/>
    <d v="2024-05-24T00:00:00"/>
    <n v="-14"/>
    <n v="46"/>
    <n v="1296.3399999999999"/>
    <n v="-18148.759999999998"/>
    <n v="59631.64"/>
    <s v="Bonifico"/>
    <d v="2024-05-10T00:00:00"/>
    <s v="5603"/>
    <s v="SAN. BANCO POPOLARE CC TESORERIA"/>
  </r>
  <r>
    <s v="1411344"/>
    <s v="95060"/>
    <x v="343"/>
    <s v="ACQ"/>
    <s v="8230741938"/>
    <d v="2024-03-19T00:00:00"/>
    <m/>
    <n v="97.6"/>
    <s v="60"/>
    <d v="2024-03-25T00:00:00"/>
    <d v="2024-05-24T00:00:00"/>
    <n v="19"/>
    <n v="79"/>
    <n v="80"/>
    <n v="1520"/>
    <n v="6320"/>
    <s v="Bonifico"/>
    <d v="2024-06-12T00:00:00"/>
    <s v="6756"/>
    <s v="SAN. BANCO POPOLARE CC TESORERIA"/>
  </r>
  <r>
    <s v="1411345"/>
    <s v="93239"/>
    <x v="106"/>
    <s v="ACQ"/>
    <s v="9700249825"/>
    <d v="2024-03-19T00:00:00"/>
    <m/>
    <n v="333.47"/>
    <s v="60"/>
    <d v="2024-03-25T00:00:00"/>
    <d v="2024-05-24T00:00:00"/>
    <n v="-15"/>
    <n v="45"/>
    <n v="273.33999999999997"/>
    <n v="-4100.0999999999995"/>
    <n v="12300.3"/>
    <s v="Bonifico"/>
    <d v="2024-05-09T00:00:00"/>
    <s v="5554"/>
    <s v="SAN. BANCO POPOLARE CC TESORERIA"/>
  </r>
  <r>
    <s v="1411346"/>
    <s v="22536"/>
    <x v="44"/>
    <s v="ACQ"/>
    <s v="24017690"/>
    <d v="2024-03-19T00:00:00"/>
    <m/>
    <n v="3033.23"/>
    <s v="60"/>
    <d v="2024-03-25T00:00:00"/>
    <d v="2024-05-24T00:00:00"/>
    <n v="-1"/>
    <n v="59"/>
    <n v="2486.25"/>
    <n v="-2486.25"/>
    <n v="146688.75"/>
    <s v="Bonifico"/>
    <d v="2024-05-23T00:00:00"/>
    <s v="5984"/>
    <s v="SAN. BANCO POPOLARE CC TESORERIA"/>
  </r>
  <r>
    <s v="1411347"/>
    <s v="99154"/>
    <x v="257"/>
    <s v="ACQ"/>
    <s v="PA24/0000151"/>
    <d v="2024-03-19T00:00:00"/>
    <m/>
    <n v="230.58"/>
    <s v="60"/>
    <d v="2024-03-25T00:00:00"/>
    <d v="2024-05-24T00:00:00"/>
    <n v="-1"/>
    <n v="59"/>
    <n v="189"/>
    <n v="-189"/>
    <n v="11151"/>
    <s v="Bonifico"/>
    <d v="2024-05-23T00:00:00"/>
    <s v="6131"/>
    <s v="SAN. BANCO POPOLARE CC TESORERIA"/>
  </r>
  <r>
    <s v="1411348"/>
    <s v="90544"/>
    <x v="54"/>
    <s v="ACQ"/>
    <s v="24036211"/>
    <d v="2024-03-18T00:00:00"/>
    <s v="NC A STORNO TOT FT 24017717 DEL 8/2/24 PER MERCE RESA"/>
    <n v="-7176.04"/>
    <s v="60"/>
    <d v="2024-03-25T00:00:00"/>
    <d v="2024-05-24T00:00:00"/>
    <n v="0"/>
    <n v="60"/>
    <n v="-5882"/>
    <n v="0"/>
    <n v="-352920"/>
    <s v="Bonifico"/>
    <d v="2024-04-18T00:00:00"/>
    <m/>
    <s v="SAN. BANCO POPOLARE CC TESORERIA"/>
  </r>
  <r>
    <s v="1411349"/>
    <s v="94894"/>
    <x v="4"/>
    <s v="ACQ"/>
    <s v="3624032285"/>
    <d v="2024-03-19T00:00:00"/>
    <m/>
    <n v="5372.69"/>
    <s v="60"/>
    <d v="2024-03-25T00:00:00"/>
    <d v="2024-05-24T00:00:00"/>
    <n v="-15"/>
    <n v="45"/>
    <n v="4884.26"/>
    <n v="-73263.900000000009"/>
    <n v="219791.7"/>
    <s v="Bonifico"/>
    <d v="2024-05-09T00:00:00"/>
    <s v="5329"/>
    <s v="SAN. BANCO POPOLARE CC TESORERIA"/>
  </r>
  <r>
    <s v="1411350"/>
    <s v="94894"/>
    <x v="4"/>
    <s v="ACQ"/>
    <s v="3624032286"/>
    <d v="2024-03-19T00:00:00"/>
    <m/>
    <n v="5372.69"/>
    <s v="60"/>
    <d v="2024-03-25T00:00:00"/>
    <d v="2024-05-24T00:00:00"/>
    <n v="-15"/>
    <n v="45"/>
    <n v="4884.26"/>
    <n v="-73263.900000000009"/>
    <n v="219791.7"/>
    <s v="Bonifico"/>
    <d v="2024-05-09T00:00:00"/>
    <s v="5329"/>
    <s v="SAN. BANCO POPOLARE CC TESORERIA"/>
  </r>
  <r>
    <s v="1411351"/>
    <s v="91477"/>
    <x v="29"/>
    <s v="ACQ"/>
    <s v="1210097396"/>
    <d v="2024-03-19T00:00:00"/>
    <m/>
    <n v="73.790000000000006"/>
    <s v="60"/>
    <d v="2024-03-25T00:00:00"/>
    <d v="2024-05-24T00:00:00"/>
    <n v="-11"/>
    <n v="49"/>
    <n v="60.48"/>
    <n v="-665.28"/>
    <n v="2963.52"/>
    <s v="Bonifico"/>
    <d v="2024-05-13T00:00:00"/>
    <s v="5614"/>
    <s v="SAN. BANCO POPOLARE CC TESORERIA"/>
  </r>
  <r>
    <s v="1411352"/>
    <s v="96491"/>
    <x v="39"/>
    <s v="ACQ"/>
    <s v="24065264"/>
    <d v="2024-03-19T00:00:00"/>
    <m/>
    <n v="1311.75"/>
    <s v="60"/>
    <d v="2024-03-25T00:00:00"/>
    <d v="2024-05-24T00:00:00"/>
    <n v="-14"/>
    <n v="46"/>
    <n v="1192.5"/>
    <n v="-16695"/>
    <n v="54855"/>
    <s v="Bonifico"/>
    <d v="2024-05-10T00:00:00"/>
    <s v="5603"/>
    <s v="SAN. BANCO POPOLARE CC TESORERIA"/>
  </r>
  <r>
    <s v="1411353"/>
    <s v="93395"/>
    <x v="212"/>
    <s v="ACQ"/>
    <s v="24030573 Q1"/>
    <d v="2024-03-19T00:00:00"/>
    <m/>
    <n v="97.11"/>
    <s v="60"/>
    <d v="2024-03-25T00:00:00"/>
    <d v="2024-05-24T00:00:00"/>
    <n v="-2"/>
    <n v="58"/>
    <n v="79.599999999999994"/>
    <n v="-159.19999999999999"/>
    <n v="4616.7999999999993"/>
    <s v="Bonifico"/>
    <d v="2024-05-22T00:00:00"/>
    <s v="5854"/>
    <s v="SAN. BANCO POPOLARE CC TESORERIA"/>
  </r>
  <r>
    <s v="1411354"/>
    <s v="94921"/>
    <x v="171"/>
    <s v="ACQ"/>
    <s v="8724128291"/>
    <d v="2024-03-19T00:00:00"/>
    <m/>
    <n v="1310.83"/>
    <s v="60"/>
    <d v="2024-03-25T00:00:00"/>
    <d v="2024-05-24T00:00:00"/>
    <n v="-15"/>
    <n v="45"/>
    <n v="1191.6600000000001"/>
    <n v="-17874.900000000001"/>
    <n v="53624.700000000004"/>
    <s v="Bonifico"/>
    <d v="2024-05-09T00:00:00"/>
    <s v="5545"/>
    <s v="SAN. BANCO POPOLARE CC TESORERIA"/>
  </r>
  <r>
    <s v="1411355"/>
    <s v="90507"/>
    <x v="190"/>
    <s v="ACQ"/>
    <s v="6754310749"/>
    <d v="2024-03-19T00:00:00"/>
    <m/>
    <n v="20030.21"/>
    <s v="60"/>
    <d v="2024-03-25T00:00:00"/>
    <d v="2024-05-24T00:00:00"/>
    <n v="-15"/>
    <n v="45"/>
    <n v="18209.28"/>
    <n v="-273139.19999999995"/>
    <n v="819417.59999999998"/>
    <s v="Bonifico"/>
    <d v="2024-05-09T00:00:00"/>
    <s v="5452"/>
    <s v="SAN. BANCO POPOLARE CC TESORERIA"/>
  </r>
  <r>
    <s v="1411356"/>
    <s v="90507"/>
    <x v="190"/>
    <s v="ACQ"/>
    <s v="6754310750"/>
    <d v="2024-03-19T00:00:00"/>
    <m/>
    <n v="107451.08"/>
    <s v="60"/>
    <d v="2024-03-25T00:00:00"/>
    <d v="2024-05-24T00:00:00"/>
    <n v="-15"/>
    <n v="45"/>
    <n v="97682.8"/>
    <n v="-1465242"/>
    <n v="4395726"/>
    <s v="Bonifico"/>
    <d v="2024-05-09T00:00:00"/>
    <s v="5452"/>
    <s v="SAN. BANCO POPOLARE CC TESORERIA"/>
  </r>
  <r>
    <s v="1411357"/>
    <s v="98276"/>
    <x v="256"/>
    <s v="ACQ"/>
    <s v="0000001060002574"/>
    <d v="2024-03-19T00:00:00"/>
    <m/>
    <n v="29660.81"/>
    <s v="60"/>
    <d v="2024-03-25T00:00:00"/>
    <d v="2024-05-24T00:00:00"/>
    <n v="-1"/>
    <n v="59"/>
    <n v="26964.37"/>
    <n v="-26964.37"/>
    <n v="1590897.8299999998"/>
    <s v="Bonifico"/>
    <d v="2024-05-23T00:00:00"/>
    <s v="5972"/>
    <s v="SAN. BANCO POPOLARE CC TESORERIA"/>
  </r>
  <r>
    <s v="1411363"/>
    <s v="91479"/>
    <x v="451"/>
    <s v="ACQ"/>
    <s v="2024/3189/VEN"/>
    <d v="2024-03-19T00:00:00"/>
    <s v="nol mese fabbraio 24 antidecubito"/>
    <n v="183.62"/>
    <s v="60"/>
    <d v="2024-03-25T00:00:00"/>
    <d v="2024-05-24T00:00:00"/>
    <n v="-15"/>
    <n v="45"/>
    <n v="150.51"/>
    <n v="-2257.6499999999996"/>
    <n v="6772.95"/>
    <s v="Bonifico"/>
    <d v="2024-05-09T00:00:00"/>
    <s v="5241"/>
    <s v="SAN. BANCO POPOLARE CC TESORERIA"/>
  </r>
  <r>
    <s v="1411364"/>
    <s v="91479"/>
    <x v="451"/>
    <s v="ACQ"/>
    <s v="2024/3188/VEN"/>
    <d v="2024-03-19T00:00:00"/>
    <s v="noleggio materassi antidecubito febbraio 24"/>
    <n v="1189.74"/>
    <s v="60"/>
    <d v="2024-03-25T00:00:00"/>
    <d v="2024-05-24T00:00:00"/>
    <n v="-15"/>
    <n v="45"/>
    <n v="975.2"/>
    <n v="-14628"/>
    <n v="43884"/>
    <s v="Bonifico"/>
    <d v="2024-05-09T00:00:00"/>
    <s v="5241"/>
    <s v="SAN. BANCO POPOLARE CC TESORERIA"/>
  </r>
  <r>
    <s v="1411365"/>
    <s v="91479"/>
    <x v="451"/>
    <s v="ACQ"/>
    <s v="2024/3190/VEN"/>
    <d v="2024-03-19T00:00:00"/>
    <s v="nol materasi antidecubito fabbraio24"/>
    <n v="219.71"/>
    <s v="60"/>
    <d v="2024-03-25T00:00:00"/>
    <d v="2024-05-24T00:00:00"/>
    <n v="-15"/>
    <n v="45"/>
    <n v="180.09"/>
    <n v="-2701.35"/>
    <n v="8104.05"/>
    <s v="Bonifico"/>
    <d v="2024-05-09T00:00:00"/>
    <s v="5241"/>
    <s v="SAN. BANCO POPOLARE CC TESORERIA"/>
  </r>
  <r>
    <s v="1411366"/>
    <s v="98519"/>
    <x v="590"/>
    <s v="ACQ"/>
    <s v="75/PA"/>
    <d v="2024-03-20T00:00:00"/>
    <m/>
    <n v="72.59"/>
    <s v="60"/>
    <d v="2024-03-25T00:00:00"/>
    <d v="2024-05-24T00:00:00"/>
    <n v="-1"/>
    <n v="59"/>
    <n v="59.5"/>
    <n v="-59.5"/>
    <n v="3510.5"/>
    <s v="Bonifico"/>
    <d v="2024-05-23T00:00:00"/>
    <s v="5989"/>
    <s v="SAN. BANCO POPOLARE CC TESORERIA"/>
  </r>
  <r>
    <s v="1411367"/>
    <s v="98285"/>
    <x v="137"/>
    <s v="ACQ"/>
    <s v="99635712"/>
    <d v="2024-03-20T00:00:00"/>
    <m/>
    <n v="142.74"/>
    <s v="60"/>
    <d v="2024-03-25T00:00:00"/>
    <d v="2024-05-24T00:00:00"/>
    <n v="-1"/>
    <n v="59"/>
    <n v="117"/>
    <n v="-117"/>
    <n v="6903"/>
    <s v="Bonifico"/>
    <d v="2024-05-23T00:00:00"/>
    <s v="6128"/>
    <s v="SAN. BANCO POPOLARE CC TESORERIA"/>
  </r>
  <r>
    <s v="1411368"/>
    <s v="98285"/>
    <x v="137"/>
    <s v="ACQ"/>
    <s v="99635713"/>
    <d v="2024-03-20T00:00:00"/>
    <m/>
    <n v="135.41999999999999"/>
    <s v="60"/>
    <d v="2024-03-25T00:00:00"/>
    <d v="2024-05-24T00:00:00"/>
    <n v="-1"/>
    <n v="59"/>
    <n v="111"/>
    <n v="-111"/>
    <n v="6549"/>
    <s v="Bonifico"/>
    <d v="2024-05-23T00:00:00"/>
    <s v="6128"/>
    <s v="SAN. BANCO POPOLARE CC TESORERIA"/>
  </r>
  <r>
    <s v="1411369"/>
    <s v="94483"/>
    <x v="351"/>
    <s v="ACQ"/>
    <s v="2000020915"/>
    <d v="2024-03-20T00:00:00"/>
    <m/>
    <n v="91.56"/>
    <s v="60"/>
    <d v="2024-03-25T00:00:00"/>
    <d v="2024-05-24T00:00:00"/>
    <n v="-15"/>
    <n v="45"/>
    <n v="83.24"/>
    <n v="-1248.5999999999999"/>
    <n v="3745.7999999999997"/>
    <s v="Bonifico"/>
    <d v="2024-05-09T00:00:00"/>
    <s v="5486"/>
    <s v="SAN. BANCO POPOLARE CC TESORERIA"/>
  </r>
  <r>
    <s v="1411370"/>
    <s v="94483"/>
    <x v="351"/>
    <s v="ACQ"/>
    <s v="2000020920"/>
    <d v="2024-03-20T00:00:00"/>
    <s v="LIQUIDARE MINOR PREZZO"/>
    <n v="4340.49"/>
    <s v="60"/>
    <d v="2024-03-25T00:00:00"/>
    <d v="2024-05-24T00:00:00"/>
    <n v="-15"/>
    <n v="45"/>
    <n v="3945.9"/>
    <n v="-59188.5"/>
    <n v="177565.5"/>
    <s v="Bonifico"/>
    <d v="2024-05-09T00:00:00"/>
    <s v="5486"/>
    <s v="SAN. BANCO POPOLARE CC TESORERIA"/>
  </r>
  <r>
    <s v="1411371"/>
    <s v="94483"/>
    <x v="351"/>
    <s v="ACQ"/>
    <s v="2000020919"/>
    <d v="2024-03-20T00:00:00"/>
    <m/>
    <n v="19.239999999999998"/>
    <s v="60"/>
    <d v="2024-03-25T00:00:00"/>
    <d v="2024-05-24T00:00:00"/>
    <n v="-15"/>
    <n v="45"/>
    <n v="17.489999999999998"/>
    <n v="-262.34999999999997"/>
    <n v="787.05"/>
    <s v="Bonifico"/>
    <d v="2024-05-09T00:00:00"/>
    <s v="5486"/>
    <s v="SAN. BANCO POPOLARE CC TESORERIA"/>
  </r>
  <r>
    <s v="1411372"/>
    <s v="94483"/>
    <x v="351"/>
    <s v="ACQ"/>
    <s v="2000020921"/>
    <d v="2024-03-20T00:00:00"/>
    <m/>
    <n v="22887.040000000001"/>
    <s v="60"/>
    <d v="2024-03-25T00:00:00"/>
    <d v="2024-05-24T00:00:00"/>
    <n v="-15"/>
    <n v="45"/>
    <n v="20806.400000000001"/>
    <n v="-312096"/>
    <n v="936288.00000000012"/>
    <s v="Bonifico"/>
    <d v="2024-05-09T00:00:00"/>
    <s v="5486"/>
    <s v="SAN. BANCO POPOLARE CC TESORERIA"/>
  </r>
  <r>
    <s v="1411373"/>
    <s v="94483"/>
    <x v="351"/>
    <s v="ACQ"/>
    <s v="2000020918"/>
    <d v="2024-03-20T00:00:00"/>
    <m/>
    <n v="4309.55"/>
    <s v="60"/>
    <d v="2024-03-25T00:00:00"/>
    <d v="2024-05-24T00:00:00"/>
    <n v="-15"/>
    <n v="45"/>
    <n v="3917.77"/>
    <n v="-58766.55"/>
    <n v="176299.65"/>
    <s v="Bonifico"/>
    <d v="2024-05-09T00:00:00"/>
    <s v="5486"/>
    <s v="SAN. BANCO POPOLARE CC TESORERIA"/>
  </r>
  <r>
    <s v="1411374"/>
    <s v="94483"/>
    <x v="351"/>
    <s v="ACQ"/>
    <s v="2000020917"/>
    <d v="2024-03-20T00:00:00"/>
    <m/>
    <n v="251.93"/>
    <s v="60"/>
    <d v="2024-03-25T00:00:00"/>
    <d v="2024-05-24T00:00:00"/>
    <n v="-15"/>
    <n v="45"/>
    <n v="229.03"/>
    <n v="-3435.45"/>
    <n v="10306.35"/>
    <s v="Bonifico"/>
    <d v="2024-05-09T00:00:00"/>
    <s v="5486"/>
    <s v="SAN. BANCO POPOLARE CC TESORERIA"/>
  </r>
  <r>
    <s v="1411375"/>
    <s v="94483"/>
    <x v="351"/>
    <s v="ACQ"/>
    <s v="2000020916"/>
    <d v="2024-03-20T00:00:00"/>
    <m/>
    <n v="23"/>
    <s v="60"/>
    <d v="2024-03-25T00:00:00"/>
    <d v="2024-05-24T00:00:00"/>
    <n v="-15"/>
    <n v="45"/>
    <n v="20.91"/>
    <n v="-313.64999999999998"/>
    <n v="940.95"/>
    <s v="Bonifico"/>
    <d v="2024-05-09T00:00:00"/>
    <s v="5486"/>
    <s v="SAN. BANCO POPOLARE CC TESORERIA"/>
  </r>
  <r>
    <s v="1411376"/>
    <s v="22285"/>
    <x v="184"/>
    <s v="ACQ"/>
    <s v="AB24VPA01734"/>
    <d v="2024-03-20T00:00:00"/>
    <m/>
    <n v="44"/>
    <s v="60"/>
    <d v="2024-03-25T00:00:00"/>
    <d v="2024-05-24T00:00:00"/>
    <n v="-15"/>
    <n v="45"/>
    <n v="40"/>
    <n v="-600"/>
    <n v="1800"/>
    <s v="Bonifico"/>
    <d v="2024-05-09T00:00:00"/>
    <s v="5304"/>
    <s v="SAN. BANCO POPOLARE CC TESORERIA"/>
  </r>
  <r>
    <s v="1411377"/>
    <s v="99436"/>
    <x v="30"/>
    <s v="ACQ"/>
    <s v="2024088478"/>
    <d v="2024-03-20T00:00:00"/>
    <m/>
    <n v="251.02"/>
    <s v="60"/>
    <d v="2024-03-25T00:00:00"/>
    <d v="2024-05-24T00:00:00"/>
    <n v="-11"/>
    <n v="49"/>
    <n v="228.2"/>
    <n v="-2510.1999999999998"/>
    <n v="11181.8"/>
    <s v="Bonifico"/>
    <d v="2024-05-13T00:00:00"/>
    <s v="5624"/>
    <s v="SAN. BANCO POPOLARE CC TESORERIA"/>
  </r>
  <r>
    <s v="1411378"/>
    <s v="99436"/>
    <x v="30"/>
    <s v="ACQ"/>
    <s v="2024088473"/>
    <d v="2024-03-20T00:00:00"/>
    <m/>
    <n v="538.45000000000005"/>
    <s v="60"/>
    <d v="2024-03-25T00:00:00"/>
    <d v="2024-05-24T00:00:00"/>
    <n v="-11"/>
    <n v="49"/>
    <n v="489.5"/>
    <n v="-5384.5"/>
    <n v="23985.5"/>
    <s v="Bonifico"/>
    <d v="2024-05-13T00:00:00"/>
    <s v="5624"/>
    <s v="SAN. BANCO POPOLARE CC TESORERIA"/>
  </r>
  <r>
    <s v="1411379"/>
    <s v="99436"/>
    <x v="30"/>
    <s v="ACQ"/>
    <s v="2024088475"/>
    <d v="2024-03-20T00:00:00"/>
    <m/>
    <n v="0.01"/>
    <s v="60"/>
    <d v="2024-03-25T00:00:00"/>
    <d v="2024-05-24T00:00:00"/>
    <n v="-11"/>
    <n v="49"/>
    <n v="0.01"/>
    <n v="-0.11"/>
    <n v="0.49"/>
    <s v="Bonifico"/>
    <d v="2024-05-13T00:00:00"/>
    <s v="5624"/>
    <s v="SAN. BANCO POPOLARE CC TESORERIA"/>
  </r>
  <r>
    <s v="1411380"/>
    <s v="99436"/>
    <x v="30"/>
    <s v="ACQ"/>
    <s v="2024088477"/>
    <d v="2024-03-20T00:00:00"/>
    <m/>
    <n v="58.81"/>
    <s v="60"/>
    <d v="2024-03-25T00:00:00"/>
    <d v="2024-05-24T00:00:00"/>
    <n v="-11"/>
    <n v="49"/>
    <n v="53.46"/>
    <n v="-588.06000000000006"/>
    <n v="2619.54"/>
    <s v="Bonifico"/>
    <d v="2024-05-13T00:00:00"/>
    <s v="5624"/>
    <s v="SAN. BANCO POPOLARE CC TESORERIA"/>
  </r>
  <r>
    <s v="1411381"/>
    <s v="99436"/>
    <x v="30"/>
    <s v="ACQ"/>
    <s v="2024088471"/>
    <d v="2024-03-20T00:00:00"/>
    <m/>
    <n v="762.66"/>
    <s v="60"/>
    <d v="2024-03-25T00:00:00"/>
    <d v="2024-05-24T00:00:00"/>
    <n v="-11"/>
    <n v="49"/>
    <n v="693.33"/>
    <n v="-7626.63"/>
    <n v="33973.170000000006"/>
    <s v="Bonifico"/>
    <d v="2024-05-13T00:00:00"/>
    <s v="5624"/>
    <s v="SAN. BANCO POPOLARE CC TESORERIA"/>
  </r>
  <r>
    <s v="1411382"/>
    <s v="99436"/>
    <x v="30"/>
    <s v="ACQ"/>
    <s v="2024088479"/>
    <d v="2024-03-20T00:00:00"/>
    <m/>
    <n v="376.53"/>
    <s v="60"/>
    <d v="2024-03-25T00:00:00"/>
    <d v="2024-05-24T00:00:00"/>
    <n v="-11"/>
    <n v="49"/>
    <n v="342.3"/>
    <n v="-3765.3"/>
    <n v="16772.7"/>
    <s v="Bonifico"/>
    <d v="2024-05-13T00:00:00"/>
    <s v="5624"/>
    <s v="SAN. BANCO POPOLARE CC TESORERIA"/>
  </r>
  <r>
    <s v="1411383"/>
    <s v="22839"/>
    <x v="13"/>
    <s v="ACQ"/>
    <s v="26123129"/>
    <d v="2024-03-05T00:00:00"/>
    <m/>
    <n v="469.33"/>
    <s v="60"/>
    <d v="2024-03-25T00:00:00"/>
    <d v="2024-05-24T00:00:00"/>
    <n v="-11"/>
    <n v="49"/>
    <n v="444.5"/>
    <n v="-4889.5"/>
    <n v="21780.5"/>
    <s v="Bonifico"/>
    <d v="2024-05-13T00:00:00"/>
    <s v="5622"/>
    <s v="SAN. BANCO POPOLARE CC TESORERIA"/>
  </r>
  <r>
    <s v="1411384"/>
    <s v="22839"/>
    <x v="13"/>
    <s v="ACQ"/>
    <s v="26123270"/>
    <d v="2024-03-06T00:00:00"/>
    <m/>
    <n v="27.46"/>
    <s v="60"/>
    <d v="2024-03-25T00:00:00"/>
    <d v="2024-05-24T00:00:00"/>
    <n v="-11"/>
    <n v="49"/>
    <n v="26.4"/>
    <n v="-290.39999999999998"/>
    <n v="1293.5999999999999"/>
    <s v="Bonifico"/>
    <d v="2024-05-13T00:00:00"/>
    <s v="5622"/>
    <s v="SAN. BANCO POPOLARE CC TESORERIA"/>
  </r>
  <r>
    <s v="1411385"/>
    <s v="22928"/>
    <x v="210"/>
    <s v="ACQ"/>
    <s v="V90014143"/>
    <d v="2023-11-27T00:00:00"/>
    <s v="FDR COGE 6016/23"/>
    <n v="179.34"/>
    <s v="60"/>
    <d v="2024-03-25T00:00:00"/>
    <d v="2024-05-24T00:00:00"/>
    <n v="-38"/>
    <n v="22"/>
    <n v="147"/>
    <n v="-5586"/>
    <n v="3234"/>
    <s v="Bonifico"/>
    <d v="2024-04-16T00:00:00"/>
    <s v="4540"/>
    <s v="SAN. BANCO POPOLARE CC TESORERIA"/>
  </r>
  <r>
    <s v="1411386"/>
    <s v="90016"/>
    <x v="620"/>
    <s v="ACQ"/>
    <s v="000359"/>
    <d v="2024-03-14T00:00:00"/>
    <s v="ACQ MATER MANUT IN ECON + SP TRASP 4/3/24"/>
    <n v="518.5"/>
    <s v="60"/>
    <d v="2024-03-25T00:00:00"/>
    <d v="2024-05-24T00:00:00"/>
    <n v="19"/>
    <n v="79"/>
    <n v="425"/>
    <n v="8075"/>
    <n v="33575"/>
    <s v="Bonifico"/>
    <d v="2024-06-12T00:00:00"/>
    <s v="6911"/>
    <s v="SAN. BANCO POPOLARE CC TESORERIA"/>
  </r>
  <r>
    <s v="1411387"/>
    <s v="11088"/>
    <x v="621"/>
    <s v="ACQ"/>
    <s v="2/PA"/>
    <d v="2024-02-26T00:00:00"/>
    <s v="DET. 872/23 FORNITURA E POSA PORTE AUTOMATICHE ROTOTRASLANTI"/>
    <n v="60981.58"/>
    <s v="60"/>
    <d v="2024-03-25T00:00:00"/>
    <d v="2024-05-24T00:00:00"/>
    <n v="-10"/>
    <n v="50"/>
    <n v="49984.9"/>
    <n v="-499849"/>
    <n v="2499245"/>
    <s v="Bonifico"/>
    <d v="2024-05-14T00:00:00"/>
    <s v="5698"/>
    <s v="SAN. BANCO POPOLARE CC TESORERIA"/>
  </r>
  <r>
    <s v="1411388"/>
    <s v="90891"/>
    <x v="157"/>
    <s v="ACQ"/>
    <s v="260000518"/>
    <d v="2024-03-13T00:00:00"/>
    <m/>
    <n v="29.7"/>
    <s v="60"/>
    <d v="2024-03-25T00:00:00"/>
    <d v="2024-05-24T00:00:00"/>
    <n v="-15"/>
    <n v="45"/>
    <n v="27"/>
    <n v="-405"/>
    <n v="1215"/>
    <s v="Bonifico"/>
    <d v="2024-05-09T00:00:00"/>
    <s v="5473"/>
    <s v="SAN. BANCO POPOLARE CC TESORERIA"/>
  </r>
  <r>
    <s v="1411389"/>
    <s v="91477"/>
    <x v="29"/>
    <s v="ACQ"/>
    <s v="1210098218"/>
    <d v="2024-03-20T00:00:00"/>
    <m/>
    <n v="4392"/>
    <s v="60"/>
    <d v="2024-03-25T00:00:00"/>
    <d v="2024-05-24T00:00:00"/>
    <n v="-2"/>
    <n v="58"/>
    <n v="3600"/>
    <n v="-7200"/>
    <n v="208800"/>
    <s v="Bonifico"/>
    <d v="2024-05-22T00:00:00"/>
    <s v="5862"/>
    <s v="SAN. BANCO POPOLARE CC TESORERIA"/>
  </r>
  <r>
    <s v="1411390"/>
    <s v="91477"/>
    <x v="29"/>
    <s v="ACQ"/>
    <s v="1210098220"/>
    <d v="2024-03-20T00:00:00"/>
    <m/>
    <n v="85.64"/>
    <s v="60"/>
    <d v="2024-03-25T00:00:00"/>
    <d v="2024-05-24T00:00:00"/>
    <n v="-2"/>
    <n v="58"/>
    <n v="70.2"/>
    <n v="-140.4"/>
    <n v="4071.6000000000004"/>
    <s v="Bonifico"/>
    <d v="2024-05-22T00:00:00"/>
    <s v="5862"/>
    <s v="SAN. BANCO POPOLARE CC TESORERIA"/>
  </r>
  <r>
    <s v="1411391"/>
    <s v="11016"/>
    <x v="474"/>
    <s v="ACQ"/>
    <s v="40680"/>
    <d v="2024-03-18T00:00:00"/>
    <m/>
    <n v="187.18"/>
    <s v="60"/>
    <d v="2024-03-25T00:00:00"/>
    <d v="2024-05-24T00:00:00"/>
    <n v="-1"/>
    <n v="59"/>
    <n v="178.27"/>
    <n v="-178.27"/>
    <n v="10517.93"/>
    <s v="Bonifico"/>
    <d v="2024-05-23T00:00:00"/>
    <s v="6072"/>
    <s v="SAN. BANCO POPOLARE CC TESORERIA"/>
  </r>
  <r>
    <s v="1411392"/>
    <s v="90075"/>
    <x v="8"/>
    <s v="ACQ"/>
    <s v="9300003888"/>
    <d v="2024-03-20T00:00:00"/>
    <m/>
    <n v="4196.8"/>
    <s v="60"/>
    <d v="2024-03-25T00:00:00"/>
    <d v="2024-05-24T00:00:00"/>
    <n v="-2"/>
    <n v="58"/>
    <n v="3440"/>
    <n v="-6880"/>
    <n v="199520"/>
    <s v="Bonifico"/>
    <d v="2024-05-22T00:00:00"/>
    <s v="5853"/>
    <s v="SAN. BANCO POPOLARE CC TESORERIA"/>
  </r>
  <r>
    <s v="1411393"/>
    <s v="90983"/>
    <x v="353"/>
    <s v="ACQ"/>
    <s v="2024000010014313"/>
    <d v="2024-03-20T00:00:00"/>
    <m/>
    <n v="6798"/>
    <s v="60"/>
    <d v="2024-03-25T00:00:00"/>
    <d v="2024-05-24T00:00:00"/>
    <n v="-11"/>
    <n v="49"/>
    <n v="6180"/>
    <n v="-67980"/>
    <n v="302820"/>
    <s v="Bonifico"/>
    <d v="2024-05-13T00:00:00"/>
    <s v="5630"/>
    <s v="TERR. BANCO POPOLARE"/>
  </r>
  <r>
    <s v="1411394"/>
    <s v="92021"/>
    <x v="193"/>
    <s v="ACQ"/>
    <s v="3300044025"/>
    <d v="2024-03-19T00:00:00"/>
    <m/>
    <n v="20.100000000000001"/>
    <s v="60"/>
    <d v="2024-03-25T00:00:00"/>
    <d v="2024-05-24T00:00:00"/>
    <n v="-15"/>
    <n v="45"/>
    <n v="18.27"/>
    <n v="-274.05"/>
    <n v="822.15"/>
    <s v="Bonifico"/>
    <d v="2024-05-09T00:00:00"/>
    <s v="5310"/>
    <s v="SAN. BANCO POPOLARE CC TESORERIA"/>
  </r>
  <r>
    <s v="1411395"/>
    <s v="98800"/>
    <x v="301"/>
    <s v="ACQ"/>
    <s v="2024018149"/>
    <d v="2024-03-20T00:00:00"/>
    <m/>
    <n v="575.29999999999995"/>
    <s v="60"/>
    <d v="2024-03-25T00:00:00"/>
    <d v="2024-05-24T00:00:00"/>
    <n v="19"/>
    <n v="79"/>
    <n v="523"/>
    <n v="9937"/>
    <n v="41317"/>
    <s v="Bonifico"/>
    <d v="2024-06-12T00:00:00"/>
    <s v="6887"/>
    <s v="SAN. BANCO POPOLARE CC TESORERIA"/>
  </r>
  <r>
    <s v="1411396"/>
    <s v="96951"/>
    <x v="307"/>
    <s v="ACQ"/>
    <s v="6000029051"/>
    <d v="2024-03-20T00:00:00"/>
    <m/>
    <n v="31.04"/>
    <s v="60"/>
    <d v="2024-03-25T00:00:00"/>
    <d v="2024-05-24T00:00:00"/>
    <n v="-15"/>
    <n v="45"/>
    <n v="28.22"/>
    <n v="-423.29999999999995"/>
    <n v="1269.8999999999999"/>
    <s v="Bonifico"/>
    <d v="2024-05-09T00:00:00"/>
    <s v="5372"/>
    <s v="SAN. BANCO POPOLARE CC TESORERIA"/>
  </r>
  <r>
    <s v="1411397"/>
    <s v="90060"/>
    <x v="38"/>
    <s v="ACQ"/>
    <s v="870G049162"/>
    <d v="2024-03-20T00:00:00"/>
    <m/>
    <n v="335.5"/>
    <s v="60"/>
    <d v="2024-03-25T00:00:00"/>
    <d v="2024-05-24T00:00:00"/>
    <n v="-15"/>
    <n v="45"/>
    <n v="275"/>
    <n v="-4125"/>
    <n v="12375"/>
    <s v="Bonifico"/>
    <d v="2024-05-09T00:00:00"/>
    <s v="5477"/>
    <s v="SAN. BANCO POPOLARE CC TESORERIA"/>
  </r>
  <r>
    <s v="1411398"/>
    <s v="101063"/>
    <x v="71"/>
    <s v="ACQ"/>
    <s v="1024017809"/>
    <d v="2024-03-20T00:00:00"/>
    <m/>
    <n v="24.42"/>
    <s v="60"/>
    <d v="2024-03-25T00:00:00"/>
    <d v="2024-05-24T00:00:00"/>
    <n v="-15"/>
    <n v="45"/>
    <n v="22.2"/>
    <n v="-333"/>
    <n v="999"/>
    <s v="Bonifico"/>
    <d v="2024-05-09T00:00:00"/>
    <s v="5267"/>
    <s v="SAN. BANCO POPOLARE CC TESORERIA"/>
  </r>
  <r>
    <s v="1411400"/>
    <s v="91018"/>
    <x v="265"/>
    <s v="ACQ"/>
    <s v="E124088397"/>
    <d v="2024-03-19T00:00:00"/>
    <s v="NOLEGGIO PC GENNAIO 2024"/>
    <n v="27104"/>
    <s v="60"/>
    <d v="2024-03-25T00:00:00"/>
    <d v="2024-05-24T00:00:00"/>
    <n v="-15"/>
    <n v="45"/>
    <n v="22216.39"/>
    <n v="-333245.84999999998"/>
    <n v="999737.54999999993"/>
    <s v="Bonifico"/>
    <d v="2024-05-09T00:00:00"/>
    <s v="5417"/>
    <s v="SAN. BANCO POPOLARE CC TESORERIA"/>
  </r>
  <r>
    <s v="1411401"/>
    <s v="96881"/>
    <x v="126"/>
    <s v="ACQ"/>
    <s v="8261605178"/>
    <d v="2024-03-16T00:00:00"/>
    <m/>
    <n v="110"/>
    <s v="60"/>
    <d v="2024-03-25T00:00:00"/>
    <d v="2024-05-24T00:00:00"/>
    <n v="-1"/>
    <n v="59"/>
    <n v="100"/>
    <n v="-100"/>
    <n v="5900"/>
    <s v="Bonifico"/>
    <d v="2024-05-23T00:00:00"/>
    <s v="6004"/>
    <s v="SAN. BANCO POPOLARE CC TESORERIA"/>
  </r>
  <r>
    <s v="1411407"/>
    <s v="101088"/>
    <x v="25"/>
    <s v="ACQ"/>
    <s v="46 PA_2024"/>
    <d v="2024-03-19T00:00:00"/>
    <s v="SERVIZIO PULIZIA MESE DI FEBBRAIO 2024 - TERRITORIO POOP"/>
    <n v="1046.1400000000001"/>
    <s v="60"/>
    <d v="2024-03-25T00:00:00"/>
    <d v="2024-05-24T00:00:00"/>
    <n v="-11"/>
    <n v="49"/>
    <n v="857.49"/>
    <n v="-9432.39"/>
    <n v="42017.01"/>
    <s v="Bonifico"/>
    <d v="2024-05-13T00:00:00"/>
    <s v="5631"/>
    <s v="TERR. BANCO POPOLARE"/>
  </r>
  <r>
    <s v="1411408"/>
    <s v="101088"/>
    <x v="25"/>
    <s v="ACQ"/>
    <s v="45 PA_2024"/>
    <d v="2024-03-15T00:00:00"/>
    <s v="SERVIZIO PULIZIA MESE DI FEBBRAIO 2024 - SORESINA"/>
    <n v="1455.69"/>
    <s v="60"/>
    <d v="2024-03-25T00:00:00"/>
    <d v="2024-05-24T00:00:00"/>
    <n v="-15"/>
    <n v="45"/>
    <n v="1193.19"/>
    <n v="-17897.850000000002"/>
    <n v="53693.55"/>
    <s v="Bonifico"/>
    <d v="2024-05-09T00:00:00"/>
    <s v="5285"/>
    <s v="SAN. BANCO POPOLARE CC TESORERIA"/>
  </r>
  <r>
    <s v="1411411"/>
    <s v="90538"/>
    <x v="108"/>
    <s v="ACQ"/>
    <s v="000229/V5/24"/>
    <d v="2024-03-15T00:00:00"/>
    <m/>
    <n v="126.88"/>
    <s v="60"/>
    <d v="2024-03-25T00:00:00"/>
    <d v="2024-05-24T00:00:00"/>
    <n v="-15"/>
    <n v="45"/>
    <n v="104"/>
    <n v="-1560"/>
    <n v="4680"/>
    <s v="Bonifico"/>
    <d v="2024-05-09T00:00:00"/>
    <s v="5485"/>
    <s v="SAN. BANCO POPOLARE CC TESORERIA"/>
  </r>
  <r>
    <s v="1411412"/>
    <s v="22637"/>
    <x v="61"/>
    <s v="ACQ"/>
    <s v="000937-0C2 PA-24"/>
    <d v="2024-03-20T00:00:00"/>
    <m/>
    <n v="786.17"/>
    <s v="60"/>
    <d v="2024-03-25T00:00:00"/>
    <d v="2024-05-24T00:00:00"/>
    <n v="-1"/>
    <n v="59"/>
    <n v="644.4"/>
    <n v="-644.4"/>
    <n v="38019.599999999999"/>
    <s v="Bonifico"/>
    <d v="2024-05-23T00:00:00"/>
    <s v="6043"/>
    <s v="SAN. BANCO POPOLARE CC TESORERIA"/>
  </r>
  <r>
    <s v="1411413"/>
    <s v="90538"/>
    <x v="108"/>
    <s v="ACQ"/>
    <s v="000228/V5/24"/>
    <d v="2024-03-15T00:00:00"/>
    <m/>
    <n v="634.4"/>
    <s v="60"/>
    <d v="2024-03-25T00:00:00"/>
    <d v="2024-05-24T00:00:00"/>
    <n v="-1"/>
    <n v="59"/>
    <n v="520"/>
    <n v="-520"/>
    <n v="30680"/>
    <s v="Bonifico"/>
    <d v="2024-05-23T00:00:00"/>
    <s v="6154"/>
    <s v="SAN. BANCO POPOLARE CC TESORERIA"/>
  </r>
  <r>
    <s v="1411414"/>
    <s v="93359"/>
    <x v="33"/>
    <s v="ACQ"/>
    <s v="133/L/24"/>
    <d v="2024-03-19T00:00:00"/>
    <s v="CEPITE: CARRELLI - COVID"/>
    <n v="9135.91"/>
    <s v="60"/>
    <d v="2024-03-25T00:00:00"/>
    <d v="2024-05-24T00:00:00"/>
    <n v="-31"/>
    <n v="29"/>
    <n v="7488.45"/>
    <n v="-232141.94999999998"/>
    <n v="217165.05"/>
    <s v="Bonifico"/>
    <d v="2024-04-23T00:00:00"/>
    <s v="4762"/>
    <s v="SAN. BANCO POPOLARE CC TESORERIA"/>
  </r>
  <r>
    <s v="1411415"/>
    <s v="101183"/>
    <x v="348"/>
    <s v="ACQ"/>
    <s v="1/232/24"/>
    <d v="2024-03-21T00:00:00"/>
    <s v="2 ARMAD. SPOGL. CASA COMUN. CASALM."/>
    <n v="390.4"/>
    <s v="60"/>
    <d v="2024-03-25T00:00:00"/>
    <d v="2024-05-24T00:00:00"/>
    <n v="-15"/>
    <n v="45"/>
    <n v="320"/>
    <n v="-4800"/>
    <n v="14400"/>
    <s v="Bonifico"/>
    <d v="2024-05-09T00:00:00"/>
    <s v="5413"/>
    <s v="SAN. BANCO POPOLARE CC TESORERIA"/>
  </r>
  <r>
    <s v="1411421"/>
    <s v="98997"/>
    <x v="305"/>
    <s v="ACQ"/>
    <s v="1837/FPA/24"/>
    <d v="2024-03-15T00:00:00"/>
    <m/>
    <n v="190.32"/>
    <s v="60"/>
    <d v="2024-03-25T00:00:00"/>
    <d v="2024-05-24T00:00:00"/>
    <n v="-1"/>
    <n v="59"/>
    <n v="156"/>
    <n v="-156"/>
    <n v="9204"/>
    <s v="Bonifico"/>
    <d v="2024-05-23T00:00:00"/>
    <s v="6035"/>
    <s v="SAN. BANCO POPOLARE CC TESORERIA"/>
  </r>
  <r>
    <s v="1411422"/>
    <s v="22637"/>
    <x v="61"/>
    <s v="ACQ"/>
    <s v="000936-0C2 PA-24"/>
    <d v="2024-03-20T00:00:00"/>
    <m/>
    <n v="262.06"/>
    <s v="60"/>
    <d v="2024-03-25T00:00:00"/>
    <d v="2024-05-24T00:00:00"/>
    <n v="-1"/>
    <n v="59"/>
    <n v="214.8"/>
    <n v="-214.8"/>
    <n v="12673.2"/>
    <s v="Bonifico"/>
    <d v="2024-05-23T00:00:00"/>
    <s v="6043"/>
    <s v="SAN. BANCO POPOLARE CC TESORERIA"/>
  </r>
  <r>
    <s v="1411423"/>
    <s v="91832"/>
    <x v="329"/>
    <s v="ACQ"/>
    <s v="11304/V2/24"/>
    <d v="2024-03-18T00:00:00"/>
    <m/>
    <n v="141.52000000000001"/>
    <s v="60"/>
    <d v="2024-03-25T00:00:00"/>
    <d v="2024-05-24T00:00:00"/>
    <n v="-1"/>
    <n v="59"/>
    <n v="116"/>
    <n v="-116"/>
    <n v="6844"/>
    <s v="Bonifico"/>
    <d v="2024-05-23T00:00:00"/>
    <s v="6028"/>
    <s v="SAN. BANCO POPOLARE CC TESORERIA"/>
  </r>
  <r>
    <s v="1411424"/>
    <s v="91832"/>
    <x v="329"/>
    <s v="ACQ"/>
    <s v="11303/V2/24"/>
    <d v="2024-03-18T00:00:00"/>
    <m/>
    <n v="283.04000000000002"/>
    <s v="60"/>
    <d v="2024-03-25T00:00:00"/>
    <d v="2024-05-24T00:00:00"/>
    <n v="-1"/>
    <n v="59"/>
    <n v="232"/>
    <n v="-232"/>
    <n v="13688"/>
    <s v="Bonifico"/>
    <d v="2024-05-23T00:00:00"/>
    <s v="6028"/>
    <s v="SAN. BANCO POPOLARE CC TESORERIA"/>
  </r>
  <r>
    <s v="1411425"/>
    <s v="11421"/>
    <x v="622"/>
    <s v="ACQ"/>
    <s v="3/2024"/>
    <d v="2024-03-22T00:00:00"/>
    <s v="Attività LP di medico per la copertura di turni c/o PS POC - FEBBRAIO 2024"/>
    <n v="8563.7999999999993"/>
    <s v="30"/>
    <d v="2024-03-26T00:00:00"/>
    <d v="2024-04-25T00:00:00"/>
    <n v="-22"/>
    <n v="8"/>
    <n v="8563.7999999999993"/>
    <n v="-188403.59999999998"/>
    <n v="68510.399999999994"/>
    <s v="Bonifico"/>
    <d v="2024-04-03T00:00:00"/>
    <s v="3580"/>
    <s v="SAN. BANCO POPOLARE CC TESORERIA"/>
  </r>
  <r>
    <s v="1411426"/>
    <s v="91257"/>
    <x v="175"/>
    <s v="ACQ"/>
    <s v="1529/PA/24"/>
    <d v="2024-03-13T00:00:00"/>
    <m/>
    <n v="195.8"/>
    <s v="60"/>
    <d v="2024-03-26T00:00:00"/>
    <d v="2024-05-25T00:00:00"/>
    <n v="27"/>
    <n v="87"/>
    <n v="178"/>
    <n v="4806"/>
    <n v="15486"/>
    <s v="Bonifico"/>
    <d v="2024-06-21T00:00:00"/>
    <s v="7370"/>
    <s v="SAN. BANCO POPOLARE CC TESORERIA"/>
  </r>
  <r>
    <s v="1411534"/>
    <s v="11840"/>
    <x v="623"/>
    <s v="ACQ"/>
    <s v="150/24PA"/>
    <d v="2024-03-01T00:00:00"/>
    <s v="ONLINE 01/03/24 - SOI: iscrizione del dipend BRUN Francesca al Corso “…organi collegiali…”."/>
    <n v="590"/>
    <s v="60"/>
    <d v="2024-03-27T00:00:00"/>
    <d v="2024-05-26T00:00:00"/>
    <n v="-18"/>
    <n v="42"/>
    <n v="590"/>
    <n v="-10620"/>
    <n v="24780"/>
    <s v="Bonifico"/>
    <d v="2024-05-08T00:00:00"/>
    <s v="5159"/>
    <s v="SAN. BANCO POPOLARE CC TESORERIA"/>
  </r>
  <r>
    <s v="1411535"/>
    <s v="90712"/>
    <x v="507"/>
    <s v="ACQ_I"/>
    <s v="V0-49434"/>
    <d v="2024-03-22T00:00:00"/>
    <s v="TERR. PASTI MAR.'24"/>
    <n v="1282.01"/>
    <s v="30"/>
    <d v="2024-03-27T00:00:00"/>
    <d v="2024-04-26T00:00:00"/>
    <n v="-4"/>
    <n v="26"/>
    <n v="1232.7"/>
    <n v="-4930.8"/>
    <n v="32050.2"/>
    <s v="Bonifico"/>
    <d v="2024-04-22T00:00:00"/>
    <s v="4732"/>
    <s v="TERR. BANCO POPOLARE"/>
  </r>
  <r>
    <s v="1411536"/>
    <s v="94919"/>
    <x v="187"/>
    <s v="ACQ"/>
    <s v="24006420R8"/>
    <d v="2024-03-21T00:00:00"/>
    <m/>
    <n v="45.76"/>
    <s v="60"/>
    <d v="2024-03-27T00:00:00"/>
    <d v="2024-05-26T00:00:00"/>
    <n v="-16"/>
    <n v="44"/>
    <n v="44"/>
    <n v="-704"/>
    <n v="1936"/>
    <s v="Bonifico"/>
    <d v="2024-05-10T00:00:00"/>
    <s v="5608"/>
    <s v="SAN. BANCO POPOLARE CC TESORERIA"/>
  </r>
  <r>
    <s v="1411537"/>
    <s v="90712"/>
    <x v="507"/>
    <s v="ACQ_I"/>
    <s v="V0-49432"/>
    <d v="2024-03-22T00:00:00"/>
    <s v="TERR. PASTI MAR.'24"/>
    <n v="122.1"/>
    <s v="30"/>
    <d v="2024-03-27T00:00:00"/>
    <d v="2024-04-26T00:00:00"/>
    <n v="-4"/>
    <n v="26"/>
    <n v="117.4"/>
    <n v="-469.6"/>
    <n v="3052.4"/>
    <s v="Bonifico"/>
    <d v="2024-04-22T00:00:00"/>
    <s v="4732"/>
    <s v="TERR. BANCO POPOLARE"/>
  </r>
  <r>
    <s v="1411538"/>
    <s v="94919"/>
    <x v="187"/>
    <s v="ACQ"/>
    <s v="24006430R8"/>
    <d v="2024-03-21T00:00:00"/>
    <m/>
    <n v="447.2"/>
    <s v="60"/>
    <d v="2024-03-27T00:00:00"/>
    <d v="2024-05-26T00:00:00"/>
    <n v="-16"/>
    <n v="44"/>
    <n v="430"/>
    <n v="-6880"/>
    <n v="18920"/>
    <s v="Bonifico"/>
    <d v="2024-05-10T00:00:00"/>
    <s v="5608"/>
    <s v="SAN. BANCO POPOLARE CC TESORERIA"/>
  </r>
  <r>
    <s v="1411539"/>
    <s v="94919"/>
    <x v="187"/>
    <s v="ACQ"/>
    <s v="24006417R8"/>
    <d v="2024-03-21T00:00:00"/>
    <m/>
    <n v="45.76"/>
    <s v="60"/>
    <d v="2024-03-27T00:00:00"/>
    <d v="2024-05-26T00:00:00"/>
    <n v="-16"/>
    <n v="44"/>
    <n v="44"/>
    <n v="-704"/>
    <n v="1936"/>
    <s v="Bonifico"/>
    <d v="2024-05-10T00:00:00"/>
    <s v="5608"/>
    <s v="SAN. BANCO POPOLARE CC TESORERIA"/>
  </r>
  <r>
    <s v="1411540"/>
    <s v="97637"/>
    <x v="380"/>
    <s v="ACQ"/>
    <s v="161/001"/>
    <d v="2024-03-25T00:00:00"/>
    <m/>
    <n v="344.04"/>
    <s v="60"/>
    <d v="2024-03-27T00:00:00"/>
    <d v="2024-05-26T00:00:00"/>
    <n v="-3"/>
    <n v="57"/>
    <n v="282"/>
    <n v="-846"/>
    <n v="16074"/>
    <s v="Bonifico"/>
    <d v="2024-05-23T00:00:00"/>
    <s v="6062"/>
    <s v="SAN. BANCO POPOLARE CC TESORERIA"/>
  </r>
  <r>
    <s v="1411541"/>
    <s v="90658"/>
    <x v="50"/>
    <s v="ACQ"/>
    <s v="432"/>
    <d v="2024-03-25T00:00:00"/>
    <m/>
    <n v="1439.23"/>
    <s v="60"/>
    <d v="2024-03-27T00:00:00"/>
    <d v="2024-05-26T00:00:00"/>
    <n v="-4"/>
    <n v="56"/>
    <n v="1179.7"/>
    <n v="-4718.8"/>
    <n v="66063.199999999997"/>
    <s v="Bonifico"/>
    <d v="2024-05-22T00:00:00"/>
    <s v="5863"/>
    <s v="SAN. BANCO POPOLARE CC TESORERIA"/>
  </r>
  <r>
    <s v="1411542"/>
    <s v="94919"/>
    <x v="187"/>
    <s v="ACQ"/>
    <s v="24006422R8"/>
    <d v="2024-03-21T00:00:00"/>
    <m/>
    <n v="223.6"/>
    <s v="60"/>
    <d v="2024-03-27T00:00:00"/>
    <d v="2024-05-26T00:00:00"/>
    <n v="-16"/>
    <n v="44"/>
    <n v="215"/>
    <n v="-3440"/>
    <n v="9460"/>
    <s v="Bonifico"/>
    <d v="2024-05-10T00:00:00"/>
    <s v="5608"/>
    <s v="SAN. BANCO POPOLARE CC TESORERIA"/>
  </r>
  <r>
    <s v="1411543"/>
    <s v="90942"/>
    <x v="86"/>
    <s v="ACQ"/>
    <s v="5200819787"/>
    <d v="2024-03-22T00:00:00"/>
    <m/>
    <n v="134.41999999999999"/>
    <s v="60"/>
    <d v="2024-03-27T00:00:00"/>
    <d v="2024-05-26T00:00:00"/>
    <n v="-20"/>
    <n v="40"/>
    <n v="122.2"/>
    <n v="-2444"/>
    <n v="4888"/>
    <s v="Bonifico"/>
    <d v="2024-05-06T00:00:00"/>
    <s v="5023"/>
    <s v="SAN. BANCO POPOLARE CC TESORERIA"/>
  </r>
  <r>
    <s v="1411544"/>
    <s v="94919"/>
    <x v="187"/>
    <s v="ACQ"/>
    <s v="24006424R8"/>
    <d v="2024-03-21T00:00:00"/>
    <m/>
    <n v="45.76"/>
    <s v="60"/>
    <d v="2024-03-27T00:00:00"/>
    <d v="2024-05-26T00:00:00"/>
    <n v="-16"/>
    <n v="44"/>
    <n v="44"/>
    <n v="-704"/>
    <n v="1936"/>
    <s v="Bonifico"/>
    <d v="2024-05-10T00:00:00"/>
    <s v="5608"/>
    <s v="SAN. BANCO POPOLARE CC TESORERIA"/>
  </r>
  <r>
    <s v="1411545"/>
    <s v="94919"/>
    <x v="187"/>
    <s v="ACQ"/>
    <s v="24006428R8"/>
    <d v="2024-03-21T00:00:00"/>
    <m/>
    <n v="223.6"/>
    <s v="60"/>
    <d v="2024-03-27T00:00:00"/>
    <d v="2024-05-26T00:00:00"/>
    <n v="-16"/>
    <n v="44"/>
    <n v="215"/>
    <n v="-3440"/>
    <n v="9460"/>
    <s v="Bonifico"/>
    <d v="2024-05-10T00:00:00"/>
    <s v="5608"/>
    <s v="SAN. BANCO POPOLARE CC TESORERIA"/>
  </r>
  <r>
    <s v="1411546"/>
    <s v="98223"/>
    <x v="557"/>
    <s v="ACQ"/>
    <s v="3224001963"/>
    <d v="2024-03-20T00:00:00"/>
    <m/>
    <n v="706.2"/>
    <s v="60"/>
    <d v="2024-03-27T00:00:00"/>
    <d v="2024-05-26T00:00:00"/>
    <n v="-17"/>
    <n v="43"/>
    <n v="642"/>
    <n v="-10914"/>
    <n v="27606"/>
    <s v="Bonifico"/>
    <d v="2024-05-09T00:00:00"/>
    <s v="5347"/>
    <s v="SAN. BANCO POPOLARE CC TESORERIA"/>
  </r>
  <r>
    <s v="1411547"/>
    <s v="94403"/>
    <x v="326"/>
    <s v="ACQ"/>
    <s v="2024/7500022803"/>
    <d v="2024-03-25T00:00:00"/>
    <m/>
    <n v="27227.200000000001"/>
    <s v="60"/>
    <d v="2024-03-27T00:00:00"/>
    <d v="2024-05-26T00:00:00"/>
    <n v="-17"/>
    <n v="43"/>
    <n v="26180"/>
    <n v="-445060"/>
    <n v="1125740"/>
    <s v="Bonifico"/>
    <d v="2024-05-09T00:00:00"/>
    <s v="5302"/>
    <s v="SAN. BANCO POPOLARE CC TESORERIA"/>
  </r>
  <r>
    <s v="1411548"/>
    <s v="94919"/>
    <x v="187"/>
    <s v="ACQ"/>
    <s v="24006423R8"/>
    <d v="2024-03-21T00:00:00"/>
    <m/>
    <n v="416"/>
    <s v="60"/>
    <d v="2024-03-27T00:00:00"/>
    <d v="2024-05-26T00:00:00"/>
    <n v="-16"/>
    <n v="44"/>
    <n v="400"/>
    <n v="-6400"/>
    <n v="17600"/>
    <s v="Bonifico"/>
    <d v="2024-05-10T00:00:00"/>
    <s v="5608"/>
    <s v="SAN. BANCO POPOLARE CC TESORERIA"/>
  </r>
  <r>
    <s v="1411549"/>
    <s v="90544"/>
    <x v="54"/>
    <s v="ACQ"/>
    <s v="24039343"/>
    <d v="2024-03-25T00:00:00"/>
    <m/>
    <n v="317.2"/>
    <s v="60"/>
    <d v="2024-03-27T00:00:00"/>
    <d v="2024-05-26T00:00:00"/>
    <n v="-16"/>
    <n v="44"/>
    <n v="305"/>
    <n v="-4880"/>
    <n v="13420"/>
    <s v="Bonifico"/>
    <d v="2024-05-10T00:00:00"/>
    <s v="5592"/>
    <s v="SAN. BANCO POPOLARE CC TESORERIA"/>
  </r>
  <r>
    <s v="1411550"/>
    <s v="94919"/>
    <x v="187"/>
    <s v="ACQ"/>
    <s v="24006545R8"/>
    <d v="2024-03-21T00:00:00"/>
    <m/>
    <n v="223.6"/>
    <s v="60"/>
    <d v="2024-03-27T00:00:00"/>
    <d v="2024-05-26T00:00:00"/>
    <n v="-4"/>
    <n v="56"/>
    <n v="215"/>
    <n v="-860"/>
    <n v="12040"/>
    <s v="Bonifico"/>
    <d v="2024-05-22T00:00:00"/>
    <s v="5861"/>
    <s v="SAN. BANCO POPOLARE CC TESORERIA"/>
  </r>
  <r>
    <s v="1411551"/>
    <s v="91106"/>
    <x v="339"/>
    <s v="ACQ"/>
    <s v="0002116/L"/>
    <d v="2024-03-22T00:00:00"/>
    <m/>
    <n v="574.75"/>
    <s v="60"/>
    <d v="2024-03-27T00:00:00"/>
    <d v="2024-05-26T00:00:00"/>
    <n v="-17"/>
    <n v="43"/>
    <n v="522.5"/>
    <n v="-8882.5"/>
    <n v="22467.5"/>
    <s v="Bonifico"/>
    <d v="2024-05-09T00:00:00"/>
    <s v="5573"/>
    <s v="SAN. BANCO POPOLARE CC TESORERIA"/>
  </r>
  <r>
    <s v="1411552"/>
    <s v="99041"/>
    <x v="242"/>
    <s v="ACQ"/>
    <s v="7000218297"/>
    <d v="2024-03-25T00:00:00"/>
    <m/>
    <n v="7.34"/>
    <s v="60"/>
    <d v="2024-03-27T00:00:00"/>
    <d v="2024-05-26T00:00:00"/>
    <n v="-3"/>
    <n v="57"/>
    <n v="6.67"/>
    <n v="-20.009999999999998"/>
    <n v="380.19"/>
    <s v="Bonifico"/>
    <d v="2024-05-23T00:00:00"/>
    <s v="5961"/>
    <s v="SAN. BANCO POPOLARE CC TESORERIA"/>
  </r>
  <r>
    <s v="1411553"/>
    <s v="94919"/>
    <x v="187"/>
    <s v="ACQ"/>
    <s v="24006678R8"/>
    <d v="2024-03-22T00:00:00"/>
    <m/>
    <n v="45.76"/>
    <s v="60"/>
    <d v="2024-03-27T00:00:00"/>
    <d v="2024-05-26T00:00:00"/>
    <n v="-16"/>
    <n v="44"/>
    <n v="44"/>
    <n v="-704"/>
    <n v="1936"/>
    <s v="Bonifico"/>
    <d v="2024-05-10T00:00:00"/>
    <s v="5609"/>
    <s v="SAN. BANCO POPOLARE CC TESORERIA"/>
  </r>
  <r>
    <s v="1411554"/>
    <s v="96772"/>
    <x v="215"/>
    <s v="ACQ"/>
    <s v="2402373"/>
    <d v="2024-03-21T00:00:00"/>
    <m/>
    <n v="42.7"/>
    <s v="60"/>
    <d v="2024-03-27T00:00:00"/>
    <d v="2024-05-26T00:00:00"/>
    <n v="-3"/>
    <n v="57"/>
    <n v="35"/>
    <n v="-105"/>
    <n v="1995"/>
    <s v="Bonifico"/>
    <d v="2024-05-23T00:00:00"/>
    <s v="5938"/>
    <s v="SAN. BANCO POPOLARE CC TESORERIA"/>
  </r>
  <r>
    <s v="1411555"/>
    <s v="100076"/>
    <x v="178"/>
    <s v="ACQ"/>
    <s v="101343"/>
    <d v="2024-03-25T00:00:00"/>
    <m/>
    <n v="6.6"/>
    <s v="60"/>
    <d v="2024-03-27T00:00:00"/>
    <d v="2024-05-26T00:00:00"/>
    <n v="-17"/>
    <n v="43"/>
    <n v="6"/>
    <n v="-102"/>
    <n v="258"/>
    <s v="Bonifico"/>
    <d v="2024-05-09T00:00:00"/>
    <s v="5544"/>
    <s v="SAN. BANCO POPOLARE CC TESORERIA"/>
  </r>
  <r>
    <s v="1411556"/>
    <s v="11796"/>
    <x v="624"/>
    <s v="ACQ"/>
    <s v="1E"/>
    <d v="2024-03-25T00:00:00"/>
    <s v="FDR - COGE_23 NR. 6329 - Docenza al corso &quot;Sostenere...&quot; - Da aprile a dic '23."/>
    <n v="4880"/>
    <s v="30"/>
    <d v="2024-03-27T00:00:00"/>
    <d v="2024-04-26T00:00:00"/>
    <n v="-7"/>
    <n v="23"/>
    <n v="4080"/>
    <n v="-28560"/>
    <n v="93840"/>
    <s v="Bonifico"/>
    <d v="2024-04-19T00:00:00"/>
    <s v="4715"/>
    <s v="SAN. BANCO POPOLARE CC TESORERIA"/>
  </r>
  <r>
    <s v="1411557"/>
    <s v="11072"/>
    <x v="244"/>
    <s v="ACQ"/>
    <s v="851/PA"/>
    <d v="2024-03-21T00:00:00"/>
    <m/>
    <n v="1985.88"/>
    <s v="60"/>
    <d v="2024-03-27T00:00:00"/>
    <d v="2024-05-26T00:00:00"/>
    <n v="-17"/>
    <n v="43"/>
    <n v="1909.5"/>
    <n v="-32461.5"/>
    <n v="82108.5"/>
    <s v="Bonifico"/>
    <d v="2024-05-09T00:00:00"/>
    <s v="5494"/>
    <s v="SAN. BANCO POPOLARE CC TESORERIA"/>
  </r>
  <r>
    <s v="1411558"/>
    <s v="92849"/>
    <x v="308"/>
    <s v="ACQ"/>
    <s v="24504132"/>
    <d v="2024-03-25T00:00:00"/>
    <m/>
    <n v="224.4"/>
    <s v="60"/>
    <d v="2024-03-27T00:00:00"/>
    <d v="2024-05-26T00:00:00"/>
    <n v="-17"/>
    <n v="43"/>
    <n v="204"/>
    <n v="-3468"/>
    <n v="8772"/>
    <s v="Bonifico"/>
    <d v="2024-05-09T00:00:00"/>
    <s v="5279"/>
    <s v="SAN. BANCO POPOLARE CC TESORERIA"/>
  </r>
  <r>
    <s v="1411559"/>
    <s v="90658"/>
    <x v="50"/>
    <s v="ACQ"/>
    <s v="434"/>
    <d v="2024-03-25T00:00:00"/>
    <m/>
    <n v="366.07"/>
    <s v="60"/>
    <d v="2024-03-27T00:00:00"/>
    <d v="2024-05-26T00:00:00"/>
    <n v="-4"/>
    <n v="56"/>
    <n v="300.06"/>
    <n v="-1200.24"/>
    <n v="16803.36"/>
    <s v="Bonifico"/>
    <d v="2024-05-22T00:00:00"/>
    <s v="5863"/>
    <s v="SAN. BANCO POPOLARE CC TESORERIA"/>
  </r>
  <r>
    <s v="1411560"/>
    <s v="92849"/>
    <x v="308"/>
    <s v="ACQ"/>
    <s v="24504287"/>
    <d v="2024-03-25T00:00:00"/>
    <m/>
    <n v="68.2"/>
    <s v="60"/>
    <d v="2024-03-27T00:00:00"/>
    <d v="2024-05-26T00:00:00"/>
    <n v="-17"/>
    <n v="43"/>
    <n v="62"/>
    <n v="-1054"/>
    <n v="2666"/>
    <s v="Bonifico"/>
    <d v="2024-05-09T00:00:00"/>
    <s v="5279"/>
    <s v="SAN. BANCO POPOLARE CC TESORERIA"/>
  </r>
  <r>
    <s v="1411561"/>
    <s v="10705"/>
    <x v="7"/>
    <s v="ACQ"/>
    <s v="240135/D"/>
    <d v="2024-03-25T00:00:00"/>
    <m/>
    <n v="341.6"/>
    <s v="60"/>
    <d v="2024-03-27T00:00:00"/>
    <d v="2024-05-26T00:00:00"/>
    <n v="-3"/>
    <n v="57"/>
    <n v="280"/>
    <n v="-840"/>
    <n v="15960"/>
    <s v="Bonifico"/>
    <d v="2024-05-23T00:00:00"/>
    <s v="6067"/>
    <s v="SAN. BANCO POPOLARE CC TESORERIA"/>
  </r>
  <r>
    <s v="1411562"/>
    <s v="92849"/>
    <x v="308"/>
    <s v="ACQ"/>
    <s v="24504399"/>
    <d v="2024-03-25T00:00:00"/>
    <m/>
    <n v="48.84"/>
    <s v="60"/>
    <d v="2024-03-27T00:00:00"/>
    <d v="2024-05-26T00:00:00"/>
    <n v="-17"/>
    <n v="43"/>
    <n v="44.4"/>
    <n v="-754.8"/>
    <n v="1909.2"/>
    <s v="Bonifico"/>
    <d v="2024-05-09T00:00:00"/>
    <s v="5279"/>
    <s v="SAN. BANCO POPOLARE CC TESORERIA"/>
  </r>
  <r>
    <s v="1411563"/>
    <s v="92849"/>
    <x v="308"/>
    <s v="ACQ"/>
    <s v="24504499"/>
    <d v="2024-03-25T00:00:00"/>
    <m/>
    <n v="2131.8000000000002"/>
    <s v="60"/>
    <d v="2024-03-27T00:00:00"/>
    <d v="2024-05-26T00:00:00"/>
    <n v="-17"/>
    <n v="43"/>
    <n v="1938"/>
    <n v="-32946"/>
    <n v="83334"/>
    <s v="Bonifico"/>
    <d v="2024-05-09T00:00:00"/>
    <s v="5279"/>
    <s v="SAN. BANCO POPOLARE CC TESORERIA"/>
  </r>
  <r>
    <s v="1411564"/>
    <s v="92849"/>
    <x v="308"/>
    <s v="ACQ"/>
    <s v="24504401"/>
    <d v="2024-03-25T00:00:00"/>
    <m/>
    <n v="95.92"/>
    <s v="60"/>
    <d v="2024-03-27T00:00:00"/>
    <d v="2024-05-26T00:00:00"/>
    <n v="-17"/>
    <n v="43"/>
    <n v="87.2"/>
    <n v="-1482.4"/>
    <n v="3749.6"/>
    <s v="Bonifico"/>
    <d v="2024-05-09T00:00:00"/>
    <s v="5279"/>
    <s v="SAN. BANCO POPOLARE CC TESORERIA"/>
  </r>
  <r>
    <s v="1411565"/>
    <s v="92849"/>
    <x v="308"/>
    <s v="ACQ"/>
    <s v="24504498"/>
    <d v="2024-03-25T00:00:00"/>
    <m/>
    <n v="63.8"/>
    <s v="60"/>
    <d v="2024-03-27T00:00:00"/>
    <d v="2024-05-26T00:00:00"/>
    <n v="-17"/>
    <n v="43"/>
    <n v="58"/>
    <n v="-986"/>
    <n v="2494"/>
    <s v="Bonifico"/>
    <d v="2024-05-09T00:00:00"/>
    <s v="5279"/>
    <s v="SAN. BANCO POPOLARE CC TESORERIA"/>
  </r>
  <r>
    <s v="1411566"/>
    <s v="99436"/>
    <x v="30"/>
    <s v="ACQ"/>
    <s v="2024092279"/>
    <d v="2024-03-25T00:00:00"/>
    <m/>
    <n v="501.27"/>
    <s v="60"/>
    <d v="2024-03-27T00:00:00"/>
    <d v="2024-05-26T00:00:00"/>
    <n v="-13"/>
    <n v="47"/>
    <n v="455.7"/>
    <n v="-5924.0999999999995"/>
    <n v="21417.899999999998"/>
    <s v="Bonifico"/>
    <d v="2024-05-13T00:00:00"/>
    <s v="5624"/>
    <s v="SAN. BANCO POPOLARE CC TESORERIA"/>
  </r>
  <r>
    <s v="1411567"/>
    <s v="99436"/>
    <x v="30"/>
    <s v="ACQ"/>
    <s v="2024092275"/>
    <d v="2024-03-25T00:00:00"/>
    <m/>
    <n v="3.1"/>
    <s v="60"/>
    <d v="2024-03-27T00:00:00"/>
    <d v="2024-05-26T00:00:00"/>
    <n v="-13"/>
    <n v="47"/>
    <n v="2.82"/>
    <n v="-36.659999999999997"/>
    <n v="132.54"/>
    <s v="Bonifico"/>
    <d v="2024-05-13T00:00:00"/>
    <s v="5624"/>
    <s v="SAN. BANCO POPOLARE CC TESORERIA"/>
  </r>
  <r>
    <s v="1411568"/>
    <s v="90208"/>
    <x v="23"/>
    <s v="ACQ"/>
    <s v="2024011335"/>
    <d v="2024-03-25T00:00:00"/>
    <m/>
    <n v="14155.22"/>
    <s v="60"/>
    <d v="2024-03-27T00:00:00"/>
    <d v="2024-05-26T00:00:00"/>
    <n v="-3"/>
    <n v="57"/>
    <n v="11602.64"/>
    <n v="-34807.919999999998"/>
    <n v="661350.48"/>
    <s v="Bonifico"/>
    <d v="2024-05-23T00:00:00"/>
    <s v="6006"/>
    <s v="SAN. BANCO POPOLARE CC TESORERIA"/>
  </r>
  <r>
    <s v="1411569"/>
    <s v="96491"/>
    <x v="39"/>
    <s v="ACQ"/>
    <s v="24070936"/>
    <d v="2024-03-25T00:00:00"/>
    <m/>
    <n v="565.69000000000005"/>
    <s v="60"/>
    <d v="2024-03-27T00:00:00"/>
    <d v="2024-05-26T00:00:00"/>
    <n v="-4"/>
    <n v="56"/>
    <n v="463.68"/>
    <n v="-1854.72"/>
    <n v="25966.080000000002"/>
    <s v="Bonifico"/>
    <d v="2024-05-22T00:00:00"/>
    <s v="5859"/>
    <s v="SAN. BANCO POPOLARE CC TESORERIA"/>
  </r>
  <r>
    <s v="1411570"/>
    <s v="22815"/>
    <x v="160"/>
    <s v="ACQ"/>
    <s v="2400002583"/>
    <d v="2024-03-25T00:00:00"/>
    <m/>
    <n v="627"/>
    <s v="60"/>
    <d v="2024-03-27T00:00:00"/>
    <d v="2024-05-26T00:00:00"/>
    <n v="-3"/>
    <n v="57"/>
    <n v="570"/>
    <n v="-1710"/>
    <n v="32490"/>
    <s v="Bonifico"/>
    <d v="2024-05-23T00:00:00"/>
    <s v="5918"/>
    <s v="SAN. BANCO POPOLARE CC TESORERIA"/>
  </r>
  <r>
    <s v="1411571"/>
    <s v="95074"/>
    <x v="88"/>
    <s v="ACQ"/>
    <s v="24PL014970"/>
    <d v="2024-03-25T00:00:00"/>
    <m/>
    <n v="183.75"/>
    <s v="60"/>
    <d v="2024-03-27T00:00:00"/>
    <d v="2024-05-26T00:00:00"/>
    <n v="-17"/>
    <n v="43"/>
    <n v="175"/>
    <n v="-2975"/>
    <n v="7525"/>
    <s v="Bonifico"/>
    <d v="2024-05-09T00:00:00"/>
    <s v="5256"/>
    <s v="SAN. BANCO POPOLARE CC TESORERIA"/>
  </r>
  <r>
    <s v="1411572"/>
    <s v="99436"/>
    <x v="30"/>
    <s v="ACQ"/>
    <s v="2024092283"/>
    <d v="2024-03-25T00:00:00"/>
    <m/>
    <n v="12.39"/>
    <s v="60"/>
    <d v="2024-03-27T00:00:00"/>
    <d v="2024-05-26T00:00:00"/>
    <n v="-13"/>
    <n v="47"/>
    <n v="11.26"/>
    <n v="-146.38"/>
    <n v="529.22"/>
    <s v="Bonifico"/>
    <d v="2024-05-13T00:00:00"/>
    <s v="5624"/>
    <s v="SAN. BANCO POPOLARE CC TESORERIA"/>
  </r>
  <r>
    <s v="1411573"/>
    <s v="99436"/>
    <x v="30"/>
    <s v="ACQ"/>
    <s v="2024092277"/>
    <d v="2024-03-25T00:00:00"/>
    <m/>
    <n v="326.55"/>
    <s v="60"/>
    <d v="2024-03-27T00:00:00"/>
    <d v="2024-05-26T00:00:00"/>
    <n v="-13"/>
    <n v="47"/>
    <n v="296.86"/>
    <n v="-3859.1800000000003"/>
    <n v="13952.42"/>
    <s v="Bonifico"/>
    <d v="2024-05-13T00:00:00"/>
    <s v="5624"/>
    <s v="SAN. BANCO POPOLARE CC TESORERIA"/>
  </r>
  <r>
    <s v="1411574"/>
    <s v="99436"/>
    <x v="30"/>
    <s v="ACQ"/>
    <s v="2024092282"/>
    <d v="2024-03-25T00:00:00"/>
    <m/>
    <n v="96.36"/>
    <s v="60"/>
    <d v="2024-03-27T00:00:00"/>
    <d v="2024-05-26T00:00:00"/>
    <n v="-13"/>
    <n v="47"/>
    <n v="87.6"/>
    <n v="-1138.8"/>
    <n v="4117.2"/>
    <s v="Bonifico"/>
    <d v="2024-05-13T00:00:00"/>
    <s v="5624"/>
    <s v="SAN. BANCO POPOLARE CC TESORERIA"/>
  </r>
  <r>
    <s v="1411575"/>
    <s v="99436"/>
    <x v="30"/>
    <s v="ACQ"/>
    <s v="2024092281"/>
    <d v="2024-03-25T00:00:00"/>
    <m/>
    <n v="0.01"/>
    <s v="60"/>
    <d v="2024-03-27T00:00:00"/>
    <d v="2024-05-26T00:00:00"/>
    <n v="-13"/>
    <n v="47"/>
    <n v="0.01"/>
    <n v="-0.13"/>
    <n v="0.47000000000000003"/>
    <s v="Bonifico"/>
    <d v="2024-05-13T00:00:00"/>
    <s v="5624"/>
    <s v="SAN. BANCO POPOLARE CC TESORERIA"/>
  </r>
  <r>
    <s v="1411576"/>
    <s v="99436"/>
    <x v="30"/>
    <s v="ACQ"/>
    <s v="2024092284"/>
    <d v="2024-03-25T00:00:00"/>
    <m/>
    <n v="77.08"/>
    <s v="60"/>
    <d v="2024-03-27T00:00:00"/>
    <d v="2024-05-26T00:00:00"/>
    <n v="-13"/>
    <n v="47"/>
    <n v="70.069999999999993"/>
    <n v="-910.90999999999985"/>
    <n v="3293.2899999999995"/>
    <s v="Bonifico"/>
    <d v="2024-05-13T00:00:00"/>
    <s v="5624"/>
    <s v="SAN. BANCO POPOLARE CC TESORERIA"/>
  </r>
  <r>
    <s v="1411577"/>
    <s v="99436"/>
    <x v="30"/>
    <s v="ACQ"/>
    <s v="2024092280"/>
    <d v="2024-03-25T00:00:00"/>
    <m/>
    <n v="0.33"/>
    <s v="60"/>
    <d v="2024-03-27T00:00:00"/>
    <d v="2024-05-26T00:00:00"/>
    <n v="-13"/>
    <n v="47"/>
    <n v="0.3"/>
    <n v="-3.9"/>
    <n v="14.1"/>
    <s v="Bonifico"/>
    <d v="2024-05-13T00:00:00"/>
    <s v="5624"/>
    <s v="SAN. BANCO POPOLARE CC TESORERIA"/>
  </r>
  <r>
    <s v="1411578"/>
    <s v="22637"/>
    <x v="61"/>
    <s v="ACQ"/>
    <s v="000983-0C2 PA"/>
    <d v="2024-03-25T00:00:00"/>
    <m/>
    <n v="567.29999999999995"/>
    <s v="60"/>
    <d v="2024-03-27T00:00:00"/>
    <d v="2024-05-26T00:00:00"/>
    <n v="-3"/>
    <n v="57"/>
    <n v="465"/>
    <n v="-1395"/>
    <n v="26505"/>
    <s v="Bonifico"/>
    <d v="2024-05-23T00:00:00"/>
    <s v="6043"/>
    <s v="SAN. BANCO POPOLARE CC TESORERIA"/>
  </r>
  <r>
    <s v="1411579"/>
    <s v="91477"/>
    <x v="29"/>
    <s v="ACQ"/>
    <s v="1210103537"/>
    <d v="2024-03-25T00:00:00"/>
    <m/>
    <n v="553.39"/>
    <s v="60"/>
    <d v="2024-03-27T00:00:00"/>
    <d v="2024-05-26T00:00:00"/>
    <n v="-13"/>
    <n v="47"/>
    <n v="527.04"/>
    <n v="-6851.5199999999995"/>
    <n v="24770.879999999997"/>
    <s v="Bonifico"/>
    <d v="2024-05-13T00:00:00"/>
    <s v="5614"/>
    <s v="SAN. BANCO POPOLARE CC TESORERIA"/>
  </r>
  <r>
    <s v="1411580"/>
    <s v="90658"/>
    <x v="50"/>
    <s v="ACQ"/>
    <s v="439"/>
    <d v="2024-03-25T00:00:00"/>
    <m/>
    <n v="114.27"/>
    <s v="60"/>
    <d v="2024-03-27T00:00:00"/>
    <d v="2024-05-26T00:00:00"/>
    <n v="-4"/>
    <n v="56"/>
    <n v="93.66"/>
    <n v="-374.64"/>
    <n v="5244.96"/>
    <s v="Bonifico"/>
    <d v="2024-05-22T00:00:00"/>
    <s v="5863"/>
    <s v="SAN. BANCO POPOLARE CC TESORERIA"/>
  </r>
  <r>
    <s v="1411581"/>
    <s v="90658"/>
    <x v="50"/>
    <s v="ACQ"/>
    <s v="438"/>
    <d v="2024-03-25T00:00:00"/>
    <m/>
    <n v="306.44"/>
    <s v="60"/>
    <d v="2024-03-27T00:00:00"/>
    <d v="2024-05-26T00:00:00"/>
    <n v="-4"/>
    <n v="56"/>
    <n v="251.18"/>
    <n v="-1004.72"/>
    <n v="14066.08"/>
    <s v="Bonifico"/>
    <d v="2024-05-22T00:00:00"/>
    <s v="5863"/>
    <s v="SAN. BANCO POPOLARE CC TESORERIA"/>
  </r>
  <r>
    <s v="1411582"/>
    <s v="90658"/>
    <x v="50"/>
    <s v="ACQ"/>
    <s v="436"/>
    <d v="2024-03-25T00:00:00"/>
    <m/>
    <n v="289.37"/>
    <s v="60"/>
    <d v="2024-03-27T00:00:00"/>
    <d v="2024-05-26T00:00:00"/>
    <n v="-4"/>
    <n v="56"/>
    <n v="237.19"/>
    <n v="-948.76"/>
    <n v="13282.64"/>
    <s v="Bonifico"/>
    <d v="2024-05-22T00:00:00"/>
    <s v="5863"/>
    <s v="SAN. BANCO POPOLARE CC TESORERIA"/>
  </r>
  <r>
    <s v="1411583"/>
    <s v="90658"/>
    <x v="50"/>
    <s v="ACQ"/>
    <s v="431"/>
    <d v="2024-03-25T00:00:00"/>
    <m/>
    <n v="144.58000000000001"/>
    <s v="60"/>
    <d v="2024-03-27T00:00:00"/>
    <d v="2024-05-26T00:00:00"/>
    <n v="-4"/>
    <n v="56"/>
    <n v="118.51"/>
    <n v="-474.04"/>
    <n v="6636.56"/>
    <s v="Bonifico"/>
    <d v="2024-05-22T00:00:00"/>
    <s v="5863"/>
    <s v="SAN. BANCO POPOLARE CC TESORERIA"/>
  </r>
  <r>
    <s v="1411584"/>
    <s v="90658"/>
    <x v="50"/>
    <s v="ACQ"/>
    <s v="427"/>
    <d v="2024-03-25T00:00:00"/>
    <m/>
    <n v="217.82"/>
    <s v="60"/>
    <d v="2024-03-27T00:00:00"/>
    <d v="2024-05-26T00:00:00"/>
    <n v="-4"/>
    <n v="56"/>
    <n v="178.54"/>
    <n v="-714.16"/>
    <n v="9998.24"/>
    <s v="Bonifico"/>
    <d v="2024-05-22T00:00:00"/>
    <s v="5863"/>
    <s v="SAN. BANCO POPOLARE CC TESORERIA"/>
  </r>
  <r>
    <s v="1411585"/>
    <s v="90658"/>
    <x v="50"/>
    <s v="ACQ"/>
    <s v="437"/>
    <d v="2024-03-25T00:00:00"/>
    <m/>
    <n v="55.83"/>
    <s v="60"/>
    <d v="2024-03-27T00:00:00"/>
    <d v="2024-05-26T00:00:00"/>
    <n v="-4"/>
    <n v="56"/>
    <n v="45.76"/>
    <n v="-183.04"/>
    <n v="2562.56"/>
    <s v="Bonifico"/>
    <d v="2024-05-22T00:00:00"/>
    <s v="5863"/>
    <s v="SAN. BANCO POPOLARE CC TESORERIA"/>
  </r>
  <r>
    <s v="1411586"/>
    <s v="90658"/>
    <x v="50"/>
    <s v="ACQ"/>
    <s v="430"/>
    <d v="2024-03-25T00:00:00"/>
    <m/>
    <n v="208.96"/>
    <s v="60"/>
    <d v="2024-03-27T00:00:00"/>
    <d v="2024-05-26T00:00:00"/>
    <n v="-4"/>
    <n v="56"/>
    <n v="171.28"/>
    <n v="-685.12"/>
    <n v="9591.68"/>
    <s v="Bonifico"/>
    <d v="2024-05-22T00:00:00"/>
    <s v="5863"/>
    <s v="SAN. BANCO POPOLARE CC TESORERIA"/>
  </r>
  <r>
    <s v="1411587"/>
    <s v="90658"/>
    <x v="50"/>
    <s v="ACQ"/>
    <s v="441"/>
    <d v="2024-03-25T00:00:00"/>
    <m/>
    <n v="1262.55"/>
    <s v="60"/>
    <d v="2024-03-27T00:00:00"/>
    <d v="2024-05-26T00:00:00"/>
    <n v="-4"/>
    <n v="56"/>
    <n v="1034.8800000000001"/>
    <n v="-4139.5200000000004"/>
    <n v="57953.280000000006"/>
    <s v="Bonifico"/>
    <d v="2024-05-22T00:00:00"/>
    <s v="5863"/>
    <s v="SAN. BANCO POPOLARE CC TESORERIA"/>
  </r>
  <r>
    <s v="1411588"/>
    <s v="90658"/>
    <x v="50"/>
    <s v="ACQ"/>
    <s v="429"/>
    <d v="2024-03-25T00:00:00"/>
    <m/>
    <n v="45.18"/>
    <s v="60"/>
    <d v="2024-03-27T00:00:00"/>
    <d v="2024-05-26T00:00:00"/>
    <n v="-4"/>
    <n v="56"/>
    <n v="37.03"/>
    <n v="-148.12"/>
    <n v="2073.6800000000003"/>
    <s v="Bonifico"/>
    <d v="2024-05-22T00:00:00"/>
    <s v="5863"/>
    <s v="SAN. BANCO POPOLARE CC TESORERIA"/>
  </r>
  <r>
    <s v="1411589"/>
    <s v="90658"/>
    <x v="50"/>
    <s v="ACQ"/>
    <s v="428"/>
    <d v="2024-03-25T00:00:00"/>
    <m/>
    <n v="14.23"/>
    <s v="60"/>
    <d v="2024-03-27T00:00:00"/>
    <d v="2024-05-26T00:00:00"/>
    <n v="-4"/>
    <n v="56"/>
    <n v="11.66"/>
    <n v="-46.64"/>
    <n v="652.96"/>
    <s v="Bonifico"/>
    <d v="2024-05-22T00:00:00"/>
    <s v="5863"/>
    <s v="SAN. BANCO POPOLARE CC TESORERIA"/>
  </r>
  <r>
    <s v="1411590"/>
    <s v="90658"/>
    <x v="50"/>
    <s v="ACQ"/>
    <s v="435"/>
    <d v="2024-03-25T00:00:00"/>
    <m/>
    <n v="38.700000000000003"/>
    <s v="60"/>
    <d v="2024-03-27T00:00:00"/>
    <d v="2024-05-26T00:00:00"/>
    <n v="-4"/>
    <n v="56"/>
    <n v="31.72"/>
    <n v="-126.88"/>
    <n v="1776.32"/>
    <s v="Bonifico"/>
    <d v="2024-05-22T00:00:00"/>
    <s v="5863"/>
    <s v="SAN. BANCO POPOLARE CC TESORERIA"/>
  </r>
  <r>
    <s v="1411591"/>
    <s v="90658"/>
    <x v="50"/>
    <s v="ACQ"/>
    <s v="426"/>
    <d v="2024-03-25T00:00:00"/>
    <m/>
    <n v="62.27"/>
    <s v="60"/>
    <d v="2024-03-27T00:00:00"/>
    <d v="2024-05-26T00:00:00"/>
    <n v="-4"/>
    <n v="56"/>
    <n v="51.04"/>
    <n v="-204.16"/>
    <n v="2858.24"/>
    <s v="Bonifico"/>
    <d v="2024-05-22T00:00:00"/>
    <s v="5863"/>
    <s v="SAN. BANCO POPOLARE CC TESORERIA"/>
  </r>
  <r>
    <s v="1411592"/>
    <s v="94919"/>
    <x v="187"/>
    <s v="ACQ"/>
    <s v="24006419R8"/>
    <d v="2024-03-21T00:00:00"/>
    <m/>
    <n v="45.76"/>
    <s v="60"/>
    <d v="2024-03-27T00:00:00"/>
    <d v="2024-05-26T00:00:00"/>
    <n v="-16"/>
    <n v="44"/>
    <n v="44"/>
    <n v="-704"/>
    <n v="1936"/>
    <s v="Bonifico"/>
    <d v="2024-05-10T00:00:00"/>
    <s v="5608"/>
    <s v="SAN. BANCO POPOLARE CC TESORERIA"/>
  </r>
  <r>
    <s v="1411593"/>
    <s v="94919"/>
    <x v="187"/>
    <s v="ACQ"/>
    <s v="24006418R8"/>
    <d v="2024-03-21T00:00:00"/>
    <m/>
    <n v="234"/>
    <s v="60"/>
    <d v="2024-03-27T00:00:00"/>
    <d v="2024-05-26T00:00:00"/>
    <n v="-16"/>
    <n v="44"/>
    <n v="225"/>
    <n v="-3600"/>
    <n v="9900"/>
    <s v="Bonifico"/>
    <d v="2024-05-10T00:00:00"/>
    <s v="5608"/>
    <s v="SAN. BANCO POPOLARE CC TESORERIA"/>
  </r>
  <r>
    <s v="1411594"/>
    <s v="94919"/>
    <x v="187"/>
    <s v="ACQ"/>
    <s v="24006425R8"/>
    <d v="2024-03-21T00:00:00"/>
    <m/>
    <n v="45.76"/>
    <s v="60"/>
    <d v="2024-03-27T00:00:00"/>
    <d v="2024-05-26T00:00:00"/>
    <n v="-16"/>
    <n v="44"/>
    <n v="44"/>
    <n v="-704"/>
    <n v="1936"/>
    <s v="Bonifico"/>
    <d v="2024-05-10T00:00:00"/>
    <s v="5608"/>
    <s v="SAN. BANCO POPOLARE CC TESORERIA"/>
  </r>
  <r>
    <s v="1411595"/>
    <s v="94919"/>
    <x v="187"/>
    <s v="ACQ"/>
    <s v="24006426R8"/>
    <d v="2024-03-21T00:00:00"/>
    <m/>
    <n v="416"/>
    <s v="60"/>
    <d v="2024-03-27T00:00:00"/>
    <d v="2024-05-26T00:00:00"/>
    <n v="-16"/>
    <n v="44"/>
    <n v="400"/>
    <n v="-6400"/>
    <n v="17600"/>
    <s v="Bonifico"/>
    <d v="2024-05-10T00:00:00"/>
    <s v="5608"/>
    <s v="SAN. BANCO POPOLARE CC TESORERIA"/>
  </r>
  <r>
    <s v="1411596"/>
    <s v="94919"/>
    <x v="187"/>
    <s v="ACQ"/>
    <s v="24006429R8"/>
    <d v="2024-03-21T00:00:00"/>
    <m/>
    <n v="416"/>
    <s v="60"/>
    <d v="2024-03-27T00:00:00"/>
    <d v="2024-05-26T00:00:00"/>
    <n v="-16"/>
    <n v="44"/>
    <n v="400"/>
    <n v="-6400"/>
    <n v="17600"/>
    <s v="Bonifico"/>
    <d v="2024-05-10T00:00:00"/>
    <s v="5608"/>
    <s v="SAN. BANCO POPOLARE CC TESORERIA"/>
  </r>
  <r>
    <s v="1411597"/>
    <s v="94919"/>
    <x v="187"/>
    <s v="ACQ"/>
    <s v="24006427R8"/>
    <d v="2024-03-21T00:00:00"/>
    <m/>
    <n v="223.6"/>
    <s v="60"/>
    <d v="2024-03-27T00:00:00"/>
    <d v="2024-05-26T00:00:00"/>
    <n v="-16"/>
    <n v="44"/>
    <n v="215"/>
    <n v="-3440"/>
    <n v="9460"/>
    <s v="Bonifico"/>
    <d v="2024-05-10T00:00:00"/>
    <s v="5608"/>
    <s v="SAN. BANCO POPOLARE CC TESORERIA"/>
  </r>
  <r>
    <s v="1411598"/>
    <s v="92849"/>
    <x v="308"/>
    <s v="ACQ"/>
    <s v="24504133"/>
    <d v="2024-03-25T00:00:00"/>
    <m/>
    <n v="89.76"/>
    <s v="60"/>
    <d v="2024-03-27T00:00:00"/>
    <d v="2024-05-26T00:00:00"/>
    <n v="-17"/>
    <n v="43"/>
    <n v="81.599999999999994"/>
    <n v="-1387.1999999999998"/>
    <n v="3508.7999999999997"/>
    <s v="Bonifico"/>
    <d v="2024-05-09T00:00:00"/>
    <s v="5279"/>
    <s v="SAN. BANCO POPOLARE CC TESORERIA"/>
  </r>
  <r>
    <s v="1411599"/>
    <s v="91477"/>
    <x v="29"/>
    <s v="ACQ"/>
    <s v="1210103534"/>
    <d v="2024-03-25T00:00:00"/>
    <m/>
    <n v="180.95"/>
    <s v="60"/>
    <d v="2024-03-27T00:00:00"/>
    <d v="2024-05-26T00:00:00"/>
    <n v="-4"/>
    <n v="56"/>
    <n v="148.32"/>
    <n v="-593.28"/>
    <n v="8305.92"/>
    <s v="Bonifico"/>
    <d v="2024-05-22T00:00:00"/>
    <s v="5862"/>
    <s v="SAN. BANCO POPOLARE CC TESORERIA"/>
  </r>
  <r>
    <s v="1411600"/>
    <s v="91477"/>
    <x v="29"/>
    <s v="ACQ"/>
    <s v="1210103535"/>
    <d v="2024-03-25T00:00:00"/>
    <m/>
    <n v="283.5"/>
    <s v="60"/>
    <d v="2024-03-27T00:00:00"/>
    <d v="2024-05-26T00:00:00"/>
    <n v="-13"/>
    <n v="47"/>
    <n v="270"/>
    <n v="-3510"/>
    <n v="12690"/>
    <s v="Bonifico"/>
    <d v="2024-05-13T00:00:00"/>
    <s v="5614"/>
    <s v="SAN. BANCO POPOLARE CC TESORERIA"/>
  </r>
  <r>
    <s v="1411601"/>
    <s v="90208"/>
    <x v="23"/>
    <s v="ACQ"/>
    <s v="2024011336"/>
    <d v="2024-03-25T00:00:00"/>
    <m/>
    <n v="1357.86"/>
    <s v="60"/>
    <d v="2024-03-27T00:00:00"/>
    <d v="2024-05-26T00:00:00"/>
    <n v="-3"/>
    <n v="57"/>
    <n v="1113"/>
    <n v="-3339"/>
    <n v="63441"/>
    <s v="Bonifico"/>
    <d v="2024-05-23T00:00:00"/>
    <s v="6006"/>
    <s v="SAN. BANCO POPOLARE CC TESORERIA"/>
  </r>
  <r>
    <s v="1411602"/>
    <s v="91477"/>
    <x v="29"/>
    <s v="ACQ"/>
    <s v="1210104109"/>
    <d v="2024-03-25T00:00:00"/>
    <m/>
    <n v="33.380000000000003"/>
    <s v="60"/>
    <d v="2024-03-27T00:00:00"/>
    <d v="2024-05-26T00:00:00"/>
    <n v="-13"/>
    <n v="47"/>
    <n v="27.36"/>
    <n v="-355.68"/>
    <n v="1285.92"/>
    <s v="Bonifico"/>
    <d v="2024-05-13T00:00:00"/>
    <s v="5614"/>
    <s v="SAN. BANCO POPOLARE CC TESORERIA"/>
  </r>
  <r>
    <s v="1411603"/>
    <s v="91477"/>
    <x v="29"/>
    <s v="ACQ"/>
    <s v="1210104110"/>
    <d v="2024-03-25T00:00:00"/>
    <m/>
    <n v="4118.3999999999996"/>
    <s v="60"/>
    <d v="2024-03-27T00:00:00"/>
    <d v="2024-05-26T00:00:00"/>
    <n v="-13"/>
    <n v="47"/>
    <n v="3960"/>
    <n v="-51480"/>
    <n v="186120"/>
    <s v="Bonifico"/>
    <d v="2024-05-13T00:00:00"/>
    <s v="5614"/>
    <s v="SAN. BANCO POPOLARE CC TESORERIA"/>
  </r>
  <r>
    <s v="1411604"/>
    <s v="96491"/>
    <x v="39"/>
    <s v="ACQ"/>
    <s v="24070573"/>
    <d v="2024-03-25T00:00:00"/>
    <s v="VEDI NC 24116312 DEL 23/5/24 A STORNO TOT FT PER PREZZO NON CORRETTO"/>
    <n v="363.36"/>
    <s v="60"/>
    <d v="2024-03-27T00:00:00"/>
    <d v="2024-05-26T00:00:00"/>
    <n v="0"/>
    <n v="60"/>
    <n v="297.83999999999997"/>
    <n v="0"/>
    <n v="17870.399999999998"/>
    <s v="Bonifico"/>
    <d v="2024-06-07T00:00:00"/>
    <m/>
    <s v="SAN. BANCO POPOLARE CC TESORERIA"/>
  </r>
  <r>
    <s v="1411605"/>
    <s v="95074"/>
    <x v="88"/>
    <s v="ACQ"/>
    <s v="24PL014971"/>
    <d v="2024-03-25T00:00:00"/>
    <m/>
    <n v="1071"/>
    <s v="60"/>
    <d v="2024-03-27T00:00:00"/>
    <d v="2024-05-26T00:00:00"/>
    <n v="-3"/>
    <n v="57"/>
    <n v="1020"/>
    <n v="-3060"/>
    <n v="58140"/>
    <s v="Bonifico"/>
    <d v="2024-05-23T00:00:00"/>
    <s v="6054"/>
    <s v="SAN. BANCO POPOLARE CC TESORERIA"/>
  </r>
  <r>
    <s v="1411606"/>
    <s v="92849"/>
    <x v="308"/>
    <s v="ACQ"/>
    <s v="24504646"/>
    <d v="2024-03-25T00:00:00"/>
    <m/>
    <n v="31.79"/>
    <s v="60"/>
    <d v="2024-03-27T00:00:00"/>
    <d v="2024-05-26T00:00:00"/>
    <n v="-3"/>
    <n v="57"/>
    <n v="28.9"/>
    <n v="-86.699999999999989"/>
    <n v="1647.3"/>
    <s v="Bonifico"/>
    <d v="2024-05-23T00:00:00"/>
    <s v="6007"/>
    <s v="SAN. BANCO POPOLARE CC TESORERIA"/>
  </r>
  <r>
    <s v="1411607"/>
    <s v="92849"/>
    <x v="308"/>
    <s v="ACQ"/>
    <s v="24504400"/>
    <d v="2024-03-25T00:00:00"/>
    <m/>
    <n v="101.64"/>
    <s v="60"/>
    <d v="2024-03-27T00:00:00"/>
    <d v="2024-05-26T00:00:00"/>
    <n v="-17"/>
    <n v="43"/>
    <n v="92.4"/>
    <n v="-1570.8000000000002"/>
    <n v="3973.2000000000003"/>
    <s v="Bonifico"/>
    <d v="2024-05-09T00:00:00"/>
    <s v="5279"/>
    <s v="SAN. BANCO POPOLARE CC TESORERIA"/>
  </r>
  <r>
    <s v="1411608"/>
    <s v="10705"/>
    <x v="7"/>
    <s v="ACQ"/>
    <s v="240142/D"/>
    <d v="2024-03-25T00:00:00"/>
    <m/>
    <n v="299.14"/>
    <s v="60"/>
    <d v="2024-03-27T00:00:00"/>
    <d v="2024-05-26T00:00:00"/>
    <n v="-3"/>
    <n v="57"/>
    <n v="245.2"/>
    <n v="-735.59999999999991"/>
    <n v="13976.4"/>
    <s v="Bonifico"/>
    <d v="2024-05-23T00:00:00"/>
    <s v="6067"/>
    <s v="SAN. BANCO POPOLARE CC TESORERIA"/>
  </r>
  <r>
    <s v="1411609"/>
    <s v="90176"/>
    <x v="460"/>
    <s v="ACQ"/>
    <s v="1008/2"/>
    <d v="2024-03-25T00:00:00"/>
    <m/>
    <n v="695.4"/>
    <s v="60"/>
    <d v="2024-03-27T00:00:00"/>
    <d v="2024-05-26T00:00:00"/>
    <n v="-3"/>
    <n v="57"/>
    <n v="570"/>
    <n v="-1710"/>
    <n v="32490"/>
    <s v="Bonifico"/>
    <d v="2024-05-23T00:00:00"/>
    <s v="6049"/>
    <s v="SAN. BANCO POPOLARE CC TESORERIA"/>
  </r>
  <r>
    <s v="1411610"/>
    <s v="99436"/>
    <x v="30"/>
    <s v="ACQ"/>
    <s v="2024092286"/>
    <d v="2024-03-25T00:00:00"/>
    <m/>
    <n v="321.2"/>
    <s v="60"/>
    <d v="2024-03-27T00:00:00"/>
    <d v="2024-05-26T00:00:00"/>
    <n v="-13"/>
    <n v="47"/>
    <n v="292"/>
    <n v="-3796"/>
    <n v="13724"/>
    <s v="Bonifico"/>
    <d v="2024-05-13T00:00:00"/>
    <s v="5624"/>
    <s v="SAN. BANCO POPOLARE CC TESORERIA"/>
  </r>
  <r>
    <s v="1411611"/>
    <s v="90658"/>
    <x v="50"/>
    <s v="ACQ"/>
    <s v="433"/>
    <d v="2024-03-25T00:00:00"/>
    <m/>
    <n v="1232.95"/>
    <s v="60"/>
    <d v="2024-03-27T00:00:00"/>
    <d v="2024-05-26T00:00:00"/>
    <n v="-4"/>
    <n v="56"/>
    <n v="1010.62"/>
    <n v="-4042.48"/>
    <n v="56594.720000000001"/>
    <s v="Bonifico"/>
    <d v="2024-05-22T00:00:00"/>
    <s v="5863"/>
    <s v="SAN. BANCO POPOLARE CC TESORERIA"/>
  </r>
  <r>
    <s v="1411612"/>
    <s v="90658"/>
    <x v="50"/>
    <s v="ACQ"/>
    <s v="440"/>
    <d v="2024-03-25T00:00:00"/>
    <m/>
    <n v="280.98"/>
    <s v="60"/>
    <d v="2024-03-27T00:00:00"/>
    <d v="2024-05-26T00:00:00"/>
    <n v="-4"/>
    <n v="56"/>
    <n v="230.31"/>
    <n v="-921.24"/>
    <n v="12897.36"/>
    <s v="Bonifico"/>
    <d v="2024-05-22T00:00:00"/>
    <s v="5863"/>
    <s v="SAN. BANCO POPOLARE CC TESORERIA"/>
  </r>
  <r>
    <s v="1411613"/>
    <s v="101075"/>
    <x v="125"/>
    <s v="ACQ"/>
    <s v="647"/>
    <d v="2024-03-25T00:00:00"/>
    <m/>
    <n v="665.6"/>
    <s v="60"/>
    <d v="2024-03-27T00:00:00"/>
    <d v="2024-05-26T00:00:00"/>
    <n v="-17"/>
    <n v="43"/>
    <n v="640"/>
    <n v="-10880"/>
    <n v="27520"/>
    <s v="Bonifico"/>
    <d v="2024-05-09T00:00:00"/>
    <s v="5433"/>
    <s v="SAN. BANCO POPOLARE CC TESORERIA"/>
  </r>
  <r>
    <s v="1411614"/>
    <s v="22589"/>
    <x v="64"/>
    <s v="ACQ"/>
    <s v="1000004708"/>
    <d v="2024-03-22T00:00:00"/>
    <m/>
    <n v="288.99"/>
    <s v="60"/>
    <d v="2024-03-27T00:00:00"/>
    <d v="2024-05-26T00:00:00"/>
    <n v="-17"/>
    <n v="43"/>
    <n v="262.72000000000003"/>
    <n v="-4466.2400000000007"/>
    <n v="11296.960000000001"/>
    <s v="Bonifico"/>
    <d v="2024-05-09T00:00:00"/>
    <s v="5251"/>
    <s v="SAN. BANCO POPOLARE CC TESORERIA"/>
  </r>
  <r>
    <s v="1411615"/>
    <s v="99423"/>
    <x v="192"/>
    <s v="ACQ"/>
    <s v="9897263986"/>
    <d v="2024-03-25T00:00:00"/>
    <m/>
    <n v="7602.54"/>
    <s v="60"/>
    <d v="2024-03-27T00:00:00"/>
    <d v="2024-05-26T00:00:00"/>
    <n v="-3"/>
    <n v="57"/>
    <n v="6911.4"/>
    <n v="-20734.199999999997"/>
    <n v="393949.8"/>
    <s v="Bonifico"/>
    <d v="2024-05-23T00:00:00"/>
    <s v="5899"/>
    <s v="SAN. BANCO POPOLARE CC TESORERIA"/>
  </r>
  <r>
    <s v="1411616"/>
    <s v="99423"/>
    <x v="192"/>
    <s v="ACQ"/>
    <s v="9897263985"/>
    <d v="2024-03-25T00:00:00"/>
    <m/>
    <n v="15.18"/>
    <s v="60"/>
    <d v="2024-03-27T00:00:00"/>
    <d v="2024-05-26T00:00:00"/>
    <n v="-3"/>
    <n v="57"/>
    <n v="13.8"/>
    <n v="-41.400000000000006"/>
    <n v="786.6"/>
    <s v="Bonifico"/>
    <d v="2024-05-23T00:00:00"/>
    <s v="5899"/>
    <s v="SAN. BANCO POPOLARE CC TESORERIA"/>
  </r>
  <r>
    <s v="1411617"/>
    <s v="22956"/>
    <x v="266"/>
    <s v="ACQ"/>
    <s v="2024/449/P"/>
    <d v="2024-02-12T00:00:00"/>
    <m/>
    <n v="2430.65"/>
    <s v="60"/>
    <d v="2024-03-27T00:00:00"/>
    <d v="2024-05-26T00:00:00"/>
    <n v="-54"/>
    <n v="6"/>
    <n v="1992.34"/>
    <n v="-107586.36"/>
    <n v="11954.039999999999"/>
    <s v="Bonifico"/>
    <d v="2024-04-02T00:00:00"/>
    <s v="3560"/>
    <s v="SAN. BANCO POPOLARE CC TESORERIA"/>
  </r>
  <r>
    <s v="1411618"/>
    <s v="92830"/>
    <x v="57"/>
    <s v="ACQ"/>
    <s v="0988186957"/>
    <d v="2024-03-25T00:00:00"/>
    <s v="COGE 6445/2023 NOL ATTREZZ. DA 27/3/2023 A 18/05/2023"/>
    <n v="2335.08"/>
    <s v="60"/>
    <d v="2024-03-27T00:00:00"/>
    <d v="2024-05-26T00:00:00"/>
    <n v="-17"/>
    <n v="43"/>
    <n v="1914"/>
    <n v="-32538"/>
    <n v="82302"/>
    <s v="Bonifico"/>
    <d v="2024-05-09T00:00:00"/>
    <s v="5247"/>
    <s v="SAN. BANCO POPOLARE CC TESORERIA"/>
  </r>
  <r>
    <s v="1411619"/>
    <s v="92830"/>
    <x v="57"/>
    <s v="ACQ"/>
    <s v="0988186955"/>
    <d v="2024-03-25T00:00:00"/>
    <m/>
    <n v="73.2"/>
    <s v="60"/>
    <d v="2024-03-27T00:00:00"/>
    <d v="2024-05-26T00:00:00"/>
    <n v="-17"/>
    <n v="43"/>
    <n v="60"/>
    <n v="-1020"/>
    <n v="2580"/>
    <s v="Bonifico"/>
    <d v="2024-05-09T00:00:00"/>
    <s v="5247"/>
    <s v="SAN. BANCO POPOLARE CC TESORERIA"/>
  </r>
  <r>
    <s v="1411620"/>
    <s v="11781"/>
    <x v="600"/>
    <s v="ACQ"/>
    <s v="5"/>
    <d v="2024-03-25T00:00:00"/>
    <s v="Attività LP di medico per la coperture di turni c/o PS POC - GENNAIO 2024"/>
    <n v="7171.2"/>
    <s v="30"/>
    <d v="2024-03-27T00:00:00"/>
    <d v="2024-04-26T00:00:00"/>
    <n v="0"/>
    <n v="30"/>
    <n v="7171.2"/>
    <n v="0"/>
    <n v="215136"/>
    <s v="Bonifico"/>
    <d v="2024-04-03T00:00:00"/>
    <s v="3571"/>
    <s v="SAN. BANCO POPOLARE CC TESORERIA"/>
  </r>
  <r>
    <s v="1411621"/>
    <s v="11781"/>
    <x v="600"/>
    <s v="ACQ"/>
    <s v="4"/>
    <d v="2024-03-25T00:00:00"/>
    <s v="vd FT 2 STORNATA INTEGRALMENTE"/>
    <n v="-7171.2"/>
    <s v="30"/>
    <d v="2024-03-27T00:00:00"/>
    <d v="2024-04-26T00:00:00"/>
    <n v="0"/>
    <n v="30"/>
    <n v="-7171.2"/>
    <n v="0"/>
    <n v="-215136"/>
    <s v="Bonifico"/>
    <d v="2024-04-03T00:00:00"/>
    <m/>
    <s v="SAN. BANCO POPOLARE CC TESORERIA"/>
  </r>
  <r>
    <s v="1411622"/>
    <s v="100782"/>
    <x v="625"/>
    <s v="ACQ"/>
    <s v="258 R"/>
    <d v="2024-03-21T00:00:00"/>
    <s v="REVISIONE AUTOMEZZO EA944SS del 13/3/24"/>
    <n v="80.010000000000005"/>
    <s v="60"/>
    <d v="2024-03-27T00:00:00"/>
    <d v="2024-05-26T00:00:00"/>
    <n v="1"/>
    <n v="61"/>
    <n v="67.61"/>
    <n v="67.61"/>
    <n v="4124.21"/>
    <s v="Bonifico"/>
    <d v="2024-05-27T00:00:00"/>
    <s v="6271"/>
    <s v="SAN. BANCO POPOLARE CC TESORERIA"/>
  </r>
  <r>
    <s v="1411623"/>
    <s v="90712"/>
    <x v="507"/>
    <s v="ACQ_I"/>
    <s v="V0-49433"/>
    <d v="2024-03-22T00:00:00"/>
    <s v="TERR. PASTI MAR.'24"/>
    <n v="366.29"/>
    <s v="30"/>
    <d v="2024-03-27T00:00:00"/>
    <d v="2024-04-26T00:00:00"/>
    <n v="-4"/>
    <n v="26"/>
    <n v="352.2"/>
    <n v="-1408.8"/>
    <n v="9157.1999999999989"/>
    <s v="Bonifico"/>
    <d v="2024-04-22T00:00:00"/>
    <s v="4732"/>
    <s v="TERR. BANCO POPOLARE"/>
  </r>
  <r>
    <s v="1411624"/>
    <s v="90712"/>
    <x v="507"/>
    <s v="ACQ_I"/>
    <s v="V0-49431"/>
    <d v="2024-03-22T00:00:00"/>
    <s v="OSPED. PASTI MAR.'24"/>
    <n v="793.62"/>
    <s v="30"/>
    <d v="2024-03-27T00:00:00"/>
    <d v="2024-04-26T00:00:00"/>
    <n v="-4"/>
    <n v="26"/>
    <n v="763.1"/>
    <n v="-3052.4"/>
    <n v="19840.600000000002"/>
    <s v="Bonifico"/>
    <d v="2024-04-22T00:00:00"/>
    <s v="4733"/>
    <s v="SAN. BANCO POPOLARE CC TESORERIA"/>
  </r>
  <r>
    <s v="1411625"/>
    <s v="90078"/>
    <x v="32"/>
    <s v="ACQ"/>
    <s v="9079677554"/>
    <d v="2024-03-22T00:00:00"/>
    <m/>
    <n v="608.4"/>
    <s v="60"/>
    <d v="2024-03-27T00:00:00"/>
    <d v="2024-05-26T00:00:00"/>
    <n v="-17"/>
    <n v="43"/>
    <n v="585"/>
    <n v="-9945"/>
    <n v="25155"/>
    <s v="Bonifico"/>
    <d v="2024-05-09T00:00:00"/>
    <s v="5355"/>
    <s v="SAN. BANCO POPOLARE CC TESORERIA"/>
  </r>
  <r>
    <s v="1411626"/>
    <s v="91018"/>
    <x v="265"/>
    <s v="ACQ"/>
    <s v="E124089334"/>
    <d v="2024-03-22T00:00:00"/>
    <s v="NOLEGGIO FEBBRAIO 2023"/>
    <n v="27156.09"/>
    <s v="60"/>
    <d v="2024-03-27T00:00:00"/>
    <d v="2024-05-26T00:00:00"/>
    <n v="-17"/>
    <n v="43"/>
    <n v="22259.09"/>
    <n v="-378404.53"/>
    <n v="957140.87"/>
    <s v="Bonifico"/>
    <d v="2024-05-09T00:00:00"/>
    <s v="5417"/>
    <s v="SAN. BANCO POPOLARE CC TESORERIA"/>
  </r>
  <r>
    <s v="1411627"/>
    <s v="90544"/>
    <x v="54"/>
    <s v="ACQ"/>
    <s v="24039723"/>
    <d v="2024-03-25T00:00:00"/>
    <m/>
    <n v="220"/>
    <s v="60"/>
    <d v="2024-03-27T00:00:00"/>
    <d v="2024-05-26T00:00:00"/>
    <n v="-16"/>
    <n v="44"/>
    <n v="200"/>
    <n v="-3200"/>
    <n v="8800"/>
    <s v="Bonifico"/>
    <d v="2024-05-10T00:00:00"/>
    <s v="5592"/>
    <s v="SAN. BANCO POPOLARE CC TESORERIA"/>
  </r>
  <r>
    <s v="1411628"/>
    <s v="99041"/>
    <x v="242"/>
    <s v="ACQ"/>
    <s v="7000218296"/>
    <d v="2024-03-25T00:00:00"/>
    <m/>
    <n v="1.84"/>
    <s v="60"/>
    <d v="2024-03-27T00:00:00"/>
    <d v="2024-05-26T00:00:00"/>
    <n v="-3"/>
    <n v="57"/>
    <n v="1.67"/>
    <n v="-5.01"/>
    <n v="95.19"/>
    <s v="Bonifico"/>
    <d v="2024-05-23T00:00:00"/>
    <s v="5961"/>
    <s v="SAN. BANCO POPOLARE CC TESORERIA"/>
  </r>
  <r>
    <s v="1411629"/>
    <s v="93395"/>
    <x v="212"/>
    <s v="ACQ"/>
    <s v="24033010 Q1"/>
    <d v="2024-03-25T00:00:00"/>
    <m/>
    <n v="24.89"/>
    <s v="60"/>
    <d v="2024-03-27T00:00:00"/>
    <d v="2024-05-26T00:00:00"/>
    <n v="-17"/>
    <n v="43"/>
    <n v="20.399999999999999"/>
    <n v="-346.79999999999995"/>
    <n v="877.19999999999993"/>
    <s v="Bonifico"/>
    <d v="2024-05-09T00:00:00"/>
    <s v="5271"/>
    <s v="SAN. BANCO POPOLARE CC TESORERIA"/>
  </r>
  <r>
    <s v="1411630"/>
    <s v="99041"/>
    <x v="242"/>
    <s v="ACQ"/>
    <s v="7000218290"/>
    <d v="2024-03-25T00:00:00"/>
    <m/>
    <n v="264.5"/>
    <s v="60"/>
    <d v="2024-03-27T00:00:00"/>
    <d v="2024-05-26T00:00:00"/>
    <n v="-3"/>
    <n v="57"/>
    <n v="240.45"/>
    <n v="-721.34999999999991"/>
    <n v="13705.65"/>
    <s v="Bonifico"/>
    <d v="2024-05-23T00:00:00"/>
    <s v="5961"/>
    <s v="SAN. BANCO POPOLARE CC TESORERIA"/>
  </r>
  <r>
    <s v="1411631"/>
    <s v="94919"/>
    <x v="187"/>
    <s v="ACQ"/>
    <s v="24006676R8"/>
    <d v="2024-03-22T00:00:00"/>
    <m/>
    <n v="832"/>
    <s v="60"/>
    <d v="2024-03-27T00:00:00"/>
    <d v="2024-05-26T00:00:00"/>
    <n v="-16"/>
    <n v="44"/>
    <n v="800"/>
    <n v="-12800"/>
    <n v="35200"/>
    <s v="Bonifico"/>
    <d v="2024-05-10T00:00:00"/>
    <s v="5609"/>
    <s v="SAN. BANCO POPOLARE CC TESORERIA"/>
  </r>
  <r>
    <s v="1411632"/>
    <s v="94919"/>
    <x v="187"/>
    <s v="ACQ"/>
    <s v="24006677R8"/>
    <d v="2024-03-22T00:00:00"/>
    <m/>
    <n v="513.76"/>
    <s v="60"/>
    <d v="2024-03-27T00:00:00"/>
    <d v="2024-05-26T00:00:00"/>
    <n v="-16"/>
    <n v="44"/>
    <n v="494"/>
    <n v="-7904"/>
    <n v="21736"/>
    <s v="Bonifico"/>
    <d v="2024-05-10T00:00:00"/>
    <s v="5609"/>
    <s v="SAN. BANCO POPOLARE CC TESORERIA"/>
  </r>
  <r>
    <s v="1411633"/>
    <s v="94919"/>
    <x v="187"/>
    <s v="ACQ"/>
    <s v="24006680R8"/>
    <d v="2024-03-22T00:00:00"/>
    <m/>
    <n v="45.76"/>
    <s v="60"/>
    <d v="2024-03-27T00:00:00"/>
    <d v="2024-05-26T00:00:00"/>
    <n v="-16"/>
    <n v="44"/>
    <n v="44"/>
    <n v="-704"/>
    <n v="1936"/>
    <s v="Bonifico"/>
    <d v="2024-05-10T00:00:00"/>
    <s v="5609"/>
    <s v="SAN. BANCO POPOLARE CC TESORERIA"/>
  </r>
  <r>
    <s v="1411634"/>
    <s v="94919"/>
    <x v="187"/>
    <s v="ACQ"/>
    <s v="24006707R8"/>
    <d v="2024-03-22T00:00:00"/>
    <m/>
    <n v="1315.6"/>
    <s v="60"/>
    <d v="2024-03-27T00:00:00"/>
    <d v="2024-05-26T00:00:00"/>
    <n v="-16"/>
    <n v="44"/>
    <n v="1265"/>
    <n v="-20240"/>
    <n v="55660"/>
    <s v="Bonifico"/>
    <d v="2024-05-10T00:00:00"/>
    <s v="5609"/>
    <s v="SAN. BANCO POPOLARE CC TESORERIA"/>
  </r>
  <r>
    <s v="1411635"/>
    <s v="10423"/>
    <x v="223"/>
    <s v="ACQ"/>
    <s v="24.PA.00291"/>
    <d v="2024-03-26T00:00:00"/>
    <m/>
    <n v="891.45"/>
    <s v="60"/>
    <d v="2024-03-27T00:00:00"/>
    <d v="2024-05-26T00:00:00"/>
    <n v="-3"/>
    <n v="57"/>
    <n v="849"/>
    <n v="-2547"/>
    <n v="48393"/>
    <s v="Bonifico"/>
    <d v="2024-05-23T00:00:00"/>
    <s v="6038"/>
    <s v="SAN. BANCO POPOLARE CC TESORERIA"/>
  </r>
  <r>
    <s v="1411636"/>
    <s v="97208"/>
    <x v="405"/>
    <s v="ACQ"/>
    <s v="VP 000380"/>
    <d v="2024-03-22T00:00:00"/>
    <m/>
    <n v="915.2"/>
    <s v="60"/>
    <d v="2024-03-27T00:00:00"/>
    <d v="2024-05-26T00:00:00"/>
    <n v="-17"/>
    <n v="43"/>
    <n v="832"/>
    <n v="-14144"/>
    <n v="35776"/>
    <s v="Bonifico"/>
    <d v="2024-05-09T00:00:00"/>
    <s v="5300"/>
    <s v="SAN. BANCO POPOLARE CC TESORERIA"/>
  </r>
  <r>
    <s v="1411637"/>
    <s v="90095"/>
    <x v="94"/>
    <s v="ACQ"/>
    <s v="E01098"/>
    <d v="2024-03-25T00:00:00"/>
    <m/>
    <n v="693.48"/>
    <s v="60"/>
    <d v="2024-03-27T00:00:00"/>
    <d v="2024-05-26T00:00:00"/>
    <n v="-3"/>
    <n v="57"/>
    <n v="568.42999999999995"/>
    <n v="-1705.29"/>
    <n v="32400.51"/>
    <s v="Bonifico"/>
    <d v="2024-05-23T00:00:00"/>
    <s v="5951"/>
    <s v="SAN. BANCO POPOLARE CC TESORERIA"/>
  </r>
  <r>
    <s v="1411638"/>
    <s v="98214"/>
    <x v="132"/>
    <s v="ACQ"/>
    <s v="201636"/>
    <d v="2024-03-22T00:00:00"/>
    <s v="FDR COGE 6445/23 CAN NOL SANITARI ARMADI ENDODRY 1/5/23-31/12/23 ORD 202304559 "/>
    <n v="10119.17"/>
    <s v="60"/>
    <d v="2024-03-27T00:00:00"/>
    <d v="2024-05-26T00:00:00"/>
    <n v="-17"/>
    <n v="43"/>
    <n v="8294.4"/>
    <n v="-141004.79999999999"/>
    <n v="356659.20000000001"/>
    <s v="Bonifico"/>
    <d v="2024-05-09T00:00:00"/>
    <s v="5567"/>
    <s v="SAN. BANCO POPOLARE CC TESORERIA"/>
  </r>
  <r>
    <s v="1411639"/>
    <s v="98277"/>
    <x v="116"/>
    <s v="ACQ"/>
    <s v="400221/P"/>
    <d v="2024-03-25T00:00:00"/>
    <m/>
    <n v="620.83000000000004"/>
    <s v="60"/>
    <d v="2024-03-27T00:00:00"/>
    <d v="2024-05-26T00:00:00"/>
    <n v="-3"/>
    <n v="57"/>
    <n v="508.88"/>
    <n v="-1526.6399999999999"/>
    <n v="29006.16"/>
    <s v="Bonifico"/>
    <d v="2024-05-23T00:00:00"/>
    <s v="6138"/>
    <s v="SAN. BANCO POPOLARE CC TESORERIA"/>
  </r>
  <r>
    <s v="1411640"/>
    <s v="100845"/>
    <x v="458"/>
    <s v="ACQ"/>
    <s v="174 / PA"/>
    <d v="2024-03-25T00:00:00"/>
    <s v="PARENTERALE FEBB"/>
    <n v="1121.1199999999999"/>
    <s v="60"/>
    <d v="2024-03-27T00:00:00"/>
    <d v="2024-05-26T00:00:00"/>
    <n v="-17"/>
    <n v="43"/>
    <n v="1078"/>
    <n v="-18326"/>
    <n v="46354"/>
    <s v="Bonifico"/>
    <d v="2024-05-09T00:00:00"/>
    <s v="5471"/>
    <s v="SAN. BANCO POPOLARE CC TESORERIA"/>
  </r>
  <r>
    <s v="1411641"/>
    <s v="91186"/>
    <x v="437"/>
    <s v="ACQ"/>
    <s v="B49"/>
    <d v="2024-03-21T00:00:00"/>
    <s v="TRASL E FACCHINAGGI MESE FEBBRAIO 2024"/>
    <n v="17372.009999999998"/>
    <s v="60"/>
    <d v="2024-03-27T00:00:00"/>
    <d v="2024-05-26T00:00:00"/>
    <n v="-3"/>
    <n v="57"/>
    <n v="14239.35"/>
    <n v="-42718.05"/>
    <n v="811642.95000000007"/>
    <s v="Bonifico"/>
    <d v="2024-05-23T00:00:00"/>
    <s v="6152"/>
    <s v="SAN. BANCO POPOLARE CC TESORERIA"/>
  </r>
  <r>
    <s v="1411642"/>
    <s v="101016"/>
    <x v="626"/>
    <s v="ACQ"/>
    <s v="FE000309"/>
    <d v="2024-03-15T00:00:00"/>
    <m/>
    <n v="1335.9"/>
    <s v="60"/>
    <d v="2024-03-27T00:00:00"/>
    <d v="2024-05-26T00:00:00"/>
    <n v="-3"/>
    <n v="57"/>
    <n v="1095"/>
    <n v="-3285"/>
    <n v="62415"/>
    <s v="Bonifico"/>
    <d v="2024-05-23T00:00:00"/>
    <s v="6075"/>
    <s v="SAN. BANCO POPOLARE CC TESORERIA"/>
  </r>
  <r>
    <s v="1411643"/>
    <s v="97104"/>
    <x v="310"/>
    <s v="ACQ"/>
    <s v="24105303"/>
    <d v="2024-03-21T00:00:00"/>
    <m/>
    <n v="298.89999999999998"/>
    <s v="60"/>
    <d v="2024-03-27T00:00:00"/>
    <d v="2024-05-26T00:00:00"/>
    <n v="-3"/>
    <n v="57"/>
    <n v="245"/>
    <n v="-735"/>
    <n v="13965"/>
    <s v="Bonifico"/>
    <d v="2024-05-23T00:00:00"/>
    <s v="5997"/>
    <s v="SAN. BANCO POPOLARE CC TESORERIA"/>
  </r>
  <r>
    <s v="1411644"/>
    <s v="95598"/>
    <x v="96"/>
    <s v="ACQ"/>
    <s v="S943"/>
    <d v="2024-03-21T00:00:00"/>
    <s v="SV04 - SERVICE 01.01.24 31.03.24 FORNITURA SISTEMI ANALITICI ESECUZIONE DI ESAMI"/>
    <n v="1830"/>
    <s v="60"/>
    <d v="2024-03-27T00:00:00"/>
    <d v="2024-05-26T00:00:00"/>
    <n v="-3"/>
    <n v="57"/>
    <n v="1500"/>
    <n v="-4500"/>
    <n v="85500"/>
    <s v="Bonifico"/>
    <d v="2024-05-23T00:00:00"/>
    <s v="6097"/>
    <s v="SAN. BANCO POPOLARE CC TESORERIA"/>
  </r>
  <r>
    <s v="1411645"/>
    <s v="22637"/>
    <x v="61"/>
    <s v="ACQ"/>
    <s v="000981-0C2 PA"/>
    <d v="2024-03-25T00:00:00"/>
    <m/>
    <n v="350.7"/>
    <s v="60"/>
    <d v="2024-03-27T00:00:00"/>
    <d v="2024-05-26T00:00:00"/>
    <n v="-3"/>
    <n v="57"/>
    <n v="334"/>
    <n v="-1002"/>
    <n v="19038"/>
    <s v="Bonifico"/>
    <d v="2024-05-23T00:00:00"/>
    <s v="6043"/>
    <s v="SAN. BANCO POPOLARE CC TESORERIA"/>
  </r>
  <r>
    <s v="1411646"/>
    <s v="90718"/>
    <x v="135"/>
    <s v="ACQ"/>
    <s v="1020744177"/>
    <d v="2024-03-19T00:00:00"/>
    <m/>
    <n v="5778.34"/>
    <s v="60"/>
    <d v="2024-03-27T00:00:00"/>
    <d v="2024-05-26T00:00:00"/>
    <n v="-17"/>
    <n v="43"/>
    <n v="5253.04"/>
    <n v="-89301.68"/>
    <n v="225880.72"/>
    <s v="Bonifico"/>
    <d v="2024-05-09T00:00:00"/>
    <s v="5457"/>
    <s v="SAN. BANCO POPOLARE CC TESORERIA"/>
  </r>
  <r>
    <s v="1411647"/>
    <s v="97753"/>
    <x v="110"/>
    <s v="ACQ"/>
    <s v="V2/520352"/>
    <d v="2024-03-25T00:00:00"/>
    <m/>
    <n v="269.23"/>
    <s v="60"/>
    <d v="2024-03-27T00:00:00"/>
    <d v="2024-05-26T00:00:00"/>
    <n v="-3"/>
    <n v="57"/>
    <n v="220.68"/>
    <n v="-662.04"/>
    <n v="12578.76"/>
    <s v="Bonifico"/>
    <d v="2024-05-23T00:00:00"/>
    <s v="6094"/>
    <s v="SAN. BANCO POPOLARE CC TESORERIA"/>
  </r>
  <r>
    <s v="1411648"/>
    <s v="100221"/>
    <x v="176"/>
    <s v="ACQ"/>
    <s v="6459"/>
    <d v="2024-03-25T00:00:00"/>
    <m/>
    <n v="473.57"/>
    <s v="60"/>
    <d v="2024-03-27T00:00:00"/>
    <d v="2024-05-26T00:00:00"/>
    <n v="-3"/>
    <n v="57"/>
    <n v="430.52"/>
    <n v="-1291.56"/>
    <n v="24539.64"/>
    <s v="Bonifico"/>
    <d v="2024-05-23T00:00:00"/>
    <s v="6136"/>
    <s v="SAN. BANCO POPOLARE CC TESORERIA"/>
  </r>
  <r>
    <s v="1411649"/>
    <s v="95388"/>
    <x v="183"/>
    <s v="ACQ"/>
    <s v="IT00124V0006649"/>
    <d v="2024-03-21T00:00:00"/>
    <m/>
    <n v="172.2"/>
    <s v="60"/>
    <d v="2024-03-27T00:00:00"/>
    <d v="2024-05-26T00:00:00"/>
    <n v="-17"/>
    <n v="43"/>
    <n v="164"/>
    <n v="-2788"/>
    <n v="7052"/>
    <s v="Bonifico"/>
    <d v="2024-05-09T00:00:00"/>
    <s v="5391"/>
    <s v="SAN. BANCO POPOLARE CC TESORERIA"/>
  </r>
  <r>
    <s v="1411650"/>
    <s v="95388"/>
    <x v="183"/>
    <s v="ACQ"/>
    <s v="IT00124V0006782"/>
    <d v="2024-03-22T00:00:00"/>
    <m/>
    <n v="1549.8"/>
    <s v="60"/>
    <d v="2024-03-27T00:00:00"/>
    <d v="2024-05-26T00:00:00"/>
    <n v="-3"/>
    <n v="57"/>
    <n v="1476"/>
    <n v="-4428"/>
    <n v="84132"/>
    <s v="Bonifico"/>
    <d v="2024-05-23T00:00:00"/>
    <s v="5976"/>
    <s v="SAN. BANCO POPOLARE CC TESORERIA"/>
  </r>
  <r>
    <s v="1411651"/>
    <s v="96881"/>
    <x v="126"/>
    <s v="ACQ"/>
    <s v="8261608862"/>
    <d v="2024-03-23T00:00:00"/>
    <m/>
    <n v="57.02"/>
    <s v="60"/>
    <d v="2024-03-27T00:00:00"/>
    <d v="2024-05-26T00:00:00"/>
    <n v="-3"/>
    <n v="57"/>
    <n v="51.84"/>
    <n v="-155.52000000000001"/>
    <n v="2954.88"/>
    <s v="Bonifico"/>
    <d v="2024-05-23T00:00:00"/>
    <s v="6004"/>
    <s v="SAN. BANCO POPOLARE CC TESORERIA"/>
  </r>
  <r>
    <s v="1411652"/>
    <s v="96881"/>
    <x v="126"/>
    <s v="ACQ"/>
    <s v="8261608867"/>
    <d v="2024-03-23T00:00:00"/>
    <m/>
    <n v="48.4"/>
    <s v="60"/>
    <d v="2024-03-27T00:00:00"/>
    <d v="2024-05-26T00:00:00"/>
    <n v="-3"/>
    <n v="57"/>
    <n v="44"/>
    <n v="-132"/>
    <n v="2508"/>
    <s v="Bonifico"/>
    <d v="2024-05-23T00:00:00"/>
    <s v="6004"/>
    <s v="SAN. BANCO POPOLARE CC TESORERIA"/>
  </r>
  <r>
    <s v="1411653"/>
    <s v="91380"/>
    <x v="117"/>
    <s v="ACQ"/>
    <s v="1003139798"/>
    <d v="2024-03-25T00:00:00"/>
    <m/>
    <n v="241.56"/>
    <s v="60"/>
    <d v="2024-03-27T00:00:00"/>
    <d v="2024-05-26T00:00:00"/>
    <n v="-3"/>
    <n v="57"/>
    <n v="219.6"/>
    <n v="-658.8"/>
    <n v="12517.199999999999"/>
    <s v="Bonifico"/>
    <d v="2024-05-23T00:00:00"/>
    <s v="6012"/>
    <s v="SAN. BANCO POPOLARE CC TESORERIA"/>
  </r>
  <r>
    <s v="1411654"/>
    <s v="90539"/>
    <x v="191"/>
    <s v="ACQ"/>
    <s v="420003859"/>
    <d v="2024-03-25T00:00:00"/>
    <m/>
    <n v="20.13"/>
    <s v="60"/>
    <d v="2024-03-27T00:00:00"/>
    <d v="2024-05-26T00:00:00"/>
    <n v="-3"/>
    <n v="57"/>
    <n v="18.3"/>
    <n v="-54.900000000000006"/>
    <n v="1043.1000000000001"/>
    <s v="Bonifico"/>
    <d v="2024-05-23T00:00:00"/>
    <s v="6026"/>
    <s v="SAN. BANCO POPOLARE CC TESORERIA"/>
  </r>
  <r>
    <s v="1411655"/>
    <s v="92830"/>
    <x v="57"/>
    <s v="ACQ"/>
    <s v="0988186956"/>
    <d v="2024-03-25T00:00:00"/>
    <s v="FDR COGE 6445/23 CAN NOL SANITARI RENASYS 1.1.23-31.12.23 ORD 202323531"/>
    <n v="1719.47"/>
    <s v="60"/>
    <d v="2024-03-27T00:00:00"/>
    <d v="2024-05-26T00:00:00"/>
    <n v="4"/>
    <n v="64"/>
    <n v="1409.4"/>
    <n v="5637.6"/>
    <n v="90201.600000000006"/>
    <s v="Bonifico"/>
    <d v="2024-05-30T00:00:00"/>
    <s v="6386"/>
    <s v="SAN. BANCO POPOLARE CC TESORERIA"/>
  </r>
  <r>
    <s v="1411656"/>
    <s v="100845"/>
    <x v="458"/>
    <s v="ACQ"/>
    <s v="175 / PA"/>
    <d v="2024-03-25T00:00:00"/>
    <s v="PARENERALE FEBB"/>
    <n v="2082.08"/>
    <s v="60"/>
    <d v="2024-03-27T00:00:00"/>
    <d v="2024-05-26T00:00:00"/>
    <n v="-17"/>
    <n v="43"/>
    <n v="2002"/>
    <n v="-34034"/>
    <n v="86086"/>
    <s v="Bonifico"/>
    <d v="2024-05-09T00:00:00"/>
    <s v="5471"/>
    <s v="SAN. BANCO POPOLARE CC TESORERIA"/>
  </r>
  <r>
    <s v="1411657"/>
    <s v="10455"/>
    <x v="627"/>
    <s v="ACQ"/>
    <s v="108/PA"/>
    <d v="2024-03-25T00:00:00"/>
    <s v="DET. 821/23 ADEGUAMENTO STRUTTURALE E IMPIANTISTICO TERAPIE INTENSIVE POC- 2° SAL"/>
    <n v="324928.65999999997"/>
    <s v="60"/>
    <d v="2024-03-27T00:00:00"/>
    <d v="2024-05-26T00:00:00"/>
    <n v="-6"/>
    <n v="54"/>
    <n v="295389.69"/>
    <n v="-1772338.1400000001"/>
    <n v="15951043.26"/>
    <s v="Bonifico"/>
    <d v="2024-05-20T00:00:00"/>
    <s v="5783"/>
    <s v="SAN. BANCO POPOLARE CC TESORERIA"/>
  </r>
  <r>
    <s v="1411658"/>
    <s v="98277"/>
    <x v="116"/>
    <s v="ACQ"/>
    <s v="400222/P"/>
    <d v="2024-03-25T00:00:00"/>
    <s v="VEDI NC 400291/P DEL 19/4/24 A STORNO TOT FT PER MANCANZA CUP"/>
    <n v="457.5"/>
    <s v="60"/>
    <d v="2024-03-27T00:00:00"/>
    <d v="2024-05-26T00:00:00"/>
    <n v="0"/>
    <n v="60"/>
    <n v="375"/>
    <n v="0"/>
    <n v="22500"/>
    <s v="Bonifico"/>
    <d v="2024-05-07T00:00:00"/>
    <m/>
    <s v="SAN. BANCO POPOLARE CC TESORERIA"/>
  </r>
  <r>
    <s v="1411659"/>
    <s v="97007"/>
    <x v="408"/>
    <s v="ACQ"/>
    <s v="24340851"/>
    <d v="2024-03-12T00:00:00"/>
    <m/>
    <n v="10226.77"/>
    <s v="60"/>
    <d v="2024-03-27T00:00:00"/>
    <d v="2024-05-26T00:00:00"/>
    <n v="-17"/>
    <n v="43"/>
    <n v="8382.6"/>
    <n v="-142504.20000000001"/>
    <n v="360451.8"/>
    <s v="Bonifico"/>
    <d v="2024-05-09T00:00:00"/>
    <s v="5388"/>
    <s v="SAN. BANCO POPOLARE CC TESORERIA"/>
  </r>
  <r>
    <s v="1411660"/>
    <s v="95598"/>
    <x v="96"/>
    <s v="ACQ"/>
    <s v="S944"/>
    <d v="2024-03-21T00:00:00"/>
    <s v="CAN NOL+SS TECNICA 1.1.24-31.3.24 SIST ESAMI AUTOIMMUNITA"/>
    <n v="5795"/>
    <s v="60"/>
    <d v="2024-03-27T00:00:00"/>
    <d v="2024-05-26T00:00:00"/>
    <n v="-3"/>
    <n v="57"/>
    <n v="4750"/>
    <n v="-14250"/>
    <n v="270750"/>
    <s v="Bonifico"/>
    <d v="2024-05-23T00:00:00"/>
    <s v="6097"/>
    <s v="SAN. BANCO POPOLARE CC TESORERIA"/>
  </r>
  <r>
    <s v="1411661"/>
    <s v="22637"/>
    <x v="61"/>
    <s v="ACQ"/>
    <s v="000980-0C2 PA"/>
    <d v="2024-03-25T00:00:00"/>
    <m/>
    <n v="17.54"/>
    <s v="60"/>
    <d v="2024-03-27T00:00:00"/>
    <d v="2024-05-26T00:00:00"/>
    <n v="-3"/>
    <n v="57"/>
    <n v="16.7"/>
    <n v="-50.099999999999994"/>
    <n v="951.9"/>
    <s v="Bonifico"/>
    <d v="2024-05-23T00:00:00"/>
    <s v="6043"/>
    <s v="SAN. BANCO POPOLARE CC TESORERIA"/>
  </r>
  <r>
    <s v="1411662"/>
    <s v="22637"/>
    <x v="61"/>
    <s v="ACQ"/>
    <s v="000982-0C2 PA"/>
    <d v="2024-03-25T00:00:00"/>
    <m/>
    <n v="175.35"/>
    <s v="60"/>
    <d v="2024-03-27T00:00:00"/>
    <d v="2024-05-26T00:00:00"/>
    <n v="-17"/>
    <n v="43"/>
    <n v="167"/>
    <n v="-2839"/>
    <n v="7181"/>
    <s v="Bonifico"/>
    <d v="2024-05-09T00:00:00"/>
    <s v="5337"/>
    <s v="SAN. BANCO POPOLARE CC TESORERIA"/>
  </r>
  <r>
    <s v="1411663"/>
    <s v="22637"/>
    <x v="61"/>
    <s v="ACQ"/>
    <s v="000984-0C2 PA"/>
    <d v="2024-03-25T00:00:00"/>
    <m/>
    <n v="317.69"/>
    <s v="60"/>
    <d v="2024-03-27T00:00:00"/>
    <d v="2024-05-26T00:00:00"/>
    <n v="-2"/>
    <n v="58"/>
    <n v="260.39999999999998"/>
    <n v="-520.79999999999995"/>
    <n v="15103.199999999999"/>
    <s v="Bonifico"/>
    <d v="2024-05-24T00:00:00"/>
    <s v="6221"/>
    <s v="SAN. BANCO POPOLARE CC TESORERIA"/>
  </r>
  <r>
    <s v="1411664"/>
    <s v="94614"/>
    <x v="47"/>
    <s v="ACQ"/>
    <s v="7172378359"/>
    <d v="2024-03-25T00:00:00"/>
    <m/>
    <n v="4430.3999999999996"/>
    <s v="60"/>
    <d v="2024-03-27T00:00:00"/>
    <d v="2024-05-26T00:00:00"/>
    <n v="-16"/>
    <n v="44"/>
    <n v="4260"/>
    <n v="-68160"/>
    <n v="187440"/>
    <s v="Bonifico"/>
    <d v="2024-05-10T00:00:00"/>
    <s v="5599"/>
    <s v="SAN. BANCO POPOLARE CC TESORERIA"/>
  </r>
  <r>
    <s v="1411665"/>
    <s v="90075"/>
    <x v="8"/>
    <s v="ACQ"/>
    <s v="242020542"/>
    <d v="2024-03-25T00:00:00"/>
    <m/>
    <n v="427"/>
    <s v="60"/>
    <d v="2024-03-27T00:00:00"/>
    <d v="2024-05-26T00:00:00"/>
    <n v="-4"/>
    <n v="56"/>
    <n v="350"/>
    <n v="-1400"/>
    <n v="19600"/>
    <s v="Bonifico"/>
    <d v="2024-05-22T00:00:00"/>
    <s v="5852"/>
    <s v="SAN. BANCO POPOLARE CC TESORERIA"/>
  </r>
  <r>
    <s v="1411666"/>
    <s v="97753"/>
    <x v="110"/>
    <s v="ACQ"/>
    <s v="V2/520162"/>
    <d v="2024-03-25T00:00:00"/>
    <m/>
    <n v="1207.8"/>
    <s v="60"/>
    <d v="2024-03-27T00:00:00"/>
    <d v="2024-05-26T00:00:00"/>
    <n v="-3"/>
    <n v="57"/>
    <n v="990"/>
    <n v="-2970"/>
    <n v="56430"/>
    <s v="Bonifico"/>
    <d v="2024-05-23T00:00:00"/>
    <s v="6094"/>
    <s v="SAN. BANCO POPOLARE CC TESORERIA"/>
  </r>
  <r>
    <s v="1411667"/>
    <s v="97753"/>
    <x v="110"/>
    <s v="ACQ"/>
    <s v="V2/520353"/>
    <d v="2024-03-25T00:00:00"/>
    <m/>
    <n v="48.58"/>
    <s v="60"/>
    <d v="2024-03-27T00:00:00"/>
    <d v="2024-05-26T00:00:00"/>
    <n v="-3"/>
    <n v="57"/>
    <n v="39.82"/>
    <n v="-119.46000000000001"/>
    <n v="2269.7400000000002"/>
    <s v="Bonifico"/>
    <d v="2024-05-23T00:00:00"/>
    <s v="6094"/>
    <s v="SAN. BANCO POPOLARE CC TESORERIA"/>
  </r>
  <r>
    <s v="1411668"/>
    <s v="97753"/>
    <x v="110"/>
    <s v="ACQ"/>
    <s v="V2/520163"/>
    <d v="2024-03-25T00:00:00"/>
    <m/>
    <n v="221.74"/>
    <s v="60"/>
    <d v="2024-03-27T00:00:00"/>
    <d v="2024-05-26T00:00:00"/>
    <n v="-3"/>
    <n v="57"/>
    <n v="181.75"/>
    <n v="-545.25"/>
    <n v="10359.75"/>
    <s v="Bonifico"/>
    <d v="2024-05-23T00:00:00"/>
    <s v="6094"/>
    <s v="SAN. BANCO POPOLARE CC TESORERIA"/>
  </r>
  <r>
    <s v="1411669"/>
    <s v="100221"/>
    <x v="176"/>
    <s v="ACQ"/>
    <s v="6404"/>
    <d v="2024-03-25T00:00:00"/>
    <m/>
    <n v="236.79"/>
    <s v="60"/>
    <d v="2024-03-27T00:00:00"/>
    <d v="2024-05-26T00:00:00"/>
    <n v="-3"/>
    <n v="57"/>
    <n v="215.26"/>
    <n v="-645.78"/>
    <n v="12269.82"/>
    <s v="Bonifico"/>
    <d v="2024-05-23T00:00:00"/>
    <s v="6136"/>
    <s v="SAN. BANCO POPOLARE CC TESORERIA"/>
  </r>
  <r>
    <s v="1411670"/>
    <s v="94719"/>
    <x v="53"/>
    <s v="ACQ"/>
    <s v="6012224005778"/>
    <d v="2024-03-25T00:00:00"/>
    <s v="acq Datscan +sp trasp del 25/3/24"/>
    <n v="1544.4"/>
    <s v="60"/>
    <d v="2024-03-27T00:00:00"/>
    <d v="2024-05-26T00:00:00"/>
    <n v="-17"/>
    <n v="43"/>
    <n v="1404"/>
    <n v="-23868"/>
    <n v="60372"/>
    <s v="Bonifico"/>
    <d v="2024-05-09T00:00:00"/>
    <s v="5508"/>
    <s v="SAN. BANCO POPOLARE CC TESORERIA"/>
  </r>
  <r>
    <s v="1411671"/>
    <s v="94719"/>
    <x v="53"/>
    <s v="ACQ"/>
    <s v="6012224005827"/>
    <d v="2024-03-25T00:00:00"/>
    <m/>
    <n v="2420"/>
    <s v="60"/>
    <d v="2024-03-27T00:00:00"/>
    <d v="2024-05-26T00:00:00"/>
    <n v="-17"/>
    <n v="43"/>
    <n v="2200"/>
    <n v="-37400"/>
    <n v="94600"/>
    <s v="Bonifico"/>
    <d v="2024-05-09T00:00:00"/>
    <s v="5508"/>
    <s v="SAN. BANCO POPOLARE CC TESORERIA"/>
  </r>
  <r>
    <s v="1411672"/>
    <s v="96535"/>
    <x v="75"/>
    <s v="ACQ"/>
    <s v="2100038631"/>
    <d v="2024-03-25T00:00:00"/>
    <s v="LIQUIDARE MINOR PREZZO"/>
    <n v="38.17"/>
    <s v="60"/>
    <d v="2024-03-27T00:00:00"/>
    <d v="2024-05-26T00:00:00"/>
    <n v="-3"/>
    <n v="57"/>
    <n v="34.700000000000003"/>
    <n v="-104.10000000000001"/>
    <n v="1977.9"/>
    <s v="Bonifico"/>
    <d v="2024-05-23T00:00:00"/>
    <s v="6153"/>
    <s v="SAN. BANCO POPOLARE CC TESORERIA"/>
  </r>
  <r>
    <s v="1411673"/>
    <s v="96535"/>
    <x v="75"/>
    <s v="ACQ"/>
    <s v="2100038630"/>
    <d v="2024-03-25T00:00:00"/>
    <m/>
    <n v="2805"/>
    <s v="60"/>
    <d v="2024-03-27T00:00:00"/>
    <d v="2024-05-26T00:00:00"/>
    <n v="-3"/>
    <n v="57"/>
    <n v="2550"/>
    <n v="-7650"/>
    <n v="145350"/>
    <s v="Bonifico"/>
    <d v="2024-05-23T00:00:00"/>
    <s v="6153"/>
    <s v="SAN. BANCO POPOLARE CC TESORERIA"/>
  </r>
  <r>
    <s v="1411674"/>
    <s v="92001"/>
    <x v="119"/>
    <s v="ACQ"/>
    <s v="2401004615"/>
    <d v="2024-03-15T00:00:00"/>
    <m/>
    <n v="109.75"/>
    <s v="60"/>
    <d v="2024-03-27T00:00:00"/>
    <d v="2024-05-26T00:00:00"/>
    <n v="-17"/>
    <n v="43"/>
    <n v="99.77"/>
    <n v="-1696.09"/>
    <n v="4290.1099999999997"/>
    <s v="Bonifico"/>
    <d v="2024-05-09T00:00:00"/>
    <s v="5299"/>
    <s v="SAN. BANCO POPOLARE CC TESORERIA"/>
  </r>
  <r>
    <s v="1411675"/>
    <s v="92001"/>
    <x v="119"/>
    <s v="ACQ"/>
    <s v="2401004619"/>
    <d v="2024-03-15T00:00:00"/>
    <m/>
    <n v="28.25"/>
    <s v="60"/>
    <d v="2024-03-27T00:00:00"/>
    <d v="2024-05-26T00:00:00"/>
    <n v="-17"/>
    <n v="43"/>
    <n v="25.68"/>
    <n v="-436.56"/>
    <n v="1104.24"/>
    <s v="Bonifico"/>
    <d v="2024-05-09T00:00:00"/>
    <s v="5299"/>
    <s v="SAN. BANCO POPOLARE CC TESORERIA"/>
  </r>
  <r>
    <s v="1411676"/>
    <s v="92001"/>
    <x v="119"/>
    <s v="ACQ"/>
    <s v="2401004614"/>
    <d v="2024-03-15T00:00:00"/>
    <m/>
    <n v="53.52"/>
    <s v="60"/>
    <d v="2024-03-27T00:00:00"/>
    <d v="2024-05-26T00:00:00"/>
    <n v="-17"/>
    <n v="43"/>
    <n v="48.65"/>
    <n v="-827.05"/>
    <n v="2091.9499999999998"/>
    <s v="Bonifico"/>
    <d v="2024-05-09T00:00:00"/>
    <s v="5299"/>
    <s v="SAN. BANCO POPOLARE CC TESORERIA"/>
  </r>
  <r>
    <s v="1411677"/>
    <s v="90669"/>
    <x v="173"/>
    <s v="ACQ"/>
    <s v="504887"/>
    <d v="2024-03-25T00:00:00"/>
    <m/>
    <n v="105.42"/>
    <s v="60"/>
    <d v="2024-03-27T00:00:00"/>
    <d v="2024-05-26T00:00:00"/>
    <n v="-17"/>
    <n v="43"/>
    <n v="95.84"/>
    <n v="-1629.28"/>
    <n v="4121.12"/>
    <s v="Bonifico"/>
    <d v="2024-05-09T00:00:00"/>
    <s v="5480"/>
    <s v="SAN. BANCO POPOLARE CC TESORERIA"/>
  </r>
  <r>
    <s v="1411678"/>
    <s v="22712"/>
    <x v="102"/>
    <s v="ACQ"/>
    <s v="199305721/304929/P1"/>
    <d v="2024-03-25T00:00:00"/>
    <m/>
    <n v="792.02"/>
    <s v="60"/>
    <d v="2024-03-27T00:00:00"/>
    <d v="2024-05-26T00:00:00"/>
    <n v="-3"/>
    <n v="57"/>
    <n v="649.20000000000005"/>
    <n v="-1947.6000000000001"/>
    <n v="37004.400000000001"/>
    <s v="Bonifico"/>
    <d v="2024-05-23T00:00:00"/>
    <s v="5964"/>
    <s v="SAN. BANCO POPOLARE CC TESORERIA"/>
  </r>
  <r>
    <s v="1411680"/>
    <s v="90060"/>
    <x v="38"/>
    <s v="ACQ"/>
    <s v="870G052828"/>
    <d v="2024-03-25T00:00:00"/>
    <m/>
    <n v="524.70000000000005"/>
    <s v="60"/>
    <d v="2024-03-27T00:00:00"/>
    <d v="2024-05-26T00:00:00"/>
    <n v="-3"/>
    <n v="57"/>
    <n v="477"/>
    <n v="-1431"/>
    <n v="27189"/>
    <s v="Bonifico"/>
    <d v="2024-05-23T00:00:00"/>
    <s v="6167"/>
    <s v="SAN. BANCO POPOLARE CC TESORERIA"/>
  </r>
  <r>
    <s v="1411681"/>
    <s v="90060"/>
    <x v="38"/>
    <s v="ACQ"/>
    <s v="870G052827"/>
    <d v="2024-03-25T00:00:00"/>
    <m/>
    <n v="90.16"/>
    <s v="60"/>
    <d v="2024-03-27T00:00:00"/>
    <d v="2024-05-26T00:00:00"/>
    <n v="-17"/>
    <n v="43"/>
    <n v="81.96"/>
    <n v="-1393.32"/>
    <n v="3524.2799999999997"/>
    <s v="Bonifico"/>
    <d v="2024-05-09T00:00:00"/>
    <s v="5477"/>
    <s v="SAN. BANCO POPOLARE CC TESORERIA"/>
  </r>
  <r>
    <s v="1411682"/>
    <s v="90060"/>
    <x v="38"/>
    <s v="ACQ"/>
    <s v="870G052830"/>
    <d v="2024-03-25T00:00:00"/>
    <m/>
    <n v="42.23"/>
    <s v="60"/>
    <d v="2024-03-27T00:00:00"/>
    <d v="2024-05-26T00:00:00"/>
    <n v="-3"/>
    <n v="57"/>
    <n v="38.39"/>
    <n v="-115.17"/>
    <n v="2188.23"/>
    <s v="Bonifico"/>
    <d v="2024-05-23T00:00:00"/>
    <s v="6167"/>
    <s v="SAN. BANCO POPOLARE CC TESORERIA"/>
  </r>
  <r>
    <s v="1411683"/>
    <s v="90060"/>
    <x v="38"/>
    <s v="ACQ"/>
    <s v="870G052829"/>
    <d v="2024-03-25T00:00:00"/>
    <m/>
    <n v="135.74"/>
    <s v="60"/>
    <d v="2024-03-27T00:00:00"/>
    <d v="2024-05-26T00:00:00"/>
    <n v="-3"/>
    <n v="57"/>
    <n v="123.4"/>
    <n v="-370.20000000000005"/>
    <n v="7033.8"/>
    <s v="Bonifico"/>
    <d v="2024-05-23T00:00:00"/>
    <s v="6167"/>
    <s v="SAN. BANCO POPOLARE CC TESORERIA"/>
  </r>
  <r>
    <s v="1411684"/>
    <s v="92001"/>
    <x v="119"/>
    <s v="ACQ"/>
    <s v="2401004616"/>
    <d v="2024-03-15T00:00:00"/>
    <m/>
    <n v="128.29"/>
    <s v="60"/>
    <d v="2024-03-27T00:00:00"/>
    <d v="2024-05-26T00:00:00"/>
    <n v="-17"/>
    <n v="43"/>
    <n v="116.63"/>
    <n v="-1982.71"/>
    <n v="5015.09"/>
    <s v="Bonifico"/>
    <d v="2024-05-09T00:00:00"/>
    <s v="5299"/>
    <s v="SAN. BANCO POPOLARE CC TESORERIA"/>
  </r>
  <r>
    <s v="1411685"/>
    <s v="92001"/>
    <x v="119"/>
    <s v="ACQ"/>
    <s v="2401004617"/>
    <d v="2024-03-15T00:00:00"/>
    <m/>
    <n v="76.45"/>
    <s v="60"/>
    <d v="2024-03-27T00:00:00"/>
    <d v="2024-05-26T00:00:00"/>
    <n v="-17"/>
    <n v="43"/>
    <n v="69.5"/>
    <n v="-1181.5"/>
    <n v="2988.5"/>
    <s v="Bonifico"/>
    <d v="2024-05-09T00:00:00"/>
    <s v="5299"/>
    <s v="SAN. BANCO POPOLARE CC TESORERIA"/>
  </r>
  <r>
    <s v="1411686"/>
    <s v="92001"/>
    <x v="119"/>
    <s v="ACQ"/>
    <s v="2401004620"/>
    <d v="2024-03-15T00:00:00"/>
    <m/>
    <n v="155.55000000000001"/>
    <s v="60"/>
    <d v="2024-03-27T00:00:00"/>
    <d v="2024-05-26T00:00:00"/>
    <n v="-17"/>
    <n v="43"/>
    <n v="141.41"/>
    <n v="-2403.9699999999998"/>
    <n v="6080.63"/>
    <s v="Bonifico"/>
    <d v="2024-05-09T00:00:00"/>
    <s v="5299"/>
    <s v="SAN. BANCO POPOLARE CC TESORERIA"/>
  </r>
  <r>
    <s v="1411687"/>
    <s v="92001"/>
    <x v="119"/>
    <s v="ACQ"/>
    <s v="2401004618"/>
    <d v="2024-03-15T00:00:00"/>
    <m/>
    <n v="25.85"/>
    <s v="60"/>
    <d v="2024-03-27T00:00:00"/>
    <d v="2024-05-26T00:00:00"/>
    <n v="-17"/>
    <n v="43"/>
    <n v="23.5"/>
    <n v="-399.5"/>
    <n v="1010.5"/>
    <s v="Bonifico"/>
    <d v="2024-05-09T00:00:00"/>
    <s v="5299"/>
    <s v="SAN. BANCO POPOLARE CC TESORERIA"/>
  </r>
  <r>
    <s v="1411688"/>
    <s v="100429"/>
    <x v="628"/>
    <s v="ACQ"/>
    <s v="273"/>
    <d v="2024-03-22T00:00:00"/>
    <s v="manut carrello elevat ddt del 1/3/24"/>
    <n v="370.88"/>
    <s v="60"/>
    <d v="2024-03-27T00:00:00"/>
    <d v="2024-05-26T00:00:00"/>
    <n v="5"/>
    <n v="65"/>
    <n v="304"/>
    <n v="1520"/>
    <n v="19760"/>
    <s v="Bonifico"/>
    <d v="2024-05-31T00:00:00"/>
    <s v="6430"/>
    <s v="SAN. BANCO POPOLARE CC TESORERIA"/>
  </r>
  <r>
    <s v="1411689"/>
    <s v="90866"/>
    <x v="539"/>
    <s v="ACQ"/>
    <s v="824500055820"/>
    <d v="2024-03-21T00:00:00"/>
    <s v="FDR 5918/23 EE SALVAGUARDIA NOV/DIC23 POC"/>
    <n v="90532.37"/>
    <s v="60"/>
    <d v="2024-03-27T00:00:00"/>
    <d v="2024-05-26T00:00:00"/>
    <n v="-19"/>
    <n v="41"/>
    <n v="74206.86"/>
    <n v="-1409930.34"/>
    <n v="3042481.2600000002"/>
    <s v="Bonifico"/>
    <d v="2024-05-07T00:00:00"/>
    <s v="5088"/>
    <s v="SAN. BANCO POPOLARE CC TESORERIA"/>
  </r>
  <r>
    <s v="1411690"/>
    <s v="11781"/>
    <x v="600"/>
    <s v="ACQ"/>
    <s v="7"/>
    <d v="2024-03-25T00:00:00"/>
    <s v="Attività LP di medico per la coperture di turni c/o PS POC - FEBBRAIO 2024"/>
    <n v="7957.8"/>
    <s v="30"/>
    <d v="2024-03-27T00:00:00"/>
    <d v="2024-04-26T00:00:00"/>
    <n v="0"/>
    <n v="30"/>
    <n v="7957.8"/>
    <n v="0"/>
    <n v="238734"/>
    <s v="Bonifico"/>
    <d v="2024-04-03T00:00:00"/>
    <s v="3571"/>
    <s v="SAN. BANCO POPOLARE CC TESORERIA"/>
  </r>
  <r>
    <s v="1411691"/>
    <s v="11781"/>
    <x v="600"/>
    <s v="ACQ"/>
    <s v="6"/>
    <d v="2024-03-25T00:00:00"/>
    <s v="vd FT 3 STORNATA INTEGRALMENTE"/>
    <n v="-7957.8"/>
    <s v="30"/>
    <d v="2024-03-27T00:00:00"/>
    <d v="2024-04-26T00:00:00"/>
    <n v="0"/>
    <n v="30"/>
    <n v="-7957.8"/>
    <n v="0"/>
    <n v="-238734"/>
    <s v="Bonifico"/>
    <d v="2024-04-03T00:00:00"/>
    <m/>
    <s v="SAN. BANCO POPOLARE CC TESORERIA"/>
  </r>
  <r>
    <s v="1412052"/>
    <s v="91495"/>
    <x v="315"/>
    <s v="ACQ"/>
    <s v="2024100730"/>
    <d v="2024-03-25T00:00:00"/>
    <s v="sv 92 - TERR CANONI DI NOLEGGIO PER ANALIZZATORE SOST. STUPEF. - PERIODO DAL 01/01/24 AL 31/03/24 "/>
    <n v="304.99"/>
    <s v="60"/>
    <d v="2024-03-28T00:00:00"/>
    <d v="2024-05-27T00:00:00"/>
    <n v="-5"/>
    <n v="55"/>
    <n v="249.99"/>
    <n v="-1249.95"/>
    <n v="13749.45"/>
    <s v="Bonifico"/>
    <d v="2024-05-22T00:00:00"/>
    <s v="5841"/>
    <s v="TERR. BANCO POPOLARE"/>
  </r>
  <r>
    <s v="1412053"/>
    <s v="91224"/>
    <x v="367"/>
    <s v="ACQ"/>
    <s v="1977/PA"/>
    <d v="2024-03-25T00:00:00"/>
    <m/>
    <n v="1060.6500000000001"/>
    <s v="60"/>
    <d v="2024-03-28T00:00:00"/>
    <d v="2024-05-27T00:00:00"/>
    <n v="-4"/>
    <n v="56"/>
    <n v="964.23"/>
    <n v="-3856.92"/>
    <n v="53996.880000000005"/>
    <s v="Bonifico"/>
    <d v="2024-05-23T00:00:00"/>
    <s v="5930"/>
    <s v="SAN. BANCO POPOLARE CC TESORERIA"/>
  </r>
  <r>
    <s v="1412054"/>
    <s v="96772"/>
    <x v="215"/>
    <s v="ACQ"/>
    <s v="2402453"/>
    <d v="2024-03-25T00:00:00"/>
    <m/>
    <n v="158.6"/>
    <s v="60"/>
    <d v="2024-03-28T00:00:00"/>
    <d v="2024-05-27T00:00:00"/>
    <n v="-4"/>
    <n v="56"/>
    <n v="130"/>
    <n v="-520"/>
    <n v="7280"/>
    <s v="Bonifico"/>
    <d v="2024-05-23T00:00:00"/>
    <s v="5938"/>
    <s v="SAN. BANCO POPOLARE CC TESORERIA"/>
  </r>
  <r>
    <s v="1412055"/>
    <s v="100170"/>
    <x v="130"/>
    <s v="ACQ"/>
    <s v="PA 000065"/>
    <d v="2024-03-25T00:00:00"/>
    <m/>
    <n v="499.2"/>
    <s v="60"/>
    <d v="2024-03-28T00:00:00"/>
    <d v="2024-05-27T00:00:00"/>
    <n v="-18"/>
    <n v="42"/>
    <n v="480"/>
    <n v="-8640"/>
    <n v="20160"/>
    <s v="Bonifico"/>
    <d v="2024-05-09T00:00:00"/>
    <s v="5326"/>
    <s v="SAN. BANCO POPOLARE CC TESORERIA"/>
  </r>
  <r>
    <s v="1412056"/>
    <s v="95156"/>
    <x v="195"/>
    <s v="ACQ"/>
    <s v="1789"/>
    <d v="2024-03-19T00:00:00"/>
    <m/>
    <n v="179.34"/>
    <s v="60"/>
    <d v="2024-03-28T00:00:00"/>
    <d v="2024-05-27T00:00:00"/>
    <n v="-4"/>
    <n v="56"/>
    <n v="147"/>
    <n v="-588"/>
    <n v="8232"/>
    <s v="Bonifico"/>
    <d v="2024-05-23T00:00:00"/>
    <s v="5900"/>
    <s v="SAN. BANCO POPOLARE CC TESORERIA"/>
  </r>
  <r>
    <s v="1412057"/>
    <s v="10982"/>
    <x v="247"/>
    <s v="ACQ"/>
    <s v="2440000742"/>
    <d v="2024-03-22T00:00:00"/>
    <m/>
    <n v="1227.2"/>
    <s v="60"/>
    <d v="2024-03-28T00:00:00"/>
    <d v="2024-05-27T00:00:00"/>
    <n v="-4"/>
    <n v="56"/>
    <n v="1180"/>
    <n v="-4720"/>
    <n v="66080"/>
    <s v="Bonifico"/>
    <d v="2024-05-23T00:00:00"/>
    <s v="6071"/>
    <s v="SAN. BANCO POPOLARE CC TESORERIA"/>
  </r>
  <r>
    <s v="1412058"/>
    <s v="96711"/>
    <x v="312"/>
    <s v="ACQ"/>
    <s v="40043926"/>
    <d v="2024-03-26T00:00:00"/>
    <m/>
    <n v="115.9"/>
    <s v="60"/>
    <d v="2024-03-28T00:00:00"/>
    <d v="2024-05-27T00:00:00"/>
    <n v="-4"/>
    <n v="56"/>
    <n v="95"/>
    <n v="-380"/>
    <n v="5320"/>
    <s v="Bonifico"/>
    <d v="2024-05-23T00:00:00"/>
    <s v="6095"/>
    <s v="SAN. BANCO POPOLARE CC TESORERIA"/>
  </r>
  <r>
    <s v="1412059"/>
    <s v="96580"/>
    <x v="154"/>
    <s v="ACQ"/>
    <s v="2420101223"/>
    <d v="2024-03-18T00:00:00"/>
    <m/>
    <n v="3394.71"/>
    <s v="60"/>
    <d v="2024-03-28T00:00:00"/>
    <d v="2024-05-27T00:00:00"/>
    <n v="-18"/>
    <n v="42"/>
    <n v="3086.1"/>
    <n v="-55549.799999999996"/>
    <n v="129616.2"/>
    <s v="Bonifico"/>
    <d v="2024-05-09T00:00:00"/>
    <s v="5384"/>
    <s v="SAN. BANCO POPOLARE CC TESORERIA"/>
  </r>
  <r>
    <s v="1412060"/>
    <s v="97717"/>
    <x v="406"/>
    <s v="ACQ"/>
    <s v="1891/4"/>
    <d v="2024-03-25T00:00:00"/>
    <s v="SV 16 ++ PERIODO 01/01/24-31/12/24 ++ DETERMINAZ. VES- NOLEGGIO+ASSIT TECNICA"/>
    <n v="1174.25"/>
    <s v="60"/>
    <d v="2024-03-28T00:00:00"/>
    <d v="2024-05-27T00:00:00"/>
    <n v="-4"/>
    <n v="56"/>
    <n v="962.5"/>
    <n v="-3850"/>
    <n v="53900"/>
    <s v="Bonifico"/>
    <d v="2024-05-23T00:00:00"/>
    <s v="6078"/>
    <s v="SAN. BANCO POPOLARE CC TESORERIA"/>
  </r>
  <r>
    <s v="1412062"/>
    <s v="98214"/>
    <x v="132"/>
    <s v="ACQ"/>
    <s v="201660"/>
    <d v="2024-03-25T00:00:00"/>
    <s v="NOLEGGIO ARMADI PERIODO 1.1.24-31. 3.24 POOP"/>
    <n v="1897.34"/>
    <s v="60"/>
    <d v="2024-03-28T00:00:00"/>
    <d v="2024-05-27T00:00:00"/>
    <n v="25"/>
    <n v="85"/>
    <n v="1555.2"/>
    <n v="38880"/>
    <n v="132192"/>
    <s v="Bonifico"/>
    <d v="2024-06-21T00:00:00"/>
    <s v="7534"/>
    <s v="SAN. BANCO POPOLARE CC TESORERIA"/>
  </r>
  <r>
    <s v="1412063"/>
    <s v="98214"/>
    <x v="132"/>
    <s v="ACQ"/>
    <s v="201661"/>
    <d v="2024-03-25T00:00:00"/>
    <s v="NOLEGGIO ARMADI 1.1.24-31.3.24 POC"/>
    <n v="3794.69"/>
    <s v="60"/>
    <d v="2024-03-28T00:00:00"/>
    <d v="2024-05-27T00:00:00"/>
    <n v="25"/>
    <n v="85"/>
    <n v="3110.4"/>
    <n v="77760"/>
    <n v="264384"/>
    <s v="Bonifico"/>
    <d v="2024-06-21T00:00:00"/>
    <s v="7534"/>
    <s v="SAN. BANCO POPOLARE CC TESORERIA"/>
  </r>
  <r>
    <s v="1412064"/>
    <s v="22641"/>
    <x v="56"/>
    <s v="ACQ"/>
    <s v="5916138876"/>
    <d v="2024-03-21T00:00:00"/>
    <m/>
    <n v="7582.3"/>
    <s v="60"/>
    <d v="2024-03-28T00:00:00"/>
    <d v="2024-05-27T00:00:00"/>
    <n v="-4"/>
    <n v="56"/>
    <n v="6215"/>
    <n v="-24860"/>
    <n v="348040"/>
    <s v="Bonifico"/>
    <d v="2024-05-23T00:00:00"/>
    <s v="5917"/>
    <s v="SAN. BANCO POPOLARE CC TESORERIA"/>
  </r>
  <r>
    <s v="1412065"/>
    <s v="98285"/>
    <x v="137"/>
    <s v="ACQ"/>
    <s v="99652183"/>
    <d v="2024-03-26T00:00:00"/>
    <m/>
    <n v="1141.92"/>
    <s v="60"/>
    <d v="2024-03-28T00:00:00"/>
    <d v="2024-05-27T00:00:00"/>
    <n v="-4"/>
    <n v="56"/>
    <n v="936"/>
    <n v="-3744"/>
    <n v="52416"/>
    <s v="Bonifico"/>
    <d v="2024-05-23T00:00:00"/>
    <s v="6128"/>
    <s v="SAN. BANCO POPOLARE CC TESORERIA"/>
  </r>
  <r>
    <s v="1412066"/>
    <s v="96777"/>
    <x v="220"/>
    <s v="ACQ"/>
    <s v="1120 /20"/>
    <d v="2024-03-22T00:00:00"/>
    <m/>
    <n v="117"/>
    <s v="60"/>
    <d v="2024-03-28T00:00:00"/>
    <d v="2024-05-27T00:00:00"/>
    <n v="-4"/>
    <n v="56"/>
    <n v="106.36"/>
    <n v="-425.44"/>
    <n v="5956.16"/>
    <s v="Bonifico"/>
    <d v="2024-05-23T00:00:00"/>
    <s v="6076"/>
    <s v="SAN. BANCO POPOLARE CC TESORERIA"/>
  </r>
  <r>
    <s v="1412067"/>
    <s v="96660"/>
    <x v="169"/>
    <s v="ACQ"/>
    <s v="CIT24VP-02529"/>
    <d v="2024-03-22T00:00:00"/>
    <m/>
    <n v="260.04000000000002"/>
    <s v="60"/>
    <d v="2024-03-28T00:00:00"/>
    <d v="2024-05-27T00:00:00"/>
    <n v="-4"/>
    <n v="56"/>
    <n v="213.15"/>
    <n v="-852.6"/>
    <n v="11936.4"/>
    <s v="Bonifico"/>
    <d v="2024-05-23T00:00:00"/>
    <s v="5934"/>
    <s v="SAN. BANCO POPOLARE CC TESORERIA"/>
  </r>
  <r>
    <s v="1412068"/>
    <s v="96660"/>
    <x v="169"/>
    <s v="ACQ"/>
    <s v="CIT24VP-02530"/>
    <d v="2024-03-22T00:00:00"/>
    <m/>
    <n v="854.43"/>
    <s v="60"/>
    <d v="2024-03-28T00:00:00"/>
    <d v="2024-05-27T00:00:00"/>
    <n v="-4"/>
    <n v="56"/>
    <n v="700.35"/>
    <n v="-2801.4"/>
    <n v="39219.599999999999"/>
    <s v="Bonifico"/>
    <d v="2024-05-23T00:00:00"/>
    <s v="5934"/>
    <s v="SAN. BANCO POPOLARE CC TESORERIA"/>
  </r>
  <r>
    <s v="1412069"/>
    <s v="23022"/>
    <x v="454"/>
    <s v="ACQ"/>
    <s v="0320224VPB002054"/>
    <d v="2024-03-26T00:00:00"/>
    <m/>
    <n v="79.42"/>
    <s v="60"/>
    <d v="2024-03-28T00:00:00"/>
    <d v="2024-05-27T00:00:00"/>
    <n v="-4"/>
    <n v="56"/>
    <n v="72.2"/>
    <n v="-288.8"/>
    <n v="4043.2000000000003"/>
    <s v="Bonifico"/>
    <d v="2024-05-23T00:00:00"/>
    <s v="6098"/>
    <s v="SAN. BANCO POPOLARE CC TESORERIA"/>
  </r>
  <r>
    <s v="1412070"/>
    <s v="23022"/>
    <x v="454"/>
    <s v="ACQ"/>
    <s v="0320224VPB002055"/>
    <d v="2024-03-26T00:00:00"/>
    <m/>
    <n v="456.72"/>
    <s v="60"/>
    <d v="2024-03-28T00:00:00"/>
    <d v="2024-05-27T00:00:00"/>
    <n v="-4"/>
    <n v="56"/>
    <n v="415.2"/>
    <n v="-1660.8"/>
    <n v="23251.200000000001"/>
    <s v="Bonifico"/>
    <d v="2024-05-23T00:00:00"/>
    <s v="6098"/>
    <s v="SAN. BANCO POPOLARE CC TESORERIA"/>
  </r>
  <r>
    <s v="1412071"/>
    <s v="22764"/>
    <x v="159"/>
    <s v="ACQ"/>
    <s v="Z00984"/>
    <d v="2024-03-21T00:00:00"/>
    <m/>
    <n v="623.70000000000005"/>
    <s v="60"/>
    <d v="2024-03-28T00:00:00"/>
    <d v="2024-05-27T00:00:00"/>
    <n v="-4"/>
    <n v="56"/>
    <n v="594"/>
    <n v="-2376"/>
    <n v="33264"/>
    <s v="Bonifico"/>
    <d v="2024-05-23T00:00:00"/>
    <s v="5952"/>
    <s v="SAN. BANCO POPOLARE CC TESORERIA"/>
  </r>
  <r>
    <s v="1412072"/>
    <s v="99436"/>
    <x v="30"/>
    <s v="ACQ"/>
    <s v="2024092272"/>
    <d v="2024-03-25T00:00:00"/>
    <m/>
    <n v="4.59"/>
    <s v="60"/>
    <d v="2024-03-28T00:00:00"/>
    <d v="2024-05-27T00:00:00"/>
    <n v="-14"/>
    <n v="46"/>
    <n v="4.17"/>
    <n v="-58.379999999999995"/>
    <n v="191.82"/>
    <s v="Bonifico"/>
    <d v="2024-05-13T00:00:00"/>
    <s v="5624"/>
    <s v="SAN. BANCO POPOLARE CC TESORERIA"/>
  </r>
  <r>
    <s v="1412073"/>
    <s v="95156"/>
    <x v="195"/>
    <s v="ACQ"/>
    <s v="1790"/>
    <d v="2024-03-19T00:00:00"/>
    <m/>
    <n v="102.48"/>
    <s v="60"/>
    <d v="2024-03-28T00:00:00"/>
    <d v="2024-05-27T00:00:00"/>
    <n v="-18"/>
    <n v="42"/>
    <n v="84"/>
    <n v="-1512"/>
    <n v="3528"/>
    <s v="Bonifico"/>
    <d v="2024-05-09T00:00:00"/>
    <s v="5381"/>
    <s v="SAN. BANCO POPOLARE CC TESORERIA"/>
  </r>
  <r>
    <s v="1412074"/>
    <s v="100084"/>
    <x v="73"/>
    <s v="ACQ"/>
    <s v="6441"/>
    <d v="2024-03-25T00:00:00"/>
    <m/>
    <n v="22.17"/>
    <s v="60"/>
    <d v="2024-03-28T00:00:00"/>
    <d v="2024-05-27T00:00:00"/>
    <n v="-4"/>
    <n v="56"/>
    <n v="20.149999999999999"/>
    <n v="-80.599999999999994"/>
    <n v="1128.3999999999999"/>
    <s v="Bonifico"/>
    <d v="2024-05-23T00:00:00"/>
    <s v="5903"/>
    <s v="SAN. BANCO POPOLARE CC TESORERIA"/>
  </r>
  <r>
    <s v="1412075"/>
    <s v="100601"/>
    <x v="114"/>
    <s v="ACQ"/>
    <s v="0003010001"/>
    <d v="2024-03-26T00:00:00"/>
    <m/>
    <n v="187.37"/>
    <s v="60"/>
    <d v="2024-03-28T00:00:00"/>
    <d v="2024-05-27T00:00:00"/>
    <n v="-4"/>
    <n v="56"/>
    <n v="170.34"/>
    <n v="-681.36"/>
    <n v="9539.0400000000009"/>
    <s v="Bonifico"/>
    <d v="2024-05-23T00:00:00"/>
    <s v="6077"/>
    <s v="SAN. BANCO POPOLARE CC TESORERIA"/>
  </r>
  <r>
    <s v="1412076"/>
    <s v="97717"/>
    <x v="406"/>
    <s v="ACQ"/>
    <s v="1892/4"/>
    <d v="2024-03-25T00:00:00"/>
    <s v="SV71 -SERVICE ++ PERIODO 01/01/24-31/03/24 ++ SIST. DIAGN. &quot;THUNDER BOLT/VIRCLIA&quot; - NOL. E A.T."/>
    <n v="3660"/>
    <s v="60"/>
    <d v="2024-03-28T00:00:00"/>
    <d v="2024-05-27T00:00:00"/>
    <n v="-4"/>
    <n v="56"/>
    <n v="3000"/>
    <n v="-12000"/>
    <n v="168000"/>
    <s v="Bonifico"/>
    <d v="2024-05-23T00:00:00"/>
    <s v="6078"/>
    <s v="SAN. BANCO POPOLARE CC TESORERIA"/>
  </r>
  <r>
    <s v="1412078"/>
    <s v="22641"/>
    <x v="56"/>
    <s v="ACQ"/>
    <s v="5916138736"/>
    <d v="2024-03-19T00:00:00"/>
    <m/>
    <n v="54.9"/>
    <s v="60"/>
    <d v="2024-03-28T00:00:00"/>
    <d v="2024-05-27T00:00:00"/>
    <n v="-18"/>
    <n v="42"/>
    <n v="45"/>
    <n v="-810"/>
    <n v="1890"/>
    <s v="Bonifico"/>
    <d v="2024-05-09T00:00:00"/>
    <s v="5515"/>
    <s v="SAN. BANCO POPOLARE CC TESORERIA"/>
  </r>
  <r>
    <s v="1412079"/>
    <s v="98276"/>
    <x v="256"/>
    <s v="ACQ"/>
    <s v="0000001060002722"/>
    <d v="2024-03-25T00:00:00"/>
    <m/>
    <n v="19519.96"/>
    <s v="60"/>
    <d v="2024-03-28T00:00:00"/>
    <d v="2024-05-27T00:00:00"/>
    <n v="-4"/>
    <n v="56"/>
    <n v="17745.419999999998"/>
    <n v="-70981.679999999993"/>
    <n v="993743.5199999999"/>
    <s v="Bonifico"/>
    <d v="2024-05-23T00:00:00"/>
    <s v="5972"/>
    <s v="SAN. BANCO POPOLARE CC TESORERIA"/>
  </r>
  <r>
    <s v="1412080"/>
    <s v="92340"/>
    <x v="226"/>
    <s v="ACQ"/>
    <s v="001065-0C6"/>
    <d v="2024-03-22T00:00:00"/>
    <m/>
    <n v="366"/>
    <s v="60"/>
    <d v="2024-03-28T00:00:00"/>
    <d v="2024-05-27T00:00:00"/>
    <n v="-4"/>
    <n v="56"/>
    <n v="300"/>
    <n v="-1200"/>
    <n v="16800"/>
    <s v="Bonifico"/>
    <d v="2024-05-23T00:00:00"/>
    <s v="6099"/>
    <s v="SAN. BANCO POPOLARE CC TESORERIA"/>
  </r>
  <r>
    <s v="1412081"/>
    <s v="90003"/>
    <x v="97"/>
    <s v="ACQ"/>
    <s v="S24F013499"/>
    <d v="2024-03-25T00:00:00"/>
    <m/>
    <n v="20.2"/>
    <s v="60"/>
    <d v="2024-03-28T00:00:00"/>
    <d v="2024-05-27T00:00:00"/>
    <n v="-5"/>
    <n v="55"/>
    <n v="18.36"/>
    <n v="-91.8"/>
    <n v="1009.8"/>
    <s v="Bonifico"/>
    <d v="2024-05-22T00:00:00"/>
    <s v="5842"/>
    <s v="TERR. BANCO POPOLARE"/>
  </r>
  <r>
    <s v="1412082"/>
    <s v="98671"/>
    <x v="128"/>
    <s v="ACQ"/>
    <s v="8500142954"/>
    <d v="2024-03-22T00:00:00"/>
    <m/>
    <n v="2729.87"/>
    <s v="60"/>
    <d v="2024-03-28T00:00:00"/>
    <d v="2024-05-27T00:00:00"/>
    <n v="-4"/>
    <n v="56"/>
    <n v="2481.6999999999998"/>
    <n v="-9926.7999999999993"/>
    <n v="138975.19999999998"/>
    <s v="Bonifico"/>
    <d v="2024-05-23T00:00:00"/>
    <s v="5895"/>
    <s v="SAN. BANCO POPOLARE CC TESORERIA"/>
  </r>
  <r>
    <s v="1412083"/>
    <s v="97420"/>
    <x v="629"/>
    <s v="ACQ"/>
    <s v="01/263"/>
    <d v="2024-03-26T00:00:00"/>
    <s v="VS. CONSUNTIVO 2404 DEL 7/2/24 - SOSTITUZIONE TERMINALE DI CAMERA DEL 2/2/24"/>
    <n v="965.23"/>
    <s v="60"/>
    <d v="2024-03-28T00:00:00"/>
    <d v="2024-05-27T00:00:00"/>
    <n v="-4"/>
    <n v="56"/>
    <n v="791.17"/>
    <n v="-3164.68"/>
    <n v="44305.52"/>
    <s v="Bonifico"/>
    <d v="2024-05-23T00:00:00"/>
    <s v="5955"/>
    <s v="SAN. BANCO POPOLARE CC TESORERIA"/>
  </r>
  <r>
    <s v="1412085"/>
    <s v="99436"/>
    <x v="30"/>
    <s v="ACQ"/>
    <s v="2024092269"/>
    <d v="2024-03-25T00:00:00"/>
    <m/>
    <n v="376.2"/>
    <s v="60"/>
    <d v="2024-03-28T00:00:00"/>
    <d v="2024-05-27T00:00:00"/>
    <n v="-14"/>
    <n v="46"/>
    <n v="342"/>
    <n v="-4788"/>
    <n v="15732"/>
    <s v="Bonifico"/>
    <d v="2024-05-13T00:00:00"/>
    <s v="5624"/>
    <s v="SAN. BANCO POPOLARE CC TESORERIA"/>
  </r>
  <r>
    <s v="1412086"/>
    <s v="99436"/>
    <x v="30"/>
    <s v="ACQ"/>
    <s v="2024092274"/>
    <d v="2024-03-25T00:00:00"/>
    <m/>
    <n v="2289.46"/>
    <s v="60"/>
    <d v="2024-03-28T00:00:00"/>
    <d v="2024-05-27T00:00:00"/>
    <n v="-14"/>
    <n v="46"/>
    <n v="2081.33"/>
    <n v="-29138.62"/>
    <n v="95741.18"/>
    <s v="Bonifico"/>
    <d v="2024-05-13T00:00:00"/>
    <s v="5624"/>
    <s v="SAN. BANCO POPOLARE CC TESORERIA"/>
  </r>
  <r>
    <s v="1412087"/>
    <s v="99436"/>
    <x v="30"/>
    <s v="ACQ"/>
    <s v="2024092270"/>
    <d v="2024-03-25T00:00:00"/>
    <m/>
    <n v="74.25"/>
    <s v="60"/>
    <d v="2024-03-28T00:00:00"/>
    <d v="2024-05-27T00:00:00"/>
    <n v="-14"/>
    <n v="46"/>
    <n v="67.5"/>
    <n v="-945"/>
    <n v="3105"/>
    <s v="Bonifico"/>
    <d v="2024-05-13T00:00:00"/>
    <s v="5624"/>
    <s v="SAN. BANCO POPOLARE CC TESORERIA"/>
  </r>
  <r>
    <s v="1412088"/>
    <s v="99284"/>
    <x v="141"/>
    <s v="ACQ"/>
    <s v="2880/PA"/>
    <d v="2024-03-20T00:00:00"/>
    <m/>
    <n v="17.82"/>
    <s v="60"/>
    <d v="2024-03-28T00:00:00"/>
    <d v="2024-05-27T00:00:00"/>
    <n v="-18"/>
    <n v="42"/>
    <n v="16.2"/>
    <n v="-291.59999999999997"/>
    <n v="680.4"/>
    <s v="Bonifico"/>
    <d v="2024-05-09T00:00:00"/>
    <s v="5253"/>
    <s v="SAN. BANCO POPOLARE CC TESORERIA"/>
  </r>
  <r>
    <s v="1412089"/>
    <s v="94720"/>
    <x v="382"/>
    <s v="ACQ"/>
    <s v="04202400001749"/>
    <d v="2024-03-25T00:00:00"/>
    <s v="ACQUA POC 1BIM24 CONG 29/7/22-15/2/24 PARZ FDR COGE 6003/23"/>
    <n v="14.85"/>
    <s v="60"/>
    <d v="2024-03-28T00:00:00"/>
    <d v="2024-05-27T00:00:00"/>
    <n v="-42"/>
    <n v="18"/>
    <n v="13.5"/>
    <n v="-567"/>
    <n v="243"/>
    <s v="Bonifico"/>
    <d v="2024-04-15T00:00:00"/>
    <s v="4508"/>
    <s v="SAN. BANCO POPOLARE CC TESORERIA"/>
  </r>
  <r>
    <s v="1412090"/>
    <s v="94720"/>
    <x v="382"/>
    <s v="ACQ"/>
    <s v="04202400001750"/>
    <d v="2024-03-25T00:00:00"/>
    <s v="ACQUA TERR CONG 27/7/23-30/1/24 1BIM24 PARZ FDR COGE5997/23"/>
    <n v="14.86"/>
    <s v="60"/>
    <d v="2024-03-28T00:00:00"/>
    <d v="2024-05-27T00:00:00"/>
    <n v="-7"/>
    <n v="53"/>
    <n v="13.51"/>
    <n v="-94.57"/>
    <n v="716.03"/>
    <s v="Bonifico"/>
    <d v="2024-05-20T00:00:00"/>
    <s v="5782"/>
    <s v="TERR. BANCO POPOLARE"/>
  </r>
  <r>
    <s v="1412091"/>
    <s v="94720"/>
    <x v="382"/>
    <s v="ACQ"/>
    <s v="04202400001715"/>
    <d v="2024-03-25T00:00:00"/>
    <s v="PARZ SOPRAVV ATT ACQUA COGE 1312/24 € 14,52 NC SAN POC 1BIM24 CONG 21/11/22-15/2/24"/>
    <n v="-2.97"/>
    <s v="60"/>
    <d v="2024-03-28T00:00:00"/>
    <d v="2024-05-27T00:00:00"/>
    <n v="0"/>
    <n v="60"/>
    <n v="-2.7"/>
    <n v="0"/>
    <n v="-162"/>
    <s v="Bonifico"/>
    <d v="2024-04-15T00:00:00"/>
    <s v="4508"/>
    <s v="SAN. BANCO POPOLARE CC TESORERIA"/>
  </r>
  <r>
    <s v="1412092"/>
    <s v="91135"/>
    <x v="52"/>
    <s v="ACQ"/>
    <s v="2461001560"/>
    <d v="2024-03-26T00:00:00"/>
    <m/>
    <n v="265.95999999999998"/>
    <s v="60"/>
    <d v="2024-03-28T00:00:00"/>
    <d v="2024-05-27T00:00:00"/>
    <n v="-4"/>
    <n v="56"/>
    <n v="218"/>
    <n v="-872"/>
    <n v="12208"/>
    <s v="Bonifico"/>
    <d v="2024-05-23T00:00:00"/>
    <s v="6104"/>
    <s v="SAN. BANCO POPOLARE CC TESORERIA"/>
  </r>
  <r>
    <s v="1412093"/>
    <s v="98818"/>
    <x v="124"/>
    <s v="ACQ"/>
    <s v="699-P"/>
    <d v="2024-03-26T00:00:00"/>
    <m/>
    <n v="181.54"/>
    <s v="60"/>
    <d v="2024-03-28T00:00:00"/>
    <d v="2024-05-27T00:00:00"/>
    <n v="-4"/>
    <n v="56"/>
    <n v="148.80000000000001"/>
    <n v="-595.20000000000005"/>
    <n v="8332.8000000000011"/>
    <s v="Bonifico"/>
    <d v="2024-05-23T00:00:00"/>
    <s v="5971"/>
    <s v="SAN. BANCO POPOLARE CC TESORERIA"/>
  </r>
  <r>
    <s v="1412094"/>
    <s v="90531"/>
    <x v="225"/>
    <s v="ACQ"/>
    <s v="241007593"/>
    <d v="2024-03-25T00:00:00"/>
    <s v="CANONE NOLEGGIO MARZO 2024 CARRELLO+MONITOR+VIDEO"/>
    <n v="52.66"/>
    <s v="60"/>
    <d v="2024-03-28T00:00:00"/>
    <d v="2024-05-27T00:00:00"/>
    <n v="-18"/>
    <n v="42"/>
    <n v="43.16"/>
    <n v="-776.87999999999988"/>
    <n v="1812.7199999999998"/>
    <s v="Bonifico"/>
    <d v="2024-05-09T00:00:00"/>
    <s v="5280"/>
    <s v="SAN. BANCO POPOLARE CC TESORERIA"/>
  </r>
  <r>
    <s v="1412095"/>
    <s v="98276"/>
    <x v="256"/>
    <s v="ACQ"/>
    <s v="0000001060002721"/>
    <d v="2024-03-25T00:00:00"/>
    <m/>
    <n v="29874.02"/>
    <s v="60"/>
    <d v="2024-03-28T00:00:00"/>
    <d v="2024-05-27T00:00:00"/>
    <n v="-4"/>
    <n v="56"/>
    <n v="27158.2"/>
    <n v="-108632.8"/>
    <n v="1520859.2"/>
    <s v="Bonifico"/>
    <d v="2024-05-23T00:00:00"/>
    <s v="5972"/>
    <s v="SAN. BANCO POPOLARE CC TESORERIA"/>
  </r>
  <r>
    <s v="1412096"/>
    <s v="90890"/>
    <x v="436"/>
    <s v="ACQ"/>
    <s v="165.01"/>
    <d v="2024-03-26T00:00:00"/>
    <m/>
    <n v="267.47000000000003"/>
    <s v="60"/>
    <d v="2024-03-28T00:00:00"/>
    <d v="2024-05-27T00:00:00"/>
    <n v="-4"/>
    <n v="56"/>
    <n v="219.24"/>
    <n v="-876.96"/>
    <n v="12277.44"/>
    <s v="Bonifico"/>
    <d v="2024-05-23T00:00:00"/>
    <s v="6115"/>
    <s v="SAN. BANCO POPOLARE CC TESORERIA"/>
  </r>
  <r>
    <s v="1412097"/>
    <s v="90890"/>
    <x v="436"/>
    <s v="ACQ"/>
    <s v="166.01"/>
    <d v="2024-03-26T00:00:00"/>
    <m/>
    <n v="713.7"/>
    <s v="60"/>
    <d v="2024-03-28T00:00:00"/>
    <d v="2024-05-27T00:00:00"/>
    <n v="-4"/>
    <n v="56"/>
    <n v="585"/>
    <n v="-2340"/>
    <n v="32760"/>
    <s v="Bonifico"/>
    <d v="2024-05-23T00:00:00"/>
    <s v="6115"/>
    <s v="SAN. BANCO POPOLARE CC TESORERIA"/>
  </r>
  <r>
    <s v="1412098"/>
    <s v="90003"/>
    <x v="97"/>
    <s v="ACQ"/>
    <s v="S24F013498"/>
    <d v="2024-03-25T00:00:00"/>
    <m/>
    <n v="1330.56"/>
    <s v="60"/>
    <d v="2024-03-28T00:00:00"/>
    <d v="2024-05-27T00:00:00"/>
    <n v="-4"/>
    <n v="56"/>
    <n v="1209.5999999999999"/>
    <n v="-4838.3999999999996"/>
    <n v="67737.599999999991"/>
    <s v="Bonifico"/>
    <d v="2024-05-23T00:00:00"/>
    <s v="5959"/>
    <s v="SAN. BANCO POPOLARE CC TESORERIA"/>
  </r>
  <r>
    <s v="1412099"/>
    <s v="97423"/>
    <x v="513"/>
    <s v="ACQ"/>
    <s v="350"/>
    <d v="2024-03-25T00:00:00"/>
    <m/>
    <n v="497.21"/>
    <s v="60"/>
    <d v="2024-03-28T00:00:00"/>
    <d v="2024-05-27T00:00:00"/>
    <n v="-18"/>
    <n v="42"/>
    <n v="407.55"/>
    <n v="-7335.9000000000005"/>
    <n v="17117.100000000002"/>
    <s v="Bonifico"/>
    <d v="2024-05-09T00:00:00"/>
    <s v="5257"/>
    <s v="SAN. BANCO POPOLARE CC TESORERIA"/>
  </r>
  <r>
    <s v="1412100"/>
    <s v="100943"/>
    <x v="138"/>
    <s v="ACQ"/>
    <s v="26115"/>
    <d v="2024-03-18T00:00:00"/>
    <m/>
    <n v="303.05"/>
    <s v="60"/>
    <d v="2024-03-28T00:00:00"/>
    <d v="2024-05-27T00:00:00"/>
    <n v="-18"/>
    <n v="42"/>
    <n v="275.5"/>
    <n v="-4959"/>
    <n v="11571"/>
    <s v="Bonifico"/>
    <d v="2024-05-09T00:00:00"/>
    <s v="5246"/>
    <s v="SAN. BANCO POPOLARE CC TESORERIA"/>
  </r>
  <r>
    <s v="1412101"/>
    <s v="90132"/>
    <x v="222"/>
    <s v="ACQ"/>
    <s v="2024005807"/>
    <d v="2024-03-25T00:00:00"/>
    <m/>
    <n v="7083.93"/>
    <s v="60"/>
    <d v="2024-03-28T00:00:00"/>
    <d v="2024-05-27T00:00:00"/>
    <n v="-18"/>
    <n v="42"/>
    <n v="6439.94"/>
    <n v="-115918.92"/>
    <n v="270477.48"/>
    <s v="Bonifico"/>
    <d v="2024-05-09T00:00:00"/>
    <s v="5455"/>
    <s v="SAN. BANCO POPOLARE CC TESORERIA"/>
  </r>
  <r>
    <s v="1412102"/>
    <s v="97420"/>
    <x v="629"/>
    <s v="ACQ"/>
    <s v="01/262"/>
    <d v="2024-03-26T00:00:00"/>
    <s v="VS. CONSUNTIVO 2406 DEL 19/2/24 - RIPARAZIONE DEL 13/2/24 POSTAZIONE PRINCIPALE GNCS"/>
    <n v="85.4"/>
    <s v="60"/>
    <d v="2024-03-28T00:00:00"/>
    <d v="2024-05-27T00:00:00"/>
    <n v="-4"/>
    <n v="56"/>
    <n v="70"/>
    <n v="-280"/>
    <n v="3920"/>
    <s v="Bonifico"/>
    <d v="2024-05-23T00:00:00"/>
    <s v="5955"/>
    <s v="SAN. BANCO POPOLARE CC TESORERIA"/>
  </r>
  <r>
    <s v="1412103"/>
    <s v="92849"/>
    <x v="308"/>
    <s v="ACQ"/>
    <s v="24504828"/>
    <d v="2024-03-26T00:00:00"/>
    <m/>
    <n v="216.7"/>
    <s v="60"/>
    <d v="2024-03-28T00:00:00"/>
    <d v="2024-05-27T00:00:00"/>
    <n v="-18"/>
    <n v="42"/>
    <n v="197"/>
    <n v="-3546"/>
    <n v="8274"/>
    <s v="Bonifico"/>
    <d v="2024-05-09T00:00:00"/>
    <s v="5279"/>
    <s v="SAN. BANCO POPOLARE CC TESORERIA"/>
  </r>
  <r>
    <s v="1412104"/>
    <s v="96777"/>
    <x v="220"/>
    <s v="ACQ"/>
    <s v="1081 /20"/>
    <d v="2024-03-19T00:00:00"/>
    <m/>
    <n v="389.99"/>
    <s v="60"/>
    <d v="2024-03-28T00:00:00"/>
    <d v="2024-05-27T00:00:00"/>
    <n v="-18"/>
    <n v="42"/>
    <n v="354.54"/>
    <n v="-6381.72"/>
    <n v="14890.68"/>
    <s v="Bonifico"/>
    <d v="2024-05-09T00:00:00"/>
    <s v="5356"/>
    <s v="SAN. BANCO POPOLARE CC TESORERIA"/>
  </r>
  <r>
    <s v="1412105"/>
    <s v="23022"/>
    <x v="454"/>
    <s v="ACQ"/>
    <s v="0320224VPB002056"/>
    <d v="2024-03-26T00:00:00"/>
    <m/>
    <n v="317.68"/>
    <s v="60"/>
    <d v="2024-03-28T00:00:00"/>
    <d v="2024-05-27T00:00:00"/>
    <n v="-4"/>
    <n v="56"/>
    <n v="288.8"/>
    <n v="-1155.2"/>
    <n v="16172.800000000001"/>
    <s v="Bonifico"/>
    <d v="2024-05-23T00:00:00"/>
    <s v="6098"/>
    <s v="SAN. BANCO POPOLARE CC TESORERIA"/>
  </r>
  <r>
    <s v="1412106"/>
    <s v="91464"/>
    <x v="253"/>
    <s v="ACQ"/>
    <s v="2024240461"/>
    <d v="2024-03-26T00:00:00"/>
    <m/>
    <n v="4620"/>
    <s v="60"/>
    <d v="2024-03-28T00:00:00"/>
    <d v="2024-05-27T00:00:00"/>
    <n v="-18"/>
    <n v="42"/>
    <n v="4200"/>
    <n v="-75600"/>
    <n v="176400"/>
    <s v="Bonifico"/>
    <d v="2024-05-09T00:00:00"/>
    <s v="5331"/>
    <s v="SAN. BANCO POPOLARE CC TESORERIA"/>
  </r>
  <r>
    <s v="1412107"/>
    <s v="90450"/>
    <x v="630"/>
    <s v="ACQ"/>
    <s v="2024 11 43"/>
    <d v="2024-03-19T00:00:00"/>
    <m/>
    <n v="175.68"/>
    <s v="60"/>
    <d v="2024-03-28T00:00:00"/>
    <d v="2024-05-27T00:00:00"/>
    <n v="-4"/>
    <n v="56"/>
    <n v="144"/>
    <n v="-576"/>
    <n v="8064"/>
    <s v="Bonifico"/>
    <d v="2024-05-23T00:00:00"/>
    <s v="5990"/>
    <s v="SAN. BANCO POPOLARE CC TESORERIA"/>
  </r>
  <r>
    <s v="1412108"/>
    <s v="90450"/>
    <x v="630"/>
    <s v="ACQ"/>
    <s v="2024 11 36"/>
    <d v="2024-03-13T00:00:00"/>
    <m/>
    <n v="82.35"/>
    <s v="60"/>
    <d v="2024-03-28T00:00:00"/>
    <d v="2024-05-27T00:00:00"/>
    <n v="-4"/>
    <n v="56"/>
    <n v="67.5"/>
    <n v="-270"/>
    <n v="3780"/>
    <s v="Bonifico"/>
    <d v="2024-05-23T00:00:00"/>
    <s v="5990"/>
    <s v="SAN. BANCO POPOLARE CC TESORERIA"/>
  </r>
  <r>
    <s v="1412109"/>
    <s v="90106"/>
    <x v="76"/>
    <s v="ACQ"/>
    <s v="24VFN003640"/>
    <d v="2024-03-25T00:00:00"/>
    <m/>
    <n v="253.47"/>
    <s v="60"/>
    <d v="2024-03-28T00:00:00"/>
    <d v="2024-05-27T00:00:00"/>
    <n v="-18"/>
    <n v="42"/>
    <n v="207.76"/>
    <n v="-3739.68"/>
    <n v="8725.92"/>
    <s v="Bonifico"/>
    <d v="2024-05-09T00:00:00"/>
    <s v="5479"/>
    <s v="SAN. BANCO POPOLARE CC TESORERIA"/>
  </r>
  <r>
    <s v="1412110"/>
    <s v="94727"/>
    <x v="631"/>
    <s v="ACQ"/>
    <s v="5240864/5"/>
    <d v="2024-03-25T00:00:00"/>
    <m/>
    <n v="2048.9899999999998"/>
    <s v="60"/>
    <d v="2024-03-28T00:00:00"/>
    <d v="2024-05-27T00:00:00"/>
    <n v="16"/>
    <n v="76"/>
    <n v="1679.5"/>
    <n v="26872"/>
    <n v="127642"/>
    <s v="Bonifico"/>
    <d v="2024-06-12T00:00:00"/>
    <s v="6856"/>
    <s v="SAN. BANCO POPOLARE CC TESORERIA"/>
  </r>
  <r>
    <s v="1412111"/>
    <s v="100784"/>
    <x v="632"/>
    <s v="ACQ"/>
    <s v="5190000242"/>
    <d v="2024-03-26T00:00:00"/>
    <s v="SERVIZIO DI MANUTENZ 01.01.24-31.03.24 DEL SISTEMA MEDVOCAL"/>
    <n v="3184.2"/>
    <s v="60"/>
    <d v="2024-03-28T00:00:00"/>
    <d v="2024-05-27T00:00:00"/>
    <n v="-18"/>
    <n v="42"/>
    <n v="2610"/>
    <n v="-46980"/>
    <n v="109620"/>
    <s v="Bonifico"/>
    <d v="2024-05-09T00:00:00"/>
    <s v="5469"/>
    <s v="SAN. BANCO POPOLARE CC TESORERIA"/>
  </r>
  <r>
    <s v="1412112"/>
    <s v="95156"/>
    <x v="195"/>
    <s v="ACQ"/>
    <s v="1791"/>
    <d v="2024-03-19T00:00:00"/>
    <m/>
    <n v="57.83"/>
    <s v="60"/>
    <d v="2024-03-28T00:00:00"/>
    <d v="2024-05-27T00:00:00"/>
    <n v="-4"/>
    <n v="56"/>
    <n v="47.4"/>
    <n v="-189.6"/>
    <n v="2654.4"/>
    <s v="Bonifico"/>
    <d v="2024-05-23T00:00:00"/>
    <s v="5900"/>
    <s v="SAN. BANCO POPOLARE CC TESORERIA"/>
  </r>
  <r>
    <s v="1412113"/>
    <s v="95156"/>
    <x v="195"/>
    <s v="ACQ"/>
    <s v="1792"/>
    <d v="2024-03-19T00:00:00"/>
    <m/>
    <n v="1019.68"/>
    <s v="60"/>
    <d v="2024-03-28T00:00:00"/>
    <d v="2024-05-27T00:00:00"/>
    <n v="-18"/>
    <n v="42"/>
    <n v="835.8"/>
    <n v="-15044.4"/>
    <n v="35103.599999999999"/>
    <s v="Bonifico"/>
    <d v="2024-05-09T00:00:00"/>
    <s v="5381"/>
    <s v="SAN. BANCO POPOLARE CC TESORERIA"/>
  </r>
  <r>
    <s v="1412114"/>
    <s v="92830"/>
    <x v="57"/>
    <s v="ACQ"/>
    <s v="0988187525"/>
    <d v="2024-03-26T00:00:00"/>
    <m/>
    <n v="169.24"/>
    <s v="60"/>
    <d v="2024-03-28T00:00:00"/>
    <d v="2024-05-27T00:00:00"/>
    <n v="-5"/>
    <n v="55"/>
    <n v="138.72"/>
    <n v="-693.6"/>
    <n v="7629.6"/>
    <s v="Bonifico"/>
    <d v="2024-05-22T00:00:00"/>
    <s v="5865"/>
    <s v="SAN. BANCO POPOLARE CC TESORERIA"/>
  </r>
  <r>
    <s v="1412115"/>
    <s v="90075"/>
    <x v="8"/>
    <s v="ACQ"/>
    <s v="242020853"/>
    <d v="2024-03-26T00:00:00"/>
    <m/>
    <n v="3057.27"/>
    <s v="60"/>
    <d v="2024-03-28T00:00:00"/>
    <d v="2024-05-27T00:00:00"/>
    <n v="-5"/>
    <n v="55"/>
    <n v="2505.96"/>
    <n v="-12529.8"/>
    <n v="137827.79999999999"/>
    <s v="Bonifico"/>
    <d v="2024-05-22T00:00:00"/>
    <s v="5852"/>
    <s v="SAN. BANCO POPOLARE CC TESORERIA"/>
  </r>
  <r>
    <s v="1412116"/>
    <s v="92830"/>
    <x v="57"/>
    <s v="ACQ"/>
    <s v="0988187526"/>
    <d v="2024-03-26T00:00:00"/>
    <m/>
    <n v="51.24"/>
    <s v="60"/>
    <d v="2024-03-28T00:00:00"/>
    <d v="2024-05-27T00:00:00"/>
    <n v="-5"/>
    <n v="55"/>
    <n v="42"/>
    <n v="-210"/>
    <n v="2310"/>
    <s v="Bonifico"/>
    <d v="2024-05-22T00:00:00"/>
    <s v="5865"/>
    <s v="SAN. BANCO POPOLARE CC TESORERIA"/>
  </r>
  <r>
    <s v="1412117"/>
    <s v="92830"/>
    <x v="57"/>
    <s v="ACQ"/>
    <s v="0988187527"/>
    <d v="2024-03-26T00:00:00"/>
    <m/>
    <n v="253.86"/>
    <s v="60"/>
    <d v="2024-03-28T00:00:00"/>
    <d v="2024-05-27T00:00:00"/>
    <n v="-5"/>
    <n v="55"/>
    <n v="208.08"/>
    <n v="-1040.4000000000001"/>
    <n v="11444.400000000001"/>
    <s v="Bonifico"/>
    <d v="2024-05-22T00:00:00"/>
    <s v="5865"/>
    <s v="SAN. BANCO POPOLARE CC TESORERIA"/>
  </r>
  <r>
    <s v="1412118"/>
    <s v="92830"/>
    <x v="57"/>
    <s v="ACQ"/>
    <s v="0988187529"/>
    <d v="2024-03-26T00:00:00"/>
    <m/>
    <n v="256.2"/>
    <s v="60"/>
    <d v="2024-03-28T00:00:00"/>
    <d v="2024-05-27T00:00:00"/>
    <n v="-5"/>
    <n v="55"/>
    <n v="210"/>
    <n v="-1050"/>
    <n v="11550"/>
    <s v="Bonifico"/>
    <d v="2024-05-22T00:00:00"/>
    <s v="5865"/>
    <s v="SAN. BANCO POPOLARE CC TESORERIA"/>
  </r>
  <r>
    <s v="1412119"/>
    <s v="93395"/>
    <x v="212"/>
    <s v="ACQ"/>
    <s v="24033496 Q1"/>
    <d v="2024-03-26T00:00:00"/>
    <m/>
    <n v="41.48"/>
    <s v="60"/>
    <d v="2024-03-28T00:00:00"/>
    <d v="2024-05-27T00:00:00"/>
    <n v="-5"/>
    <n v="55"/>
    <n v="34"/>
    <n v="-170"/>
    <n v="1870"/>
    <s v="Bonifico"/>
    <d v="2024-05-22T00:00:00"/>
    <s v="5854"/>
    <s v="SAN. BANCO POPOLARE CC TESORERIA"/>
  </r>
  <r>
    <s v="1412120"/>
    <s v="93395"/>
    <x v="212"/>
    <s v="ACQ"/>
    <s v="24033497 Q1"/>
    <d v="2024-03-26T00:00:00"/>
    <m/>
    <n v="106.75"/>
    <s v="60"/>
    <d v="2024-03-28T00:00:00"/>
    <d v="2024-05-27T00:00:00"/>
    <n v="-5"/>
    <n v="55"/>
    <n v="87.5"/>
    <n v="-437.5"/>
    <n v="4812.5"/>
    <s v="Bonifico"/>
    <d v="2024-05-22T00:00:00"/>
    <s v="5854"/>
    <s v="SAN. BANCO POPOLARE CC TESORERIA"/>
  </r>
  <r>
    <s v="1412121"/>
    <s v="92830"/>
    <x v="57"/>
    <s v="ACQ"/>
    <s v="0988187532"/>
    <d v="2024-03-26T00:00:00"/>
    <m/>
    <n v="73.400000000000006"/>
    <s v="60"/>
    <d v="2024-03-28T00:00:00"/>
    <d v="2024-05-27T00:00:00"/>
    <n v="-5"/>
    <n v="55"/>
    <n v="60.16"/>
    <n v="-300.79999999999995"/>
    <n v="3308.7999999999997"/>
    <s v="Bonifico"/>
    <d v="2024-05-22T00:00:00"/>
    <s v="5865"/>
    <s v="SAN. BANCO POPOLARE CC TESORERIA"/>
  </r>
  <r>
    <s v="1412122"/>
    <s v="92830"/>
    <x v="57"/>
    <s v="ACQ"/>
    <s v="0988187533"/>
    <d v="2024-03-26T00:00:00"/>
    <m/>
    <n v="158.62"/>
    <s v="60"/>
    <d v="2024-03-28T00:00:00"/>
    <d v="2024-05-27T00:00:00"/>
    <n v="-5"/>
    <n v="55"/>
    <n v="130.02000000000001"/>
    <n v="-650.1"/>
    <n v="7151.1"/>
    <s v="Bonifico"/>
    <d v="2024-05-22T00:00:00"/>
    <s v="5865"/>
    <s v="SAN. BANCO POPOLARE CC TESORERIA"/>
  </r>
  <r>
    <s v="1412123"/>
    <s v="90075"/>
    <x v="8"/>
    <s v="ACQ"/>
    <s v="242020851"/>
    <d v="2024-03-26T00:00:00"/>
    <m/>
    <n v="5221.6000000000004"/>
    <s v="60"/>
    <d v="2024-03-28T00:00:00"/>
    <d v="2024-05-27T00:00:00"/>
    <n v="-5"/>
    <n v="55"/>
    <n v="4280"/>
    <n v="-21400"/>
    <n v="235400"/>
    <s v="Bonifico"/>
    <d v="2024-05-22T00:00:00"/>
    <s v="5852"/>
    <s v="SAN. BANCO POPOLARE CC TESORERIA"/>
  </r>
  <r>
    <s v="1412124"/>
    <s v="90075"/>
    <x v="8"/>
    <s v="ACQ"/>
    <s v="242020856"/>
    <d v="2024-03-26T00:00:00"/>
    <m/>
    <n v="627.17999999999995"/>
    <s v="60"/>
    <d v="2024-03-28T00:00:00"/>
    <d v="2024-05-27T00:00:00"/>
    <n v="-5"/>
    <n v="55"/>
    <n v="514.08000000000004"/>
    <n v="-2570.4"/>
    <n v="28274.400000000001"/>
    <s v="Bonifico"/>
    <d v="2024-05-22T00:00:00"/>
    <s v="5852"/>
    <s v="SAN. BANCO POPOLARE CC TESORERIA"/>
  </r>
  <r>
    <s v="1412125"/>
    <s v="94613"/>
    <x v="145"/>
    <s v="ACQ"/>
    <s v="240006455"/>
    <d v="2024-03-26T00:00:00"/>
    <m/>
    <n v="47909.84"/>
    <s v="60"/>
    <d v="2024-03-28T00:00:00"/>
    <d v="2024-05-27T00:00:00"/>
    <n v="-4"/>
    <n v="56"/>
    <n v="43554.400000000001"/>
    <n v="-174217.60000000001"/>
    <n v="2439046.4"/>
    <s v="Bonifico"/>
    <d v="2024-05-23T00:00:00"/>
    <s v="5914"/>
    <s v="SAN. BANCO POPOLARE CC TESORERIA"/>
  </r>
  <r>
    <s v="1412126"/>
    <s v="90075"/>
    <x v="8"/>
    <s v="ACQ"/>
    <s v="242020855"/>
    <d v="2024-03-26T00:00:00"/>
    <m/>
    <n v="1742.16"/>
    <s v="60"/>
    <d v="2024-03-28T00:00:00"/>
    <d v="2024-05-27T00:00:00"/>
    <n v="-5"/>
    <n v="55"/>
    <n v="1428"/>
    <n v="-7140"/>
    <n v="78540"/>
    <s v="Bonifico"/>
    <d v="2024-05-22T00:00:00"/>
    <s v="5852"/>
    <s v="SAN. BANCO POPOLARE CC TESORERIA"/>
  </r>
  <r>
    <s v="1412127"/>
    <s v="94919"/>
    <x v="187"/>
    <s v="ACQ"/>
    <s v="24006803R8"/>
    <d v="2024-03-25T00:00:00"/>
    <m/>
    <n v="223.6"/>
    <s v="60"/>
    <d v="2024-03-28T00:00:00"/>
    <d v="2024-05-27T00:00:00"/>
    <n v="-17"/>
    <n v="43"/>
    <n v="215"/>
    <n v="-3655"/>
    <n v="9245"/>
    <s v="Bonifico"/>
    <d v="2024-05-10T00:00:00"/>
    <s v="5609"/>
    <s v="SAN. BANCO POPOLARE CC TESORERIA"/>
  </r>
  <r>
    <s v="1412128"/>
    <s v="94919"/>
    <x v="187"/>
    <s v="ACQ"/>
    <s v="24006802R8"/>
    <d v="2024-03-25T00:00:00"/>
    <m/>
    <n v="223.6"/>
    <s v="60"/>
    <d v="2024-03-28T00:00:00"/>
    <d v="2024-05-27T00:00:00"/>
    <n v="-17"/>
    <n v="43"/>
    <n v="215"/>
    <n v="-3655"/>
    <n v="9245"/>
    <s v="Bonifico"/>
    <d v="2024-05-10T00:00:00"/>
    <s v="5609"/>
    <s v="SAN. BANCO POPOLARE CC TESORERIA"/>
  </r>
  <r>
    <s v="1412129"/>
    <s v="93395"/>
    <x v="212"/>
    <s v="ACQ"/>
    <s v="24033498 Q1"/>
    <d v="2024-03-26T00:00:00"/>
    <m/>
    <n v="31.11"/>
    <s v="60"/>
    <d v="2024-03-28T00:00:00"/>
    <d v="2024-05-27T00:00:00"/>
    <n v="-5"/>
    <n v="55"/>
    <n v="25.5"/>
    <n v="-127.5"/>
    <n v="1402.5"/>
    <s v="Bonifico"/>
    <d v="2024-05-22T00:00:00"/>
    <s v="5854"/>
    <s v="SAN. BANCO POPOLARE CC TESORERIA"/>
  </r>
  <r>
    <s v="1412130"/>
    <s v="93395"/>
    <x v="212"/>
    <s v="ACQ"/>
    <s v="24033495 Q1"/>
    <d v="2024-03-26T00:00:00"/>
    <m/>
    <n v="165.92"/>
    <s v="60"/>
    <d v="2024-03-28T00:00:00"/>
    <d v="2024-05-27T00:00:00"/>
    <n v="-5"/>
    <n v="55"/>
    <n v="136"/>
    <n v="-680"/>
    <n v="7480"/>
    <s v="Bonifico"/>
    <d v="2024-05-22T00:00:00"/>
    <s v="5854"/>
    <s v="SAN. BANCO POPOLARE CC TESORERIA"/>
  </r>
  <r>
    <s v="1412131"/>
    <s v="92830"/>
    <x v="57"/>
    <s v="ACQ"/>
    <s v="0988187528"/>
    <d v="2024-03-26T00:00:00"/>
    <m/>
    <n v="281.82"/>
    <s v="60"/>
    <d v="2024-03-28T00:00:00"/>
    <d v="2024-05-27T00:00:00"/>
    <n v="-5"/>
    <n v="55"/>
    <n v="231"/>
    <n v="-1155"/>
    <n v="12705"/>
    <s v="Bonifico"/>
    <d v="2024-05-22T00:00:00"/>
    <s v="5865"/>
    <s v="SAN. BANCO POPOLARE CC TESORERIA"/>
  </r>
  <r>
    <s v="1412132"/>
    <s v="92830"/>
    <x v="57"/>
    <s v="ACQ"/>
    <s v="0988187530"/>
    <d v="2024-03-26T00:00:00"/>
    <m/>
    <n v="51.24"/>
    <s v="60"/>
    <d v="2024-03-28T00:00:00"/>
    <d v="2024-05-27T00:00:00"/>
    <n v="-5"/>
    <n v="55"/>
    <n v="42"/>
    <n v="-210"/>
    <n v="2310"/>
    <s v="Bonifico"/>
    <d v="2024-05-22T00:00:00"/>
    <s v="5865"/>
    <s v="SAN. BANCO POPOLARE CC TESORERIA"/>
  </r>
  <r>
    <s v="1412133"/>
    <s v="92830"/>
    <x v="57"/>
    <s v="ACQ"/>
    <s v="0988187535"/>
    <d v="2024-03-26T00:00:00"/>
    <m/>
    <n v="48.8"/>
    <s v="60"/>
    <d v="2024-03-28T00:00:00"/>
    <d v="2024-05-27T00:00:00"/>
    <n v="-18"/>
    <n v="42"/>
    <n v="40"/>
    <n v="-720"/>
    <n v="1680"/>
    <s v="Bonifico"/>
    <d v="2024-05-09T00:00:00"/>
    <s v="5247"/>
    <s v="SAN. BANCO POPOLARE CC TESORERIA"/>
  </r>
  <r>
    <s v="1412134"/>
    <s v="92830"/>
    <x v="57"/>
    <s v="ACQ"/>
    <s v="0988187531"/>
    <d v="2024-03-26T00:00:00"/>
    <m/>
    <n v="51.24"/>
    <s v="60"/>
    <d v="2024-03-28T00:00:00"/>
    <d v="2024-05-27T00:00:00"/>
    <n v="-5"/>
    <n v="55"/>
    <n v="42"/>
    <n v="-210"/>
    <n v="2310"/>
    <s v="Bonifico"/>
    <d v="2024-05-22T00:00:00"/>
    <s v="5865"/>
    <s v="SAN. BANCO POPOLARE CC TESORERIA"/>
  </r>
  <r>
    <s v="1412135"/>
    <s v="92830"/>
    <x v="57"/>
    <s v="ACQ"/>
    <s v="0988187534"/>
    <d v="2024-03-26T00:00:00"/>
    <m/>
    <n v="66.61"/>
    <s v="60"/>
    <d v="2024-03-28T00:00:00"/>
    <d v="2024-05-27T00:00:00"/>
    <n v="-5"/>
    <n v="55"/>
    <n v="54.6"/>
    <n v="-273"/>
    <n v="3003"/>
    <s v="Bonifico"/>
    <d v="2024-05-22T00:00:00"/>
    <s v="5865"/>
    <s v="SAN. BANCO POPOLARE CC TESORERIA"/>
  </r>
  <r>
    <s v="1412136"/>
    <s v="96660"/>
    <x v="169"/>
    <s v="ACQ"/>
    <s v="CIT24VP-02605"/>
    <d v="2024-03-26T00:00:00"/>
    <m/>
    <n v="12102.4"/>
    <s v="60"/>
    <d v="2024-03-28T00:00:00"/>
    <d v="2024-05-27T00:00:00"/>
    <n v="-4"/>
    <n v="56"/>
    <n v="9920"/>
    <n v="-39680"/>
    <n v="555520"/>
    <s v="Bonifico"/>
    <d v="2024-05-23T00:00:00"/>
    <s v="5934"/>
    <s v="SAN. BANCO POPOLARE CC TESORERIA"/>
  </r>
  <r>
    <s v="1412137"/>
    <s v="96772"/>
    <x v="215"/>
    <s v="ACQ"/>
    <s v="2402494"/>
    <d v="2024-03-26T00:00:00"/>
    <m/>
    <n v="291.04000000000002"/>
    <s v="60"/>
    <d v="2024-03-28T00:00:00"/>
    <d v="2024-05-27T00:00:00"/>
    <n v="-4"/>
    <n v="56"/>
    <n v="238.56"/>
    <n v="-954.24"/>
    <n v="13359.36"/>
    <s v="Bonifico"/>
    <d v="2024-05-23T00:00:00"/>
    <s v="5938"/>
    <s v="SAN. BANCO POPOLARE CC TESORERIA"/>
  </r>
  <r>
    <s v="1412138"/>
    <s v="94919"/>
    <x v="187"/>
    <s v="ACQ"/>
    <s v="24006804R8"/>
    <d v="2024-03-25T00:00:00"/>
    <m/>
    <n v="223.6"/>
    <s v="60"/>
    <d v="2024-03-28T00:00:00"/>
    <d v="2024-05-27T00:00:00"/>
    <n v="-17"/>
    <n v="43"/>
    <n v="215"/>
    <n v="-3655"/>
    <n v="9245"/>
    <s v="Bonifico"/>
    <d v="2024-05-10T00:00:00"/>
    <s v="5609"/>
    <s v="SAN. BANCO POPOLARE CC TESORERIA"/>
  </r>
  <r>
    <s v="1412139"/>
    <s v="94919"/>
    <x v="187"/>
    <s v="ACQ"/>
    <s v="24006798R8"/>
    <d v="2024-03-25T00:00:00"/>
    <m/>
    <n v="156"/>
    <s v="60"/>
    <d v="2024-03-28T00:00:00"/>
    <d v="2024-05-27T00:00:00"/>
    <n v="-17"/>
    <n v="43"/>
    <n v="150"/>
    <n v="-2550"/>
    <n v="6450"/>
    <s v="Bonifico"/>
    <d v="2024-05-10T00:00:00"/>
    <s v="5609"/>
    <s v="SAN. BANCO POPOLARE CC TESORERIA"/>
  </r>
  <r>
    <s v="1412140"/>
    <s v="90106"/>
    <x v="76"/>
    <s v="ACQ"/>
    <s v="24VFN003738"/>
    <d v="2024-03-26T00:00:00"/>
    <m/>
    <n v="3569.72"/>
    <s v="60"/>
    <d v="2024-03-28T00:00:00"/>
    <d v="2024-05-27T00:00:00"/>
    <n v="-4"/>
    <n v="56"/>
    <n v="2926"/>
    <n v="-11704"/>
    <n v="163856"/>
    <s v="Bonifico"/>
    <d v="2024-05-23T00:00:00"/>
    <s v="6174"/>
    <s v="SAN. BANCO POPOLARE CC TESORERIA"/>
  </r>
  <r>
    <s v="1412141"/>
    <s v="93441"/>
    <x v="6"/>
    <s v="ACQ"/>
    <s v="0000002401005398"/>
    <d v="2024-03-26T00:00:00"/>
    <m/>
    <n v="9.9"/>
    <s v="60"/>
    <d v="2024-03-28T00:00:00"/>
    <d v="2024-05-27T00:00:00"/>
    <n v="-21"/>
    <n v="39"/>
    <n v="9"/>
    <n v="-189"/>
    <n v="351"/>
    <s v="Bonifico"/>
    <d v="2024-05-06T00:00:00"/>
    <s v="5029"/>
    <s v="SAN. BANCO POPOLARE CC TESORERIA"/>
  </r>
  <r>
    <s v="1412142"/>
    <s v="90075"/>
    <x v="8"/>
    <s v="ACQ"/>
    <s v="242020850"/>
    <d v="2024-03-26T00:00:00"/>
    <m/>
    <n v="186.66"/>
    <s v="60"/>
    <d v="2024-03-28T00:00:00"/>
    <d v="2024-05-27T00:00:00"/>
    <n v="-5"/>
    <n v="55"/>
    <n v="153"/>
    <n v="-765"/>
    <n v="8415"/>
    <s v="Bonifico"/>
    <d v="2024-05-22T00:00:00"/>
    <s v="5852"/>
    <s v="SAN. BANCO POPOLARE CC TESORERIA"/>
  </r>
  <r>
    <s v="1412143"/>
    <s v="90075"/>
    <x v="8"/>
    <s v="ACQ"/>
    <s v="242020857"/>
    <d v="2024-03-26T00:00:00"/>
    <m/>
    <n v="497.76"/>
    <s v="60"/>
    <d v="2024-03-28T00:00:00"/>
    <d v="2024-05-27T00:00:00"/>
    <n v="-5"/>
    <n v="55"/>
    <n v="408"/>
    <n v="-2040"/>
    <n v="22440"/>
    <s v="Bonifico"/>
    <d v="2024-05-22T00:00:00"/>
    <s v="5852"/>
    <s v="SAN. BANCO POPOLARE CC TESORERIA"/>
  </r>
  <r>
    <s v="1412144"/>
    <s v="90075"/>
    <x v="8"/>
    <s v="ACQ"/>
    <s v="242020854"/>
    <d v="2024-03-26T00:00:00"/>
    <m/>
    <n v="2053.2600000000002"/>
    <s v="60"/>
    <d v="2024-03-28T00:00:00"/>
    <d v="2024-05-27T00:00:00"/>
    <n v="-5"/>
    <n v="55"/>
    <n v="1683"/>
    <n v="-8415"/>
    <n v="92565"/>
    <s v="Bonifico"/>
    <d v="2024-05-22T00:00:00"/>
    <s v="5852"/>
    <s v="SAN. BANCO POPOLARE CC TESORERIA"/>
  </r>
  <r>
    <s v="1412145"/>
    <s v="90075"/>
    <x v="8"/>
    <s v="ACQ"/>
    <s v="242020852"/>
    <d v="2024-03-26T00:00:00"/>
    <m/>
    <n v="2750.12"/>
    <s v="60"/>
    <d v="2024-03-28T00:00:00"/>
    <d v="2024-05-27T00:00:00"/>
    <n v="-5"/>
    <n v="55"/>
    <n v="2254.1999999999998"/>
    <n v="-11271"/>
    <n v="123980.99999999999"/>
    <s v="Bonifico"/>
    <d v="2024-05-22T00:00:00"/>
    <s v="5852"/>
    <s v="SAN. BANCO POPOLARE CC TESORERIA"/>
  </r>
  <r>
    <s v="1412146"/>
    <s v="96979"/>
    <x v="272"/>
    <s v="ACQ"/>
    <s v="202450218"/>
    <d v="2024-01-15T00:00:00"/>
    <s v="VEDI NC 202470114 DEL 25/2/24 A STORNO TOT FT PER DOPPIA FATTURAZIONE - GENNAIO/MARZO 2024"/>
    <n v="1830"/>
    <s v="60"/>
    <d v="2024-03-28T00:00:00"/>
    <d v="2024-05-27T00:00:00"/>
    <n v="0"/>
    <n v="60"/>
    <n v="1500"/>
    <n v="0"/>
    <n v="90000"/>
    <s v="Bonifico"/>
    <d v="2024-05-06T00:00:00"/>
    <s v="5018"/>
    <s v="SAN. BANCO POPOLARE CC TESORERIA"/>
  </r>
  <r>
    <s v="1412147"/>
    <s v="94919"/>
    <x v="187"/>
    <s v="ACQ"/>
    <s v="24006936R8"/>
    <d v="2024-03-25T00:00:00"/>
    <m/>
    <n v="223.6"/>
    <s v="60"/>
    <d v="2024-03-28T00:00:00"/>
    <d v="2024-05-27T00:00:00"/>
    <n v="-17"/>
    <n v="43"/>
    <n v="215"/>
    <n v="-3655"/>
    <n v="9245"/>
    <s v="Bonifico"/>
    <d v="2024-05-10T00:00:00"/>
    <s v="5609"/>
    <s v="SAN. BANCO POPOLARE CC TESORERIA"/>
  </r>
  <r>
    <s v="1412148"/>
    <s v="94919"/>
    <x v="187"/>
    <s v="ACQ"/>
    <s v="24006935R8"/>
    <d v="2024-03-25T00:00:00"/>
    <m/>
    <n v="416"/>
    <s v="60"/>
    <d v="2024-03-28T00:00:00"/>
    <d v="2024-05-27T00:00:00"/>
    <n v="-17"/>
    <n v="43"/>
    <n v="400"/>
    <n v="-6800"/>
    <n v="17200"/>
    <s v="Bonifico"/>
    <d v="2024-05-10T00:00:00"/>
    <s v="5609"/>
    <s v="SAN. BANCO POPOLARE CC TESORERIA"/>
  </r>
  <r>
    <s v="1412149"/>
    <s v="97227"/>
    <x v="196"/>
    <s v="ACQ"/>
    <s v="2223"/>
    <d v="2024-03-26T00:00:00"/>
    <m/>
    <n v="1959.56"/>
    <s v="60"/>
    <d v="2024-03-28T00:00:00"/>
    <d v="2024-05-27T00:00:00"/>
    <n v="-4"/>
    <n v="56"/>
    <n v="1606.2"/>
    <n v="-6424.8"/>
    <n v="89947.199999999997"/>
    <s v="Bonifico"/>
    <d v="2024-05-23T00:00:00"/>
    <s v="6018"/>
    <s v="SAN. BANCO POPOLARE CC TESORERIA"/>
  </r>
  <r>
    <s v="1412150"/>
    <s v="91477"/>
    <x v="29"/>
    <s v="ACQ"/>
    <s v="1210105725"/>
    <d v="2024-03-26T00:00:00"/>
    <m/>
    <n v="276.7"/>
    <s v="60"/>
    <d v="2024-03-28T00:00:00"/>
    <d v="2024-05-27T00:00:00"/>
    <n v="-14"/>
    <n v="46"/>
    <n v="263.52"/>
    <n v="-3689.2799999999997"/>
    <n v="12121.919999999998"/>
    <s v="Bonifico"/>
    <d v="2024-05-13T00:00:00"/>
    <s v="5614"/>
    <s v="SAN. BANCO POPOLARE CC TESORERIA"/>
  </r>
  <r>
    <s v="1412151"/>
    <s v="90660"/>
    <x v="43"/>
    <s v="ACQ"/>
    <s v="7190007598"/>
    <d v="2024-03-26T00:00:00"/>
    <m/>
    <n v="419"/>
    <s v="60"/>
    <d v="2024-03-28T00:00:00"/>
    <d v="2024-05-27T00:00:00"/>
    <n v="-4"/>
    <n v="56"/>
    <n v="343.44"/>
    <n v="-1373.76"/>
    <n v="19232.64"/>
    <s v="Bonifico"/>
    <d v="2024-05-23T00:00:00"/>
    <s v="5936"/>
    <s v="SAN. BANCO POPOLARE CC TESORERIA"/>
  </r>
  <r>
    <s v="1412152"/>
    <s v="90983"/>
    <x v="353"/>
    <s v="ACQ"/>
    <s v="2024000010015396"/>
    <d v="2024-03-26T00:00:00"/>
    <m/>
    <n v="1547.7"/>
    <s v="60"/>
    <d v="2024-03-28T00:00:00"/>
    <d v="2024-05-27T00:00:00"/>
    <n v="-14"/>
    <n v="46"/>
    <n v="1407"/>
    <n v="-19698"/>
    <n v="64722"/>
    <s v="Bonifico"/>
    <d v="2024-05-13T00:00:00"/>
    <s v="5630"/>
    <s v="TERR. BANCO POPOLARE"/>
  </r>
  <r>
    <s v="1412153"/>
    <s v="90074"/>
    <x v="393"/>
    <s v="ACQ"/>
    <s v="2024018912"/>
    <d v="2024-03-26T00:00:00"/>
    <m/>
    <n v="857.54"/>
    <s v="60"/>
    <d v="2024-03-28T00:00:00"/>
    <d v="2024-05-27T00:00:00"/>
    <n v="-4"/>
    <n v="56"/>
    <n v="702.9"/>
    <n v="-2811.6"/>
    <n v="39362.400000000001"/>
    <s v="Bonifico"/>
    <d v="2024-05-23T00:00:00"/>
    <s v="6168"/>
    <s v="SAN. BANCO POPOLARE CC TESORERIA"/>
  </r>
  <r>
    <s v="1412154"/>
    <s v="94614"/>
    <x v="47"/>
    <s v="ACQ"/>
    <s v="7172379378"/>
    <d v="2024-03-26T00:00:00"/>
    <m/>
    <n v="122.72"/>
    <s v="60"/>
    <d v="2024-03-28T00:00:00"/>
    <d v="2024-05-27T00:00:00"/>
    <n v="-4"/>
    <n v="56"/>
    <n v="118"/>
    <n v="-472"/>
    <n v="6608"/>
    <s v="Bonifico"/>
    <d v="2024-05-23T00:00:00"/>
    <s v="5932"/>
    <s v="SAN. BANCO POPOLARE CC TESORERIA"/>
  </r>
  <r>
    <s v="1412155"/>
    <s v="94614"/>
    <x v="47"/>
    <s v="ACQ"/>
    <s v="7172379380"/>
    <d v="2024-03-26T00:00:00"/>
    <m/>
    <n v="423.58"/>
    <s v="60"/>
    <d v="2024-03-28T00:00:00"/>
    <d v="2024-05-27T00:00:00"/>
    <n v="-4"/>
    <n v="56"/>
    <n v="347.2"/>
    <n v="-1388.8"/>
    <n v="19443.2"/>
    <s v="Bonifico"/>
    <d v="2024-05-23T00:00:00"/>
    <s v="5932"/>
    <s v="SAN. BANCO POPOLARE CC TESORERIA"/>
  </r>
  <r>
    <s v="1412156"/>
    <s v="90544"/>
    <x v="54"/>
    <s v="ACQ"/>
    <s v="24040082"/>
    <d v="2024-03-26T00:00:00"/>
    <m/>
    <n v="1716"/>
    <s v="60"/>
    <d v="2024-03-28T00:00:00"/>
    <d v="2024-05-27T00:00:00"/>
    <n v="-4"/>
    <n v="56"/>
    <n v="1650"/>
    <n v="-6600"/>
    <n v="92400"/>
    <s v="Bonifico"/>
    <d v="2024-05-23T00:00:00"/>
    <s v="6166"/>
    <s v="SAN. BANCO POPOLARE CC TESORERIA"/>
  </r>
  <r>
    <s v="1412157"/>
    <s v="90544"/>
    <x v="54"/>
    <s v="ACQ"/>
    <s v="24040083"/>
    <d v="2024-03-26T00:00:00"/>
    <m/>
    <n v="2309.12"/>
    <s v="60"/>
    <d v="2024-03-28T00:00:00"/>
    <d v="2024-05-27T00:00:00"/>
    <n v="-4"/>
    <n v="56"/>
    <n v="2099.1999999999998"/>
    <n v="-8396.7999999999993"/>
    <n v="117555.19999999998"/>
    <s v="Bonifico"/>
    <d v="2024-05-23T00:00:00"/>
    <s v="6166"/>
    <s v="SAN. BANCO POPOLARE CC TESORERIA"/>
  </r>
  <r>
    <s v="1412158"/>
    <s v="96491"/>
    <x v="39"/>
    <s v="ACQ"/>
    <s v="24071894"/>
    <d v="2024-03-26T00:00:00"/>
    <s v="VEDI NC 24116311 DEL 23/5/24 A STORNO TOT FT PER PREZZO NON CORRETTO"/>
    <n v="181.68"/>
    <s v="60"/>
    <d v="2024-03-28T00:00:00"/>
    <d v="2024-05-27T00:00:00"/>
    <n v="0"/>
    <n v="60"/>
    <n v="148.91999999999999"/>
    <n v="0"/>
    <n v="8935.1999999999989"/>
    <s v="Bonifico"/>
    <d v="2024-06-07T00:00:00"/>
    <m/>
    <s v="SAN. BANCO POPOLARE CC TESORERIA"/>
  </r>
  <r>
    <s v="1412159"/>
    <s v="90983"/>
    <x v="353"/>
    <s v="ACQ"/>
    <s v="2024000010015395"/>
    <d v="2024-03-26T00:00:00"/>
    <m/>
    <n v="3775.08"/>
    <s v="60"/>
    <d v="2024-03-28T00:00:00"/>
    <d v="2024-05-27T00:00:00"/>
    <n v="-4"/>
    <n v="56"/>
    <n v="3431.89"/>
    <n v="-13727.56"/>
    <n v="192185.84"/>
    <s v="Bonifico"/>
    <d v="2024-05-23T00:00:00"/>
    <s v="6008"/>
    <s v="SAN. BANCO POPOLARE CC TESORERIA"/>
  </r>
  <r>
    <s v="1412160"/>
    <s v="96235"/>
    <x v="443"/>
    <s v="ACQ"/>
    <s v="F03543"/>
    <d v="2024-03-26T00:00:00"/>
    <m/>
    <n v="2095.62"/>
    <s v="60"/>
    <d v="2024-03-28T00:00:00"/>
    <d v="2024-05-27T00:00:00"/>
    <n v="-18"/>
    <n v="42"/>
    <n v="1905.11"/>
    <n v="-34291.979999999996"/>
    <n v="80014.62"/>
    <s v="Bonifico"/>
    <d v="2024-05-09T00:00:00"/>
    <s v="5402"/>
    <s v="SAN. BANCO POPOLARE CC TESORERIA"/>
  </r>
  <r>
    <s v="1412161"/>
    <s v="90539"/>
    <x v="191"/>
    <s v="ACQ"/>
    <s v="420003992"/>
    <d v="2024-03-26T00:00:00"/>
    <m/>
    <n v="4938.97"/>
    <s v="60"/>
    <d v="2024-03-28T00:00:00"/>
    <d v="2024-05-27T00:00:00"/>
    <n v="-18"/>
    <n v="42"/>
    <n v="4489.97"/>
    <n v="-80819.460000000006"/>
    <n v="188578.74000000002"/>
    <s v="Bonifico"/>
    <d v="2024-05-09T00:00:00"/>
    <s v="5396"/>
    <s v="SAN. BANCO POPOLARE CC TESORERIA"/>
  </r>
  <r>
    <s v="1412162"/>
    <s v="95802"/>
    <x v="209"/>
    <s v="ACQ"/>
    <s v="0931937494"/>
    <d v="2024-03-27T00:00:00"/>
    <m/>
    <n v="2148.8000000000002"/>
    <s v="60"/>
    <d v="2024-03-28T00:00:00"/>
    <d v="2024-05-27T00:00:00"/>
    <n v="-4"/>
    <n v="56"/>
    <n v="1953.45"/>
    <n v="-7813.8"/>
    <n v="109393.2"/>
    <s v="Bonifico"/>
    <d v="2024-05-23T00:00:00"/>
    <s v="6084"/>
    <s v="SAN. BANCO POPOLARE CC TESORERIA"/>
  </r>
  <r>
    <s v="1412163"/>
    <s v="99423"/>
    <x v="192"/>
    <s v="ACQ"/>
    <s v="9897264553"/>
    <d v="2024-03-26T00:00:00"/>
    <m/>
    <n v="9494"/>
    <s v="60"/>
    <d v="2024-03-28T00:00:00"/>
    <d v="2024-05-27T00:00:00"/>
    <n v="-4"/>
    <n v="56"/>
    <n v="8630.91"/>
    <n v="-34523.64"/>
    <n v="483330.95999999996"/>
    <s v="Bonifico"/>
    <d v="2024-05-23T00:00:00"/>
    <s v="5899"/>
    <s v="SAN. BANCO POPOLARE CC TESORERIA"/>
  </r>
  <r>
    <s v="1412165"/>
    <s v="95105"/>
    <x v="235"/>
    <s v="ACQ"/>
    <s v="CMPH00002170"/>
    <d v="2024-03-26T00:00:00"/>
    <m/>
    <n v="353.6"/>
    <s v="60"/>
    <d v="2024-03-28T00:00:00"/>
    <d v="2024-05-27T00:00:00"/>
    <n v="-4"/>
    <n v="56"/>
    <n v="340"/>
    <n v="-1360"/>
    <n v="19040"/>
    <s v="Bonifico"/>
    <d v="2024-05-23T00:00:00"/>
    <s v="6165"/>
    <s v="SAN. BANCO POPOLARE CC TESORERIA"/>
  </r>
  <r>
    <s v="1412166"/>
    <s v="95074"/>
    <x v="88"/>
    <s v="ACQ"/>
    <s v="24PL015053"/>
    <d v="2024-03-26T00:00:00"/>
    <m/>
    <n v="2142"/>
    <s v="60"/>
    <d v="2024-03-28T00:00:00"/>
    <d v="2024-05-27T00:00:00"/>
    <n v="-4"/>
    <n v="56"/>
    <n v="2040"/>
    <n v="-8160"/>
    <n v="114240"/>
    <s v="Bonifico"/>
    <d v="2024-05-23T00:00:00"/>
    <s v="6054"/>
    <s v="SAN. BANCO POPOLARE CC TESORERIA"/>
  </r>
  <r>
    <s v="1412167"/>
    <s v="94614"/>
    <x v="47"/>
    <s v="ACQ"/>
    <s v="7172379379"/>
    <d v="2024-03-26T00:00:00"/>
    <m/>
    <n v="165.43"/>
    <s v="60"/>
    <d v="2024-03-28T00:00:00"/>
    <d v="2024-05-27T00:00:00"/>
    <n v="-4"/>
    <n v="56"/>
    <n v="135.6"/>
    <n v="-542.4"/>
    <n v="7593.5999999999995"/>
    <s v="Bonifico"/>
    <d v="2024-05-23T00:00:00"/>
    <s v="5932"/>
    <s v="SAN. BANCO POPOLARE CC TESORERIA"/>
  </r>
  <r>
    <s v="1412168"/>
    <s v="90544"/>
    <x v="54"/>
    <s v="ACQ"/>
    <s v="24040084"/>
    <d v="2024-03-26T00:00:00"/>
    <m/>
    <n v="129.25"/>
    <s v="60"/>
    <d v="2024-03-28T00:00:00"/>
    <d v="2024-05-27T00:00:00"/>
    <n v="-4"/>
    <n v="56"/>
    <n v="117.5"/>
    <n v="-470"/>
    <n v="6580"/>
    <s v="Bonifico"/>
    <d v="2024-05-23T00:00:00"/>
    <s v="6166"/>
    <s v="SAN. BANCO POPOLARE CC TESORERIA"/>
  </r>
  <r>
    <s v="1412169"/>
    <s v="11613"/>
    <x v="633"/>
    <s v="ACQ"/>
    <s v="510/PA"/>
    <d v="2024-03-26T00:00:00"/>
    <m/>
    <n v="7076"/>
    <s v="60"/>
    <d v="2024-03-28T00:00:00"/>
    <d v="2024-05-27T00:00:00"/>
    <n v="-4"/>
    <n v="56"/>
    <n v="5800"/>
    <n v="-23200"/>
    <n v="324800"/>
    <s v="Bonifico"/>
    <d v="2024-05-23T00:00:00"/>
    <s v="6120"/>
    <s v="SAN. BANCO POPOLARE CC TESORERIA"/>
  </r>
  <r>
    <s v="1413052"/>
    <s v="94699"/>
    <x v="10"/>
    <s v="ACQ"/>
    <s v="2024012820"/>
    <d v="2024-03-27T00:00:00"/>
    <s v="CAN NOL+ASSIST 01.01.24-31.03.24 PHADIA"/>
    <n v="1372.54"/>
    <s v="60"/>
    <d v="2024-04-02T00:00:00"/>
    <d v="2024-06-01T00:00:00"/>
    <n v="-9"/>
    <n v="51"/>
    <n v="1125.03"/>
    <n v="-10125.27"/>
    <n v="57376.53"/>
    <s v="Bonifico"/>
    <d v="2024-05-23T00:00:00"/>
    <s v="5925"/>
    <s v="SAN. BANCO POPOLARE CC TESORERIA"/>
  </r>
  <r>
    <m/>
    <m/>
    <x v="49"/>
    <m/>
    <m/>
    <m/>
    <m/>
    <m/>
    <m/>
    <m/>
    <m/>
    <m/>
    <m/>
    <m/>
    <m/>
    <m/>
    <m/>
    <m/>
    <m/>
    <m/>
  </r>
  <r>
    <s v="1413054"/>
    <s v="98849"/>
    <x v="163"/>
    <s v="ACQ"/>
    <s v="P0000000594"/>
    <d v="2024-03-27T00:00:00"/>
    <m/>
    <n v="291.2"/>
    <s v="60"/>
    <d v="2024-04-02T00:00:00"/>
    <d v="2024-06-01T00:00:00"/>
    <n v="11"/>
    <n v="71"/>
    <n v="280"/>
    <n v="3080"/>
    <n v="19880"/>
    <s v="Bonifico"/>
    <d v="2024-06-12T00:00:00"/>
    <s v="6905"/>
    <s v="SAN. BANCO POPOLARE CC TESORERIA"/>
  </r>
  <r>
    <s v="1413056"/>
    <s v="90101"/>
    <x v="304"/>
    <s v="ACQ"/>
    <s v="50001860"/>
    <d v="2024-03-28T00:00:00"/>
    <m/>
    <n v="543.58000000000004"/>
    <s v="60"/>
    <d v="2024-04-02T00:00:00"/>
    <d v="2024-06-01T00:00:00"/>
    <n v="-9"/>
    <n v="51"/>
    <n v="494.16"/>
    <n v="-4447.4400000000005"/>
    <n v="25202.16"/>
    <s v="Bonifico"/>
    <d v="2024-05-23T00:00:00"/>
    <s v="6044"/>
    <s v="SAN. BANCO POPOLARE CC TESORERIA"/>
  </r>
  <r>
    <s v="1413057"/>
    <s v="90900"/>
    <x v="181"/>
    <s v="ACQ"/>
    <s v="1351/P1"/>
    <d v="2024-03-28T00:00:00"/>
    <m/>
    <n v="7611.4"/>
    <s v="60"/>
    <d v="2024-04-02T00:00:00"/>
    <d v="2024-06-01T00:00:00"/>
    <n v="-9"/>
    <n v="51"/>
    <n v="6919.45"/>
    <n v="-62275.049999999996"/>
    <n v="352891.95"/>
    <s v="Bonifico"/>
    <d v="2024-05-23T00:00:00"/>
    <s v="5944"/>
    <s v="SAN. BANCO POPOLARE CC TESORERIA"/>
  </r>
  <r>
    <s v="1413058"/>
    <s v="95598"/>
    <x v="96"/>
    <s v="ACQ"/>
    <s v="S1074"/>
    <d v="2024-03-26T00:00:00"/>
    <m/>
    <n v="1969.08"/>
    <s v="60"/>
    <d v="2024-04-02T00:00:00"/>
    <d v="2024-06-01T00:00:00"/>
    <n v="-9"/>
    <n v="51"/>
    <n v="1614"/>
    <n v="-14526"/>
    <n v="82314"/>
    <s v="Bonifico"/>
    <d v="2024-05-23T00:00:00"/>
    <s v="6097"/>
    <s v="SAN. BANCO POPOLARE CC TESORERIA"/>
  </r>
  <r>
    <s v="1413059"/>
    <s v="96579"/>
    <x v="241"/>
    <s v="ACQ"/>
    <s v="24503226"/>
    <d v="2024-03-28T00:00:00"/>
    <m/>
    <n v="87.84"/>
    <s v="60"/>
    <d v="2024-04-02T00:00:00"/>
    <d v="2024-06-01T00:00:00"/>
    <n v="-9"/>
    <n v="51"/>
    <n v="72"/>
    <n v="-648"/>
    <n v="3672"/>
    <s v="Bonifico"/>
    <d v="2024-05-23T00:00:00"/>
    <s v="5979"/>
    <s v="SAN. BANCO POPOLARE CC TESORERIA"/>
  </r>
  <r>
    <s v="1413060"/>
    <s v="90507"/>
    <x v="190"/>
    <s v="ACQ"/>
    <s v="6754312125"/>
    <d v="2024-03-28T00:00:00"/>
    <m/>
    <n v="19135.03"/>
    <s v="60"/>
    <d v="2024-04-02T00:00:00"/>
    <d v="2024-06-01T00:00:00"/>
    <n v="-9"/>
    <n v="51"/>
    <n v="17395.48"/>
    <n v="-156559.32"/>
    <n v="887169.48"/>
    <s v="Bonifico"/>
    <d v="2024-05-23T00:00:00"/>
    <s v="6109"/>
    <s v="SAN. BANCO POPOLARE CC TESORERIA"/>
  </r>
  <r>
    <s v="1413061"/>
    <s v="96579"/>
    <x v="241"/>
    <s v="ACQ"/>
    <s v="24503228"/>
    <d v="2024-03-28T00:00:00"/>
    <m/>
    <n v="1281"/>
    <s v="60"/>
    <d v="2024-04-02T00:00:00"/>
    <d v="2024-06-01T00:00:00"/>
    <n v="-9"/>
    <n v="51"/>
    <n v="1050"/>
    <n v="-9450"/>
    <n v="53550"/>
    <s v="Bonifico"/>
    <d v="2024-05-23T00:00:00"/>
    <s v="5979"/>
    <s v="SAN. BANCO POPOLARE CC TESORERIA"/>
  </r>
  <r>
    <s v="1413062"/>
    <s v="90983"/>
    <x v="353"/>
    <s v="ACQ"/>
    <s v="2024000010015896"/>
    <d v="2024-03-28T00:00:00"/>
    <m/>
    <n v="4934.84"/>
    <s v="60"/>
    <d v="2024-04-02T00:00:00"/>
    <d v="2024-06-01T00:00:00"/>
    <n v="-9"/>
    <n v="51"/>
    <n v="4486.22"/>
    <n v="-40375.980000000003"/>
    <n v="228797.22"/>
    <s v="Bonifico"/>
    <d v="2024-05-23T00:00:00"/>
    <s v="6008"/>
    <s v="SAN. BANCO POPOLARE CC TESORERIA"/>
  </r>
  <r>
    <s v="1413063"/>
    <s v="96579"/>
    <x v="241"/>
    <s v="ACQ"/>
    <s v="24503227"/>
    <d v="2024-03-28T00:00:00"/>
    <m/>
    <n v="507.52"/>
    <s v="60"/>
    <d v="2024-04-02T00:00:00"/>
    <d v="2024-06-01T00:00:00"/>
    <n v="-9"/>
    <n v="51"/>
    <n v="416"/>
    <n v="-3744"/>
    <n v="21216"/>
    <s v="Bonifico"/>
    <d v="2024-05-23T00:00:00"/>
    <s v="5979"/>
    <s v="SAN. BANCO POPOLARE CC TESORERIA"/>
  </r>
  <r>
    <s v="1413064"/>
    <s v="96235"/>
    <x v="443"/>
    <s v="ACQ"/>
    <s v="F03704"/>
    <d v="2024-03-28T00:00:00"/>
    <m/>
    <n v="6689.03"/>
    <s v="60"/>
    <d v="2024-04-02T00:00:00"/>
    <d v="2024-06-01T00:00:00"/>
    <n v="-9"/>
    <n v="51"/>
    <n v="6080.94"/>
    <n v="-54728.46"/>
    <n v="310127.94"/>
    <s v="Bonifico"/>
    <d v="2024-05-23T00:00:00"/>
    <s v="6082"/>
    <s v="SAN. BANCO POPOLARE CC TESORERIA"/>
  </r>
  <r>
    <s v="1413065"/>
    <s v="98717"/>
    <x v="120"/>
    <s v="ACQ"/>
    <s v="653/P"/>
    <d v="2024-03-28T00:00:00"/>
    <m/>
    <n v="6588"/>
    <s v="60"/>
    <d v="2024-04-02T00:00:00"/>
    <d v="2024-06-01T00:00:00"/>
    <n v="-9"/>
    <n v="51"/>
    <n v="5400"/>
    <n v="-48600"/>
    <n v="275400"/>
    <s v="Bonifico"/>
    <d v="2024-05-23T00:00:00"/>
    <s v="6015"/>
    <s v="SAN. BANCO POPOLARE CC TESORERIA"/>
  </r>
  <r>
    <s v="1413066"/>
    <s v="100221"/>
    <x v="176"/>
    <s v="ACQ"/>
    <s v="6827"/>
    <d v="2024-03-28T00:00:00"/>
    <m/>
    <n v="141.91999999999999"/>
    <s v="60"/>
    <d v="2024-04-02T00:00:00"/>
    <d v="2024-06-01T00:00:00"/>
    <n v="-9"/>
    <n v="51"/>
    <n v="129.02000000000001"/>
    <n v="-1161.18"/>
    <n v="6580.02"/>
    <s v="Bonifico"/>
    <d v="2024-05-23T00:00:00"/>
    <s v="6136"/>
    <s v="SAN. BANCO POPOLARE CC TESORERIA"/>
  </r>
  <r>
    <s v="1413067"/>
    <s v="90718"/>
    <x v="135"/>
    <s v="ACQ"/>
    <s v="1020745309"/>
    <d v="2024-03-27T00:00:00"/>
    <m/>
    <n v="138292"/>
    <s v="60"/>
    <d v="2024-04-02T00:00:00"/>
    <d v="2024-06-01T00:00:00"/>
    <n v="-9"/>
    <n v="51"/>
    <n v="125720"/>
    <n v="-1131480"/>
    <n v="6411720"/>
    <s v="Bonifico"/>
    <d v="2024-05-23T00:00:00"/>
    <s v="6133"/>
    <s v="SAN. BANCO POPOLARE CC TESORERIA"/>
  </r>
  <r>
    <s v="1413068"/>
    <s v="10148"/>
    <x v="240"/>
    <s v="ACQ"/>
    <s v="0900292908"/>
    <d v="2024-03-28T00:00:00"/>
    <m/>
    <n v="702.49"/>
    <s v="60"/>
    <d v="2024-04-02T00:00:00"/>
    <d v="2024-06-01T00:00:00"/>
    <n v="-9"/>
    <n v="51"/>
    <n v="575.80999999999995"/>
    <n v="-5182.2899999999991"/>
    <n v="29366.309999999998"/>
    <s v="Bonifico"/>
    <d v="2024-05-23T00:00:00"/>
    <s v="6037"/>
    <s v="SAN. BANCO POPOLARE CC TESORERIA"/>
  </r>
  <r>
    <s v="1413069"/>
    <s v="99436"/>
    <x v="30"/>
    <s v="ACQ"/>
    <s v="2024097236"/>
    <d v="2024-03-27T00:00:00"/>
    <m/>
    <n v="58"/>
    <s v="60"/>
    <d v="2024-04-02T00:00:00"/>
    <d v="2024-06-01T00:00:00"/>
    <n v="-9"/>
    <n v="51"/>
    <n v="52.73"/>
    <n v="-474.57"/>
    <n v="2689.23"/>
    <s v="Bonifico"/>
    <d v="2024-05-23T00:00:00"/>
    <s v="6010"/>
    <s v="SAN. BANCO POPOLARE CC TESORERIA"/>
  </r>
  <r>
    <s v="1413070"/>
    <s v="95802"/>
    <x v="209"/>
    <s v="ACQ"/>
    <s v="0931937904"/>
    <d v="2024-03-29T00:00:00"/>
    <m/>
    <n v="5038.6899999999996"/>
    <s v="60"/>
    <d v="2024-04-02T00:00:00"/>
    <d v="2024-06-01T00:00:00"/>
    <n v="-9"/>
    <n v="51"/>
    <n v="4580.63"/>
    <n v="-41225.67"/>
    <n v="233612.13"/>
    <s v="Bonifico"/>
    <d v="2024-05-23T00:00:00"/>
    <s v="6084"/>
    <s v="SAN. BANCO POPOLARE CC TESORERIA"/>
  </r>
  <r>
    <s v="1413071"/>
    <s v="99436"/>
    <x v="30"/>
    <s v="ACQ"/>
    <s v="2024097238"/>
    <d v="2024-03-27T00:00:00"/>
    <m/>
    <n v="418"/>
    <s v="60"/>
    <d v="2024-04-02T00:00:00"/>
    <d v="2024-06-01T00:00:00"/>
    <n v="-9"/>
    <n v="51"/>
    <n v="380"/>
    <n v="-3420"/>
    <n v="19380"/>
    <s v="Bonifico"/>
    <d v="2024-05-23T00:00:00"/>
    <s v="6010"/>
    <s v="SAN. BANCO POPOLARE CC TESORERIA"/>
  </r>
  <r>
    <s v="1413072"/>
    <s v="99423"/>
    <x v="192"/>
    <s v="ACQ"/>
    <s v="9897265619"/>
    <d v="2024-03-28T00:00:00"/>
    <m/>
    <n v="5442.37"/>
    <s v="60"/>
    <d v="2024-04-02T00:00:00"/>
    <d v="2024-06-01T00:00:00"/>
    <n v="-9"/>
    <n v="51"/>
    <n v="4947.6099999999997"/>
    <n v="-44528.49"/>
    <n v="252328.11"/>
    <s v="Bonifico"/>
    <d v="2024-05-23T00:00:00"/>
    <s v="5899"/>
    <s v="SAN. BANCO POPOLARE CC TESORERIA"/>
  </r>
  <r>
    <s v="1413073"/>
    <s v="94613"/>
    <x v="145"/>
    <s v="ACQ"/>
    <s v="240006556"/>
    <d v="2024-03-27T00:00:00"/>
    <m/>
    <n v="1742.3"/>
    <s v="60"/>
    <d v="2024-04-02T00:00:00"/>
    <d v="2024-06-01T00:00:00"/>
    <n v="-9"/>
    <n v="51"/>
    <n v="1583.91"/>
    <n v="-14255.19"/>
    <n v="80779.41"/>
    <s v="Bonifico"/>
    <d v="2024-05-23T00:00:00"/>
    <s v="5914"/>
    <s v="SAN. BANCO POPOLARE CC TESORERIA"/>
  </r>
  <r>
    <s v="1413074"/>
    <s v="97298"/>
    <x v="634"/>
    <s v="ACQ"/>
    <s v="2800002931"/>
    <d v="2024-03-27T00:00:00"/>
    <s v="GENNAIO 2024 FLEET ECONOMICO GARA 7/2017/LI LOTTO Nº 2"/>
    <n v="22998.2"/>
    <s v="60"/>
    <d v="2024-04-02T00:00:00"/>
    <d v="2024-06-01T00:00:00"/>
    <n v="-12"/>
    <n v="48"/>
    <n v="18850.98"/>
    <n v="-226211.76"/>
    <n v="904847.04"/>
    <s v="Bonifico"/>
    <d v="2024-05-20T00:00:00"/>
    <s v="5785"/>
    <s v="SAN. BANCO POPOLARE CC TESORERIA"/>
  </r>
  <r>
    <s v="1413075"/>
    <s v="94614"/>
    <x v="47"/>
    <s v="ACQ"/>
    <s v="7172381006"/>
    <d v="2024-03-28T00:00:00"/>
    <m/>
    <n v="2573.38"/>
    <s v="60"/>
    <d v="2024-04-02T00:00:00"/>
    <d v="2024-06-01T00:00:00"/>
    <n v="-9"/>
    <n v="51"/>
    <n v="2474.4"/>
    <n v="-22269.600000000002"/>
    <n v="126194.40000000001"/>
    <s v="Bonifico"/>
    <d v="2024-05-23T00:00:00"/>
    <s v="5932"/>
    <s v="SAN. BANCO POPOLARE CC TESORERIA"/>
  </r>
  <r>
    <s v="1413076"/>
    <s v="99734"/>
    <x v="295"/>
    <s v="ACQ"/>
    <s v="24502093"/>
    <d v="2024-03-26T00:00:00"/>
    <m/>
    <n v="2558.4"/>
    <s v="60"/>
    <d v="2024-04-02T00:00:00"/>
    <d v="2024-06-01T00:00:00"/>
    <n v="11"/>
    <n v="71"/>
    <n v="2460"/>
    <n v="27060"/>
    <n v="174660"/>
    <s v="Bonifico"/>
    <d v="2024-06-12T00:00:00"/>
    <s v="6917"/>
    <s v="SAN. BANCO POPOLARE CC TESORERIA"/>
  </r>
  <r>
    <s v="1413077"/>
    <s v="22928"/>
    <x v="210"/>
    <s v="ACQ"/>
    <s v="V9 003884"/>
    <d v="2024-03-25T00:00:00"/>
    <m/>
    <n v="45.75"/>
    <s v="60"/>
    <d v="2024-04-02T00:00:00"/>
    <d v="2024-06-01T00:00:00"/>
    <n v="-9"/>
    <n v="51"/>
    <n v="37.5"/>
    <n v="-337.5"/>
    <n v="1912.5"/>
    <s v="Bonifico"/>
    <d v="2024-05-23T00:00:00"/>
    <s v="6144"/>
    <s v="SAN. BANCO POPOLARE CC TESORERIA"/>
  </r>
  <r>
    <s v="1413078"/>
    <s v="94614"/>
    <x v="47"/>
    <s v="ACQ"/>
    <s v="7172381005"/>
    <d v="2024-03-28T00:00:00"/>
    <m/>
    <n v="137.22"/>
    <s v="60"/>
    <d v="2024-04-02T00:00:00"/>
    <d v="2024-06-01T00:00:00"/>
    <n v="-9"/>
    <n v="51"/>
    <n v="131.94"/>
    <n v="-1187.46"/>
    <n v="6728.94"/>
    <s v="Bonifico"/>
    <d v="2024-05-23T00:00:00"/>
    <s v="5932"/>
    <s v="SAN. BANCO POPOLARE CC TESORERIA"/>
  </r>
  <r>
    <s v="1413079"/>
    <s v="95336"/>
    <x v="123"/>
    <s v="ACQ"/>
    <s v="3760/PA"/>
    <d v="2024-03-25T00:00:00"/>
    <m/>
    <n v="144.47999999999999"/>
    <s v="60"/>
    <d v="2024-04-02T00:00:00"/>
    <d v="2024-06-01T00:00:00"/>
    <n v="-9"/>
    <n v="51"/>
    <n v="137.6"/>
    <n v="-1238.3999999999999"/>
    <n v="7017.5999999999995"/>
    <s v="Bonifico"/>
    <d v="2024-05-23T00:00:00"/>
    <s v="6011"/>
    <s v="SAN. BANCO POPOLARE CC TESORERIA"/>
  </r>
  <r>
    <s v="1413080"/>
    <s v="99667"/>
    <x v="419"/>
    <s v="ACQ"/>
    <s v="24-PA00018"/>
    <d v="2024-03-28T00:00:00"/>
    <s v="CANONE SERVIZIO DI LOGISTICA SANITARIA MARZO 2024"/>
    <n v="135014.20000000001"/>
    <s v="60"/>
    <d v="2024-04-02T00:00:00"/>
    <d v="2024-06-01T00:00:00"/>
    <n v="-2"/>
    <n v="58"/>
    <n v="110667.38"/>
    <n v="-221334.76"/>
    <n v="6418708.04"/>
    <s v="Bonifico"/>
    <d v="2024-05-30T00:00:00"/>
    <s v="6395"/>
    <s v="SAN. BANCO POPOLARE CC TESORERIA"/>
  </r>
  <r>
    <s v="1413081"/>
    <s v="95336"/>
    <x v="123"/>
    <s v="ACQ"/>
    <s v="3759/PA"/>
    <d v="2024-03-25T00:00:00"/>
    <m/>
    <n v="288.95999999999998"/>
    <s v="60"/>
    <d v="2024-04-02T00:00:00"/>
    <d v="2024-06-01T00:00:00"/>
    <n v="-9"/>
    <n v="51"/>
    <n v="275.2"/>
    <n v="-2476.7999999999997"/>
    <n v="14035.199999999999"/>
    <s v="Bonifico"/>
    <d v="2024-05-23T00:00:00"/>
    <s v="6011"/>
    <s v="SAN. BANCO POPOLARE CC TESORERIA"/>
  </r>
  <r>
    <s v="1413082"/>
    <s v="99667"/>
    <x v="419"/>
    <s v="ACQ"/>
    <s v="24-PA00019"/>
    <d v="2024-03-28T00:00:00"/>
    <s v="CAN ESTENS GEST INFORM FARMACO MARZO 2024"/>
    <n v="7320"/>
    <s v="60"/>
    <d v="2024-04-02T00:00:00"/>
    <d v="2024-06-01T00:00:00"/>
    <n v="-2"/>
    <n v="58"/>
    <n v="6000"/>
    <n v="-12000"/>
    <n v="348000"/>
    <s v="Bonifico"/>
    <d v="2024-05-30T00:00:00"/>
    <s v="6395"/>
    <s v="SAN. BANCO POPOLARE CC TESORERIA"/>
  </r>
  <r>
    <s v="1413083"/>
    <s v="95336"/>
    <x v="123"/>
    <s v="ACQ"/>
    <s v="3757/PA"/>
    <d v="2024-03-25T00:00:00"/>
    <m/>
    <n v="3072.72"/>
    <s v="60"/>
    <d v="2024-04-02T00:00:00"/>
    <d v="2024-06-01T00:00:00"/>
    <n v="-9"/>
    <n v="51"/>
    <n v="2926.4"/>
    <n v="-26337.600000000002"/>
    <n v="149246.39999999999"/>
    <s v="Bonifico"/>
    <d v="2024-05-23T00:00:00"/>
    <s v="6011"/>
    <s v="SAN. BANCO POPOLARE CC TESORERIA"/>
  </r>
  <r>
    <s v="1413084"/>
    <s v="98293"/>
    <x v="532"/>
    <s v="ACQ"/>
    <s v="DEDE2400476"/>
    <d v="2024-03-22T00:00:00"/>
    <s v="manut e assist sw standard+platinum+estens 1trim2024"/>
    <n v="48891.62"/>
    <s v="60"/>
    <d v="2024-04-02T00:00:00"/>
    <d v="2024-06-01T00:00:00"/>
    <n v="-9"/>
    <n v="51"/>
    <n v="40075.1"/>
    <n v="-360675.89999999997"/>
    <n v="2043830.0999999999"/>
    <s v="Bonifico"/>
    <d v="2024-05-23T00:00:00"/>
    <s v="6021"/>
    <s v="SAN. BANCO POPOLARE CC TESORERIA"/>
  </r>
  <r>
    <s v="1413085"/>
    <s v="96420"/>
    <x v="78"/>
    <s v="ACQ"/>
    <s v="FS/1286"/>
    <d v="2024-03-25T00:00:00"/>
    <m/>
    <n v="11627.2"/>
    <s v="60"/>
    <d v="2024-04-02T00:00:00"/>
    <d v="2024-06-01T00:00:00"/>
    <n v="-9"/>
    <n v="51"/>
    <n v="11180"/>
    <n v="-100620"/>
    <n v="570180"/>
    <s v="Bonifico"/>
    <d v="2024-05-23T00:00:00"/>
    <s v="6164"/>
    <s v="SAN. BANCO POPOLARE CC TESORERIA"/>
  </r>
  <r>
    <s v="1413086"/>
    <s v="99734"/>
    <x v="295"/>
    <s v="ACQ"/>
    <s v="24502133"/>
    <d v="2024-03-27T00:00:00"/>
    <m/>
    <n v="8736"/>
    <s v="60"/>
    <d v="2024-04-02T00:00:00"/>
    <d v="2024-06-01T00:00:00"/>
    <n v="11"/>
    <n v="71"/>
    <n v="8400"/>
    <n v="92400"/>
    <n v="596400"/>
    <s v="Bonifico"/>
    <d v="2024-06-12T00:00:00"/>
    <s v="6917"/>
    <s v="SAN. BANCO POPOLARE CC TESORERIA"/>
  </r>
  <r>
    <s v="1413087"/>
    <s v="91054"/>
    <x v="395"/>
    <s v="ACQ"/>
    <s v="0010006020"/>
    <d v="2024-03-27T00:00:00"/>
    <m/>
    <n v="1177.8599999999999"/>
    <s v="60"/>
    <d v="2024-04-02T00:00:00"/>
    <d v="2024-06-01T00:00:00"/>
    <n v="-9"/>
    <n v="51"/>
    <n v="1070.78"/>
    <n v="-9637.02"/>
    <n v="54609.78"/>
    <s v="Bonifico"/>
    <d v="2024-05-23T00:00:00"/>
    <s v="5901"/>
    <s v="SAN. BANCO POPOLARE CC TESORERIA"/>
  </r>
  <r>
    <s v="1413088"/>
    <s v="91224"/>
    <x v="367"/>
    <s v="ACQ"/>
    <s v="2016/PA"/>
    <d v="2024-03-26T00:00:00"/>
    <m/>
    <n v="1262.3800000000001"/>
    <s v="60"/>
    <d v="2024-04-02T00:00:00"/>
    <d v="2024-06-01T00:00:00"/>
    <n v="-9"/>
    <n v="51"/>
    <n v="1147.6199999999999"/>
    <n v="-10328.579999999998"/>
    <n v="58528.619999999995"/>
    <s v="Bonifico"/>
    <d v="2024-05-23T00:00:00"/>
    <s v="5930"/>
    <s v="SAN. BANCO POPOLARE CC TESORERIA"/>
  </r>
  <r>
    <s v="1413089"/>
    <s v="100021"/>
    <x v="635"/>
    <s v="ACQ"/>
    <s v="4/2024"/>
    <d v="2024-03-28T00:00:00"/>
    <s v="Attività LP di psicologa per progetti NPIA G027 - FEBBRAIO 2024"/>
    <n v="4111.37"/>
    <s v="30"/>
    <d v="2024-04-02T00:00:00"/>
    <d v="2024-05-02T00:00:00"/>
    <n v="-29"/>
    <n v="1"/>
    <n v="4111.37"/>
    <n v="-119229.73"/>
    <n v="4111.37"/>
    <s v="Bonifico"/>
    <d v="2024-04-03T00:00:00"/>
    <s v="3581"/>
    <s v="SAN. BANCO POPOLARE CC TESORERIA"/>
  </r>
  <r>
    <s v="1413090"/>
    <s v="91475"/>
    <x v="144"/>
    <s v="ACQ"/>
    <s v="566/PA"/>
    <d v="2024-03-28T00:00:00"/>
    <m/>
    <n v="915"/>
    <s v="60"/>
    <d v="2024-04-02T00:00:00"/>
    <d v="2024-06-01T00:00:00"/>
    <n v="-9"/>
    <n v="51"/>
    <n v="750"/>
    <n v="-6750"/>
    <n v="38250"/>
    <s v="Bonifico"/>
    <d v="2024-05-23T00:00:00"/>
    <s v="5908"/>
    <s v="SAN. BANCO POPOLARE CC TESORERIA"/>
  </r>
  <r>
    <s v="1413091"/>
    <s v="91475"/>
    <x v="144"/>
    <s v="ACQ"/>
    <s v="567/PA"/>
    <d v="2024-03-28T00:00:00"/>
    <m/>
    <n v="915"/>
    <s v="60"/>
    <d v="2024-04-02T00:00:00"/>
    <d v="2024-06-01T00:00:00"/>
    <n v="-9"/>
    <n v="51"/>
    <n v="750"/>
    <n v="-6750"/>
    <n v="38250"/>
    <s v="Bonifico"/>
    <d v="2024-05-23T00:00:00"/>
    <s v="5908"/>
    <s v="SAN. BANCO POPOLARE CC TESORERIA"/>
  </r>
  <r>
    <s v="1413092"/>
    <s v="94699"/>
    <x v="10"/>
    <s v="ACQ"/>
    <s v="2024012549"/>
    <d v="2024-03-26T00:00:00"/>
    <m/>
    <n v="4734.33"/>
    <s v="60"/>
    <d v="2024-04-02T00:00:00"/>
    <d v="2024-06-01T00:00:00"/>
    <n v="-9"/>
    <n v="51"/>
    <n v="3880.6"/>
    <n v="-34925.4"/>
    <n v="197910.6"/>
    <s v="Bonifico"/>
    <d v="2024-05-23T00:00:00"/>
    <s v="5925"/>
    <s v="SAN. BANCO POPOLARE CC TESORERIA"/>
  </r>
  <r>
    <s v="1413093"/>
    <s v="10423"/>
    <x v="223"/>
    <s v="ACQ"/>
    <s v="24.PA.00307"/>
    <d v="2024-03-28T00:00:00"/>
    <m/>
    <n v="891.45"/>
    <s v="60"/>
    <d v="2024-04-02T00:00:00"/>
    <d v="2024-06-01T00:00:00"/>
    <n v="-9"/>
    <n v="51"/>
    <n v="849"/>
    <n v="-7641"/>
    <n v="43299"/>
    <s v="Bonifico"/>
    <d v="2024-05-23T00:00:00"/>
    <s v="6038"/>
    <s v="SAN. BANCO POPOLARE CC TESORERIA"/>
  </r>
  <r>
    <s v="1413094"/>
    <s v="96711"/>
    <x v="312"/>
    <s v="ACQ"/>
    <s v="40045287"/>
    <d v="2024-03-28T00:00:00"/>
    <m/>
    <n v="129.79"/>
    <s v="60"/>
    <d v="2024-04-02T00:00:00"/>
    <d v="2024-06-01T00:00:00"/>
    <n v="-9"/>
    <n v="51"/>
    <n v="124.8"/>
    <n v="-1123.2"/>
    <n v="6364.8"/>
    <s v="Bonifico"/>
    <d v="2024-05-23T00:00:00"/>
    <s v="6095"/>
    <s v="SAN. BANCO POPOLARE CC TESORERIA"/>
  </r>
  <r>
    <s v="1413095"/>
    <s v="11825"/>
    <x v="636"/>
    <s v="ACQ"/>
    <s v="FTFEPA202400000020"/>
    <d v="2024-03-28T00:00:00"/>
    <s v="ACQ FORNO X PEDIATRIA + RASOIO+ SP TRASPORTO 26/3/24"/>
    <n v="209.41"/>
    <s v="60"/>
    <d v="2024-04-02T00:00:00"/>
    <d v="2024-06-01T00:00:00"/>
    <n v="11"/>
    <n v="71"/>
    <n v="171.65"/>
    <n v="1888.15"/>
    <n v="12187.15"/>
    <s v="Bonifico"/>
    <d v="2024-06-12T00:00:00"/>
    <s v="6808"/>
    <s v="SAN. BANCO POPOLARE CC TESORERIA"/>
  </r>
  <r>
    <s v="1413096"/>
    <s v="96711"/>
    <x v="312"/>
    <s v="ACQ"/>
    <s v="40045288"/>
    <d v="2024-03-28T00:00:00"/>
    <m/>
    <n v="115.9"/>
    <s v="60"/>
    <d v="2024-04-02T00:00:00"/>
    <d v="2024-06-01T00:00:00"/>
    <n v="-9"/>
    <n v="51"/>
    <n v="95"/>
    <n v="-855"/>
    <n v="4845"/>
    <s v="Bonifico"/>
    <d v="2024-05-23T00:00:00"/>
    <s v="6095"/>
    <s v="SAN. BANCO POPOLARE CC TESORERIA"/>
  </r>
  <r>
    <s v="1413097"/>
    <s v="10568"/>
    <x v="42"/>
    <s v="ACQ"/>
    <s v="3031000045-2024"/>
    <d v="2024-03-25T00:00:00"/>
    <s v="ANNO 2024 CANONE APPLICATIVO AZIENDALE CUP CAMELIA"/>
    <n v="119628.32"/>
    <s v="60"/>
    <d v="2024-04-02T00:00:00"/>
    <d v="2024-06-01T00:00:00"/>
    <n v="-12"/>
    <n v="48"/>
    <n v="98056"/>
    <n v="-1176672"/>
    <n v="4706688"/>
    <s v="Bonifico"/>
    <d v="2024-05-20T00:00:00"/>
    <s v="5791"/>
    <s v="SAN. BANCO POPOLARE CC TESORERIA"/>
  </r>
  <r>
    <s v="1413098"/>
    <s v="94699"/>
    <x v="10"/>
    <s v="ACQ"/>
    <s v="2024012819"/>
    <d v="2024-03-27T00:00:00"/>
    <s v="NOL+ASSIT PHADIA 1 TRIM 2024"/>
    <n v="1921.5"/>
    <s v="60"/>
    <d v="2024-04-02T00:00:00"/>
    <d v="2024-06-01T00:00:00"/>
    <n v="-9"/>
    <n v="51"/>
    <n v="1575"/>
    <n v="-14175"/>
    <n v="80325"/>
    <s v="Bonifico"/>
    <d v="2024-05-23T00:00:00"/>
    <s v="5925"/>
    <s v="SAN. BANCO POPOLARE CC TESORERIA"/>
  </r>
  <r>
    <s v="1413099"/>
    <s v="101049"/>
    <x v="262"/>
    <s v="ACQ"/>
    <s v="V2312602"/>
    <d v="2024-03-27T00:00:00"/>
    <m/>
    <n v="5490.16"/>
    <s v="60"/>
    <d v="2024-04-02T00:00:00"/>
    <d v="2024-06-01T00:00:00"/>
    <n v="-9"/>
    <n v="51"/>
    <n v="5279"/>
    <n v="-47511"/>
    <n v="269229"/>
    <s v="Bonifico"/>
    <d v="2024-05-23T00:00:00"/>
    <s v="5928"/>
    <s v="SAN. BANCO POPOLARE CC TESORERIA"/>
  </r>
  <r>
    <s v="1413100"/>
    <s v="10568"/>
    <x v="42"/>
    <s v="ACQ"/>
    <s v="3031000044-2024"/>
    <d v="2024-03-25T00:00:00"/>
    <s v="COGE 6222/2023 - ANNO 2023 CANONE APPLICATIVO AZIENDALE CUP CAMELIA"/>
    <n v="119628.32"/>
    <s v="60"/>
    <d v="2024-04-02T00:00:00"/>
    <d v="2024-06-01T00:00:00"/>
    <n v="-12"/>
    <n v="48"/>
    <n v="98056"/>
    <n v="-1176672"/>
    <n v="4706688"/>
    <s v="Bonifico"/>
    <d v="2024-05-20T00:00:00"/>
    <s v="5791"/>
    <s v="SAN. BANCO POPOLARE CC TESORERIA"/>
  </r>
  <r>
    <s v="1413101"/>
    <s v="98543"/>
    <x v="65"/>
    <s v="ACQ"/>
    <s v="485/P"/>
    <d v="2024-03-25T00:00:00"/>
    <m/>
    <n v="867.42"/>
    <s v="60"/>
    <d v="2024-04-02T00:00:00"/>
    <d v="2024-06-01T00:00:00"/>
    <n v="-9"/>
    <n v="51"/>
    <n v="711"/>
    <n v="-6399"/>
    <n v="36261"/>
    <s v="Bonifico"/>
    <d v="2024-05-23T00:00:00"/>
    <s v="5974"/>
    <s v="SAN. BANCO POPOLARE CC TESORERIA"/>
  </r>
  <r>
    <s v="1413102"/>
    <s v="10919"/>
    <x v="131"/>
    <s v="ACQ"/>
    <s v="32/PA"/>
    <d v="2024-03-27T00:00:00"/>
    <m/>
    <n v="1407.88"/>
    <s v="60"/>
    <d v="2024-04-02T00:00:00"/>
    <d v="2024-06-01T00:00:00"/>
    <n v="-9"/>
    <n v="51"/>
    <n v="1154"/>
    <n v="-10386"/>
    <n v="58854"/>
    <s v="Bonifico"/>
    <d v="2024-05-23T00:00:00"/>
    <s v="6070"/>
    <s v="SAN. BANCO POPOLARE CC TESORERIA"/>
  </r>
  <r>
    <s v="1413103"/>
    <s v="90900"/>
    <x v="181"/>
    <s v="ACQ"/>
    <s v="1352/P1"/>
    <d v="2024-03-28T00:00:00"/>
    <m/>
    <n v="3044.56"/>
    <s v="60"/>
    <d v="2024-04-02T00:00:00"/>
    <d v="2024-06-01T00:00:00"/>
    <n v="-9"/>
    <n v="51"/>
    <n v="2767.78"/>
    <n v="-24910.02"/>
    <n v="141156.78"/>
    <s v="Bonifico"/>
    <d v="2024-05-23T00:00:00"/>
    <s v="5944"/>
    <s v="SAN. BANCO POPOLARE CC TESORERIA"/>
  </r>
  <r>
    <s v="1413104"/>
    <s v="91516"/>
    <x v="15"/>
    <s v="ACQ"/>
    <s v="24-03008"/>
    <d v="2024-03-22T00:00:00"/>
    <m/>
    <n v="4368"/>
    <s v="60"/>
    <d v="2024-04-02T00:00:00"/>
    <d v="2024-06-01T00:00:00"/>
    <n v="-10"/>
    <n v="50"/>
    <n v="4200"/>
    <n v="-42000"/>
    <n v="210000"/>
    <s v="Bonifico"/>
    <d v="2024-05-22T00:00:00"/>
    <s v="5857"/>
    <s v="SAN. BANCO POPOLARE CC TESORERIA"/>
  </r>
  <r>
    <s v="1413105"/>
    <s v="11787"/>
    <x v="637"/>
    <s v="ACQ"/>
    <s v="3"/>
    <d v="2024-03-27T00:00:00"/>
    <s v="Attività LP di medico per la copertura di turni c/o PS POOP - FEBBRAIO 2024"/>
    <n v="6390"/>
    <s v="30"/>
    <d v="2024-04-02T00:00:00"/>
    <d v="2024-05-02T00:00:00"/>
    <n v="-29"/>
    <n v="1"/>
    <n v="6390"/>
    <n v="-185310"/>
    <n v="6390"/>
    <s v="Bonifico"/>
    <d v="2024-04-03T00:00:00"/>
    <s v="3579"/>
    <s v="SAN. BANCO POPOLARE CC TESORERIA"/>
  </r>
  <r>
    <s v="1413106"/>
    <s v="98277"/>
    <x v="116"/>
    <s v="ACQ"/>
    <s v="400231/P"/>
    <d v="2024-03-28T00:00:00"/>
    <s v="VEDI NC 400333/P DEL 8/5/24 A STORNO TOT FT PER DOPPIA FATTURAZIONE"/>
    <n v="743.39"/>
    <s v="60"/>
    <d v="2024-04-02T00:00:00"/>
    <d v="2024-06-01T00:00:00"/>
    <n v="0"/>
    <n v="60"/>
    <n v="609.34"/>
    <n v="0"/>
    <n v="36560.400000000001"/>
    <s v="Bonifico"/>
    <d v="2024-06-21T00:00:00"/>
    <s v="7313"/>
    <s v="SAN. BANCO POPOLARE CC TESORERIA"/>
  </r>
  <r>
    <s v="1413107"/>
    <s v="95277"/>
    <x v="328"/>
    <s v="ACQ"/>
    <s v="0000001000031103"/>
    <d v="2024-03-26T00:00:00"/>
    <m/>
    <n v="1027.4000000000001"/>
    <s v="60"/>
    <d v="2024-04-02T00:00:00"/>
    <d v="2024-06-01T00:00:00"/>
    <n v="11"/>
    <n v="71"/>
    <n v="934"/>
    <n v="10274"/>
    <n v="66314"/>
    <s v="Bonifico"/>
    <d v="2024-06-12T00:00:00"/>
    <s v="6865"/>
    <s v="SAN. BANCO POPOLARE CC TESORERIA"/>
  </r>
  <r>
    <s v="1413108"/>
    <s v="99156"/>
    <x v="349"/>
    <s v="ACQ"/>
    <s v="737/5"/>
    <d v="2024-03-28T00:00:00"/>
    <s v="01/01/24-31/03/24 NOL+A.T. SISTEMI DIAGNOSTICI PER BATTERIOLOGIA E AUTOIMMUNITA' LOTTO 1"/>
    <n v="16872.599999999999"/>
    <s v="60"/>
    <d v="2024-04-02T00:00:00"/>
    <d v="2024-06-01T00:00:00"/>
    <n v="-9"/>
    <n v="51"/>
    <n v="13830"/>
    <n v="-124470"/>
    <n v="705330"/>
    <s v="Bonifico"/>
    <d v="2024-05-23T00:00:00"/>
    <s v="5956"/>
    <s v="SAN. BANCO POPOLARE CC TESORERIA"/>
  </r>
  <r>
    <s v="1413109"/>
    <s v="94483"/>
    <x v="351"/>
    <s v="ACQ"/>
    <s v="2000023096"/>
    <d v="2024-03-28T00:00:00"/>
    <m/>
    <n v="4928"/>
    <s v="60"/>
    <d v="2024-04-02T00:00:00"/>
    <d v="2024-06-01T00:00:00"/>
    <n v="-9"/>
    <n v="51"/>
    <n v="4480"/>
    <n v="-40320"/>
    <n v="228480"/>
    <s v="Bonifico"/>
    <d v="2024-05-23T00:00:00"/>
    <s v="6155"/>
    <s v="SAN. BANCO POPOLARE CC TESORERIA"/>
  </r>
  <r>
    <s v="1413110"/>
    <s v="97609"/>
    <x v="271"/>
    <s v="ACQ"/>
    <s v="3201080305"/>
    <d v="2024-03-26T00:00:00"/>
    <m/>
    <n v="195.2"/>
    <s v="60"/>
    <d v="2024-04-02T00:00:00"/>
    <d v="2024-06-01T00:00:00"/>
    <n v="-9"/>
    <n v="51"/>
    <n v="160"/>
    <n v="-1440"/>
    <n v="8160"/>
    <s v="Bonifico"/>
    <d v="2024-05-23T00:00:00"/>
    <s v="5998"/>
    <s v="SAN. BANCO POPOLARE CC TESORERIA"/>
  </r>
  <r>
    <s v="1413111"/>
    <s v="96415"/>
    <x v="638"/>
    <s v="ACQ"/>
    <s v="240857"/>
    <d v="2024-03-25T00:00:00"/>
    <m/>
    <n v="223.96"/>
    <s v="60"/>
    <d v="2024-04-02T00:00:00"/>
    <d v="2024-06-01T00:00:00"/>
    <n v="-9"/>
    <n v="51"/>
    <n v="203.6"/>
    <n v="-1832.3999999999999"/>
    <n v="10383.6"/>
    <s v="Bonifico"/>
    <d v="2024-05-23T00:00:00"/>
    <s v="5916"/>
    <s v="SAN. BANCO POPOLARE CC TESORERIA"/>
  </r>
  <r>
    <s v="1413112"/>
    <s v="96579"/>
    <x v="241"/>
    <s v="ACQ"/>
    <s v="24503225"/>
    <d v="2024-03-28T00:00:00"/>
    <m/>
    <n v="901.82"/>
    <s v="60"/>
    <d v="2024-04-02T00:00:00"/>
    <d v="2024-06-01T00:00:00"/>
    <n v="-9"/>
    <n v="51"/>
    <n v="739.2"/>
    <n v="-6652.8"/>
    <n v="37699.200000000004"/>
    <s v="Bonifico"/>
    <d v="2024-05-23T00:00:00"/>
    <s v="5979"/>
    <s v="SAN. BANCO POPOLARE CC TESORERIA"/>
  </r>
  <r>
    <s v="1413113"/>
    <s v="90273"/>
    <x v="463"/>
    <s v="ACQ"/>
    <s v="2400261669"/>
    <d v="2024-03-18T00:00:00"/>
    <m/>
    <n v="13624"/>
    <s v="60"/>
    <d v="2024-04-02T00:00:00"/>
    <d v="2024-06-01T00:00:00"/>
    <n v="-9"/>
    <n v="51"/>
    <n v="13100"/>
    <n v="-117900"/>
    <n v="668100"/>
    <s v="Bonifico"/>
    <d v="2024-05-23T00:00:00"/>
    <s v="6059"/>
    <s v="SAN. BANCO POPOLARE CC TESORERIA"/>
  </r>
  <r>
    <s v="1413114"/>
    <s v="94403"/>
    <x v="326"/>
    <s v="ACQ"/>
    <s v="2024/7500024372"/>
    <d v="2024-03-28T00:00:00"/>
    <m/>
    <n v="23920"/>
    <s v="60"/>
    <d v="2024-04-02T00:00:00"/>
    <d v="2024-06-01T00:00:00"/>
    <n v="-9"/>
    <n v="51"/>
    <n v="23000"/>
    <n v="-207000"/>
    <n v="1173000"/>
    <s v="Bonifico"/>
    <d v="2024-05-23T00:00:00"/>
    <s v="5958"/>
    <s v="SAN. BANCO POPOLARE CC TESORERIA"/>
  </r>
  <r>
    <s v="1413115"/>
    <s v="92824"/>
    <x v="136"/>
    <s v="ACQ"/>
    <s v="11170"/>
    <d v="2024-03-26T00:00:00"/>
    <m/>
    <n v="764.94"/>
    <s v="60"/>
    <d v="2024-04-02T00:00:00"/>
    <d v="2024-06-01T00:00:00"/>
    <n v="-9"/>
    <n v="51"/>
    <n v="627"/>
    <n v="-5643"/>
    <n v="31977"/>
    <s v="Bonifico"/>
    <d v="2024-05-23T00:00:00"/>
    <s v="6127"/>
    <s v="SAN. BANCO POPOLARE CC TESORERIA"/>
  </r>
  <r>
    <s v="1413116"/>
    <s v="93342"/>
    <x v="616"/>
    <s v="ACQ"/>
    <s v="001089"/>
    <d v="2024-03-22T00:00:00"/>
    <m/>
    <n v="1073.5999999999999"/>
    <s v="60"/>
    <d v="2024-04-02T00:00:00"/>
    <d v="2024-06-01T00:00:00"/>
    <n v="-9"/>
    <n v="51"/>
    <n v="880"/>
    <n v="-7920"/>
    <n v="44880"/>
    <s v="Bonifico"/>
    <d v="2024-05-23T00:00:00"/>
    <s v="6002"/>
    <s v="SAN. BANCO POPOLARE CC TESORERIA"/>
  </r>
  <r>
    <s v="1413117"/>
    <s v="92849"/>
    <x v="308"/>
    <s v="ACQ"/>
    <s v="24504956"/>
    <d v="2024-03-27T00:00:00"/>
    <m/>
    <n v="106.59"/>
    <s v="60"/>
    <d v="2024-04-02T00:00:00"/>
    <d v="2024-06-01T00:00:00"/>
    <n v="-9"/>
    <n v="51"/>
    <n v="96.9"/>
    <n v="-872.1"/>
    <n v="4941.9000000000005"/>
    <s v="Bonifico"/>
    <d v="2024-05-23T00:00:00"/>
    <s v="6007"/>
    <s v="SAN. BANCO POPOLARE CC TESORERIA"/>
  </r>
  <r>
    <s v="1413118"/>
    <s v="98717"/>
    <x v="120"/>
    <s v="ACQ"/>
    <s v="660/P"/>
    <d v="2024-03-28T00:00:00"/>
    <m/>
    <n v="644.16"/>
    <s v="60"/>
    <d v="2024-04-02T00:00:00"/>
    <d v="2024-06-01T00:00:00"/>
    <n v="-9"/>
    <n v="51"/>
    <n v="528"/>
    <n v="-4752"/>
    <n v="26928"/>
    <s v="Bonifico"/>
    <d v="2024-05-23T00:00:00"/>
    <s v="6015"/>
    <s v="SAN. BANCO POPOLARE CC TESORERIA"/>
  </r>
  <r>
    <s v="1413119"/>
    <s v="90101"/>
    <x v="304"/>
    <s v="ACQ"/>
    <s v="50001910"/>
    <d v="2024-03-28T00:00:00"/>
    <m/>
    <n v="580.79999999999995"/>
    <s v="60"/>
    <d v="2024-04-02T00:00:00"/>
    <d v="2024-06-01T00:00:00"/>
    <n v="-9"/>
    <n v="51"/>
    <n v="528"/>
    <n v="-4752"/>
    <n v="26928"/>
    <s v="Bonifico"/>
    <d v="2024-05-23T00:00:00"/>
    <s v="6044"/>
    <s v="SAN. BANCO POPOLARE CC TESORERIA"/>
  </r>
  <r>
    <s v="1413120"/>
    <s v="92001"/>
    <x v="119"/>
    <s v="ACQ"/>
    <s v="2401004843"/>
    <d v="2024-03-22T00:00:00"/>
    <m/>
    <n v="305.86"/>
    <s v="60"/>
    <d v="2024-04-02T00:00:00"/>
    <d v="2024-06-01T00:00:00"/>
    <n v="-9"/>
    <n v="51"/>
    <n v="278.05"/>
    <n v="-2502.4500000000003"/>
    <n v="14180.550000000001"/>
    <s v="Bonifico"/>
    <d v="2024-05-23T00:00:00"/>
    <s v="5909"/>
    <s v="SAN. BANCO POPOLARE CC TESORERIA"/>
  </r>
  <r>
    <s v="1413121"/>
    <s v="93441"/>
    <x v="6"/>
    <s v="ACQ"/>
    <s v="0000002401005616"/>
    <d v="2024-03-28T00:00:00"/>
    <m/>
    <n v="2224.09"/>
    <s v="60"/>
    <d v="2024-04-02T00:00:00"/>
    <d v="2024-06-01T00:00:00"/>
    <n v="-9"/>
    <n v="51"/>
    <n v="2021.9"/>
    <n v="-18197.100000000002"/>
    <n v="103116.90000000001"/>
    <s v="Bonifico"/>
    <d v="2024-05-23T00:00:00"/>
    <s v="6161"/>
    <s v="SAN. BANCO POPOLARE CC TESORERIA"/>
  </r>
  <r>
    <s v="1413122"/>
    <s v="96419"/>
    <x v="232"/>
    <s v="ACQ"/>
    <s v="P1178"/>
    <d v="2024-03-22T00:00:00"/>
    <s v="VEDI NC P1886 DEL 2/5/24 A STORNO TOT FT PER CIG ERRATO"/>
    <n v="36.08"/>
    <s v="60"/>
    <d v="2024-04-02T00:00:00"/>
    <d v="2024-06-01T00:00:00"/>
    <n v="0"/>
    <n v="60"/>
    <n v="32.799999999999997"/>
    <n v="0"/>
    <n v="1967.9999999999998"/>
    <s v="Bonifico"/>
    <d v="2024-05-21T00:00:00"/>
    <m/>
    <s v="SAN. BANCO POPOLARE CC TESORERIA"/>
  </r>
  <r>
    <s v="1413123"/>
    <s v="93441"/>
    <x v="6"/>
    <s v="ACQ"/>
    <s v="0000002401005615"/>
    <d v="2024-03-28T00:00:00"/>
    <m/>
    <n v="7421.7"/>
    <s v="60"/>
    <d v="2024-04-02T00:00:00"/>
    <d v="2024-06-01T00:00:00"/>
    <n v="-9"/>
    <n v="51"/>
    <n v="6747"/>
    <n v="-60723"/>
    <n v="344097"/>
    <s v="Bonifico"/>
    <d v="2024-05-23T00:00:00"/>
    <s v="6161"/>
    <s v="SAN. BANCO POPOLARE CC TESORERIA"/>
  </r>
  <r>
    <s v="1413124"/>
    <s v="98285"/>
    <x v="137"/>
    <s v="ACQ"/>
    <s v="99656374"/>
    <d v="2024-03-27T00:00:00"/>
    <m/>
    <n v="142.74"/>
    <s v="60"/>
    <d v="2024-04-02T00:00:00"/>
    <d v="2024-06-01T00:00:00"/>
    <n v="-9"/>
    <n v="51"/>
    <n v="117"/>
    <n v="-1053"/>
    <n v="5967"/>
    <s v="Bonifico"/>
    <d v="2024-05-23T00:00:00"/>
    <s v="6128"/>
    <s v="SAN. BANCO POPOLARE CC TESORERIA"/>
  </r>
  <r>
    <s v="1413125"/>
    <s v="95483"/>
    <x v="440"/>
    <s v="ACQ"/>
    <s v="206/C"/>
    <d v="2024-03-27T00:00:00"/>
    <m/>
    <n v="30404"/>
    <s v="60"/>
    <d v="2024-04-02T00:00:00"/>
    <d v="2024-06-01T00:00:00"/>
    <n v="-9"/>
    <n v="51"/>
    <n v="29200"/>
    <n v="-262800"/>
    <n v="1489200"/>
    <s v="Bonifico"/>
    <d v="2024-05-23T00:00:00"/>
    <s v="6086"/>
    <s v="SAN. BANCO POPOLARE CC TESORERIA"/>
  </r>
  <r>
    <s v="1413126"/>
    <s v="94483"/>
    <x v="351"/>
    <s v="ACQ"/>
    <s v="2000022756"/>
    <d v="2024-03-27T00:00:00"/>
    <m/>
    <n v="1694"/>
    <s v="60"/>
    <d v="2024-04-02T00:00:00"/>
    <d v="2024-06-01T00:00:00"/>
    <n v="-10"/>
    <n v="50"/>
    <n v="1540"/>
    <n v="-15400"/>
    <n v="77000"/>
    <s v="Bonifico"/>
    <d v="2024-05-22T00:00:00"/>
    <s v="5849"/>
    <s v="TERR. BANCO POPOLARE"/>
  </r>
  <r>
    <s v="1413127"/>
    <s v="96491"/>
    <x v="39"/>
    <s v="ACQ"/>
    <s v="24075318"/>
    <d v="2024-03-28T00:00:00"/>
    <m/>
    <n v="103.21"/>
    <s v="60"/>
    <d v="2024-04-02T00:00:00"/>
    <d v="2024-06-01T00:00:00"/>
    <n v="-10"/>
    <n v="50"/>
    <n v="84.6"/>
    <n v="-846"/>
    <n v="4230"/>
    <s v="Bonifico"/>
    <d v="2024-05-22T00:00:00"/>
    <s v="5859"/>
    <s v="SAN. BANCO POPOLARE CC TESORERIA"/>
  </r>
  <r>
    <s v="1413128"/>
    <s v="100812"/>
    <x v="495"/>
    <s v="ACQ"/>
    <s v="35265753"/>
    <d v="2024-03-18T00:00:00"/>
    <s v="CAN LOCAZ+SERV AGVI AUTO GB723WX FEBBR24"/>
    <n v="384.18"/>
    <s v="60"/>
    <d v="2024-04-02T00:00:00"/>
    <d v="2024-06-01T00:00:00"/>
    <n v="-9"/>
    <n v="51"/>
    <n v="314.89999999999998"/>
    <n v="-2834.1"/>
    <n v="16059.9"/>
    <s v="Bonifico"/>
    <d v="2024-05-23T00:00:00"/>
    <s v="5981"/>
    <s v="SAN. BANCO POPOLARE CC TESORERIA"/>
  </r>
  <r>
    <s v="1413129"/>
    <s v="96491"/>
    <x v="39"/>
    <s v="ACQ"/>
    <s v="24074059"/>
    <d v="2024-03-28T00:00:00"/>
    <m/>
    <n v="301.87"/>
    <s v="60"/>
    <d v="2024-04-02T00:00:00"/>
    <d v="2024-06-01T00:00:00"/>
    <n v="-10"/>
    <n v="50"/>
    <n v="290.26"/>
    <n v="-2902.6"/>
    <n v="14513"/>
    <s v="Bonifico"/>
    <d v="2024-05-22T00:00:00"/>
    <s v="5859"/>
    <s v="SAN. BANCO POPOLARE CC TESORERIA"/>
  </r>
  <r>
    <s v="1413130"/>
    <s v="90073"/>
    <x v="639"/>
    <s v="ACQ"/>
    <s v="1/PA24"/>
    <d v="2024-03-22T00:00:00"/>
    <s v="riparaz pompa pozzetto del 22/3/24"/>
    <n v="3467.24"/>
    <s v="60"/>
    <d v="2024-04-02T00:00:00"/>
    <d v="2024-06-01T00:00:00"/>
    <n v="-1"/>
    <n v="59"/>
    <n v="2842"/>
    <n v="-2842"/>
    <n v="167678"/>
    <s v="Bonifico"/>
    <d v="2024-05-31T00:00:00"/>
    <s v="6429"/>
    <s v="SAN. BANCO POPOLARE CC TESORERIA"/>
  </r>
  <r>
    <s v="1413131"/>
    <s v="93395"/>
    <x v="212"/>
    <s v="ACQ"/>
    <s v="24033991 Q1"/>
    <d v="2024-03-27T00:00:00"/>
    <m/>
    <n v="82.96"/>
    <s v="60"/>
    <d v="2024-04-02T00:00:00"/>
    <d v="2024-06-01T00:00:00"/>
    <n v="-10"/>
    <n v="50"/>
    <n v="68"/>
    <n v="-680"/>
    <n v="3400"/>
    <s v="Bonifico"/>
    <d v="2024-05-22T00:00:00"/>
    <s v="5854"/>
    <s v="SAN. BANCO POPOLARE CC TESORERIA"/>
  </r>
  <r>
    <s v="1413132"/>
    <s v="94919"/>
    <x v="187"/>
    <s v="ACQ"/>
    <s v="24007130R8"/>
    <d v="2024-03-26T00:00:00"/>
    <m/>
    <n v="416"/>
    <s v="60"/>
    <d v="2024-04-02T00:00:00"/>
    <d v="2024-06-01T00:00:00"/>
    <n v="-10"/>
    <n v="50"/>
    <n v="400"/>
    <n v="-4000"/>
    <n v="20000"/>
    <s v="Bonifico"/>
    <d v="2024-05-22T00:00:00"/>
    <s v="5861"/>
    <s v="SAN. BANCO POPOLARE CC TESORERIA"/>
  </r>
  <r>
    <s v="1413133"/>
    <s v="99436"/>
    <x v="30"/>
    <s v="ACQ"/>
    <s v="2024097240"/>
    <d v="2024-03-27T00:00:00"/>
    <m/>
    <n v="326.55"/>
    <s v="60"/>
    <d v="2024-04-02T00:00:00"/>
    <d v="2024-06-01T00:00:00"/>
    <n v="-9"/>
    <n v="51"/>
    <n v="296.86"/>
    <n v="-2671.7400000000002"/>
    <n v="15139.86"/>
    <s v="Bonifico"/>
    <d v="2024-05-23T00:00:00"/>
    <s v="6010"/>
    <s v="SAN. BANCO POPOLARE CC TESORERIA"/>
  </r>
  <r>
    <s v="1413134"/>
    <s v="94919"/>
    <x v="187"/>
    <s v="ACQ"/>
    <s v="24007131R8"/>
    <d v="2024-03-26T00:00:00"/>
    <m/>
    <n v="45.76"/>
    <s v="60"/>
    <d v="2024-04-02T00:00:00"/>
    <d v="2024-06-01T00:00:00"/>
    <n v="-10"/>
    <n v="50"/>
    <n v="44"/>
    <n v="-440"/>
    <n v="2200"/>
    <s v="Bonifico"/>
    <d v="2024-05-22T00:00:00"/>
    <s v="5861"/>
    <s v="SAN. BANCO POPOLARE CC TESORERIA"/>
  </r>
  <r>
    <s v="1413135"/>
    <s v="98791"/>
    <x v="59"/>
    <s v="ACQ"/>
    <s v="240000797"/>
    <d v="2024-03-26T00:00:00"/>
    <m/>
    <n v="15213.45"/>
    <s v="60"/>
    <d v="2024-04-02T00:00:00"/>
    <d v="2024-06-01T00:00:00"/>
    <n v="24"/>
    <n v="84"/>
    <n v="12470.04"/>
    <n v="299280.96000000002"/>
    <n v="1047483.3600000001"/>
    <s v="Bonifico"/>
    <d v="2024-06-25T00:00:00"/>
    <s v="7589"/>
    <s v="SAN. BANCO POPOLARE CC TESORERIA"/>
  </r>
  <r>
    <s v="1413136"/>
    <s v="11589"/>
    <x v="640"/>
    <s v="ACQ"/>
    <s v="N8"/>
    <d v="2024-02-16T00:00:00"/>
    <s v="SOPRAVV.ATTIVA PER PENALE X MODALITA' ESECUZIONE SERVIZIO ANTINCENDIO NON CORRETTA DICEMBRE 2023"/>
    <n v="-5500"/>
    <s v="30"/>
    <d v="2024-04-02T00:00:00"/>
    <d v="2024-05-02T00:00:00"/>
    <n v="0"/>
    <n v="30"/>
    <n v="-5500"/>
    <n v="0"/>
    <n v="-165000"/>
    <s v="Bonifico"/>
    <d v="2024-05-28T00:00:00"/>
    <s v="6289"/>
    <s v="SAN. BANCO POPOLARE CC TESORERIA"/>
  </r>
  <r>
    <s v="1413137"/>
    <s v="94919"/>
    <x v="187"/>
    <s v="ACQ"/>
    <s v="24007129R8"/>
    <d v="2024-03-26T00:00:00"/>
    <m/>
    <n v="234"/>
    <s v="60"/>
    <d v="2024-04-02T00:00:00"/>
    <d v="2024-06-01T00:00:00"/>
    <n v="-10"/>
    <n v="50"/>
    <n v="225"/>
    <n v="-2250"/>
    <n v="11250"/>
    <s v="Bonifico"/>
    <d v="2024-05-22T00:00:00"/>
    <s v="5861"/>
    <s v="SAN. BANCO POPOLARE CC TESORERIA"/>
  </r>
  <r>
    <s v="1413138"/>
    <s v="94919"/>
    <x v="187"/>
    <s v="ACQ"/>
    <s v="24007133R8"/>
    <d v="2024-03-26T00:00:00"/>
    <m/>
    <n v="91.52"/>
    <s v="60"/>
    <d v="2024-04-02T00:00:00"/>
    <d v="2024-06-01T00:00:00"/>
    <n v="-10"/>
    <n v="50"/>
    <n v="88"/>
    <n v="-880"/>
    <n v="4400"/>
    <s v="Bonifico"/>
    <d v="2024-05-22T00:00:00"/>
    <s v="5861"/>
    <s v="SAN. BANCO POPOLARE CC TESORERIA"/>
  </r>
  <r>
    <s v="1413139"/>
    <s v="98277"/>
    <x v="116"/>
    <s v="ACQ"/>
    <s v="400234/P"/>
    <d v="2024-03-28T00:00:00"/>
    <m/>
    <n v="798.03"/>
    <s v="60"/>
    <d v="2024-04-02T00:00:00"/>
    <d v="2024-06-01T00:00:00"/>
    <n v="-9"/>
    <n v="51"/>
    <n v="654.12"/>
    <n v="-5887.08"/>
    <n v="33360.120000000003"/>
    <s v="Bonifico"/>
    <d v="2024-05-23T00:00:00"/>
    <s v="6138"/>
    <s v="SAN. BANCO POPOLARE CC TESORERIA"/>
  </r>
  <r>
    <s v="1413140"/>
    <s v="91380"/>
    <x v="117"/>
    <s v="ACQ"/>
    <s v="1003140002"/>
    <d v="2024-03-27T00:00:00"/>
    <m/>
    <n v="18.48"/>
    <s v="60"/>
    <d v="2024-04-02T00:00:00"/>
    <d v="2024-06-01T00:00:00"/>
    <n v="-9"/>
    <n v="51"/>
    <n v="16.8"/>
    <n v="-151.20000000000002"/>
    <n v="856.80000000000007"/>
    <s v="Bonifico"/>
    <d v="2024-05-23T00:00:00"/>
    <s v="6012"/>
    <s v="SAN. BANCO POPOLARE CC TESORERIA"/>
  </r>
  <r>
    <s v="1413141"/>
    <s v="96154"/>
    <x v="11"/>
    <s v="ACQ"/>
    <s v="262407478"/>
    <d v="2024-03-28T00:00:00"/>
    <m/>
    <n v="1098"/>
    <s v="60"/>
    <d v="2024-04-02T00:00:00"/>
    <d v="2024-06-01T00:00:00"/>
    <n v="-9"/>
    <n v="51"/>
    <n v="900"/>
    <n v="-8100"/>
    <n v="45900"/>
    <s v="Bonifico"/>
    <d v="2024-05-23T00:00:00"/>
    <s v="6083"/>
    <s v="SAN. BANCO POPOLARE CC TESORERIA"/>
  </r>
  <r>
    <s v="1413142"/>
    <s v="100962"/>
    <x v="641"/>
    <s v="ACQ"/>
    <s v="FPA 10/24"/>
    <d v="2024-03-27T00:00:00"/>
    <s v="Attività LP di medico per turni in PS POC - FEBBRAIO 2024"/>
    <n v="2058"/>
    <s v="30"/>
    <d v="2024-04-02T00:00:00"/>
    <d v="2024-05-02T00:00:00"/>
    <n v="-29"/>
    <n v="1"/>
    <n v="1646.4"/>
    <n v="-47745.600000000006"/>
    <n v="1646.4"/>
    <s v="Bonifico"/>
    <d v="2024-04-03T00:00:00"/>
    <s v="3585"/>
    <s v="SAN. BANCO POPOLARE CC TESORERIA"/>
  </r>
  <r>
    <s v="1413143"/>
    <s v="95483"/>
    <x v="440"/>
    <s v="ACQ"/>
    <s v="196/C"/>
    <d v="2024-03-21T00:00:00"/>
    <m/>
    <n v="4343.2"/>
    <s v="60"/>
    <d v="2024-04-02T00:00:00"/>
    <d v="2024-06-01T00:00:00"/>
    <n v="-9"/>
    <n v="51"/>
    <n v="3560"/>
    <n v="-32040"/>
    <n v="181560"/>
    <s v="Bonifico"/>
    <d v="2024-05-23T00:00:00"/>
    <s v="6086"/>
    <s v="SAN. BANCO POPOLARE CC TESORERIA"/>
  </r>
  <r>
    <s v="1413144"/>
    <s v="91477"/>
    <x v="29"/>
    <s v="ACQ"/>
    <s v="1210109457"/>
    <d v="2024-03-28T00:00:00"/>
    <m/>
    <n v="7320"/>
    <s v="60"/>
    <d v="2024-04-02T00:00:00"/>
    <d v="2024-06-01T00:00:00"/>
    <n v="-10"/>
    <n v="50"/>
    <n v="6000"/>
    <n v="-60000"/>
    <n v="300000"/>
    <s v="Bonifico"/>
    <d v="2024-05-22T00:00:00"/>
    <s v="5862"/>
    <s v="SAN. BANCO POPOLARE CC TESORERIA"/>
  </r>
  <r>
    <s v="1413145"/>
    <s v="96959"/>
    <x v="642"/>
    <s v="ACQ"/>
    <s v="0000585"/>
    <d v="2024-03-28T00:00:00"/>
    <s v="01/01/24-31/03/24 Servizi di manutenzione e assistenza tecnica del software file f"/>
    <n v="2177.6999999999998"/>
    <s v="60"/>
    <d v="2024-04-02T00:00:00"/>
    <d v="2024-06-01T00:00:00"/>
    <n v="-9"/>
    <n v="51"/>
    <n v="1785"/>
    <n v="-16065"/>
    <n v="91035"/>
    <s v="Bonifico"/>
    <d v="2024-05-23T00:00:00"/>
    <s v="6013"/>
    <s v="SAN. BANCO POPOLARE CC TESORERIA"/>
  </r>
  <r>
    <s v="1413146"/>
    <s v="90507"/>
    <x v="190"/>
    <s v="ACQ"/>
    <s v="6754311944"/>
    <d v="2024-03-27T00:00:00"/>
    <m/>
    <n v="3272.02"/>
    <s v="60"/>
    <d v="2024-04-02T00:00:00"/>
    <d v="2024-06-01T00:00:00"/>
    <n v="-9"/>
    <n v="51"/>
    <n v="2974.56"/>
    <n v="-26771.040000000001"/>
    <n v="151702.56"/>
    <s v="Bonifico"/>
    <d v="2024-05-23T00:00:00"/>
    <s v="6109"/>
    <s v="SAN. BANCO POPOLARE CC TESORERIA"/>
  </r>
  <r>
    <s v="1413147"/>
    <s v="94449"/>
    <x v="148"/>
    <s v="ACQ"/>
    <s v="32405210"/>
    <d v="2024-03-28T00:00:00"/>
    <m/>
    <n v="3588"/>
    <s v="60"/>
    <d v="2024-04-02T00:00:00"/>
    <d v="2024-06-01T00:00:00"/>
    <n v="-9"/>
    <n v="51"/>
    <n v="3450"/>
    <n v="-31050"/>
    <n v="175950"/>
    <s v="Bonifico"/>
    <d v="2024-05-23T00:00:00"/>
    <s v="5977"/>
    <s v="SAN. BANCO POPOLARE CC TESORERIA"/>
  </r>
  <r>
    <s v="1413148"/>
    <s v="10773"/>
    <x v="48"/>
    <s v="ACQ"/>
    <s v="6243003833"/>
    <d v="2024-03-28T00:00:00"/>
    <m/>
    <n v="427"/>
    <s v="60"/>
    <d v="2024-04-02T00:00:00"/>
    <d v="2024-06-01T00:00:00"/>
    <n v="11"/>
    <n v="71"/>
    <n v="350"/>
    <n v="3850"/>
    <n v="24850"/>
    <s v="Bonifico"/>
    <d v="2024-06-12T00:00:00"/>
    <s v="6789"/>
    <s v="SAN. BANCO POPOLARE CC TESORERIA"/>
  </r>
  <r>
    <s v="1413149"/>
    <s v="94894"/>
    <x v="4"/>
    <s v="ACQ"/>
    <s v="3624035370"/>
    <d v="2024-03-27T00:00:00"/>
    <m/>
    <n v="16164.15"/>
    <s v="60"/>
    <d v="2024-04-02T00:00:00"/>
    <d v="2024-06-01T00:00:00"/>
    <n v="-9"/>
    <n v="51"/>
    <n v="14694.68"/>
    <n v="-132252.12"/>
    <n v="749428.68"/>
    <s v="Bonifico"/>
    <d v="2024-05-23T00:00:00"/>
    <s v="5967"/>
    <s v="SAN. BANCO POPOLARE CC TESORERIA"/>
  </r>
  <r>
    <s v="1413150"/>
    <s v="11565"/>
    <x v="643"/>
    <s v="ACQ"/>
    <s v="10"/>
    <d v="2024-03-28T00:00:00"/>
    <s v="Attività LP di psicologa per il piano di contrasto DNA DGR 7357/2022 - FEBBRAIO 2024"/>
    <n v="3247.43"/>
    <s v="30"/>
    <d v="2024-04-02T00:00:00"/>
    <d v="2024-05-02T00:00:00"/>
    <n v="-29"/>
    <n v="1"/>
    <n v="3247.43"/>
    <n v="-94175.47"/>
    <n v="3247.43"/>
    <s v="Bonifico"/>
    <d v="2024-04-03T00:00:00"/>
    <s v="3583"/>
    <s v="SAN. BANCO POPOLARE CC TESORERIA"/>
  </r>
  <r>
    <s v="1413151"/>
    <s v="90507"/>
    <x v="190"/>
    <s v="ACQ"/>
    <s v="6754312126"/>
    <d v="2024-03-28T00:00:00"/>
    <m/>
    <n v="21868.62"/>
    <s v="60"/>
    <d v="2024-04-02T00:00:00"/>
    <d v="2024-06-01T00:00:00"/>
    <n v="11"/>
    <n v="71"/>
    <n v="19880.560000000001"/>
    <n v="218686.16"/>
    <n v="1411519.76"/>
    <s v="Bonifico"/>
    <d v="2024-06-12T00:00:00"/>
    <s v="6830"/>
    <s v="SAN. BANCO POPOLARE CC TESORERIA"/>
  </r>
  <r>
    <s v="1413152"/>
    <s v="22928"/>
    <x v="210"/>
    <s v="ACQ"/>
    <s v="V9 003734"/>
    <d v="2024-03-21T00:00:00"/>
    <m/>
    <n v="603.16999999999996"/>
    <s v="60"/>
    <d v="2024-04-02T00:00:00"/>
    <d v="2024-06-01T00:00:00"/>
    <n v="-9"/>
    <n v="51"/>
    <n v="494.4"/>
    <n v="-4449.5999999999995"/>
    <n v="25214.399999999998"/>
    <s v="Bonifico"/>
    <d v="2024-05-23T00:00:00"/>
    <s v="6144"/>
    <s v="SAN. BANCO POPOLARE CC TESORERIA"/>
  </r>
  <r>
    <s v="1413153"/>
    <s v="90507"/>
    <x v="190"/>
    <s v="ACQ"/>
    <s v="6754312123"/>
    <d v="2024-03-28T00:00:00"/>
    <m/>
    <n v="7517.58"/>
    <s v="60"/>
    <d v="2024-04-02T00:00:00"/>
    <d v="2024-06-01T00:00:00"/>
    <n v="-9"/>
    <n v="51"/>
    <n v="6834.16"/>
    <n v="-61507.44"/>
    <n v="348542.16"/>
    <s v="Bonifico"/>
    <d v="2024-05-23T00:00:00"/>
    <s v="6109"/>
    <s v="SAN. BANCO POPOLARE CC TESORERIA"/>
  </r>
  <r>
    <s v="1413154"/>
    <s v="90539"/>
    <x v="191"/>
    <s v="ACQ"/>
    <s v="420004271"/>
    <d v="2024-03-27T00:00:00"/>
    <m/>
    <n v="902.87"/>
    <s v="60"/>
    <d v="2024-04-02T00:00:00"/>
    <d v="2024-06-01T00:00:00"/>
    <n v="-9"/>
    <n v="51"/>
    <n v="820.79"/>
    <n v="-7387.11"/>
    <n v="41860.29"/>
    <s v="Bonifico"/>
    <d v="2024-05-23T00:00:00"/>
    <s v="6026"/>
    <s v="SAN. BANCO POPOLARE CC TESORERIA"/>
  </r>
  <r>
    <s v="1413155"/>
    <s v="95527"/>
    <x v="644"/>
    <s v="ACQ"/>
    <s v="0190001455"/>
    <d v="2024-03-27T00:00:00"/>
    <m/>
    <n v="849.12"/>
    <s v="60"/>
    <d v="2024-04-02T00:00:00"/>
    <d v="2024-06-01T00:00:00"/>
    <n v="-9"/>
    <n v="51"/>
    <n v="696"/>
    <n v="-6264"/>
    <n v="35496"/>
    <s v="Bonifico"/>
    <d v="2024-05-23T00:00:00"/>
    <s v="5907"/>
    <s v="SAN. BANCO POPOLARE CC TESORERIA"/>
  </r>
  <r>
    <s v="1413156"/>
    <s v="90003"/>
    <x v="97"/>
    <s v="ACQ"/>
    <s v="S24F011819"/>
    <d v="2024-03-14T00:00:00"/>
    <m/>
    <n v="5299.68"/>
    <s v="60"/>
    <d v="2024-04-02T00:00:00"/>
    <d v="2024-06-01T00:00:00"/>
    <n v="-9"/>
    <n v="51"/>
    <n v="4344"/>
    <n v="-39096"/>
    <n v="221544"/>
    <s v="Bonifico"/>
    <d v="2024-05-23T00:00:00"/>
    <s v="5959"/>
    <s v="SAN. BANCO POPOLARE CC TESORERIA"/>
  </r>
  <r>
    <s v="1413157"/>
    <s v="92021"/>
    <x v="193"/>
    <s v="ACQ"/>
    <s v="3300047979"/>
    <d v="2024-03-26T00:00:00"/>
    <m/>
    <n v="14.25"/>
    <s v="60"/>
    <d v="2024-04-02T00:00:00"/>
    <d v="2024-06-01T00:00:00"/>
    <n v="-9"/>
    <n v="51"/>
    <n v="12.95"/>
    <n v="-116.55"/>
    <n v="660.44999999999993"/>
    <s v="Bonifico"/>
    <d v="2024-05-23T00:00:00"/>
    <s v="5911"/>
    <s v="SAN. BANCO POPOLARE CC TESORERIA"/>
  </r>
  <r>
    <s v="1413158"/>
    <s v="11191"/>
    <x v="645"/>
    <s v="ACQ"/>
    <s v="72/PA"/>
    <d v="2024-03-28T00:00:00"/>
    <m/>
    <n v="1636.02"/>
    <s v="60"/>
    <d v="2024-04-02T00:00:00"/>
    <d v="2024-06-01T00:00:00"/>
    <n v="-9"/>
    <n v="51"/>
    <n v="1341"/>
    <n v="-12069"/>
    <n v="68391"/>
    <s v="Bonifico"/>
    <d v="2024-05-23T00:00:00"/>
    <s v="6073"/>
    <s v="SAN. BANCO POPOLARE CC TESORERIA"/>
  </r>
  <r>
    <s v="1413159"/>
    <s v="95802"/>
    <x v="209"/>
    <s v="ACQ"/>
    <s v="0931937703"/>
    <d v="2024-03-28T00:00:00"/>
    <m/>
    <n v="10077.299999999999"/>
    <s v="60"/>
    <d v="2024-04-02T00:00:00"/>
    <d v="2024-06-01T00:00:00"/>
    <n v="-9"/>
    <n v="51"/>
    <n v="9161.18"/>
    <n v="-82450.62"/>
    <n v="467220.18"/>
    <s v="Bonifico"/>
    <d v="2024-05-23T00:00:00"/>
    <s v="6084"/>
    <s v="SAN. BANCO POPOLARE CC TESORERIA"/>
  </r>
  <r>
    <s v="1413160"/>
    <s v="22928"/>
    <x v="210"/>
    <s v="ACQ"/>
    <s v="V9 003885"/>
    <d v="2024-03-25T00:00:00"/>
    <m/>
    <n v="87.84"/>
    <s v="60"/>
    <d v="2024-04-02T00:00:00"/>
    <d v="2024-06-01T00:00:00"/>
    <n v="-9"/>
    <n v="51"/>
    <n v="72"/>
    <n v="-648"/>
    <n v="3672"/>
    <s v="Bonifico"/>
    <d v="2024-05-23T00:00:00"/>
    <s v="6144"/>
    <s v="SAN. BANCO POPOLARE CC TESORERIA"/>
  </r>
  <r>
    <s v="1413161"/>
    <s v="96491"/>
    <x v="39"/>
    <s v="ACQ"/>
    <s v="24072918"/>
    <d v="2024-03-27T00:00:00"/>
    <m/>
    <n v="426.4"/>
    <s v="60"/>
    <d v="2024-04-02T00:00:00"/>
    <d v="2024-06-01T00:00:00"/>
    <n v="-10"/>
    <n v="50"/>
    <n v="410"/>
    <n v="-4100"/>
    <n v="20500"/>
    <s v="Bonifico"/>
    <d v="2024-05-22T00:00:00"/>
    <s v="5859"/>
    <s v="SAN. BANCO POPOLARE CC TESORERIA"/>
  </r>
  <r>
    <s v="1413162"/>
    <s v="96491"/>
    <x v="39"/>
    <s v="ACQ"/>
    <s v="24072919"/>
    <d v="2024-03-27T00:00:00"/>
    <m/>
    <n v="426.4"/>
    <s v="60"/>
    <d v="2024-04-02T00:00:00"/>
    <d v="2024-06-01T00:00:00"/>
    <n v="-10"/>
    <n v="50"/>
    <n v="410"/>
    <n v="-4100"/>
    <n v="20500"/>
    <s v="Bonifico"/>
    <d v="2024-05-22T00:00:00"/>
    <s v="5859"/>
    <s v="SAN. BANCO POPOLARE CC TESORERIA"/>
  </r>
  <r>
    <s v="1413163"/>
    <s v="96491"/>
    <x v="39"/>
    <s v="ACQ"/>
    <s v="24072920"/>
    <d v="2024-03-27T00:00:00"/>
    <m/>
    <n v="426.4"/>
    <s v="60"/>
    <d v="2024-04-02T00:00:00"/>
    <d v="2024-06-01T00:00:00"/>
    <n v="-10"/>
    <n v="50"/>
    <n v="410"/>
    <n v="-4100"/>
    <n v="20500"/>
    <s v="Bonifico"/>
    <d v="2024-05-22T00:00:00"/>
    <s v="5859"/>
    <s v="SAN. BANCO POPOLARE CC TESORERIA"/>
  </r>
  <r>
    <s v="1413164"/>
    <s v="96491"/>
    <x v="39"/>
    <s v="ACQ"/>
    <s v="24072797"/>
    <d v="2024-03-27T00:00:00"/>
    <m/>
    <n v="1390.03"/>
    <s v="60"/>
    <d v="2024-04-02T00:00:00"/>
    <d v="2024-06-01T00:00:00"/>
    <n v="-10"/>
    <n v="50"/>
    <n v="1336.57"/>
    <n v="-13365.699999999999"/>
    <n v="66828.5"/>
    <s v="Bonifico"/>
    <d v="2024-05-22T00:00:00"/>
    <s v="5859"/>
    <s v="SAN. BANCO POPOLARE CC TESORERIA"/>
  </r>
  <r>
    <s v="1413165"/>
    <s v="96959"/>
    <x v="642"/>
    <s v="ACQ"/>
    <s v="0000584"/>
    <d v="2024-03-28T00:00:00"/>
    <s v="CAN DEMATERIALIZZ. 1.1.24-31.3.24"/>
    <n v="12413.5"/>
    <s v="60"/>
    <d v="2024-04-02T00:00:00"/>
    <d v="2024-06-01T00:00:00"/>
    <n v="-9"/>
    <n v="51"/>
    <n v="10175"/>
    <n v="-91575"/>
    <n v="518925"/>
    <s v="Bonifico"/>
    <d v="2024-05-23T00:00:00"/>
    <s v="6013"/>
    <s v="SAN. BANCO POPOLARE CC TESORERIA"/>
  </r>
  <r>
    <s v="1413166"/>
    <s v="96491"/>
    <x v="39"/>
    <s v="ACQ"/>
    <s v="24072833"/>
    <d v="2024-03-27T00:00:00"/>
    <m/>
    <n v="94.35"/>
    <s v="60"/>
    <d v="2024-04-02T00:00:00"/>
    <d v="2024-06-01T00:00:00"/>
    <n v="-10"/>
    <n v="50"/>
    <n v="90.72"/>
    <n v="-907.2"/>
    <n v="4536"/>
    <s v="Bonifico"/>
    <d v="2024-05-22T00:00:00"/>
    <s v="5859"/>
    <s v="SAN. BANCO POPOLARE CC TESORERIA"/>
  </r>
  <r>
    <s v="1413167"/>
    <s v="96491"/>
    <x v="39"/>
    <s v="ACQ"/>
    <s v="24074058"/>
    <d v="2024-03-28T00:00:00"/>
    <m/>
    <n v="260"/>
    <s v="60"/>
    <d v="2024-04-02T00:00:00"/>
    <d v="2024-06-01T00:00:00"/>
    <n v="-10"/>
    <n v="50"/>
    <n v="250"/>
    <n v="-2500"/>
    <n v="12500"/>
    <s v="Bonifico"/>
    <d v="2024-05-22T00:00:00"/>
    <s v="5859"/>
    <s v="SAN. BANCO POPOLARE CC TESORERIA"/>
  </r>
  <r>
    <s v="1413168"/>
    <s v="22253"/>
    <x v="37"/>
    <s v="ACQ"/>
    <s v="9674311821"/>
    <d v="2024-03-26T00:00:00"/>
    <m/>
    <n v="7350.5"/>
    <s v="60"/>
    <d v="2024-04-02T00:00:00"/>
    <d v="2024-06-01T00:00:00"/>
    <n v="-9"/>
    <n v="51"/>
    <n v="6025"/>
    <n v="-54225"/>
    <n v="307275"/>
    <s v="Bonifico"/>
    <d v="2024-05-23T00:00:00"/>
    <s v="6108"/>
    <s v="SAN. BANCO POPOLARE CC TESORERIA"/>
  </r>
  <r>
    <s v="1413169"/>
    <s v="90507"/>
    <x v="190"/>
    <s v="ACQ"/>
    <s v="6754312124"/>
    <d v="2024-03-28T00:00:00"/>
    <m/>
    <n v="616"/>
    <s v="60"/>
    <d v="2024-04-02T00:00:00"/>
    <d v="2024-06-01T00:00:00"/>
    <n v="-9"/>
    <n v="51"/>
    <n v="560"/>
    <n v="-5040"/>
    <n v="28560"/>
    <s v="Bonifico"/>
    <d v="2024-05-23T00:00:00"/>
    <s v="6109"/>
    <s v="SAN. BANCO POPOLARE CC TESORERIA"/>
  </r>
  <r>
    <s v="1413170"/>
    <s v="90983"/>
    <x v="353"/>
    <s v="ACQ"/>
    <s v="2024000010015631"/>
    <d v="2024-03-27T00:00:00"/>
    <m/>
    <n v="124323.1"/>
    <s v="60"/>
    <d v="2024-04-02T00:00:00"/>
    <d v="2024-06-01T00:00:00"/>
    <n v="-9"/>
    <n v="51"/>
    <n v="113021"/>
    <n v="-1017189"/>
    <n v="5764071"/>
    <s v="Bonifico"/>
    <d v="2024-05-23T00:00:00"/>
    <s v="6008"/>
    <s v="SAN. BANCO POPOLARE CC TESORERIA"/>
  </r>
  <r>
    <s v="1413171"/>
    <s v="96491"/>
    <x v="39"/>
    <s v="ACQ"/>
    <s v="24072921"/>
    <d v="2024-03-27T00:00:00"/>
    <m/>
    <n v="393.64"/>
    <s v="60"/>
    <d v="2024-04-02T00:00:00"/>
    <d v="2024-06-01T00:00:00"/>
    <n v="-10"/>
    <n v="50"/>
    <n v="378.5"/>
    <n v="-3785"/>
    <n v="18925"/>
    <s v="Bonifico"/>
    <d v="2024-05-22T00:00:00"/>
    <s v="5859"/>
    <s v="SAN. BANCO POPOLARE CC TESORERIA"/>
  </r>
  <r>
    <s v="1413172"/>
    <s v="96235"/>
    <x v="443"/>
    <s v="ACQ"/>
    <s v="F03747"/>
    <d v="2024-03-28T00:00:00"/>
    <m/>
    <n v="6689.03"/>
    <s v="60"/>
    <d v="2024-04-02T00:00:00"/>
    <d v="2024-06-01T00:00:00"/>
    <n v="-9"/>
    <n v="51"/>
    <n v="6080.94"/>
    <n v="-54728.46"/>
    <n v="310127.94"/>
    <s v="Bonifico"/>
    <d v="2024-05-23T00:00:00"/>
    <s v="6082"/>
    <s v="SAN. BANCO POPOLARE CC TESORERIA"/>
  </r>
  <r>
    <s v="1413173"/>
    <s v="96491"/>
    <x v="39"/>
    <s v="ACQ"/>
    <s v="24072849"/>
    <d v="2024-03-27T00:00:00"/>
    <m/>
    <n v="313.58999999999997"/>
    <s v="60"/>
    <d v="2024-04-02T00:00:00"/>
    <d v="2024-06-01T00:00:00"/>
    <n v="-10"/>
    <n v="50"/>
    <n v="301.52999999999997"/>
    <n v="-3015.2999999999997"/>
    <n v="15076.499999999998"/>
    <s v="Bonifico"/>
    <d v="2024-05-22T00:00:00"/>
    <s v="5859"/>
    <s v="SAN. BANCO POPOLARE CC TESORERIA"/>
  </r>
  <r>
    <s v="1413174"/>
    <s v="10148"/>
    <x v="240"/>
    <s v="ACQ"/>
    <s v="0900292909"/>
    <d v="2024-03-28T00:00:00"/>
    <m/>
    <n v="575.17999999999995"/>
    <s v="60"/>
    <d v="2024-04-02T00:00:00"/>
    <d v="2024-06-01T00:00:00"/>
    <n v="-9"/>
    <n v="51"/>
    <n v="541"/>
    <n v="-4869"/>
    <n v="27591"/>
    <s v="Bonifico"/>
    <d v="2024-05-23T00:00:00"/>
    <s v="6037"/>
    <s v="SAN. BANCO POPOLARE CC TESORERIA"/>
  </r>
  <r>
    <s v="1413175"/>
    <s v="96491"/>
    <x v="39"/>
    <s v="ACQ"/>
    <s v="24072848"/>
    <d v="2024-03-27T00:00:00"/>
    <m/>
    <n v="1453.78"/>
    <s v="60"/>
    <d v="2024-04-02T00:00:00"/>
    <d v="2024-06-01T00:00:00"/>
    <n v="-10"/>
    <n v="50"/>
    <n v="1397.87"/>
    <n v="-13978.699999999999"/>
    <n v="69893.5"/>
    <s v="Bonifico"/>
    <d v="2024-05-22T00:00:00"/>
    <s v="5859"/>
    <s v="SAN. BANCO POPOLARE CC TESORERIA"/>
  </r>
  <r>
    <s v="1413176"/>
    <s v="11525"/>
    <x v="264"/>
    <s v="ACQ"/>
    <s v="9616407906"/>
    <d v="2024-03-28T00:00:00"/>
    <m/>
    <n v="56.36"/>
    <s v="60"/>
    <d v="2024-04-02T00:00:00"/>
    <d v="2024-06-01T00:00:00"/>
    <n v="-9"/>
    <n v="51"/>
    <n v="46.2"/>
    <n v="-415.8"/>
    <n v="2356.2000000000003"/>
    <s v="Bonifico"/>
    <d v="2024-05-23T00:00:00"/>
    <s v="6092"/>
    <s v="SAN. BANCO POPOLARE CC TESORERIA"/>
  </r>
  <r>
    <s v="1413177"/>
    <s v="99423"/>
    <x v="192"/>
    <s v="ACQ"/>
    <s v="9897265190"/>
    <d v="2024-03-27T00:00:00"/>
    <m/>
    <n v="2209.33"/>
    <s v="60"/>
    <d v="2024-04-02T00:00:00"/>
    <d v="2024-06-01T00:00:00"/>
    <n v="-9"/>
    <n v="51"/>
    <n v="2008.48"/>
    <n v="-18076.32"/>
    <n v="102432.48"/>
    <s v="Bonifico"/>
    <d v="2024-05-23T00:00:00"/>
    <s v="5899"/>
    <s v="SAN. BANCO POPOLARE CC TESORERIA"/>
  </r>
  <r>
    <s v="1413178"/>
    <s v="90031"/>
    <x v="206"/>
    <s v="ACQ"/>
    <s v="1240685108"/>
    <d v="2024-03-26T00:00:00"/>
    <s v="NC A STORNO TOT FT 1240615368 DEL 14/3/24 PER MERCE DOPPIA"/>
    <n v="-220.94"/>
    <s v="60"/>
    <d v="2024-04-02T00:00:00"/>
    <d v="2024-06-01T00:00:00"/>
    <n v="0"/>
    <n v="60"/>
    <n v="-200.85"/>
    <n v="0"/>
    <n v="-12051"/>
    <s v="Bonifico"/>
    <d v="2024-04-30T00:00:00"/>
    <s v="4914"/>
    <s v="SAN. BANCO POPOLARE CC TESORERIA"/>
  </r>
  <r>
    <s v="1413179"/>
    <s v="95802"/>
    <x v="209"/>
    <s v="ACQ"/>
    <s v="0931937905"/>
    <d v="2024-03-29T00:00:00"/>
    <m/>
    <n v="3366.63"/>
    <s v="60"/>
    <d v="2024-04-02T00:00:00"/>
    <d v="2024-06-01T00:00:00"/>
    <n v="-9"/>
    <n v="51"/>
    <n v="3060.57"/>
    <n v="-27545.13"/>
    <n v="156089.07"/>
    <s v="Bonifico"/>
    <d v="2024-05-23T00:00:00"/>
    <s v="6084"/>
    <s v="SAN. BANCO POPOLARE CC TESORERIA"/>
  </r>
  <r>
    <s v="1413180"/>
    <s v="90031"/>
    <x v="206"/>
    <s v="ACQ"/>
    <s v="1240685107"/>
    <d v="2024-03-26T00:00:00"/>
    <s v="NC A STORNO TOT FT 1240615366 DEL 14/3/24 PER MERCE DOPPIA"/>
    <n v="-220.94"/>
    <s v="60"/>
    <d v="2024-04-02T00:00:00"/>
    <d v="2024-06-01T00:00:00"/>
    <n v="0"/>
    <n v="60"/>
    <n v="-200.85"/>
    <n v="0"/>
    <n v="-12051"/>
    <s v="Bonifico"/>
    <d v="2024-04-30T00:00:00"/>
    <s v="4914"/>
    <s v="SAN. BANCO POPOLARE CC TESORERIA"/>
  </r>
  <r>
    <s v="1413185"/>
    <s v="22749"/>
    <x v="397"/>
    <s v="ACQ"/>
    <s v="2110638891"/>
    <d v="2024-03-27T00:00:00"/>
    <s v="CAN NOL MARZO 2024 N. 16 APPARECCH"/>
    <n v="4109.91"/>
    <s v="60"/>
    <d v="2024-04-02T00:00:00"/>
    <d v="2024-06-01T00:00:00"/>
    <n v="-9"/>
    <n v="51"/>
    <n v="3951.84"/>
    <n v="-35566.559999999998"/>
    <n v="201543.84"/>
    <s v="Bonifico"/>
    <d v="2024-05-23T00:00:00"/>
    <s v="6149"/>
    <s v="SAN. BANCO POPOLARE CC TESORERIA"/>
  </r>
  <r>
    <s v="1413187"/>
    <s v="95074"/>
    <x v="88"/>
    <s v="ACQ"/>
    <s v="24PL015138"/>
    <d v="2024-03-27T00:00:00"/>
    <m/>
    <n v="1102.5"/>
    <s v="60"/>
    <d v="2024-04-02T00:00:00"/>
    <d v="2024-06-01T00:00:00"/>
    <n v="-9"/>
    <n v="51"/>
    <n v="1050"/>
    <n v="-9450"/>
    <n v="53550"/>
    <s v="Bonifico"/>
    <d v="2024-05-23T00:00:00"/>
    <s v="6054"/>
    <s v="SAN. BANCO POPOLARE CC TESORERIA"/>
  </r>
  <r>
    <s v="1413188"/>
    <s v="90107"/>
    <x v="335"/>
    <s v="ACQ"/>
    <s v="2400010673"/>
    <d v="2024-03-28T00:00:00"/>
    <m/>
    <n v="1494.5"/>
    <s v="60"/>
    <d v="2024-04-02T00:00:00"/>
    <d v="2024-06-01T00:00:00"/>
    <n v="-9"/>
    <n v="51"/>
    <n v="1225"/>
    <n v="-11025"/>
    <n v="62475"/>
    <s v="Bonifico"/>
    <d v="2024-05-23T00:00:00"/>
    <s v="6027"/>
    <s v="SAN. BANCO POPOLARE CC TESORERIA"/>
  </r>
  <r>
    <s v="1413189"/>
    <s v="94614"/>
    <x v="47"/>
    <s v="ACQ"/>
    <s v="7172380021"/>
    <d v="2024-03-27T00:00:00"/>
    <m/>
    <n v="5096"/>
    <s v="60"/>
    <d v="2024-04-02T00:00:00"/>
    <d v="2024-06-01T00:00:00"/>
    <n v="-9"/>
    <n v="51"/>
    <n v="4900"/>
    <n v="-44100"/>
    <n v="249900"/>
    <s v="Bonifico"/>
    <d v="2024-05-23T00:00:00"/>
    <s v="5932"/>
    <s v="SAN. BANCO POPOLARE CC TESORERIA"/>
  </r>
  <r>
    <s v="1413190"/>
    <s v="22253"/>
    <x v="37"/>
    <s v="ACQ"/>
    <s v="9674311664"/>
    <d v="2024-03-26T00:00:00"/>
    <s v="SV05 -SERVICE 01/01/24 -31/03/24 SISTEMI PER LA GESTIONE DELLA TERAPIA ANTICOAG"/>
    <n v="340.38"/>
    <s v="60"/>
    <d v="2024-04-02T00:00:00"/>
    <d v="2024-06-01T00:00:00"/>
    <n v="-9"/>
    <n v="51"/>
    <n v="279"/>
    <n v="-2511"/>
    <n v="14229"/>
    <s v="Bonifico"/>
    <d v="2024-05-23T00:00:00"/>
    <s v="6108"/>
    <s v="SAN. BANCO POPOLARE CC TESORERIA"/>
  </r>
  <r>
    <s v="1413191"/>
    <s v="97315"/>
    <x v="567"/>
    <s v="ACQ"/>
    <s v="NE0000005"/>
    <d v="2024-03-28T00:00:00"/>
    <s v="VEDI ACQ 6965/24 PER STORNO TOTALE."/>
    <n v="-2500"/>
    <s v="60"/>
    <d v="2024-04-02T00:00:00"/>
    <d v="2024-06-01T00:00:00"/>
    <n v="0"/>
    <n v="60"/>
    <n v="-2500"/>
    <n v="0"/>
    <n v="-150000"/>
    <s v="Bonifico"/>
    <d v="2024-05-24T00:00:00"/>
    <m/>
    <s v="SAN. BANCO POPOLARE CC TESORERIA"/>
  </r>
  <r>
    <s v="1413192"/>
    <s v="90078"/>
    <x v="32"/>
    <s v="ACQ"/>
    <s v="9079680875"/>
    <d v="2024-03-27T00:00:00"/>
    <m/>
    <n v="1054.08"/>
    <s v="60"/>
    <d v="2024-04-02T00:00:00"/>
    <d v="2024-06-01T00:00:00"/>
    <n v="-9"/>
    <n v="51"/>
    <n v="864"/>
    <n v="-7776"/>
    <n v="44064"/>
    <s v="Bonifico"/>
    <d v="2024-05-23T00:00:00"/>
    <s v="6074"/>
    <s v="SAN. BANCO POPOLARE CC TESORERIA"/>
  </r>
  <r>
    <s v="1413193"/>
    <s v="91380"/>
    <x v="117"/>
    <s v="ACQ"/>
    <s v="1003140252"/>
    <d v="2024-03-28T00:00:00"/>
    <m/>
    <n v="238.39"/>
    <s v="60"/>
    <d v="2024-04-02T00:00:00"/>
    <d v="2024-06-01T00:00:00"/>
    <n v="-10"/>
    <n v="50"/>
    <n v="216.72"/>
    <n v="-2167.1999999999998"/>
    <n v="10836"/>
    <s v="Bonifico"/>
    <d v="2024-05-22T00:00:00"/>
    <s v="5848"/>
    <s v="TERR. BANCO POPOLARE"/>
  </r>
  <r>
    <s v="1413194"/>
    <s v="90075"/>
    <x v="8"/>
    <s v="ACQ"/>
    <s v="242021208"/>
    <d v="2024-03-27T00:00:00"/>
    <m/>
    <n v="6.71"/>
    <s v="60"/>
    <d v="2024-04-02T00:00:00"/>
    <d v="2024-06-01T00:00:00"/>
    <n v="-10"/>
    <n v="50"/>
    <n v="5.5"/>
    <n v="-55"/>
    <n v="275"/>
    <s v="Bonifico"/>
    <d v="2024-05-22T00:00:00"/>
    <s v="5852"/>
    <s v="SAN. BANCO POPOLARE CC TESORERIA"/>
  </r>
  <r>
    <s v="1413195"/>
    <s v="96876"/>
    <x v="19"/>
    <s v="ACQ"/>
    <s v="0741033823"/>
    <d v="2024-03-28T00:00:00"/>
    <m/>
    <n v="258.18"/>
    <s v="60"/>
    <d v="2024-04-02T00:00:00"/>
    <d v="2024-06-01T00:00:00"/>
    <n v="-10"/>
    <n v="50"/>
    <n v="234.71"/>
    <n v="-2347.1"/>
    <n v="11735.5"/>
    <s v="Bonifico"/>
    <d v="2024-05-22T00:00:00"/>
    <s v="5858"/>
    <s v="SAN. BANCO POPOLARE CC TESORERIA"/>
  </r>
  <r>
    <s v="1413196"/>
    <s v="90544"/>
    <x v="54"/>
    <s v="ACQ"/>
    <s v="24040559"/>
    <d v="2024-03-27T00:00:00"/>
    <m/>
    <n v="1716"/>
    <s v="60"/>
    <d v="2024-04-02T00:00:00"/>
    <d v="2024-06-01T00:00:00"/>
    <n v="-9"/>
    <n v="51"/>
    <n v="1650"/>
    <n v="-14850"/>
    <n v="84150"/>
    <s v="Bonifico"/>
    <d v="2024-05-23T00:00:00"/>
    <s v="6166"/>
    <s v="SAN. BANCO POPOLARE CC TESORERIA"/>
  </r>
  <r>
    <s v="1413197"/>
    <s v="96876"/>
    <x v="19"/>
    <s v="ACQ"/>
    <s v="0741033821"/>
    <d v="2024-03-28T00:00:00"/>
    <m/>
    <n v="440"/>
    <s v="60"/>
    <d v="2024-04-02T00:00:00"/>
    <d v="2024-06-01T00:00:00"/>
    <n v="-10"/>
    <n v="50"/>
    <n v="400"/>
    <n v="-4000"/>
    <n v="20000"/>
    <s v="Bonifico"/>
    <d v="2024-05-22T00:00:00"/>
    <s v="5858"/>
    <s v="SAN. BANCO POPOLARE CC TESORERIA"/>
  </r>
  <r>
    <s v="1413198"/>
    <s v="90544"/>
    <x v="54"/>
    <s v="ACQ"/>
    <s v="24040560"/>
    <d v="2024-03-27T00:00:00"/>
    <m/>
    <n v="2710.4"/>
    <s v="60"/>
    <d v="2024-04-02T00:00:00"/>
    <d v="2024-06-01T00:00:00"/>
    <n v="-9"/>
    <n v="51"/>
    <n v="2464"/>
    <n v="-22176"/>
    <n v="125664"/>
    <s v="Bonifico"/>
    <d v="2024-05-23T00:00:00"/>
    <s v="6166"/>
    <s v="SAN. BANCO POPOLARE CC TESORERIA"/>
  </r>
  <r>
    <s v="1413199"/>
    <s v="96876"/>
    <x v="19"/>
    <s v="ACQ"/>
    <s v="0741033819"/>
    <d v="2024-03-28T00:00:00"/>
    <m/>
    <n v="8915.76"/>
    <s v="60"/>
    <d v="2024-04-02T00:00:00"/>
    <d v="2024-06-01T00:00:00"/>
    <n v="-10"/>
    <n v="50"/>
    <n v="7308"/>
    <n v="-73080"/>
    <n v="365400"/>
    <s v="Bonifico"/>
    <d v="2024-05-22T00:00:00"/>
    <s v="5858"/>
    <s v="SAN. BANCO POPOLARE CC TESORERIA"/>
  </r>
  <r>
    <s v="1413200"/>
    <s v="96876"/>
    <x v="19"/>
    <s v="ACQ"/>
    <s v="0741033818"/>
    <d v="2024-03-28T00:00:00"/>
    <m/>
    <n v="396"/>
    <s v="60"/>
    <d v="2024-04-02T00:00:00"/>
    <d v="2024-06-01T00:00:00"/>
    <n v="-10"/>
    <n v="50"/>
    <n v="360"/>
    <n v="-3600"/>
    <n v="18000"/>
    <s v="Bonifico"/>
    <d v="2024-05-22T00:00:00"/>
    <s v="5858"/>
    <s v="SAN. BANCO POPOLARE CC TESORERIA"/>
  </r>
  <r>
    <s v="1413201"/>
    <s v="99041"/>
    <x v="242"/>
    <s v="ACQ"/>
    <s v="7000218475"/>
    <d v="2024-03-27T00:00:00"/>
    <m/>
    <n v="2442"/>
    <s v="60"/>
    <d v="2024-04-02T00:00:00"/>
    <d v="2024-06-01T00:00:00"/>
    <n v="-9"/>
    <n v="51"/>
    <n v="2220"/>
    <n v="-19980"/>
    <n v="113220"/>
    <s v="Bonifico"/>
    <d v="2024-05-23T00:00:00"/>
    <s v="5961"/>
    <s v="SAN. BANCO POPOLARE CC TESORERIA"/>
  </r>
  <r>
    <s v="1413202"/>
    <s v="90544"/>
    <x v="54"/>
    <s v="ACQ"/>
    <s v="24041553"/>
    <d v="2024-03-28T00:00:00"/>
    <m/>
    <n v="1649.98"/>
    <s v="60"/>
    <d v="2024-04-02T00:00:00"/>
    <d v="2024-06-01T00:00:00"/>
    <n v="-9"/>
    <n v="51"/>
    <n v="1499.98"/>
    <n v="-13499.82"/>
    <n v="76498.98"/>
    <s v="Bonifico"/>
    <d v="2024-05-23T00:00:00"/>
    <s v="6166"/>
    <s v="SAN. BANCO POPOLARE CC TESORERIA"/>
  </r>
  <r>
    <s v="1413203"/>
    <s v="99041"/>
    <x v="242"/>
    <s v="ACQ"/>
    <s v="7000218474"/>
    <d v="2024-03-27T00:00:00"/>
    <m/>
    <n v="1388.48"/>
    <s v="60"/>
    <d v="2024-04-02T00:00:00"/>
    <d v="2024-06-01T00:00:00"/>
    <n v="-9"/>
    <n v="51"/>
    <n v="1262.25"/>
    <n v="-11360.25"/>
    <n v="64374.75"/>
    <s v="Bonifico"/>
    <d v="2024-05-23T00:00:00"/>
    <s v="5961"/>
    <s v="SAN. BANCO POPOLARE CC TESORERIA"/>
  </r>
  <r>
    <s v="1413204"/>
    <s v="90544"/>
    <x v="54"/>
    <s v="ACQ"/>
    <s v="24041552"/>
    <d v="2024-03-28T00:00:00"/>
    <m/>
    <n v="244.13"/>
    <s v="60"/>
    <d v="2024-04-02T00:00:00"/>
    <d v="2024-06-01T00:00:00"/>
    <n v="-9"/>
    <n v="51"/>
    <n v="221.94"/>
    <n v="-1997.46"/>
    <n v="11318.94"/>
    <s v="Bonifico"/>
    <d v="2024-05-23T00:00:00"/>
    <s v="6166"/>
    <s v="SAN. BANCO POPOLARE CC TESORERIA"/>
  </r>
  <r>
    <s v="1413205"/>
    <s v="93395"/>
    <x v="212"/>
    <s v="ACQ"/>
    <s v="24033989 Q1"/>
    <d v="2024-03-27T00:00:00"/>
    <m/>
    <n v="93.33"/>
    <s v="60"/>
    <d v="2024-04-02T00:00:00"/>
    <d v="2024-06-01T00:00:00"/>
    <n v="-10"/>
    <n v="50"/>
    <n v="76.5"/>
    <n v="-765"/>
    <n v="3825"/>
    <s v="Bonifico"/>
    <d v="2024-05-22T00:00:00"/>
    <s v="5854"/>
    <s v="SAN. BANCO POPOLARE CC TESORERIA"/>
  </r>
  <r>
    <s v="1413206"/>
    <s v="22536"/>
    <x v="44"/>
    <s v="ACQ"/>
    <s v="5924200205"/>
    <d v="2024-03-28T00:00:00"/>
    <s v="CAN NOL 1.1.24-31.3.24 ION S5 CHEF DATASAFE"/>
    <n v="14725.1"/>
    <s v="60"/>
    <d v="2024-04-02T00:00:00"/>
    <d v="2024-06-01T00:00:00"/>
    <n v="-9"/>
    <n v="51"/>
    <n v="12069.75"/>
    <n v="-108627.75"/>
    <n v="615557.25"/>
    <s v="Bonifico"/>
    <d v="2024-05-23T00:00:00"/>
    <s v="5984"/>
    <s v="SAN. BANCO POPOLARE CC TESORERIA"/>
  </r>
  <r>
    <s v="1413207"/>
    <s v="94919"/>
    <x v="187"/>
    <s v="ACQ"/>
    <s v="24007128R8"/>
    <d v="2024-03-26T00:00:00"/>
    <m/>
    <n v="223.6"/>
    <s v="60"/>
    <d v="2024-04-02T00:00:00"/>
    <d v="2024-06-01T00:00:00"/>
    <n v="-10"/>
    <n v="50"/>
    <n v="215"/>
    <n v="-2150"/>
    <n v="10750"/>
    <s v="Bonifico"/>
    <d v="2024-05-22T00:00:00"/>
    <s v="5861"/>
    <s v="SAN. BANCO POPOLARE CC TESORERIA"/>
  </r>
  <r>
    <s v="1413208"/>
    <s v="95336"/>
    <x v="123"/>
    <s v="ACQ"/>
    <s v="3761/PA"/>
    <d v="2024-03-25T00:00:00"/>
    <m/>
    <n v="1444.8"/>
    <s v="60"/>
    <d v="2024-04-02T00:00:00"/>
    <d v="2024-06-01T00:00:00"/>
    <n v="-9"/>
    <n v="51"/>
    <n v="1376"/>
    <n v="-12384"/>
    <n v="70176"/>
    <s v="Bonifico"/>
    <d v="2024-05-23T00:00:00"/>
    <s v="6011"/>
    <s v="SAN. BANCO POPOLARE CC TESORERIA"/>
  </r>
  <r>
    <s v="1413209"/>
    <s v="99162"/>
    <x v="185"/>
    <s v="ACQ"/>
    <s v="PA/481"/>
    <d v="2024-03-27T00:00:00"/>
    <m/>
    <n v="240.34"/>
    <s v="60"/>
    <d v="2024-04-02T00:00:00"/>
    <d v="2024-06-01T00:00:00"/>
    <n v="-9"/>
    <n v="51"/>
    <n v="197"/>
    <n v="-1773"/>
    <n v="10047"/>
    <s v="Bonifico"/>
    <d v="2024-05-23T00:00:00"/>
    <s v="6171"/>
    <s v="SAN. BANCO POPOLARE CC TESORERIA"/>
  </r>
  <r>
    <s v="1413210"/>
    <s v="22253"/>
    <x v="37"/>
    <s v="ACQ"/>
    <s v="9674311856"/>
    <d v="2024-03-27T00:00:00"/>
    <s v="NC A STORNO TOT FT 9674310390 DEL 21/3/24 PER PRODOTTO NON IDONEO"/>
    <n v="-61"/>
    <s v="60"/>
    <d v="2024-04-02T00:00:00"/>
    <d v="2024-06-01T00:00:00"/>
    <n v="0"/>
    <n v="60"/>
    <n v="-50"/>
    <n v="0"/>
    <n v="-3000"/>
    <s v="Bonifico"/>
    <d v="2024-04-30T00:00:00"/>
    <m/>
    <s v="SAN. BANCO POPOLARE CC TESORERIA"/>
  </r>
  <r>
    <s v="1413211"/>
    <s v="98800"/>
    <x v="301"/>
    <s v="ACQ"/>
    <s v="2024019645"/>
    <d v="2024-03-27T00:00:00"/>
    <m/>
    <n v="1650"/>
    <s v="60"/>
    <d v="2024-04-02T00:00:00"/>
    <d v="2024-06-01T00:00:00"/>
    <n v="11"/>
    <n v="71"/>
    <n v="1500"/>
    <n v="16500"/>
    <n v="106500"/>
    <s v="Bonifico"/>
    <d v="2024-06-12T00:00:00"/>
    <s v="6887"/>
    <s v="SAN. BANCO POPOLARE CC TESORERIA"/>
  </r>
  <r>
    <s v="1413212"/>
    <s v="22253"/>
    <x v="37"/>
    <s v="ACQ"/>
    <s v="9674312005"/>
    <d v="2024-03-27T00:00:00"/>
    <m/>
    <n v="366"/>
    <s v="60"/>
    <d v="2024-04-02T00:00:00"/>
    <d v="2024-06-01T00:00:00"/>
    <n v="-11"/>
    <n v="49"/>
    <n v="300"/>
    <n v="-3300"/>
    <n v="14700"/>
    <s v="Bonifico"/>
    <d v="2024-05-21T00:00:00"/>
    <s v="5795"/>
    <s v="SAN. BANCO POPOLARE CC TESORERIA"/>
  </r>
  <r>
    <s v="1413213"/>
    <s v="90075"/>
    <x v="8"/>
    <s v="ACQ"/>
    <s v="242021209"/>
    <d v="2024-03-27T00:00:00"/>
    <m/>
    <n v="78.75"/>
    <s v="60"/>
    <d v="2024-04-02T00:00:00"/>
    <d v="2024-06-01T00:00:00"/>
    <n v="-10"/>
    <n v="50"/>
    <n v="75"/>
    <n v="-750"/>
    <n v="3750"/>
    <s v="Bonifico"/>
    <d v="2024-05-22T00:00:00"/>
    <s v="5852"/>
    <s v="SAN. BANCO POPOLARE CC TESORERIA"/>
  </r>
  <r>
    <s v="1413214"/>
    <s v="90075"/>
    <x v="8"/>
    <s v="ACQ"/>
    <s v="242021210"/>
    <d v="2024-03-27T00:00:00"/>
    <m/>
    <n v="265.35000000000002"/>
    <s v="60"/>
    <d v="2024-04-02T00:00:00"/>
    <d v="2024-06-01T00:00:00"/>
    <n v="-10"/>
    <n v="50"/>
    <n v="217.5"/>
    <n v="-2175"/>
    <n v="10875"/>
    <s v="Bonifico"/>
    <d v="2024-05-22T00:00:00"/>
    <s v="5852"/>
    <s v="SAN. BANCO POPOLARE CC TESORERIA"/>
  </r>
  <r>
    <s v="1413215"/>
    <s v="96023"/>
    <x v="34"/>
    <s v="ACQ"/>
    <s v="92402909"/>
    <d v="2024-03-22T00:00:00"/>
    <m/>
    <n v="19.52"/>
    <s v="60"/>
    <d v="2024-04-02T00:00:00"/>
    <d v="2024-06-01T00:00:00"/>
    <n v="-9"/>
    <n v="51"/>
    <n v="16"/>
    <n v="-144"/>
    <n v="816"/>
    <s v="Bonifico"/>
    <d v="2024-05-23T00:00:00"/>
    <s v="6163"/>
    <s v="SAN. BANCO POPOLARE CC TESORERIA"/>
  </r>
  <r>
    <s v="1413216"/>
    <s v="90693"/>
    <x v="236"/>
    <s v="ACQ"/>
    <s v="2024FS002363"/>
    <d v="2024-03-28T00:00:00"/>
    <m/>
    <n v="614.88"/>
    <s v="60"/>
    <d v="2024-04-02T00:00:00"/>
    <d v="2024-06-01T00:00:00"/>
    <n v="-5"/>
    <n v="55"/>
    <n v="504"/>
    <n v="-2520"/>
    <n v="27720"/>
    <s v="Bonifico"/>
    <d v="2024-05-27T00:00:00"/>
    <s v="6276"/>
    <s v="SAN. BANCO POPOLARE CC TESORERIA"/>
  </r>
  <r>
    <s v="1413217"/>
    <s v="91477"/>
    <x v="29"/>
    <s v="ACQ"/>
    <s v="1210107615"/>
    <d v="2024-03-27T00:00:00"/>
    <m/>
    <n v="3660"/>
    <s v="60"/>
    <d v="2024-04-02T00:00:00"/>
    <d v="2024-06-01T00:00:00"/>
    <n v="-25"/>
    <n v="35"/>
    <n v="3000"/>
    <n v="-75000"/>
    <n v="105000"/>
    <s v="Bonifico"/>
    <d v="2024-05-07T00:00:00"/>
    <s v="5144"/>
    <s v="SAN. BANCO POPOLARE CC TESORERIA"/>
  </r>
  <r>
    <s v="1413218"/>
    <s v="93395"/>
    <x v="212"/>
    <s v="ACQ"/>
    <s v="24033990 Q1"/>
    <d v="2024-03-27T00:00:00"/>
    <m/>
    <n v="477.02"/>
    <s v="60"/>
    <d v="2024-04-02T00:00:00"/>
    <d v="2024-06-01T00:00:00"/>
    <n v="-10"/>
    <n v="50"/>
    <n v="391"/>
    <n v="-3910"/>
    <n v="19550"/>
    <s v="Bonifico"/>
    <d v="2024-05-22T00:00:00"/>
    <s v="5854"/>
    <s v="SAN. BANCO POPOLARE CC TESORERIA"/>
  </r>
  <r>
    <s v="1413219"/>
    <s v="94699"/>
    <x v="10"/>
    <s v="ACQ"/>
    <s v="2024012548"/>
    <d v="2024-03-26T00:00:00"/>
    <m/>
    <n v="6501.33"/>
    <s v="60"/>
    <d v="2024-04-02T00:00:00"/>
    <d v="2024-06-01T00:00:00"/>
    <n v="-9"/>
    <n v="51"/>
    <n v="5328.96"/>
    <n v="-47960.639999999999"/>
    <n v="271776.96000000002"/>
    <s v="Bonifico"/>
    <d v="2024-05-23T00:00:00"/>
    <s v="5925"/>
    <s v="SAN. BANCO POPOLARE CC TESORERIA"/>
  </r>
  <r>
    <s v="1413220"/>
    <s v="94919"/>
    <x v="187"/>
    <s v="ACQ"/>
    <s v="24007156R8"/>
    <d v="2024-03-26T00:00:00"/>
    <m/>
    <n v="45.76"/>
    <s v="60"/>
    <d v="2024-04-02T00:00:00"/>
    <d v="2024-06-01T00:00:00"/>
    <n v="-10"/>
    <n v="50"/>
    <n v="44"/>
    <n v="-440"/>
    <n v="2200"/>
    <s v="Bonifico"/>
    <d v="2024-05-22T00:00:00"/>
    <s v="5861"/>
    <s v="SAN. BANCO POPOLARE CC TESORERIA"/>
  </r>
  <r>
    <s v="1413221"/>
    <s v="95336"/>
    <x v="123"/>
    <s v="ACQ"/>
    <s v="3762/PA"/>
    <d v="2024-03-25T00:00:00"/>
    <m/>
    <n v="288.95999999999998"/>
    <s v="60"/>
    <d v="2024-04-02T00:00:00"/>
    <d v="2024-06-01T00:00:00"/>
    <n v="-9"/>
    <n v="51"/>
    <n v="275.2"/>
    <n v="-2476.7999999999997"/>
    <n v="14035.199999999999"/>
    <s v="Bonifico"/>
    <d v="2024-05-23T00:00:00"/>
    <s v="6011"/>
    <s v="SAN. BANCO POPOLARE CC TESORERIA"/>
  </r>
  <r>
    <s v="1413222"/>
    <s v="93295"/>
    <x v="287"/>
    <s v="ACQ"/>
    <s v="1024119757"/>
    <d v="2024-03-27T00:00:00"/>
    <s v="NC A STORNO PARZIALE FT 1024302842 DEL 31/1/24"/>
    <n v="-5283.41"/>
    <s v="60"/>
    <d v="2024-04-02T00:00:00"/>
    <d v="2024-06-01T00:00:00"/>
    <n v="0"/>
    <n v="60"/>
    <n v="-5080.2"/>
    <n v="0"/>
    <n v="-304812"/>
    <s v="Bonifico"/>
    <d v="2024-05-24T00:00:00"/>
    <s v="6222"/>
    <s v="SAN. BANCO POPOLARE CC TESORERIA"/>
  </r>
  <r>
    <s v="1413223"/>
    <s v="95336"/>
    <x v="123"/>
    <s v="ACQ"/>
    <s v="3755/PA"/>
    <d v="2024-03-25T00:00:00"/>
    <m/>
    <n v="1239"/>
    <s v="60"/>
    <d v="2024-04-02T00:00:00"/>
    <d v="2024-06-01T00:00:00"/>
    <n v="-9"/>
    <n v="51"/>
    <n v="1180"/>
    <n v="-10620"/>
    <n v="60180"/>
    <s v="Bonifico"/>
    <d v="2024-05-23T00:00:00"/>
    <s v="6011"/>
    <s v="SAN. BANCO POPOLARE CC TESORERIA"/>
  </r>
  <r>
    <s v="1413224"/>
    <s v="93295"/>
    <x v="287"/>
    <s v="ACQ"/>
    <s v="1024119761"/>
    <d v="2024-03-27T00:00:00"/>
    <s v="A TOT STORNO FT 1024105443 31/1/24"/>
    <n v="-16806.88"/>
    <s v="60"/>
    <d v="2024-04-02T00:00:00"/>
    <d v="2024-06-01T00:00:00"/>
    <n v="0"/>
    <n v="60"/>
    <n v="-13997"/>
    <n v="0"/>
    <n v="-839820"/>
    <s v="Bonifico"/>
    <d v="2024-06-06T00:00:00"/>
    <s v="6661"/>
    <s v="SAN. BANCO POPOLARE CC TESORERIA"/>
  </r>
  <r>
    <s v="1413225"/>
    <s v="98543"/>
    <x v="65"/>
    <s v="ACQ"/>
    <s v="486/P"/>
    <d v="2024-03-25T00:00:00"/>
    <m/>
    <n v="867.42"/>
    <s v="60"/>
    <d v="2024-04-02T00:00:00"/>
    <d v="2024-06-01T00:00:00"/>
    <n v="-9"/>
    <n v="51"/>
    <n v="711"/>
    <n v="-6399"/>
    <n v="36261"/>
    <s v="Bonifico"/>
    <d v="2024-05-23T00:00:00"/>
    <s v="5974"/>
    <s v="SAN. BANCO POPOLARE CC TESORERIA"/>
  </r>
  <r>
    <s v="1413226"/>
    <s v="22536"/>
    <x v="44"/>
    <s v="ACQ"/>
    <s v="5924200204"/>
    <d v="2024-03-28T00:00:00"/>
    <s v="SV 78 - CANONI - NOL 01/01/24 - 31/03/24 ++ LA FORNITURA DI SISTEMI DI SEQUENZIAMENTO"/>
    <n v="4538.66"/>
    <s v="60"/>
    <d v="2024-04-02T00:00:00"/>
    <d v="2024-06-01T00:00:00"/>
    <n v="-9"/>
    <n v="51"/>
    <n v="3720.21"/>
    <n v="-33481.89"/>
    <n v="189730.71"/>
    <s v="Bonifico"/>
    <d v="2024-05-23T00:00:00"/>
    <s v="5984"/>
    <s v="SAN. BANCO POPOLARE CC TESORERIA"/>
  </r>
  <r>
    <s v="1413227"/>
    <s v="93295"/>
    <x v="287"/>
    <s v="ACQ"/>
    <s v="1024119760"/>
    <d v="2024-03-27T00:00:00"/>
    <s v="A STORNO TOT FT 1024105447 31/1/24"/>
    <n v="-3532.36"/>
    <s v="60"/>
    <d v="2024-04-02T00:00:00"/>
    <d v="2024-06-01T00:00:00"/>
    <n v="0"/>
    <n v="60"/>
    <n v="-2969"/>
    <n v="0"/>
    <n v="-178140"/>
    <s v="Bonifico"/>
    <d v="2024-06-06T00:00:00"/>
    <m/>
    <s v="SAN. BANCO POPOLARE CC TESORERIA"/>
  </r>
  <r>
    <s v="1413228"/>
    <s v="94894"/>
    <x v="4"/>
    <s v="ACQ"/>
    <s v="3624035779"/>
    <d v="2024-03-28T00:00:00"/>
    <m/>
    <n v="8059.03"/>
    <s v="60"/>
    <d v="2024-04-02T00:00:00"/>
    <d v="2024-06-01T00:00:00"/>
    <n v="-9"/>
    <n v="51"/>
    <n v="7326.39"/>
    <n v="-65937.510000000009"/>
    <n v="373645.89"/>
    <s v="Bonifico"/>
    <d v="2024-05-23T00:00:00"/>
    <s v="5967"/>
    <s v="SAN. BANCO POPOLARE CC TESORERIA"/>
  </r>
  <r>
    <s v="1413229"/>
    <s v="96876"/>
    <x v="19"/>
    <s v="ACQ"/>
    <s v="0741033820"/>
    <d v="2024-03-28T00:00:00"/>
    <m/>
    <n v="20.5"/>
    <s v="60"/>
    <d v="2024-04-02T00:00:00"/>
    <d v="2024-06-01T00:00:00"/>
    <n v="-10"/>
    <n v="50"/>
    <n v="16.8"/>
    <n v="-168"/>
    <n v="840"/>
    <s v="Bonifico"/>
    <d v="2024-05-22T00:00:00"/>
    <s v="5858"/>
    <s v="SAN. BANCO POPOLARE CC TESORERIA"/>
  </r>
  <r>
    <s v="1413230"/>
    <s v="94894"/>
    <x v="4"/>
    <s v="ACQ"/>
    <s v="3624035781"/>
    <d v="2024-03-28T00:00:00"/>
    <m/>
    <n v="5788.13"/>
    <s v="60"/>
    <d v="2024-04-02T00:00:00"/>
    <d v="2024-06-01T00:00:00"/>
    <n v="-9"/>
    <n v="51"/>
    <n v="5261.94"/>
    <n v="-47357.46"/>
    <n v="268358.94"/>
    <s v="Bonifico"/>
    <d v="2024-05-23T00:00:00"/>
    <s v="5967"/>
    <s v="SAN. BANCO POPOLARE CC TESORERIA"/>
  </r>
  <r>
    <s v="1413231"/>
    <s v="96876"/>
    <x v="19"/>
    <s v="ACQ"/>
    <s v="0741033822"/>
    <d v="2024-03-28T00:00:00"/>
    <m/>
    <n v="946"/>
    <s v="60"/>
    <d v="2024-04-02T00:00:00"/>
    <d v="2024-06-01T00:00:00"/>
    <n v="-10"/>
    <n v="50"/>
    <n v="860"/>
    <n v="-8600"/>
    <n v="43000"/>
    <s v="Bonifico"/>
    <d v="2024-05-22T00:00:00"/>
    <s v="5858"/>
    <s v="SAN. BANCO POPOLARE CC TESORERIA"/>
  </r>
  <r>
    <s v="1413232"/>
    <s v="94894"/>
    <x v="4"/>
    <s v="ACQ"/>
    <s v="3624035782"/>
    <d v="2024-03-28T00:00:00"/>
    <m/>
    <n v="7622.47"/>
    <s v="60"/>
    <d v="2024-04-02T00:00:00"/>
    <d v="2024-06-01T00:00:00"/>
    <n v="-9"/>
    <n v="51"/>
    <n v="6929.52"/>
    <n v="-62365.680000000008"/>
    <n v="353405.52"/>
    <s v="Bonifico"/>
    <d v="2024-05-23T00:00:00"/>
    <s v="5967"/>
    <s v="SAN. BANCO POPOLARE CC TESORERIA"/>
  </r>
  <r>
    <s v="1413233"/>
    <s v="96876"/>
    <x v="19"/>
    <s v="ACQ"/>
    <s v="0741033824"/>
    <d v="2024-03-28T00:00:00"/>
    <m/>
    <n v="580.79999999999995"/>
    <s v="60"/>
    <d v="2024-04-02T00:00:00"/>
    <d v="2024-06-01T00:00:00"/>
    <n v="-10"/>
    <n v="50"/>
    <n v="528"/>
    <n v="-5280"/>
    <n v="26400"/>
    <s v="Bonifico"/>
    <d v="2024-05-22T00:00:00"/>
    <s v="5858"/>
    <s v="SAN. BANCO POPOLARE CC TESORERIA"/>
  </r>
  <r>
    <s v="1413234"/>
    <s v="90544"/>
    <x v="54"/>
    <s v="ACQ"/>
    <s v="24041551"/>
    <d v="2024-03-28T00:00:00"/>
    <s v="LIQUIDARE MAGGIOR PREZZO VEDI NOTA"/>
    <n v="2189"/>
    <s v="60"/>
    <d v="2024-04-02T00:00:00"/>
    <d v="2024-06-01T00:00:00"/>
    <n v="-9"/>
    <n v="51"/>
    <n v="1990"/>
    <n v="-17910"/>
    <n v="101490"/>
    <s v="Bonifico"/>
    <d v="2024-05-23T00:00:00"/>
    <s v="6166"/>
    <s v="SAN. BANCO POPOLARE CC TESORERIA"/>
  </r>
  <r>
    <s v="1413235"/>
    <s v="92830"/>
    <x v="57"/>
    <s v="ACQ"/>
    <s v="0988189427"/>
    <d v="2024-03-28T00:00:00"/>
    <m/>
    <n v="103.7"/>
    <s v="60"/>
    <d v="2024-04-02T00:00:00"/>
    <d v="2024-06-01T00:00:00"/>
    <n v="-10"/>
    <n v="50"/>
    <n v="85"/>
    <n v="-850"/>
    <n v="4250"/>
    <s v="Bonifico"/>
    <d v="2024-05-22T00:00:00"/>
    <s v="5865"/>
    <s v="SAN. BANCO POPOLARE CC TESORERIA"/>
  </r>
  <r>
    <s v="1413236"/>
    <s v="90544"/>
    <x v="54"/>
    <s v="ACQ"/>
    <s v="24041554"/>
    <d v="2024-03-28T00:00:00"/>
    <m/>
    <n v="3135"/>
    <s v="60"/>
    <d v="2024-04-02T00:00:00"/>
    <d v="2024-06-01T00:00:00"/>
    <n v="-9"/>
    <n v="51"/>
    <n v="2850"/>
    <n v="-25650"/>
    <n v="145350"/>
    <s v="Bonifico"/>
    <d v="2024-05-23T00:00:00"/>
    <s v="6166"/>
    <s v="SAN. BANCO POPOLARE CC TESORERIA"/>
  </r>
  <r>
    <s v="1413237"/>
    <s v="92830"/>
    <x v="57"/>
    <s v="ACQ"/>
    <s v="0988189429"/>
    <d v="2024-03-28T00:00:00"/>
    <m/>
    <n v="414.8"/>
    <s v="60"/>
    <d v="2024-04-02T00:00:00"/>
    <d v="2024-06-01T00:00:00"/>
    <n v="-10"/>
    <n v="50"/>
    <n v="340"/>
    <n v="-3400"/>
    <n v="17000"/>
    <s v="Bonifico"/>
    <d v="2024-05-22T00:00:00"/>
    <s v="5865"/>
    <s v="SAN. BANCO POPOLARE CC TESORERIA"/>
  </r>
  <r>
    <s v="1413238"/>
    <s v="90544"/>
    <x v="54"/>
    <s v="ACQ"/>
    <s v="24041555"/>
    <d v="2024-03-28T00:00:00"/>
    <m/>
    <n v="220"/>
    <s v="60"/>
    <d v="2024-04-02T00:00:00"/>
    <d v="2024-06-01T00:00:00"/>
    <n v="-9"/>
    <n v="51"/>
    <n v="200"/>
    <n v="-1800"/>
    <n v="10200"/>
    <s v="Bonifico"/>
    <d v="2024-05-23T00:00:00"/>
    <s v="6166"/>
    <s v="SAN. BANCO POPOLARE CC TESORERIA"/>
  </r>
  <r>
    <s v="1413239"/>
    <s v="92830"/>
    <x v="57"/>
    <s v="ACQ"/>
    <s v="0988189428"/>
    <d v="2024-03-28T00:00:00"/>
    <m/>
    <n v="849.36"/>
    <s v="60"/>
    <d v="2024-04-02T00:00:00"/>
    <d v="2024-06-01T00:00:00"/>
    <n v="-10"/>
    <n v="50"/>
    <n v="696.2"/>
    <n v="-6962"/>
    <n v="34810"/>
    <s v="Bonifico"/>
    <d v="2024-05-22T00:00:00"/>
    <s v="5865"/>
    <s v="SAN. BANCO POPOLARE CC TESORERIA"/>
  </r>
  <r>
    <s v="1413240"/>
    <s v="94686"/>
    <x v="291"/>
    <s v="ACQ"/>
    <s v="2024000010012785"/>
    <d v="2024-03-28T00:00:00"/>
    <m/>
    <n v="9.24"/>
    <s v="60"/>
    <d v="2024-04-02T00:00:00"/>
    <d v="2024-06-01T00:00:00"/>
    <n v="-9"/>
    <n v="51"/>
    <n v="8.4"/>
    <n v="-75.600000000000009"/>
    <n v="428.40000000000003"/>
    <s v="Bonifico"/>
    <d v="2024-05-23T00:00:00"/>
    <s v="5892"/>
    <s v="SAN. BANCO POPOLARE CC TESORERIA"/>
  </r>
  <r>
    <s v="1413241"/>
    <s v="96565"/>
    <x v="228"/>
    <s v="ACQ"/>
    <s v="2024001210"/>
    <d v="2024-03-29T00:00:00"/>
    <m/>
    <n v="45.75"/>
    <s v="60"/>
    <d v="2024-04-02T00:00:00"/>
    <d v="2024-06-01T00:00:00"/>
    <n v="-9"/>
    <n v="51"/>
    <n v="37.5"/>
    <n v="-337.5"/>
    <n v="1912.5"/>
    <s v="Bonifico"/>
    <d v="2024-05-23T00:00:00"/>
    <s v="6147"/>
    <s v="SAN. BANCO POPOLARE CC TESORERIA"/>
  </r>
  <r>
    <s v="1413242"/>
    <s v="100758"/>
    <x v="233"/>
    <s v="ACQ"/>
    <s v="5654425733"/>
    <d v="2024-03-28T00:00:00"/>
    <m/>
    <n v="2525.5500000000002"/>
    <s v="60"/>
    <d v="2024-04-02T00:00:00"/>
    <d v="2024-06-01T00:00:00"/>
    <n v="-9"/>
    <n v="51"/>
    <n v="2295.9499999999998"/>
    <n v="-20663.55"/>
    <n v="117093.45"/>
    <s v="Bonifico"/>
    <d v="2024-05-23T00:00:00"/>
    <s v="5926"/>
    <s v="SAN. BANCO POPOLARE CC TESORERIA"/>
  </r>
  <r>
    <s v="1413243"/>
    <s v="95041"/>
    <x v="140"/>
    <s v="ACQ"/>
    <s v="9243001526"/>
    <d v="2024-03-28T00:00:00"/>
    <m/>
    <n v="1186.9000000000001"/>
    <s v="60"/>
    <d v="2024-04-02T00:00:00"/>
    <d v="2024-06-01T00:00:00"/>
    <n v="-9"/>
    <n v="51"/>
    <n v="1079"/>
    <n v="-9711"/>
    <n v="55029"/>
    <s v="Bonifico"/>
    <d v="2024-05-23T00:00:00"/>
    <s v="6033"/>
    <s v="SAN. BANCO POPOLARE CC TESORERIA"/>
  </r>
  <r>
    <s v="1413244"/>
    <s v="91463"/>
    <x v="70"/>
    <s v="ACQ"/>
    <s v="24010560"/>
    <d v="2024-03-22T00:00:00"/>
    <m/>
    <n v="585.6"/>
    <s v="60"/>
    <d v="2024-04-02T00:00:00"/>
    <d v="2024-06-01T00:00:00"/>
    <n v="-9"/>
    <n v="51"/>
    <n v="480"/>
    <n v="-4320"/>
    <n v="24480"/>
    <s v="Bonifico"/>
    <d v="2024-05-23T00:00:00"/>
    <s v="5999"/>
    <s v="SAN. BANCO POPOLARE CC TESORERIA"/>
  </r>
  <r>
    <s v="1413245"/>
    <s v="94894"/>
    <x v="4"/>
    <s v="ACQ"/>
    <s v="3624035780"/>
    <d v="2024-03-28T00:00:00"/>
    <m/>
    <n v="6341.08"/>
    <s v="60"/>
    <d v="2024-04-02T00:00:00"/>
    <d v="2024-06-01T00:00:00"/>
    <n v="-9"/>
    <n v="51"/>
    <n v="5764.62"/>
    <n v="-51881.58"/>
    <n v="293995.62"/>
    <s v="Bonifico"/>
    <d v="2024-05-23T00:00:00"/>
    <s v="5967"/>
    <s v="SAN. BANCO POPOLARE CC TESORERIA"/>
  </r>
  <r>
    <s v="1413246"/>
    <s v="91463"/>
    <x v="70"/>
    <s v="ACQ"/>
    <s v="24010151"/>
    <d v="2024-03-20T00:00:00"/>
    <m/>
    <n v="390.4"/>
    <s v="60"/>
    <d v="2024-04-02T00:00:00"/>
    <d v="2024-06-01T00:00:00"/>
    <n v="-9"/>
    <n v="51"/>
    <n v="320"/>
    <n v="-2880"/>
    <n v="16320"/>
    <s v="Bonifico"/>
    <d v="2024-05-23T00:00:00"/>
    <s v="5999"/>
    <s v="SAN. BANCO POPOLARE CC TESORERIA"/>
  </r>
  <r>
    <s v="1413247"/>
    <s v="92830"/>
    <x v="57"/>
    <s v="ACQ"/>
    <s v="0988188742"/>
    <d v="2024-03-27T00:00:00"/>
    <m/>
    <n v="230.58"/>
    <s v="60"/>
    <d v="2024-04-02T00:00:00"/>
    <d v="2024-06-01T00:00:00"/>
    <n v="-10"/>
    <n v="50"/>
    <n v="189"/>
    <n v="-1890"/>
    <n v="9450"/>
    <s v="Bonifico"/>
    <d v="2024-05-22T00:00:00"/>
    <s v="5865"/>
    <s v="SAN. BANCO POPOLARE CC TESORERIA"/>
  </r>
  <r>
    <s v="1413248"/>
    <s v="92830"/>
    <x v="57"/>
    <s v="ACQ"/>
    <s v="0988189426"/>
    <d v="2024-03-28T00:00:00"/>
    <m/>
    <n v="165.92"/>
    <s v="60"/>
    <d v="2024-04-02T00:00:00"/>
    <d v="2024-06-01T00:00:00"/>
    <n v="-10"/>
    <n v="50"/>
    <n v="136"/>
    <n v="-1360"/>
    <n v="6800"/>
    <s v="Bonifico"/>
    <d v="2024-05-22T00:00:00"/>
    <s v="5865"/>
    <s v="SAN. BANCO POPOLARE CC TESORERIA"/>
  </r>
  <r>
    <s v="1413249"/>
    <s v="99263"/>
    <x v="69"/>
    <s v="ACQ"/>
    <s v="4400000602"/>
    <d v="2024-03-22T00:00:00"/>
    <s v="NC A STORNO TOT FT 4000000110 DEL 4/1/24"/>
    <n v="-132.44"/>
    <s v="60"/>
    <d v="2024-04-02T00:00:00"/>
    <d v="2024-06-01T00:00:00"/>
    <n v="0"/>
    <n v="60"/>
    <n v="-120.4"/>
    <n v="0"/>
    <n v="-7224"/>
    <s v="Bonifico"/>
    <d v="2024-04-05T00:00:00"/>
    <s v="3746"/>
    <s v="SAN. BANCO POPOLARE CC TESORERIA"/>
  </r>
  <r>
    <s v="1413250"/>
    <s v="22956"/>
    <x v="266"/>
    <s v="ACQ"/>
    <s v="2024/951/P"/>
    <d v="2024-03-26T00:00:00"/>
    <m/>
    <n v="4997.12"/>
    <s v="60"/>
    <d v="2024-04-02T00:00:00"/>
    <d v="2024-06-01T00:00:00"/>
    <n v="-9"/>
    <n v="51"/>
    <n v="4096"/>
    <n v="-36864"/>
    <n v="208896"/>
    <s v="Bonifico"/>
    <d v="2024-05-23T00:00:00"/>
    <s v="5965"/>
    <s v="SAN. BANCO POPOLARE CC TESORERIA"/>
  </r>
  <r>
    <s v="1413251"/>
    <s v="99378"/>
    <x v="164"/>
    <s v="ACQ"/>
    <s v="2280068814"/>
    <d v="2024-03-12T00:00:00"/>
    <m/>
    <n v="384.8"/>
    <s v="60"/>
    <d v="2024-04-02T00:00:00"/>
    <d v="2024-06-01T00:00:00"/>
    <n v="-9"/>
    <n v="51"/>
    <n v="370"/>
    <n v="-3330"/>
    <n v="18870"/>
    <s v="Bonifico"/>
    <d v="2024-05-23T00:00:00"/>
    <s v="6134"/>
    <s v="SAN. BANCO POPOLARE CC TESORERIA"/>
  </r>
  <r>
    <s v="1413252"/>
    <s v="90891"/>
    <x v="157"/>
    <s v="ACQ"/>
    <s v="200004025"/>
    <d v="2024-03-19T00:00:00"/>
    <m/>
    <n v="600.6"/>
    <s v="60"/>
    <d v="2024-04-02T00:00:00"/>
    <d v="2024-06-01T00:00:00"/>
    <n v="-9"/>
    <n v="51"/>
    <n v="546"/>
    <n v="-4914"/>
    <n v="27846"/>
    <s v="Bonifico"/>
    <d v="2024-05-23T00:00:00"/>
    <s v="6145"/>
    <s v="SAN. BANCO POPOLARE CC TESORERIA"/>
  </r>
  <r>
    <s v="1413253"/>
    <s v="98800"/>
    <x v="301"/>
    <s v="ACQ"/>
    <s v="2024019644"/>
    <d v="2024-03-27T00:00:00"/>
    <m/>
    <n v="4759.22"/>
    <s v="60"/>
    <d v="2024-04-02T00:00:00"/>
    <d v="2024-06-01T00:00:00"/>
    <n v="11"/>
    <n v="71"/>
    <n v="4326.5600000000004"/>
    <n v="47592.160000000003"/>
    <n v="307185.76"/>
    <s v="Bonifico"/>
    <d v="2024-06-12T00:00:00"/>
    <s v="6887"/>
    <s v="SAN. BANCO POPOLARE CC TESORERIA"/>
  </r>
  <r>
    <s v="1413254"/>
    <s v="92751"/>
    <x v="536"/>
    <s v="ACQ"/>
    <s v="1024082810"/>
    <d v="2024-03-26T00:00:00"/>
    <s v="POSTEONLINE GENNAIO 2024 SC 25/5"/>
    <n v="1709.62"/>
    <s v="0"/>
    <d v="2024-04-02T00:00:00"/>
    <d v="2024-05-25T00:00:00"/>
    <n v="-18"/>
    <n v="-18"/>
    <n v="1709.62"/>
    <n v="-30773.159999999996"/>
    <n v="-30773.159999999996"/>
    <s v="Bonifico"/>
    <d v="2024-05-07T00:00:00"/>
    <s v="5089"/>
    <s v="SAN. BANCO POPOLARE CC TESORERIA"/>
  </r>
  <r>
    <s v="1413255"/>
    <s v="95752"/>
    <x v="129"/>
    <s v="ACQ"/>
    <s v="1057041114"/>
    <d v="2024-03-27T00:00:00"/>
    <m/>
    <n v="1690"/>
    <s v="60"/>
    <d v="2024-04-02T00:00:00"/>
    <d v="2024-06-01T00:00:00"/>
    <n v="-9"/>
    <n v="51"/>
    <n v="1625"/>
    <n v="-14625"/>
    <n v="82875"/>
    <s v="Bonifico"/>
    <d v="2024-05-23T00:00:00"/>
    <s v="6085"/>
    <s v="SAN. BANCO POPOLARE CC TESORERIA"/>
  </r>
  <r>
    <s v="1413256"/>
    <s v="94403"/>
    <x v="326"/>
    <s v="ACQ"/>
    <s v="2024/7500023840"/>
    <d v="2024-03-27T00:00:00"/>
    <m/>
    <n v="109.8"/>
    <s v="60"/>
    <d v="2024-04-02T00:00:00"/>
    <d v="2024-06-01T00:00:00"/>
    <n v="-9"/>
    <n v="51"/>
    <n v="90"/>
    <n v="-810"/>
    <n v="4590"/>
    <s v="Bonifico"/>
    <d v="2024-05-23T00:00:00"/>
    <s v="5958"/>
    <s v="SAN. BANCO POPOLARE CC TESORERIA"/>
  </r>
  <r>
    <s v="1413257"/>
    <s v="90539"/>
    <x v="191"/>
    <s v="ACQ"/>
    <s v="420004251"/>
    <d v="2024-03-27T00:00:00"/>
    <m/>
    <n v="2468.77"/>
    <s v="60"/>
    <d v="2024-04-02T00:00:00"/>
    <d v="2024-06-01T00:00:00"/>
    <n v="-9"/>
    <n v="51"/>
    <n v="2244.34"/>
    <n v="-20199.060000000001"/>
    <n v="114461.34000000001"/>
    <s v="Bonifico"/>
    <d v="2024-05-23T00:00:00"/>
    <s v="6026"/>
    <s v="SAN. BANCO POPOLARE CC TESORERIA"/>
  </r>
  <r>
    <s v="1413258"/>
    <s v="94919"/>
    <x v="187"/>
    <s v="ACQ"/>
    <s v="24006975R8"/>
    <d v="2024-03-25T00:00:00"/>
    <m/>
    <n v="1081.5999999999999"/>
    <s v="60"/>
    <d v="2024-04-02T00:00:00"/>
    <d v="2024-06-01T00:00:00"/>
    <n v="-10"/>
    <n v="50"/>
    <n v="1040"/>
    <n v="-10400"/>
    <n v="52000"/>
    <s v="Bonifico"/>
    <d v="2024-05-22T00:00:00"/>
    <s v="5861"/>
    <s v="SAN. BANCO POPOLARE CC TESORERIA"/>
  </r>
  <r>
    <s v="1413259"/>
    <s v="95876"/>
    <x v="82"/>
    <s v="ACQ"/>
    <s v="0000003776"/>
    <d v="2024-03-27T00:00:00"/>
    <m/>
    <n v="2025.69"/>
    <s v="60"/>
    <d v="2024-04-02T00:00:00"/>
    <d v="2024-06-01T00:00:00"/>
    <n v="-9"/>
    <n v="51"/>
    <n v="1660.4"/>
    <n v="-14943.6"/>
    <n v="84680.400000000009"/>
    <s v="Bonifico"/>
    <d v="2024-05-23T00:00:00"/>
    <s v="6023"/>
    <s v="SAN. BANCO POPOLARE CC TESORERIA"/>
  </r>
  <r>
    <s v="1413260"/>
    <s v="100812"/>
    <x v="495"/>
    <s v="ACQ"/>
    <s v="35267455"/>
    <d v="2024-03-18T00:00:00"/>
    <s v="ADD QUOTA BOLLO AUTO GB723WX FEBBR24"/>
    <n v="15.96"/>
    <s v="60"/>
    <d v="2024-04-02T00:00:00"/>
    <d v="2024-06-01T00:00:00"/>
    <n v="-9"/>
    <n v="51"/>
    <n v="15.96"/>
    <n v="-143.64000000000001"/>
    <n v="813.96"/>
    <s v="Bonifico"/>
    <d v="2024-05-23T00:00:00"/>
    <s v="5981"/>
    <s v="SAN. BANCO POPOLARE CC TESORERIA"/>
  </r>
  <r>
    <s v="1413261"/>
    <s v="94919"/>
    <x v="187"/>
    <s v="ACQ"/>
    <s v="24006977R8"/>
    <d v="2024-03-25T00:00:00"/>
    <m/>
    <n v="45.76"/>
    <s v="60"/>
    <d v="2024-04-02T00:00:00"/>
    <d v="2024-06-01T00:00:00"/>
    <n v="-10"/>
    <n v="50"/>
    <n v="44"/>
    <n v="-440"/>
    <n v="2200"/>
    <s v="Bonifico"/>
    <d v="2024-05-22T00:00:00"/>
    <s v="5861"/>
    <s v="SAN. BANCO POPOLARE CC TESORERIA"/>
  </r>
  <r>
    <s v="1413262"/>
    <s v="90075"/>
    <x v="8"/>
    <s v="ACQ"/>
    <s v="242021207"/>
    <d v="2024-03-27T00:00:00"/>
    <m/>
    <n v="0"/>
    <s v="60"/>
    <d v="2024-04-02T00:00:00"/>
    <d v="2024-06-01T00:00:00"/>
    <n v="-3"/>
    <n v="57"/>
    <n v="0"/>
    <n v="0"/>
    <n v="0"/>
    <s v="Bonifico"/>
    <d v="2024-05-29T00:00:00"/>
    <m/>
    <s v="SAN. BANCO POPOLARE CC TESORERIA"/>
  </r>
  <r>
    <s v="1413263"/>
    <s v="98671"/>
    <x v="128"/>
    <s v="ACQ"/>
    <s v="8500143027"/>
    <d v="2024-03-25T00:00:00"/>
    <m/>
    <n v="272.99"/>
    <s v="60"/>
    <d v="2024-04-02T00:00:00"/>
    <d v="2024-06-01T00:00:00"/>
    <n v="-9"/>
    <n v="51"/>
    <n v="248.17"/>
    <n v="-2233.5299999999997"/>
    <n v="12656.67"/>
    <s v="Bonifico"/>
    <d v="2024-05-23T00:00:00"/>
    <s v="5895"/>
    <s v="SAN. BANCO POPOLARE CC TESORERIA"/>
  </r>
  <r>
    <s v="1413264"/>
    <s v="90712"/>
    <x v="507"/>
    <s v="ACQ_I"/>
    <s v="R2-3621"/>
    <d v="2024-03-20T00:00:00"/>
    <s v="OSPED. NDR V.COGE 23/6210 + COMPET.2024"/>
    <n v="-616.58000000000004"/>
    <s v="30"/>
    <d v="2024-04-02T00:00:00"/>
    <d v="2024-05-02T00:00:00"/>
    <n v="0"/>
    <n v="30"/>
    <n v="-592.87"/>
    <n v="0"/>
    <n v="-17786.099999999999"/>
    <s v="Bonifico"/>
    <d v="2024-04-22T00:00:00"/>
    <s v="4733"/>
    <s v="SAN. BANCO POPOLARE CC TESORERIA"/>
  </r>
  <r>
    <s v="1413265"/>
    <s v="90891"/>
    <x v="157"/>
    <s v="ACQ"/>
    <s v="200003981"/>
    <d v="2024-03-18T00:00:00"/>
    <m/>
    <n v="132"/>
    <s v="60"/>
    <d v="2024-04-02T00:00:00"/>
    <d v="2024-06-01T00:00:00"/>
    <n v="-9"/>
    <n v="51"/>
    <n v="120"/>
    <n v="-1080"/>
    <n v="6120"/>
    <s v="Bonifico"/>
    <d v="2024-05-23T00:00:00"/>
    <s v="6145"/>
    <s v="SAN. BANCO POPOLARE CC TESORERIA"/>
  </r>
  <r>
    <s v="1413266"/>
    <s v="91106"/>
    <x v="339"/>
    <s v="ACQ"/>
    <s v="0002173/L"/>
    <d v="2024-03-26T00:00:00"/>
    <m/>
    <n v="551.1"/>
    <s v="60"/>
    <d v="2024-04-02T00:00:00"/>
    <d v="2024-06-01T00:00:00"/>
    <n v="-9"/>
    <n v="51"/>
    <n v="501"/>
    <n v="-4509"/>
    <n v="25551"/>
    <s v="Bonifico"/>
    <d v="2024-05-23T00:00:00"/>
    <s v="5985"/>
    <s v="SAN. BANCO POPOLARE CC TESORERIA"/>
  </r>
  <r>
    <s v="1413267"/>
    <s v="95336"/>
    <x v="123"/>
    <s v="ACQ"/>
    <s v="3756/PA"/>
    <d v="2024-03-25T00:00:00"/>
    <m/>
    <n v="737.86"/>
    <s v="60"/>
    <d v="2024-04-02T00:00:00"/>
    <d v="2024-06-01T00:00:00"/>
    <n v="-9"/>
    <n v="51"/>
    <n v="604.79999999999995"/>
    <n v="-5443.2"/>
    <n v="30844.799999999999"/>
    <s v="Bonifico"/>
    <d v="2024-05-23T00:00:00"/>
    <s v="6011"/>
    <s v="SAN. BANCO POPOLARE CC TESORERIA"/>
  </r>
  <r>
    <s v="1413268"/>
    <s v="90476"/>
    <x v="155"/>
    <s v="ACQ"/>
    <s v="0000114250"/>
    <d v="2024-03-26T00:00:00"/>
    <m/>
    <n v="9.42"/>
    <s v="60"/>
    <d v="2024-04-02T00:00:00"/>
    <d v="2024-06-01T00:00:00"/>
    <n v="-9"/>
    <n v="51"/>
    <n v="8.56"/>
    <n v="-77.040000000000006"/>
    <n v="436.56"/>
    <s v="Bonifico"/>
    <d v="2024-05-23T00:00:00"/>
    <s v="6064"/>
    <s v="SAN. BANCO POPOLARE CC TESORERIA"/>
  </r>
  <r>
    <s v="1413269"/>
    <s v="95277"/>
    <x v="328"/>
    <s v="ACQ"/>
    <s v="0000001000031605"/>
    <d v="2024-03-27T00:00:00"/>
    <m/>
    <n v="73084"/>
    <s v="60"/>
    <d v="2024-04-02T00:00:00"/>
    <d v="2024-06-01T00:00:00"/>
    <n v="5"/>
    <n v="65"/>
    <n v="66440"/>
    <n v="332200"/>
    <n v="4318600"/>
    <s v="Bonifico"/>
    <d v="2024-06-06T00:00:00"/>
    <s v="6653"/>
    <s v="TERR. BANCO POPOLARE"/>
  </r>
  <r>
    <s v="1413270"/>
    <s v="91224"/>
    <x v="367"/>
    <s v="ACQ"/>
    <s v="2051/PA"/>
    <d v="2024-03-27T00:00:00"/>
    <m/>
    <n v="941.89"/>
    <s v="60"/>
    <d v="2024-04-02T00:00:00"/>
    <d v="2024-06-01T00:00:00"/>
    <n v="-9"/>
    <n v="51"/>
    <n v="856.26"/>
    <n v="-7706.34"/>
    <n v="43669.26"/>
    <s v="Bonifico"/>
    <d v="2024-05-23T00:00:00"/>
    <s v="5930"/>
    <s v="SAN. BANCO POPOLARE CC TESORERIA"/>
  </r>
  <r>
    <s v="1413271"/>
    <s v="91516"/>
    <x v="15"/>
    <s v="ACQ"/>
    <s v="24-03009"/>
    <d v="2024-03-22T00:00:00"/>
    <m/>
    <n v="1456"/>
    <s v="60"/>
    <d v="2024-04-02T00:00:00"/>
    <d v="2024-06-01T00:00:00"/>
    <n v="-10"/>
    <n v="50"/>
    <n v="1400"/>
    <n v="-14000"/>
    <n v="70000"/>
    <s v="Bonifico"/>
    <d v="2024-05-22T00:00:00"/>
    <s v="5857"/>
    <s v="SAN. BANCO POPOLARE CC TESORERIA"/>
  </r>
  <r>
    <s v="1413272"/>
    <s v="10423"/>
    <x v="223"/>
    <s v="ACQ"/>
    <s v="24.PA.00308"/>
    <d v="2024-03-28T00:00:00"/>
    <m/>
    <n v="891.45"/>
    <s v="60"/>
    <d v="2024-04-02T00:00:00"/>
    <d v="2024-06-01T00:00:00"/>
    <n v="-9"/>
    <n v="51"/>
    <n v="849"/>
    <n v="-7641"/>
    <n v="43299"/>
    <s v="Bonifico"/>
    <d v="2024-05-23T00:00:00"/>
    <s v="6038"/>
    <s v="SAN. BANCO POPOLARE CC TESORERIA"/>
  </r>
  <r>
    <s v="1413273"/>
    <s v="94921"/>
    <x v="171"/>
    <s v="ACQ"/>
    <s v="8724129891"/>
    <d v="2024-03-26T00:00:00"/>
    <m/>
    <n v="5243.3"/>
    <s v="60"/>
    <d v="2024-04-02T00:00:00"/>
    <d v="2024-06-01T00:00:00"/>
    <n v="-9"/>
    <n v="51"/>
    <n v="4766.6400000000003"/>
    <n v="-42899.76"/>
    <n v="243098.64"/>
    <s v="Bonifico"/>
    <d v="2024-05-23T00:00:00"/>
    <s v="5949"/>
    <s v="SAN. BANCO POPOLARE CC TESORERIA"/>
  </r>
  <r>
    <s v="1413274"/>
    <s v="11825"/>
    <x v="636"/>
    <s v="ACQ"/>
    <s v="FTFEPA202400000021"/>
    <d v="2024-03-28T00:00:00"/>
    <m/>
    <n v="183.92"/>
    <s v="60"/>
    <d v="2024-04-02T00:00:00"/>
    <d v="2024-06-01T00:00:00"/>
    <n v="11"/>
    <n v="71"/>
    <n v="150.75"/>
    <n v="1658.25"/>
    <n v="10703.25"/>
    <s v="Bonifico"/>
    <d v="2024-06-12T00:00:00"/>
    <s v="6808"/>
    <s v="SAN. BANCO POPOLARE CC TESORERIA"/>
  </r>
  <r>
    <s v="1413275"/>
    <s v="91399"/>
    <x v="464"/>
    <s v="ACQ"/>
    <s v="98039326"/>
    <d v="2024-03-18T00:00:00"/>
    <m/>
    <n v="245.43"/>
    <s v="60"/>
    <d v="2024-04-02T00:00:00"/>
    <d v="2024-06-01T00:00:00"/>
    <n v="-9"/>
    <n v="51"/>
    <n v="223.12"/>
    <n v="-2008.08"/>
    <n v="11379.12"/>
    <s v="Bonifico"/>
    <d v="2024-05-23T00:00:00"/>
    <s v="6079"/>
    <s v="SAN. BANCO POPOLARE CC TESORERIA"/>
  </r>
  <r>
    <s v="1413276"/>
    <s v="91399"/>
    <x v="464"/>
    <s v="ACQ"/>
    <s v="98039325"/>
    <d v="2024-03-18T00:00:00"/>
    <m/>
    <n v="245.43"/>
    <s v="60"/>
    <d v="2024-04-02T00:00:00"/>
    <d v="2024-06-01T00:00:00"/>
    <n v="-9"/>
    <n v="51"/>
    <n v="223.12"/>
    <n v="-2008.08"/>
    <n v="11379.12"/>
    <s v="Bonifico"/>
    <d v="2024-05-23T00:00:00"/>
    <s v="6079"/>
    <s v="SAN. BANCO POPOLARE CC TESORERIA"/>
  </r>
  <r>
    <s v="1413277"/>
    <s v="97007"/>
    <x v="408"/>
    <s v="ACQ"/>
    <s v="24341156"/>
    <d v="2024-03-27T00:00:00"/>
    <s v="SV60 SERVICE 01/01/24 -31/03/24 ++ SISTEMA IN PCR REAL TIME"/>
    <n v="4270.01"/>
    <s v="60"/>
    <d v="2024-04-02T00:00:00"/>
    <d v="2024-06-01T00:00:00"/>
    <n v="-9"/>
    <n v="51"/>
    <n v="3500.01"/>
    <n v="-31500.090000000004"/>
    <n v="178500.51"/>
    <s v="Bonifico"/>
    <d v="2024-05-23T00:00:00"/>
    <s v="6065"/>
    <s v="SAN. BANCO POPOLARE CC TESORERIA"/>
  </r>
  <r>
    <s v="1413278"/>
    <s v="91477"/>
    <x v="29"/>
    <s v="ACQ"/>
    <s v="1210040359"/>
    <d v="2024-01-31T00:00:00"/>
    <s v="NOL.GENNAIO 2024 STEALTHSTATION S8"/>
    <n v="7116.67"/>
    <s v="60"/>
    <d v="2024-04-02T00:00:00"/>
    <d v="2024-06-01T00:00:00"/>
    <n v="-53"/>
    <n v="7"/>
    <n v="5833.34"/>
    <n v="-309167.02"/>
    <n v="40833.380000000005"/>
    <s v="Bonifico"/>
    <d v="2024-04-09T00:00:00"/>
    <s v="4099"/>
    <s v="SAN. BANCO POPOLARE CC TESORERIA"/>
  </r>
  <r>
    <s v="1413279"/>
    <s v="98791"/>
    <x v="59"/>
    <s v="ACQ"/>
    <s v="240000801"/>
    <d v="2024-03-26T00:00:00"/>
    <m/>
    <n v="5401.33"/>
    <s v="60"/>
    <d v="2024-04-02T00:00:00"/>
    <d v="2024-06-01T00:00:00"/>
    <n v="-9"/>
    <n v="51"/>
    <n v="4427.32"/>
    <n v="-39845.879999999997"/>
    <n v="225793.31999999998"/>
    <s v="Bonifico"/>
    <d v="2024-05-23T00:00:00"/>
    <s v="5902"/>
    <s v="SAN. BANCO POPOLARE CC TESORERIA"/>
  </r>
  <r>
    <s v="1413280"/>
    <s v="95876"/>
    <x v="82"/>
    <s v="ACQ"/>
    <s v="0000003788"/>
    <d v="2024-03-27T00:00:00"/>
    <m/>
    <n v="485.93"/>
    <s v="60"/>
    <d v="2024-04-02T00:00:00"/>
    <d v="2024-06-01T00:00:00"/>
    <n v="-9"/>
    <n v="51"/>
    <n v="398.3"/>
    <n v="-3584.7000000000003"/>
    <n v="20313.3"/>
    <s v="Bonifico"/>
    <d v="2024-05-23T00:00:00"/>
    <s v="6023"/>
    <s v="SAN. BANCO POPOLARE CC TESORERIA"/>
  </r>
  <r>
    <s v="1413281"/>
    <s v="98356"/>
    <x v="646"/>
    <s v="ACQ"/>
    <s v="3/PA-2024"/>
    <d v="2024-03-28T00:00:00"/>
    <s v="Attività LP di psicologo per aree di intervento progettuali c/o Dip. Salute mentale POC - FEBBRAIO 2024"/>
    <n v="4695.83"/>
    <s v="30"/>
    <d v="2024-04-02T00:00:00"/>
    <d v="2024-05-02T00:00:00"/>
    <n v="-29"/>
    <n v="1"/>
    <n v="4695.83"/>
    <n v="-136179.07"/>
    <n v="4695.83"/>
    <s v="Bonifico"/>
    <d v="2024-04-03T00:00:00"/>
    <s v="3584"/>
    <s v="SAN. BANCO POPOLARE CC TESORERIA"/>
  </r>
  <r>
    <s v="1413282"/>
    <s v="97609"/>
    <x v="271"/>
    <s v="ACQ"/>
    <s v="3201080665"/>
    <d v="2024-03-27T00:00:00"/>
    <m/>
    <n v="35.99"/>
    <s v="60"/>
    <d v="2024-04-02T00:00:00"/>
    <d v="2024-06-01T00:00:00"/>
    <n v="-9"/>
    <n v="51"/>
    <n v="29.5"/>
    <n v="-265.5"/>
    <n v="1504.5"/>
    <s v="Bonifico"/>
    <d v="2024-05-23T00:00:00"/>
    <s v="5998"/>
    <s v="SAN. BANCO POPOLARE CC TESORERIA"/>
  </r>
  <r>
    <s v="1413283"/>
    <s v="91463"/>
    <x v="70"/>
    <s v="ACQ"/>
    <s v="24010611"/>
    <d v="2024-03-22T00:00:00"/>
    <m/>
    <n v="1464"/>
    <s v="60"/>
    <d v="2024-04-02T00:00:00"/>
    <d v="2024-06-01T00:00:00"/>
    <n v="-9"/>
    <n v="51"/>
    <n v="1200"/>
    <n v="-10800"/>
    <n v="61200"/>
    <s v="Bonifico"/>
    <d v="2024-05-23T00:00:00"/>
    <s v="5999"/>
    <s v="SAN. BANCO POPOLARE CC TESORERIA"/>
  </r>
  <r>
    <s v="1413284"/>
    <s v="96959"/>
    <x v="642"/>
    <s v="ACQ"/>
    <s v="0000588"/>
    <d v="2024-03-28T00:00:00"/>
    <s v="PRIMO TRIMESTRE 2024 . SERV RACCOLTA ED ESPOSIZIONE POSSESSO E MANTENIMENTO REQUISITI ART. 80 -"/>
    <n v="4575"/>
    <s v="60"/>
    <d v="2024-04-02T00:00:00"/>
    <d v="2024-06-01T00:00:00"/>
    <n v="11"/>
    <n v="71"/>
    <n v="3750"/>
    <n v="41250"/>
    <n v="266250"/>
    <s v="Bonifico"/>
    <d v="2024-06-12T00:00:00"/>
    <s v="6940"/>
    <s v="SAN. BANCO POPOLARE CC TESORERIA"/>
  </r>
  <r>
    <s v="1413285"/>
    <s v="93840"/>
    <x v="231"/>
    <s v="ACQ"/>
    <s v="240838PA"/>
    <d v="2024-03-27T00:00:00"/>
    <m/>
    <n v="988.2"/>
    <s v="60"/>
    <d v="2024-04-02T00:00:00"/>
    <d v="2024-06-01T00:00:00"/>
    <n v="-9"/>
    <n v="51"/>
    <n v="810"/>
    <n v="-7290"/>
    <n v="41310"/>
    <s v="Bonifico"/>
    <d v="2024-05-23T00:00:00"/>
    <s v="6057"/>
    <s v="SAN. BANCO POPOLARE CC TESORERIA"/>
  </r>
  <r>
    <s v="1413286"/>
    <s v="99454"/>
    <x v="221"/>
    <s v="ACQ"/>
    <s v="2024104497"/>
    <d v="2024-03-28T00:00:00"/>
    <s v="NC A STORNO PARZIALE FT 2024102112 DEL 14/2/24 PER RESO"/>
    <n v="-475.8"/>
    <s v="60"/>
    <d v="2024-04-02T00:00:00"/>
    <d v="2024-06-01T00:00:00"/>
    <n v="0"/>
    <n v="60"/>
    <n v="-390"/>
    <n v="0"/>
    <n v="-23400"/>
    <s v="Bonifico"/>
    <d v="2024-04-12T00:00:00"/>
    <s v="4479"/>
    <s v="SAN. BANCO POPOLARE CC TESORERIA"/>
  </r>
  <r>
    <s v="1413287"/>
    <s v="94894"/>
    <x v="4"/>
    <s v="ACQ"/>
    <s v="3624035369"/>
    <d v="2024-03-27T00:00:00"/>
    <m/>
    <n v="9402.24"/>
    <s v="60"/>
    <d v="2024-04-02T00:00:00"/>
    <d v="2024-06-01T00:00:00"/>
    <n v="-9"/>
    <n v="51"/>
    <n v="8547.49"/>
    <n v="-76927.41"/>
    <n v="435921.99"/>
    <s v="Bonifico"/>
    <d v="2024-05-23T00:00:00"/>
    <s v="5967"/>
    <s v="SAN. BANCO POPOLARE CC TESORERIA"/>
  </r>
  <r>
    <s v="1413288"/>
    <s v="99378"/>
    <x v="164"/>
    <s v="ACQ"/>
    <s v="2280068813"/>
    <d v="2024-03-12T00:00:00"/>
    <m/>
    <n v="3704.31"/>
    <s v="60"/>
    <d v="2024-04-02T00:00:00"/>
    <d v="2024-06-01T00:00:00"/>
    <n v="-10"/>
    <n v="50"/>
    <n v="3561.84"/>
    <n v="-35618.400000000001"/>
    <n v="178092"/>
    <s v="Bonifico"/>
    <d v="2024-05-22T00:00:00"/>
    <s v="5843"/>
    <s v="TERR. BANCO POPOLARE"/>
  </r>
  <r>
    <s v="1413289"/>
    <s v="90944"/>
    <x v="197"/>
    <s v="ACQ"/>
    <s v="1749/S"/>
    <d v="2024-03-25T00:00:00"/>
    <s v="NOL E ASSIST MARZO 2024 SIST ELETTROFORESI"/>
    <n v="940.41"/>
    <s v="60"/>
    <d v="2024-04-02T00:00:00"/>
    <d v="2024-06-01T00:00:00"/>
    <n v="-9"/>
    <n v="51"/>
    <n v="770.83"/>
    <n v="-6937.47"/>
    <n v="39312.33"/>
    <s v="Bonifico"/>
    <d v="2024-05-23T00:00:00"/>
    <s v="6159"/>
    <s v="SAN. BANCO POPOLARE CC TESORERIA"/>
  </r>
  <r>
    <s v="1413291"/>
    <s v="92861"/>
    <x v="647"/>
    <s v="ACQ"/>
    <s v="2314/00/2024"/>
    <d v="2024-03-22T00:00:00"/>
    <m/>
    <n v="42.12"/>
    <s v="60"/>
    <d v="2024-04-02T00:00:00"/>
    <d v="2024-06-01T00:00:00"/>
    <n v="-9"/>
    <n v="51"/>
    <n v="40.5"/>
    <n v="-364.5"/>
    <n v="2065.5"/>
    <s v="Bonifico"/>
    <d v="2024-05-23T00:00:00"/>
    <s v="5898"/>
    <s v="SAN. BANCO POPOLARE CC TESORERIA"/>
  </r>
  <r>
    <s v="1413292"/>
    <s v="95783"/>
    <x v="208"/>
    <s v="ACQ"/>
    <s v="1034 /PA"/>
    <d v="2024-03-27T00:00:00"/>
    <m/>
    <n v="218.87"/>
    <s v="60"/>
    <d v="2024-04-02T00:00:00"/>
    <d v="2024-06-01T00:00:00"/>
    <n v="-9"/>
    <n v="51"/>
    <n v="179.4"/>
    <n v="-1614.6000000000001"/>
    <n v="9149.4"/>
    <s v="Bonifico"/>
    <d v="2024-05-23T00:00:00"/>
    <s v="6103"/>
    <s v="SAN. BANCO POPOLARE CC TESORERIA"/>
  </r>
  <r>
    <s v="1413293"/>
    <s v="92743"/>
    <x v="68"/>
    <s v="ACQ"/>
    <s v="242002965"/>
    <d v="2024-03-27T00:00:00"/>
    <m/>
    <n v="329.34"/>
    <s v="60"/>
    <d v="2024-04-02T00:00:00"/>
    <d v="2024-06-01T00:00:00"/>
    <n v="-9"/>
    <n v="51"/>
    <n v="299.39999999999998"/>
    <n v="-2694.6"/>
    <n v="15269.4"/>
    <s v="Bonifico"/>
    <d v="2024-05-23T00:00:00"/>
    <s v="5942"/>
    <s v="SAN. BANCO POPOLARE CC TESORERIA"/>
  </r>
  <r>
    <s v="1413294"/>
    <s v="95783"/>
    <x v="208"/>
    <s v="ACQ"/>
    <s v="1037 /PA"/>
    <d v="2024-03-27T00:00:00"/>
    <m/>
    <n v="200.23"/>
    <s v="60"/>
    <d v="2024-04-02T00:00:00"/>
    <d v="2024-06-01T00:00:00"/>
    <n v="-9"/>
    <n v="51"/>
    <n v="164.12"/>
    <n v="-1477.08"/>
    <n v="8370.1200000000008"/>
    <s v="Bonifico"/>
    <d v="2024-05-23T00:00:00"/>
    <s v="6103"/>
    <s v="SAN. BANCO POPOLARE CC TESORERIA"/>
  </r>
  <r>
    <s v="1413295"/>
    <s v="92743"/>
    <x v="68"/>
    <s v="ACQ"/>
    <s v="242002966"/>
    <d v="2024-03-27T00:00:00"/>
    <m/>
    <n v="743.6"/>
    <s v="60"/>
    <d v="2024-04-02T00:00:00"/>
    <d v="2024-06-01T00:00:00"/>
    <n v="-9"/>
    <n v="51"/>
    <n v="676"/>
    <n v="-6084"/>
    <n v="34476"/>
    <s v="Bonifico"/>
    <d v="2024-05-23T00:00:00"/>
    <s v="5942"/>
    <s v="SAN. BANCO POPOLARE CC TESORERIA"/>
  </r>
  <r>
    <s v="1413296"/>
    <s v="95783"/>
    <x v="208"/>
    <s v="ACQ"/>
    <s v="1035 /PA"/>
    <d v="2024-03-27T00:00:00"/>
    <m/>
    <n v="2188.6799999999998"/>
    <s v="60"/>
    <d v="2024-04-02T00:00:00"/>
    <d v="2024-06-01T00:00:00"/>
    <n v="-9"/>
    <n v="51"/>
    <n v="1794"/>
    <n v="-16146"/>
    <n v="91494"/>
    <s v="Bonifico"/>
    <d v="2024-05-23T00:00:00"/>
    <s v="6103"/>
    <s v="SAN. BANCO POPOLARE CC TESORERIA"/>
  </r>
  <r>
    <s v="1413297"/>
    <s v="92696"/>
    <x v="249"/>
    <s v="ACQ"/>
    <s v="0000066/SP1"/>
    <d v="2024-03-19T00:00:00"/>
    <m/>
    <n v="329.47"/>
    <s v="60"/>
    <d v="2024-04-02T00:00:00"/>
    <d v="2024-06-01T00:00:00"/>
    <n v="-9"/>
    <n v="51"/>
    <n v="316.8"/>
    <n v="-2851.2000000000003"/>
    <n v="16156.800000000001"/>
    <s v="Bonifico"/>
    <d v="2024-05-23T00:00:00"/>
    <s v="6016"/>
    <s v="SAN. BANCO POPOLARE CC TESORERIA"/>
  </r>
  <r>
    <s v="1413298"/>
    <s v="95783"/>
    <x v="208"/>
    <s v="ACQ"/>
    <s v="1036 /PA"/>
    <d v="2024-03-27T00:00:00"/>
    <m/>
    <n v="400.44"/>
    <s v="60"/>
    <d v="2024-04-02T00:00:00"/>
    <d v="2024-06-01T00:00:00"/>
    <n v="-9"/>
    <n v="51"/>
    <n v="328.23"/>
    <n v="-2954.07"/>
    <n v="16739.73"/>
    <s v="Bonifico"/>
    <d v="2024-05-23T00:00:00"/>
    <s v="6103"/>
    <s v="SAN. BANCO POPOLARE CC TESORERIA"/>
  </r>
  <r>
    <s v="1413299"/>
    <s v="22928"/>
    <x v="210"/>
    <s v="ACQ"/>
    <s v="V9 003809"/>
    <d v="2024-03-22T00:00:00"/>
    <m/>
    <n v="179.34"/>
    <s v="60"/>
    <d v="2024-04-02T00:00:00"/>
    <d v="2024-06-01T00:00:00"/>
    <n v="-9"/>
    <n v="51"/>
    <n v="147"/>
    <n v="-1323"/>
    <n v="7497"/>
    <s v="Bonifico"/>
    <d v="2024-05-23T00:00:00"/>
    <s v="6144"/>
    <s v="SAN. BANCO POPOLARE CC TESORERIA"/>
  </r>
  <r>
    <s v="1413301"/>
    <s v="22556"/>
    <x v="143"/>
    <s v="ACQ"/>
    <s v="2024-VP-0000941"/>
    <d v="2024-03-28T00:00:00"/>
    <m/>
    <n v="661.85"/>
    <s v="60"/>
    <d v="2024-04-02T00:00:00"/>
    <d v="2024-06-01T00:00:00"/>
    <n v="-9"/>
    <n v="51"/>
    <n v="542.5"/>
    <n v="-4882.5"/>
    <n v="27667.5"/>
    <s v="Bonifico"/>
    <d v="2024-05-23T00:00:00"/>
    <s v="6020"/>
    <s v="SAN. BANCO POPOLARE CC TESORERIA"/>
  </r>
  <r>
    <s v="1413302"/>
    <s v="95598"/>
    <x v="96"/>
    <s v="ACQ"/>
    <s v="S1075"/>
    <d v="2024-03-26T00:00:00"/>
    <m/>
    <n v="2005.44"/>
    <s v="60"/>
    <d v="2024-04-02T00:00:00"/>
    <d v="2024-06-01T00:00:00"/>
    <n v="-9"/>
    <n v="51"/>
    <n v="1643.8"/>
    <n v="-14794.199999999999"/>
    <n v="83833.8"/>
    <s v="Bonifico"/>
    <d v="2024-05-23T00:00:00"/>
    <s v="6097"/>
    <s v="SAN. BANCO POPOLARE CC TESORERIA"/>
  </r>
  <r>
    <s v="1413303"/>
    <s v="95336"/>
    <x v="123"/>
    <s v="ACQ"/>
    <s v="3758/PA"/>
    <d v="2024-03-25T00:00:00"/>
    <m/>
    <n v="1486.8"/>
    <s v="60"/>
    <d v="2024-04-02T00:00:00"/>
    <d v="2024-06-01T00:00:00"/>
    <n v="-9"/>
    <n v="51"/>
    <n v="1416"/>
    <n v="-12744"/>
    <n v="72216"/>
    <s v="Bonifico"/>
    <d v="2024-05-23T00:00:00"/>
    <s v="6011"/>
    <s v="SAN. BANCO POPOLARE CC TESORERIA"/>
  </r>
  <r>
    <s v="1413304"/>
    <s v="99306"/>
    <x v="17"/>
    <s v="ACQ"/>
    <s v="CDF202400541"/>
    <d v="2024-03-28T00:00:00"/>
    <m/>
    <n v="6933.26"/>
    <s v="60"/>
    <d v="2024-04-02T00:00:00"/>
    <d v="2024-06-01T00:00:00"/>
    <n v="-9"/>
    <n v="51"/>
    <n v="5683"/>
    <n v="-51147"/>
    <n v="289833"/>
    <s v="Bonifico"/>
    <d v="2024-05-23T00:00:00"/>
    <s v="5912"/>
    <s v="SAN. BANCO POPOLARE CC TESORERIA"/>
  </r>
  <r>
    <s v="1413305"/>
    <s v="99382"/>
    <x v="283"/>
    <s v="ACQ"/>
    <s v="IT001-24V06-00711"/>
    <d v="2024-03-22T00:00:00"/>
    <m/>
    <n v="102.6"/>
    <s v="60"/>
    <d v="2024-04-02T00:00:00"/>
    <d v="2024-06-01T00:00:00"/>
    <n v="-9"/>
    <n v="51"/>
    <n v="84.1"/>
    <n v="-756.9"/>
    <n v="4289.0999999999995"/>
    <s v="Bonifico"/>
    <d v="2024-05-23T00:00:00"/>
    <s v="6132"/>
    <s v="SAN. BANCO POPOLARE CC TESORERIA"/>
  </r>
  <r>
    <s v="1413306"/>
    <s v="97952"/>
    <x v="410"/>
    <s v="ACQ"/>
    <s v="S171"/>
    <d v="2024-03-25T00:00:00"/>
    <m/>
    <n v="841.8"/>
    <s v="60"/>
    <d v="2024-04-02T00:00:00"/>
    <d v="2024-06-01T00:00:00"/>
    <n v="-9"/>
    <n v="51"/>
    <n v="690"/>
    <n v="-6210"/>
    <n v="35190"/>
    <s v="Bonifico"/>
    <d v="2024-05-23T00:00:00"/>
    <s v="5966"/>
    <s v="SAN. BANCO POPOLARE CC TESORERIA"/>
  </r>
  <r>
    <s v="1413307"/>
    <s v="98794"/>
    <x v="252"/>
    <s v="ACQ"/>
    <s v="014/1578"/>
    <d v="2024-03-27T00:00:00"/>
    <s v="MARZO 2024 VALIDAZIONE CARTELLINO"/>
    <n v="1098"/>
    <s v="60"/>
    <d v="2024-04-02T00:00:00"/>
    <d v="2024-06-01T00:00:00"/>
    <n v="-5"/>
    <n v="55"/>
    <n v="900"/>
    <n v="-4500"/>
    <n v="49500"/>
    <s v="Bonifico"/>
    <d v="2024-05-27T00:00:00"/>
    <s v="6272"/>
    <s v="SAN. BANCO POPOLARE CC TESORERIA"/>
  </r>
  <r>
    <s v="1413308"/>
    <s v="99382"/>
    <x v="283"/>
    <s v="ACQ"/>
    <s v="IT001-24V06-00653"/>
    <d v="2024-03-19T00:00:00"/>
    <m/>
    <n v="205.2"/>
    <s v="60"/>
    <d v="2024-04-02T00:00:00"/>
    <d v="2024-06-01T00:00:00"/>
    <n v="-9"/>
    <n v="51"/>
    <n v="168.2"/>
    <n v="-1513.8"/>
    <n v="8578.1999999999989"/>
    <s v="Bonifico"/>
    <d v="2024-05-23T00:00:00"/>
    <s v="6132"/>
    <s v="SAN. BANCO POPOLARE CC TESORERIA"/>
  </r>
  <r>
    <s v="1413309"/>
    <s v="90273"/>
    <x v="463"/>
    <s v="ACQ"/>
    <s v="2400261671"/>
    <d v="2024-03-18T00:00:00"/>
    <m/>
    <n v="1227.2"/>
    <s v="60"/>
    <d v="2024-04-02T00:00:00"/>
    <d v="2024-06-01T00:00:00"/>
    <n v="-9"/>
    <n v="51"/>
    <n v="1180"/>
    <n v="-10620"/>
    <n v="60180"/>
    <s v="Bonifico"/>
    <d v="2024-05-23T00:00:00"/>
    <s v="6059"/>
    <s v="SAN. BANCO POPOLARE CC TESORERIA"/>
  </r>
  <r>
    <s v="1413310"/>
    <s v="100814"/>
    <x v="218"/>
    <s v="ACQ"/>
    <s v="000230-0CPA"/>
    <d v="2024-03-27T00:00:00"/>
    <m/>
    <n v="1159"/>
    <s v="60"/>
    <d v="2024-04-02T00:00:00"/>
    <d v="2024-06-01T00:00:00"/>
    <n v="-9"/>
    <n v="51"/>
    <n v="950"/>
    <n v="-8550"/>
    <n v="48450"/>
    <s v="Bonifico"/>
    <d v="2024-05-23T00:00:00"/>
    <s v="5897"/>
    <s v="SAN. BANCO POPOLARE CC TESORERIA"/>
  </r>
  <r>
    <s v="1413311"/>
    <s v="96253"/>
    <x v="174"/>
    <s v="ACQ"/>
    <s v="00000051934"/>
    <d v="2024-03-27T00:00:00"/>
    <m/>
    <n v="488"/>
    <s v="60"/>
    <d v="2024-04-02T00:00:00"/>
    <d v="2024-06-01T00:00:00"/>
    <n v="-9"/>
    <n v="51"/>
    <n v="400"/>
    <n v="-3600"/>
    <n v="20400"/>
    <s v="Bonifico"/>
    <d v="2024-05-23T00:00:00"/>
    <s v="6107"/>
    <s v="SAN. BANCO POPOLARE CC TESORERIA"/>
  </r>
  <r>
    <s v="1413312"/>
    <s v="92001"/>
    <x v="119"/>
    <s v="ACQ"/>
    <s v="2401004842"/>
    <d v="2024-03-22T00:00:00"/>
    <m/>
    <n v="63.36"/>
    <s v="60"/>
    <d v="2024-04-02T00:00:00"/>
    <d v="2024-06-01T00:00:00"/>
    <n v="-9"/>
    <n v="51"/>
    <n v="57.6"/>
    <n v="-518.4"/>
    <n v="2937.6"/>
    <s v="Bonifico"/>
    <d v="2024-05-23T00:00:00"/>
    <s v="5909"/>
    <s v="SAN. BANCO POPOLARE CC TESORERIA"/>
  </r>
  <r>
    <s v="1413313"/>
    <s v="96419"/>
    <x v="232"/>
    <s v="ACQ"/>
    <s v="P1179"/>
    <d v="2024-03-22T00:00:00"/>
    <m/>
    <n v="963.6"/>
    <s v="60"/>
    <d v="2024-04-02T00:00:00"/>
    <d v="2024-06-01T00:00:00"/>
    <n v="-11"/>
    <n v="49"/>
    <n v="876"/>
    <n v="-9636"/>
    <n v="42924"/>
    <s v="Bonifico"/>
    <d v="2024-05-21T00:00:00"/>
    <m/>
    <s v="SAN. BANCO POPOLARE CC TESORERIA"/>
  </r>
  <r>
    <s v="1413314"/>
    <s v="98285"/>
    <x v="137"/>
    <s v="ACQ"/>
    <s v="99656373"/>
    <d v="2024-03-27T00:00:00"/>
    <m/>
    <n v="2137.44"/>
    <s v="60"/>
    <d v="2024-04-02T00:00:00"/>
    <d v="2024-06-01T00:00:00"/>
    <n v="-9"/>
    <n v="51"/>
    <n v="1752"/>
    <n v="-15768"/>
    <n v="89352"/>
    <s v="Bonifico"/>
    <d v="2024-05-23T00:00:00"/>
    <s v="6128"/>
    <s v="SAN. BANCO POPOLARE CC TESORERIA"/>
  </r>
  <r>
    <s v="1413315"/>
    <s v="98277"/>
    <x v="116"/>
    <s v="ACQ"/>
    <s v="400229/P"/>
    <d v="2024-03-27T00:00:00"/>
    <m/>
    <n v="546.73"/>
    <s v="60"/>
    <d v="2024-04-02T00:00:00"/>
    <d v="2024-06-01T00:00:00"/>
    <n v="-9"/>
    <n v="51"/>
    <n v="448.14"/>
    <n v="-4033.2599999999998"/>
    <n v="22855.14"/>
    <s v="Bonifico"/>
    <d v="2024-05-23T00:00:00"/>
    <s v="6138"/>
    <s v="SAN. BANCO POPOLARE CC TESORERIA"/>
  </r>
  <r>
    <s v="1413316"/>
    <s v="94483"/>
    <x v="351"/>
    <s v="ACQ"/>
    <s v="2000022757"/>
    <d v="2024-03-27T00:00:00"/>
    <m/>
    <n v="27083.5"/>
    <s v="60"/>
    <d v="2024-04-02T00:00:00"/>
    <d v="2024-06-01T00:00:00"/>
    <n v="-9"/>
    <n v="51"/>
    <n v="24621.360000000001"/>
    <n v="-221592.24"/>
    <n v="1255689.3600000001"/>
    <s v="Bonifico"/>
    <d v="2024-05-23T00:00:00"/>
    <s v="6155"/>
    <s v="SAN. BANCO POPOLARE CC TESORERIA"/>
  </r>
  <r>
    <s v="1413317"/>
    <s v="100812"/>
    <x v="495"/>
    <s v="ACQ"/>
    <s v="35266461"/>
    <d v="2024-03-18T00:00:00"/>
    <s v="CAN LOCAZ+SERV AGGVI PARCO AUTO POC FEBBR24"/>
    <n v="5142.3"/>
    <s v="60"/>
    <d v="2024-04-02T00:00:00"/>
    <d v="2024-06-01T00:00:00"/>
    <n v="-9"/>
    <n v="51"/>
    <n v="4215"/>
    <n v="-37935"/>
    <n v="214965"/>
    <s v="Bonifico"/>
    <d v="2024-05-23T00:00:00"/>
    <s v="5981"/>
    <s v="SAN. BANCO POPOLARE CC TESORERIA"/>
  </r>
  <r>
    <s v="1413318"/>
    <s v="91257"/>
    <x v="175"/>
    <s v="ACQ"/>
    <s v="1799/PA"/>
    <d v="2024-03-26T00:00:00"/>
    <m/>
    <n v="97.9"/>
    <s v="60"/>
    <d v="2024-04-02T00:00:00"/>
    <d v="2024-06-01T00:00:00"/>
    <n v="11"/>
    <n v="71"/>
    <n v="89"/>
    <n v="979"/>
    <n v="6319"/>
    <s v="Bonifico"/>
    <d v="2024-06-12T00:00:00"/>
    <s v="6837"/>
    <s v="SAN. BANCO POPOLARE CC TESORERIA"/>
  </r>
  <r>
    <s v="1413319"/>
    <s v="99436"/>
    <x v="30"/>
    <s v="ACQ"/>
    <s v="2024097242"/>
    <d v="2024-03-27T00:00:00"/>
    <m/>
    <n v="53.08"/>
    <s v="60"/>
    <d v="2024-04-02T00:00:00"/>
    <d v="2024-06-01T00:00:00"/>
    <n v="-9"/>
    <n v="51"/>
    <n v="48.25"/>
    <n v="-434.25"/>
    <n v="2460.75"/>
    <s v="Bonifico"/>
    <d v="2024-05-23T00:00:00"/>
    <s v="6010"/>
    <s v="SAN. BANCO POPOLARE CC TESORERIA"/>
  </r>
  <r>
    <s v="1413320"/>
    <s v="95752"/>
    <x v="129"/>
    <s v="ACQ"/>
    <s v="1057041215"/>
    <d v="2024-03-28T00:00:00"/>
    <m/>
    <n v="4880"/>
    <s v="60"/>
    <d v="2024-04-02T00:00:00"/>
    <d v="2024-06-01T00:00:00"/>
    <n v="-9"/>
    <n v="51"/>
    <n v="4000"/>
    <n v="-36000"/>
    <n v="204000"/>
    <s v="Bonifico"/>
    <d v="2024-05-23T00:00:00"/>
    <s v="6085"/>
    <s v="SAN. BANCO POPOLARE CC TESORERIA"/>
  </r>
  <r>
    <s v="1413321"/>
    <s v="92743"/>
    <x v="68"/>
    <s v="ACQ"/>
    <s v="242002964"/>
    <d v="2024-03-27T00:00:00"/>
    <m/>
    <n v="114.95"/>
    <s v="60"/>
    <d v="2024-04-02T00:00:00"/>
    <d v="2024-06-01T00:00:00"/>
    <n v="-9"/>
    <n v="51"/>
    <n v="104.5"/>
    <n v="-940.5"/>
    <n v="5329.5"/>
    <s v="Bonifico"/>
    <d v="2024-05-23T00:00:00"/>
    <s v="5942"/>
    <s v="SAN. BANCO POPOLARE CC TESORERIA"/>
  </r>
  <r>
    <s v="1413322"/>
    <s v="92743"/>
    <x v="68"/>
    <s v="ACQ"/>
    <s v="242002963"/>
    <d v="2024-03-27T00:00:00"/>
    <m/>
    <n v="31.9"/>
    <s v="60"/>
    <d v="2024-04-02T00:00:00"/>
    <d v="2024-06-01T00:00:00"/>
    <n v="-9"/>
    <n v="51"/>
    <n v="29"/>
    <n v="-261"/>
    <n v="1479"/>
    <s v="Bonifico"/>
    <d v="2024-05-23T00:00:00"/>
    <s v="5942"/>
    <s v="SAN. BANCO POPOLARE CC TESORERIA"/>
  </r>
  <r>
    <s v="1413323"/>
    <s v="98285"/>
    <x v="137"/>
    <s v="ACQ"/>
    <s v="99660187"/>
    <d v="2024-03-28T00:00:00"/>
    <m/>
    <n v="534.36"/>
    <s v="60"/>
    <d v="2024-04-02T00:00:00"/>
    <d v="2024-06-01T00:00:00"/>
    <n v="-9"/>
    <n v="51"/>
    <n v="438"/>
    <n v="-3942"/>
    <n v="22338"/>
    <s v="Bonifico"/>
    <d v="2024-05-23T00:00:00"/>
    <s v="6128"/>
    <s v="SAN. BANCO POPOLARE CC TESORERIA"/>
  </r>
  <r>
    <s v="1413324"/>
    <s v="90955"/>
    <x v="648"/>
    <s v="ACQ"/>
    <s v="6/24"/>
    <d v="2024-03-27T00:00:00"/>
    <s v="Attività LP di anestesia e rianimazione c/o POOP - FEBBRAIO 2024"/>
    <n v="6868"/>
    <s v="30"/>
    <d v="2024-04-02T00:00:00"/>
    <d v="2024-05-02T00:00:00"/>
    <n v="-29"/>
    <n v="1"/>
    <n v="5494.4"/>
    <n v="-159337.59999999998"/>
    <n v="5494.4"/>
    <s v="Bonifico"/>
    <d v="2024-04-03T00:00:00"/>
    <s v="3572"/>
    <s v="SAN. BANCO POPOLARE CC TESORERIA"/>
  </r>
  <r>
    <s v="1413325"/>
    <s v="90955"/>
    <x v="648"/>
    <s v="ACQ"/>
    <s v="5/24"/>
    <d v="2024-03-26T00:00:00"/>
    <s v="Attività LP di anestesia e rianimazione c/o POOP - GENNAIO 2024"/>
    <n v="7812"/>
    <s v="30"/>
    <d v="2024-04-02T00:00:00"/>
    <d v="2024-05-02T00:00:00"/>
    <n v="-29"/>
    <n v="1"/>
    <n v="6249.6"/>
    <n v="-181238.40000000002"/>
    <n v="6249.6"/>
    <s v="Bonifico"/>
    <d v="2024-04-03T00:00:00"/>
    <s v="3572"/>
    <s v="SAN. BANCO POPOLARE CC TESORERIA"/>
  </r>
  <r>
    <s v="1413326"/>
    <s v="97690"/>
    <x v="649"/>
    <s v="ACQ"/>
    <s v="2/PA/24"/>
    <d v="2024-03-27T00:00:00"/>
    <s v="Attività LP di medico c/o Casa Circondariale CR - GENNAIO 2024"/>
    <n v="7600"/>
    <s v="30"/>
    <d v="2024-04-02T00:00:00"/>
    <d v="2024-05-02T00:00:00"/>
    <n v="-29"/>
    <n v="1"/>
    <n v="6080"/>
    <n v="-176320"/>
    <n v="6080"/>
    <s v="Bonifico"/>
    <d v="2024-04-03T00:00:00"/>
    <s v="3567"/>
    <s v="SAN. BANCO POPOLARE CC TESORERIA"/>
  </r>
  <r>
    <s v="1413327"/>
    <s v="99980"/>
    <x v="650"/>
    <s v="ACQ"/>
    <s v="3/24"/>
    <d v="2024-03-27T00:00:00"/>
    <s v="Attività LP di psicologa c/o Oncologia e Day Hospital Oncologico POOP - FEBBRAIO 2024"/>
    <n v="2646.39"/>
    <s v="30"/>
    <d v="2024-04-02T00:00:00"/>
    <d v="2024-05-02T00:00:00"/>
    <n v="-29"/>
    <n v="1"/>
    <n v="2646.39"/>
    <n v="-76745.31"/>
    <n v="2646.39"/>
    <s v="Bonifico"/>
    <d v="2024-04-03T00:00:00"/>
    <s v="3570"/>
    <s v="SAN. BANCO POPOLARE CC TESORERIA"/>
  </r>
  <r>
    <s v="1413328"/>
    <s v="91062"/>
    <x v="121"/>
    <s v="ACQ"/>
    <s v="02/00005/24"/>
    <d v="2024-03-26T00:00:00"/>
    <s v="Attività LP di psicologa c/o Casa Circondariale CR - FEBBRAIO 2024"/>
    <n v="2143.79"/>
    <s v="30"/>
    <d v="2024-04-02T00:00:00"/>
    <d v="2024-05-02T00:00:00"/>
    <n v="-29"/>
    <n v="1"/>
    <n v="2143.79"/>
    <n v="-62169.909999999996"/>
    <n v="2143.79"/>
    <s v="Bonifico"/>
    <d v="2024-04-03T00:00:00"/>
    <s v="3566"/>
    <s v="SAN. BANCO POPOLARE CC TESORERIA"/>
  </r>
  <r>
    <s v="1413329"/>
    <s v="10776"/>
    <x v="651"/>
    <s v="ACQ"/>
    <s v="1/24"/>
    <d v="2024-03-15T00:00:00"/>
    <s v="FDR - Medico LP c/o PS POOP - DICEMBRE 2023 (COGE 5979/23)"/>
    <n v="790.2"/>
    <s v="30"/>
    <d v="2024-04-02T00:00:00"/>
    <d v="2024-05-02T00:00:00"/>
    <n v="-29"/>
    <n v="1"/>
    <n v="790.2"/>
    <n v="-22915.800000000003"/>
    <n v="790.2"/>
    <s v="Bonifico"/>
    <d v="2024-04-03T00:00:00"/>
    <s v="3582"/>
    <s v="SAN. BANCO POPOLARE CC TESORERIA"/>
  </r>
  <r>
    <s v="1413330"/>
    <s v="10958"/>
    <x v="652"/>
    <s v="ACQ"/>
    <s v="15/24"/>
    <d v="2024-03-27T00:00:00"/>
    <s v="Attività LP di medico per vaccinazioni COVID 19 c/o SERD - GENNAIO 2024"/>
    <n v="5910"/>
    <s v="30"/>
    <d v="2024-04-02T00:00:00"/>
    <d v="2024-05-02T00:00:00"/>
    <n v="-29"/>
    <n v="1"/>
    <n v="4728"/>
    <n v="-137112"/>
    <n v="4728"/>
    <s v="Bonifico"/>
    <d v="2024-04-03T00:00:00"/>
    <s v="3564"/>
    <s v="TERR. BANCO POPOLARE"/>
  </r>
  <r>
    <s v="1413331"/>
    <s v="97690"/>
    <x v="649"/>
    <s v="ACQ"/>
    <s v="1/PA/24"/>
    <d v="2024-03-27T00:00:00"/>
    <s v="FDR - Medico LP c/o Casa Circondariale - DICEMBRE 2023 (COGE 5917/23)"/>
    <n v="7600"/>
    <s v="30"/>
    <d v="2024-04-02T00:00:00"/>
    <d v="2024-05-02T00:00:00"/>
    <n v="-29"/>
    <n v="1"/>
    <n v="6080"/>
    <n v="-176320"/>
    <n v="6080"/>
    <s v="Bonifico"/>
    <d v="2024-04-03T00:00:00"/>
    <s v="3567"/>
    <s v="SAN. BANCO POPOLARE CC TESORERIA"/>
  </r>
  <r>
    <s v="1413332"/>
    <s v="101019"/>
    <x v="653"/>
    <s v="ACQ"/>
    <s v="4/E/24"/>
    <d v="2024-03-28T00:00:00"/>
    <s v="Attività LP di psicologa per progetti c/o DSMD POC - FEBBRAIO 2024"/>
    <n v="4064.7"/>
    <s v="30"/>
    <d v="2024-04-02T00:00:00"/>
    <d v="2024-05-02T00:00:00"/>
    <n v="-17"/>
    <n v="13"/>
    <n v="4064.7"/>
    <n v="-69099.899999999994"/>
    <n v="52841.1"/>
    <s v="Bonifico"/>
    <d v="2024-04-15T00:00:00"/>
    <s v="4500"/>
    <s v="SAN. BANCO POPOLARE CC TESORERIA"/>
  </r>
  <r>
    <s v="1416100"/>
    <s v="11007"/>
    <x v="654"/>
    <s v="ACQ"/>
    <s v="NOVEMBRE 23. 24-02"/>
    <d v="2024-03-30T00:00:00"/>
    <s v="FDR - Medico LP c/o PS POOP - NOVEMBRE 2023 COGE 5956/23"/>
    <n v="7287"/>
    <s v="30"/>
    <d v="2024-04-05T00:00:00"/>
    <d v="2024-05-05T00:00:00"/>
    <n v="-26"/>
    <n v="4"/>
    <n v="7287"/>
    <n v="-189462"/>
    <n v="29148"/>
    <s v="Bonifico"/>
    <d v="2024-04-09T00:00:00"/>
    <s v="4084"/>
    <s v="SAN. BANCO POPOLARE CC TESORERIA"/>
  </r>
  <r>
    <s v="1416101"/>
    <s v="11594"/>
    <x v="655"/>
    <s v="ACQ"/>
    <s v="6/PA-2024"/>
    <d v="2024-03-29T00:00:00"/>
    <s v="Attività LP di data manager nell'ambito dello studio &quot;MAPO COVID&quot; - FEBBRAIO 2024"/>
    <n v="3000"/>
    <s v="30"/>
    <d v="2024-04-05T00:00:00"/>
    <d v="2024-05-05T00:00:00"/>
    <n v="-26"/>
    <n v="4"/>
    <n v="3000"/>
    <n v="-78000"/>
    <n v="12000"/>
    <s v="Bonifico"/>
    <d v="2024-04-09T00:00:00"/>
    <s v="4085"/>
    <s v="SAN. BANCO POPOLARE CC TESORERIA"/>
  </r>
  <r>
    <s v="1416102"/>
    <s v="11355"/>
    <x v="656"/>
    <s v="ACQ"/>
    <s v="04"/>
    <d v="2024-03-28T00:00:00"/>
    <s v="Attività LP di anestesia e rianimazione c/o POOP - FEBBRAIO 2024"/>
    <n v="9478.4"/>
    <s v="30"/>
    <d v="2024-04-05T00:00:00"/>
    <d v="2024-05-05T00:00:00"/>
    <n v="-26"/>
    <n v="4"/>
    <n v="7582.72"/>
    <n v="-197150.72"/>
    <n v="30330.880000000001"/>
    <s v="Bonifico"/>
    <d v="2024-04-09T00:00:00"/>
    <s v="4079"/>
    <s v="SAN. BANCO POPOLARE CC TESORERIA"/>
  </r>
  <r>
    <s v="1416103"/>
    <s v="91395"/>
    <x v="515"/>
    <s v="ACQ"/>
    <s v="73/PA"/>
    <d v="2024-03-29T00:00:00"/>
    <m/>
    <n v="50.02"/>
    <s v="60"/>
    <d v="2024-04-05T00:00:00"/>
    <d v="2024-06-04T00:00:00"/>
    <n v="-12"/>
    <n v="48"/>
    <n v="41"/>
    <n v="-492"/>
    <n v="1968"/>
    <s v="Bonifico"/>
    <d v="2024-05-23T00:00:00"/>
    <s v="6009"/>
    <s v="SAN. BANCO POPOLARE CC TESORERIA"/>
  </r>
  <r>
    <s v="1416104"/>
    <s v="10190"/>
    <x v="459"/>
    <s v="ACQ"/>
    <s v="39/PA"/>
    <d v="2024-03-28T00:00:00"/>
    <s v="LAVORI DI ADEGUAMENTO ALLA NORMATIVA ANTINCENDIO PIANO INTERRATO POC - DE 117/21 - SAL 4/BIS AGGIORNAMENTO PREZZI "/>
    <n v="43146.79"/>
    <s v="60"/>
    <d v="2024-04-05T00:00:00"/>
    <d v="2024-06-04T00:00:00"/>
    <n v="-15"/>
    <n v="45"/>
    <n v="39224.35"/>
    <n v="-588365.25"/>
    <n v="1765095.75"/>
    <s v="Bonifico"/>
    <d v="2024-05-20T00:00:00"/>
    <s v="5787"/>
    <s v="SAN. BANCO POPOLARE CC TESORERIA"/>
  </r>
  <r>
    <s v="1416105"/>
    <s v="98214"/>
    <x v="132"/>
    <s v="ACQ"/>
    <s v="201735"/>
    <d v="2024-03-28T00:00:00"/>
    <s v="COGE 6247/2023 NOL.ARMADIO POOP DA 01/05/23 A 31/12/23"/>
    <n v="5059.58"/>
    <s v="60"/>
    <d v="2024-04-05T00:00:00"/>
    <d v="2024-06-04T00:00:00"/>
    <n v="-12"/>
    <n v="48"/>
    <n v="4147.2"/>
    <n v="-49766.399999999994"/>
    <n v="199065.59999999998"/>
    <s v="Bonifico"/>
    <d v="2024-05-23T00:00:00"/>
    <s v="5935"/>
    <s v="SAN. BANCO POPOLARE CC TESORERIA"/>
  </r>
  <r>
    <s v="1416106"/>
    <s v="100125"/>
    <x v="657"/>
    <s v="ACQ"/>
    <s v="FATTPA 5_24"/>
    <d v="2024-03-29T00:00:00"/>
    <s v="Attività LP di medico per commissione patenti - 1 TRIMESTRE 2024"/>
    <n v="8604"/>
    <s v="30"/>
    <d v="2024-04-05T00:00:00"/>
    <d v="2024-05-05T00:00:00"/>
    <n v="-17"/>
    <n v="13"/>
    <n v="6883.2"/>
    <n v="-117014.39999999999"/>
    <n v="89481.599999999991"/>
    <s v="Bonifico"/>
    <d v="2024-04-18T00:00:00"/>
    <s v="4681"/>
    <s v="TERR. BANCO POPOLARE"/>
  </r>
  <r>
    <s v="1416107"/>
    <s v="94921"/>
    <x v="171"/>
    <s v="ACQ"/>
    <s v="8724130559"/>
    <d v="2024-03-28T00:00:00"/>
    <m/>
    <n v="72836.02"/>
    <s v="60"/>
    <d v="2024-04-05T00:00:00"/>
    <d v="2024-06-04T00:00:00"/>
    <n v="-12"/>
    <n v="48"/>
    <n v="66214.559999999998"/>
    <n v="-794574.72"/>
    <n v="3178298.88"/>
    <s v="Bonifico"/>
    <d v="2024-05-23T00:00:00"/>
    <s v="5949"/>
    <s v="SAN. BANCO POPOLARE CC TESORERIA"/>
  </r>
  <r>
    <s v="1416108"/>
    <s v="95876"/>
    <x v="82"/>
    <s v="ACQ"/>
    <s v="0000003969"/>
    <d v="2024-03-29T00:00:00"/>
    <s v="01/03/24-31/03/24 NOL. T-FILLER"/>
    <n v="1016.66"/>
    <s v="60"/>
    <d v="2024-04-05T00:00:00"/>
    <d v="2024-06-04T00:00:00"/>
    <n v="-12"/>
    <n v="48"/>
    <n v="833.33"/>
    <n v="-9999.9600000000009"/>
    <n v="39999.840000000004"/>
    <s v="Bonifico"/>
    <d v="2024-05-23T00:00:00"/>
    <s v="6023"/>
    <s v="SAN. BANCO POPOLARE CC TESORERIA"/>
  </r>
  <r>
    <s v="1416109"/>
    <s v="98500"/>
    <x v="658"/>
    <s v="ACQ"/>
    <s v="115/PA"/>
    <d v="2024-03-28T00:00:00"/>
    <m/>
    <n v="390.4"/>
    <s v="60"/>
    <d v="2024-04-05T00:00:00"/>
    <d v="2024-06-04T00:00:00"/>
    <n v="-12"/>
    <n v="48"/>
    <n v="320"/>
    <n v="-3840"/>
    <n v="15360"/>
    <s v="Bonifico"/>
    <d v="2024-05-23T00:00:00"/>
    <s v="5920"/>
    <s v="SAN. BANCO POPOLARE CC TESORERIA"/>
  </r>
  <r>
    <s v="1416110"/>
    <s v="10534"/>
    <x v="491"/>
    <s v="ACQ"/>
    <s v="V7-970"/>
    <d v="2024-03-31T00:00:00"/>
    <s v="SUPPORTO OSS P.S. MARZO 2024"/>
    <n v="18291"/>
    <s v="60"/>
    <d v="2024-04-05T00:00:00"/>
    <d v="2024-06-04T00:00:00"/>
    <n v="-12"/>
    <n v="48"/>
    <n v="17420"/>
    <n v="-209040"/>
    <n v="836160"/>
    <s v="Bonifico"/>
    <d v="2024-05-23T00:00:00"/>
    <s v="6040"/>
    <s v="SAN. BANCO POPOLARE CC TESORERIA"/>
  </r>
  <r>
    <s v="1416111"/>
    <s v="99850"/>
    <x v="303"/>
    <s v="ACQ"/>
    <s v="2652419734"/>
    <d v="2024-03-31T00:00:00"/>
    <m/>
    <n v="1134.5999999999999"/>
    <s v="60"/>
    <d v="2024-04-05T00:00:00"/>
    <d v="2024-06-04T00:00:00"/>
    <n v="-4"/>
    <n v="56"/>
    <n v="930"/>
    <n v="-3720"/>
    <n v="52080"/>
    <s v="Bonifico"/>
    <d v="2024-05-31T00:00:00"/>
    <s v="6450"/>
    <s v="SAN. BANCO POPOLARE CC TESORERIA"/>
  </r>
  <r>
    <s v="1416112"/>
    <s v="90075"/>
    <x v="8"/>
    <s v="ACQ"/>
    <s v="242021894"/>
    <d v="2024-03-28T00:00:00"/>
    <m/>
    <n v="372.9"/>
    <s v="60"/>
    <d v="2024-04-05T00:00:00"/>
    <d v="2024-06-04T00:00:00"/>
    <n v="-13"/>
    <n v="47"/>
    <n v="339"/>
    <n v="-4407"/>
    <n v="15933"/>
    <s v="Bonifico"/>
    <d v="2024-05-22T00:00:00"/>
    <s v="5853"/>
    <s v="SAN. BANCO POPOLARE CC TESORERIA"/>
  </r>
  <r>
    <s v="1416113"/>
    <s v="90075"/>
    <x v="8"/>
    <s v="ACQ"/>
    <s v="242022569"/>
    <d v="2024-04-02T00:00:00"/>
    <m/>
    <n v="230.53"/>
    <s v="60"/>
    <d v="2024-04-05T00:00:00"/>
    <d v="2024-06-04T00:00:00"/>
    <n v="-13"/>
    <n v="47"/>
    <n v="188.96"/>
    <n v="-2456.48"/>
    <n v="8881.1200000000008"/>
    <s v="Bonifico"/>
    <d v="2024-05-22T00:00:00"/>
    <s v="5853"/>
    <s v="SAN. BANCO POPOLARE CC TESORERIA"/>
  </r>
  <r>
    <s v="1416114"/>
    <s v="91224"/>
    <x v="367"/>
    <s v="ACQ"/>
    <s v="2163/PA"/>
    <d v="2024-03-29T00:00:00"/>
    <m/>
    <n v="505.16"/>
    <s v="60"/>
    <d v="2024-04-05T00:00:00"/>
    <d v="2024-06-04T00:00:00"/>
    <n v="-12"/>
    <n v="48"/>
    <n v="459.24"/>
    <n v="-5510.88"/>
    <n v="22043.52"/>
    <s v="Bonifico"/>
    <d v="2024-05-23T00:00:00"/>
    <s v="5930"/>
    <s v="SAN. BANCO POPOLARE CC TESORERIA"/>
  </r>
  <r>
    <s v="1416115"/>
    <s v="95876"/>
    <x v="82"/>
    <s v="ACQ"/>
    <s v="0000004084"/>
    <d v="2024-03-29T00:00:00"/>
    <s v="01/03/24-31/03/24 A.T. T-FILLER"/>
    <n v="508.33"/>
    <s v="60"/>
    <d v="2024-04-05T00:00:00"/>
    <d v="2024-06-04T00:00:00"/>
    <n v="-12"/>
    <n v="48"/>
    <n v="416.66"/>
    <n v="-4999.92"/>
    <n v="19999.68"/>
    <s v="Bonifico"/>
    <d v="2024-05-23T00:00:00"/>
    <s v="6023"/>
    <s v="SAN. BANCO POPOLARE CC TESORERIA"/>
  </r>
  <r>
    <s v="1416116"/>
    <s v="100827"/>
    <x v="537"/>
    <s v="ACQ"/>
    <s v="1175"/>
    <d v="2024-03-30T00:00:00"/>
    <m/>
    <n v="100.31"/>
    <s v="60"/>
    <d v="2024-04-05T00:00:00"/>
    <d v="2024-06-04T00:00:00"/>
    <n v="-12"/>
    <n v="48"/>
    <n v="82.22"/>
    <n v="-986.64"/>
    <n v="3946.56"/>
    <s v="Bonifico"/>
    <d v="2024-05-23T00:00:00"/>
    <s v="6110"/>
    <s v="SAN. BANCO POPOLARE CC TESORERIA"/>
  </r>
  <r>
    <s v="1416117"/>
    <s v="94719"/>
    <x v="53"/>
    <s v="ACQ"/>
    <s v="6012224006187"/>
    <d v="2024-04-02T00:00:00"/>
    <m/>
    <n v="1544.4"/>
    <s v="60"/>
    <d v="2024-04-05T00:00:00"/>
    <d v="2024-06-04T00:00:00"/>
    <n v="-12"/>
    <n v="48"/>
    <n v="1404"/>
    <n v="-16848"/>
    <n v="67392"/>
    <s v="Bonifico"/>
    <d v="2024-05-23T00:00:00"/>
    <s v="6150"/>
    <s v="SAN. BANCO POPOLARE CC TESORERIA"/>
  </r>
  <r>
    <s v="1416118"/>
    <s v="11508"/>
    <x v="659"/>
    <s v="ACQ"/>
    <s v="445/01"/>
    <d v="2024-03-29T00:00:00"/>
    <m/>
    <n v="332.77"/>
    <s v="60"/>
    <d v="2024-04-05T00:00:00"/>
    <d v="2024-06-04T00:00:00"/>
    <n v="-12"/>
    <n v="48"/>
    <n v="272.76"/>
    <n v="-3273.12"/>
    <n v="13092.48"/>
    <s v="Bonifico"/>
    <d v="2024-05-23T00:00:00"/>
    <s v="6091"/>
    <s v="SAN. BANCO POPOLARE CC TESORERIA"/>
  </r>
  <r>
    <s v="1416119"/>
    <s v="94719"/>
    <x v="53"/>
    <s v="ACQ"/>
    <s v="6012224006240"/>
    <d v="2024-04-02T00:00:00"/>
    <m/>
    <n v="3432"/>
    <s v="60"/>
    <d v="2024-04-05T00:00:00"/>
    <d v="2024-06-04T00:00:00"/>
    <n v="-12"/>
    <n v="48"/>
    <n v="3120"/>
    <n v="-37440"/>
    <n v="149760"/>
    <s v="Bonifico"/>
    <d v="2024-05-23T00:00:00"/>
    <s v="6150"/>
    <s v="SAN. BANCO POPOLARE CC TESORERIA"/>
  </r>
  <r>
    <s v="1416120"/>
    <s v="10534"/>
    <x v="491"/>
    <s v="ACQ"/>
    <s v="V7-969"/>
    <d v="2024-03-31T00:00:00"/>
    <s v="SUPPORTO OSS POOP MARZO 2024"/>
    <n v="37637.199999999997"/>
    <s v="60"/>
    <d v="2024-04-05T00:00:00"/>
    <d v="2024-06-04T00:00:00"/>
    <n v="-12"/>
    <n v="48"/>
    <n v="35844.949999999997"/>
    <n v="-430139.39999999997"/>
    <n v="1720557.5999999999"/>
    <s v="Bonifico"/>
    <d v="2024-05-23T00:00:00"/>
    <s v="6040"/>
    <s v="SAN. BANCO POPOLARE CC TESORERIA"/>
  </r>
  <r>
    <s v="1416121"/>
    <s v="93295"/>
    <x v="287"/>
    <s v="ACQ"/>
    <s v="1024119762"/>
    <d v="2024-03-27T00:00:00"/>
    <s v="GENN24 CAN MENS MANUT IMP GAS MEDIC"/>
    <n v="15250"/>
    <s v="60"/>
    <d v="2024-04-05T00:00:00"/>
    <d v="2024-06-04T00:00:00"/>
    <n v="-15"/>
    <n v="45"/>
    <n v="12500"/>
    <n v="-187500"/>
    <n v="562500"/>
    <s v="Bonifico"/>
    <d v="2024-05-20T00:00:00"/>
    <s v="5790"/>
    <s v="SAN. BANCO POPOLARE CC TESORERIA"/>
  </r>
  <r>
    <s v="1416122"/>
    <s v="10562"/>
    <x v="660"/>
    <s v="ACQ"/>
    <s v="000006-2024"/>
    <d v="2024-04-01T00:00:00"/>
    <s v="Attività LP di psichiatra c/o Psichiatria POOP - FEBBRAIO 2024"/>
    <n v="2993.2"/>
    <s v="30"/>
    <d v="2024-04-05T00:00:00"/>
    <d v="2024-05-05T00:00:00"/>
    <n v="-26"/>
    <n v="4"/>
    <n v="2394.56"/>
    <n v="-62258.559999999998"/>
    <n v="9578.24"/>
    <s v="Bonifico"/>
    <d v="2024-04-09T00:00:00"/>
    <s v="4083"/>
    <s v="SAN. BANCO POPOLARE CC TESORERIA"/>
  </r>
  <r>
    <s v="1416123"/>
    <s v="92830"/>
    <x v="57"/>
    <s v="ACQ"/>
    <s v="0988190384"/>
    <d v="2024-03-29T00:00:00"/>
    <m/>
    <n v="10.98"/>
    <s v="60"/>
    <d v="2024-04-05T00:00:00"/>
    <d v="2024-06-04T00:00:00"/>
    <n v="-13"/>
    <n v="47"/>
    <n v="9"/>
    <n v="-117"/>
    <n v="423"/>
    <s v="Bonifico"/>
    <d v="2024-05-22T00:00:00"/>
    <s v="5865"/>
    <s v="SAN. BANCO POPOLARE CC TESORERIA"/>
  </r>
  <r>
    <s v="1416124"/>
    <s v="97717"/>
    <x v="406"/>
    <s v="ACQ"/>
    <s v="2408/4"/>
    <d v="2024-03-29T00:00:00"/>
    <m/>
    <n v="2757.97"/>
    <s v="60"/>
    <d v="2024-04-05T00:00:00"/>
    <d v="2024-06-04T00:00:00"/>
    <n v="-12"/>
    <n v="48"/>
    <n v="2260.63"/>
    <n v="-27127.56"/>
    <n v="108510.24"/>
    <s v="Bonifico"/>
    <d v="2024-05-23T00:00:00"/>
    <s v="6078"/>
    <s v="SAN. BANCO POPOLARE CC TESORERIA"/>
  </r>
  <r>
    <s v="1416125"/>
    <s v="98389"/>
    <x v="323"/>
    <s v="ACQ"/>
    <s v="1816/2024"/>
    <d v="2024-03-29T00:00:00"/>
    <m/>
    <n v="361.12"/>
    <s v="60"/>
    <d v="2024-04-05T00:00:00"/>
    <d v="2024-06-04T00:00:00"/>
    <n v="-12"/>
    <n v="48"/>
    <n v="296"/>
    <n v="-3552"/>
    <n v="14208"/>
    <s v="Bonifico"/>
    <d v="2024-05-23T00:00:00"/>
    <s v="5992"/>
    <s v="SAN. BANCO POPOLARE CC TESORERIA"/>
  </r>
  <r>
    <s v="1416127"/>
    <s v="93295"/>
    <x v="287"/>
    <s v="ACQ"/>
    <s v="1024119853"/>
    <d v="2024-03-31T00:00:00"/>
    <s v="PORTA SACCA - MATER PER MANUT ATREZZ IN ECONOMIA"/>
    <n v="1152.9000000000001"/>
    <s v="60"/>
    <d v="2024-04-05T00:00:00"/>
    <d v="2024-06-04T00:00:00"/>
    <n v="-15"/>
    <n v="45"/>
    <n v="945"/>
    <n v="-14175"/>
    <n v="42525"/>
    <s v="Bonifico"/>
    <d v="2024-05-20T00:00:00"/>
    <s v="5790"/>
    <s v="SAN. BANCO POPOLARE CC TESORERIA"/>
  </r>
  <r>
    <s v="1416128"/>
    <s v="93295"/>
    <x v="287"/>
    <s v="ACQ"/>
    <s v="1024119854"/>
    <d v="2024-03-31T00:00:00"/>
    <s v="COGE 6445/2023-SERV. TRASP. CAMPIONI BIOL. DIC. 2023"/>
    <n v="793"/>
    <s v="60"/>
    <d v="2024-04-05T00:00:00"/>
    <d v="2024-06-04T00:00:00"/>
    <n v="21"/>
    <n v="81"/>
    <n v="650"/>
    <n v="13650"/>
    <n v="52650"/>
    <s v="Bonifico"/>
    <d v="2024-06-25T00:00:00"/>
    <s v="7587"/>
    <s v="SAN. BANCO POPOLARE CC TESORERIA"/>
  </r>
  <r>
    <s v="1416129"/>
    <s v="95277"/>
    <x v="328"/>
    <s v="ACQ"/>
    <s v="0000001000032461"/>
    <d v="2024-03-29T00:00:00"/>
    <m/>
    <n v="81.400000000000006"/>
    <s v="60"/>
    <d v="2024-04-05T00:00:00"/>
    <d v="2024-06-04T00:00:00"/>
    <n v="8"/>
    <n v="68"/>
    <n v="74"/>
    <n v="592"/>
    <n v="5032"/>
    <s v="Bonifico"/>
    <d v="2024-06-12T00:00:00"/>
    <s v="6865"/>
    <s v="SAN. BANCO POPOLARE CC TESORERIA"/>
  </r>
  <r>
    <s v="1416130"/>
    <s v="10773"/>
    <x v="48"/>
    <s v="ACQ"/>
    <s v="6243004042"/>
    <d v="2024-04-02T00:00:00"/>
    <s v="COVID"/>
    <n v="323.39999999999998"/>
    <s v="60"/>
    <d v="2024-04-05T00:00:00"/>
    <d v="2024-06-04T00:00:00"/>
    <n v="8"/>
    <n v="68"/>
    <n v="308"/>
    <n v="2464"/>
    <n v="20944"/>
    <s v="Bonifico"/>
    <d v="2024-06-12T00:00:00"/>
    <s v="6789"/>
    <s v="SAN. BANCO POPOLARE CC TESORERIA"/>
  </r>
  <r>
    <s v="1416131"/>
    <s v="97753"/>
    <x v="110"/>
    <s v="ACQ"/>
    <s v="V2/524978"/>
    <d v="2024-03-29T00:00:00"/>
    <m/>
    <n v="612.22"/>
    <s v="60"/>
    <d v="2024-04-05T00:00:00"/>
    <d v="2024-06-04T00:00:00"/>
    <n v="-12"/>
    <n v="48"/>
    <n v="501.82"/>
    <n v="-6021.84"/>
    <n v="24087.360000000001"/>
    <s v="Bonifico"/>
    <d v="2024-05-23T00:00:00"/>
    <s v="6094"/>
    <s v="SAN. BANCO POPOLARE CC TESORERIA"/>
  </r>
  <r>
    <s v="1416132"/>
    <s v="97753"/>
    <x v="110"/>
    <s v="ACQ"/>
    <s v="V2/524979"/>
    <d v="2024-03-29T00:00:00"/>
    <m/>
    <n v="52.45"/>
    <s v="60"/>
    <d v="2024-04-05T00:00:00"/>
    <d v="2024-06-04T00:00:00"/>
    <n v="-12"/>
    <n v="48"/>
    <n v="42.99"/>
    <n v="-515.88"/>
    <n v="2063.52"/>
    <s v="Bonifico"/>
    <d v="2024-05-23T00:00:00"/>
    <s v="6094"/>
    <s v="SAN. BANCO POPOLARE CC TESORERIA"/>
  </r>
  <r>
    <s v="1416133"/>
    <s v="98800"/>
    <x v="301"/>
    <s v="ACQ"/>
    <s v="2024020969"/>
    <d v="2024-04-02T00:00:00"/>
    <m/>
    <n v="3107.15"/>
    <s v="60"/>
    <d v="2024-04-05T00:00:00"/>
    <d v="2024-06-04T00:00:00"/>
    <n v="8"/>
    <n v="68"/>
    <n v="2824.68"/>
    <n v="22597.439999999999"/>
    <n v="192078.24"/>
    <s v="Bonifico"/>
    <d v="2024-06-12T00:00:00"/>
    <s v="6887"/>
    <s v="SAN. BANCO POPOLARE CC TESORERIA"/>
  </r>
  <r>
    <s v="1416134"/>
    <s v="92068"/>
    <x v="79"/>
    <s v="ACQ"/>
    <s v="1020663185"/>
    <d v="2024-03-29T00:00:00"/>
    <s v="01/01/24-31/03/24 NOL. SISTEMA DIAGN. FILL"/>
    <n v="3354.98"/>
    <s v="60"/>
    <d v="2024-04-05T00:00:00"/>
    <d v="2024-06-04T00:00:00"/>
    <n v="-12"/>
    <n v="48"/>
    <n v="2749.98"/>
    <n v="-32999.760000000002"/>
    <n v="131999.04000000001"/>
    <s v="Bonifico"/>
    <d v="2024-05-23T00:00:00"/>
    <s v="5929"/>
    <s v="SAN. BANCO POPOLARE CC TESORERIA"/>
  </r>
  <r>
    <s v="1416135"/>
    <s v="11720"/>
    <x v="521"/>
    <s v="ACQ"/>
    <s v="000218P"/>
    <d v="2024-03-28T00:00:00"/>
    <m/>
    <n v="817.89"/>
    <s v="60"/>
    <d v="2024-04-05T00:00:00"/>
    <d v="2024-06-04T00:00:00"/>
    <n v="-12"/>
    <n v="48"/>
    <n v="670.4"/>
    <n v="-8044.7999999999993"/>
    <n v="32179.199999999997"/>
    <s v="Bonifico"/>
    <d v="2024-05-23T00:00:00"/>
    <s v="6125"/>
    <s v="SAN. BANCO POPOLARE CC TESORERIA"/>
  </r>
  <r>
    <s v="1416136"/>
    <s v="93295"/>
    <x v="287"/>
    <s v="ACQ"/>
    <s v="1024119825"/>
    <d v="2024-03-30T00:00:00"/>
    <s v="COGE 6445/2023 SERV.TRASP BIOL. DICEMBRE 2023"/>
    <n v="4870.4799999999996"/>
    <s v="60"/>
    <d v="2024-04-05T00:00:00"/>
    <d v="2024-06-04T00:00:00"/>
    <n v="21"/>
    <n v="81"/>
    <n v="3992.2"/>
    <n v="83836.2"/>
    <n v="323368.2"/>
    <s v="Bonifico"/>
    <d v="2024-06-25T00:00:00"/>
    <s v="7587"/>
    <s v="SAN. BANCO POPOLARE CC TESORERIA"/>
  </r>
  <r>
    <s v="1416137"/>
    <s v="90095"/>
    <x v="94"/>
    <s v="ACQ"/>
    <s v="E01196"/>
    <d v="2024-03-31T00:00:00"/>
    <m/>
    <n v="368.93"/>
    <s v="60"/>
    <d v="2024-04-05T00:00:00"/>
    <d v="2024-06-04T00:00:00"/>
    <n v="-12"/>
    <n v="48"/>
    <n v="302.39999999999998"/>
    <n v="-3628.7999999999997"/>
    <n v="14515.199999999999"/>
    <s v="Bonifico"/>
    <d v="2024-05-23T00:00:00"/>
    <s v="5951"/>
    <s v="SAN. BANCO POPOLARE CC TESORERIA"/>
  </r>
  <r>
    <s v="1416138"/>
    <s v="99244"/>
    <x v="107"/>
    <s v="ACQ"/>
    <s v="FIPADB-2024-753177"/>
    <d v="2024-03-29T00:00:00"/>
    <m/>
    <n v="308.88"/>
    <s v="60"/>
    <d v="2024-04-05T00:00:00"/>
    <d v="2024-06-04T00:00:00"/>
    <n v="-12"/>
    <n v="48"/>
    <n v="297"/>
    <n v="-3564"/>
    <n v="14256"/>
    <s v="Bonifico"/>
    <d v="2024-05-23T00:00:00"/>
    <s v="5913"/>
    <s v="SAN. BANCO POPOLARE CC TESORERIA"/>
  </r>
  <r>
    <s v="1416139"/>
    <s v="90208"/>
    <x v="23"/>
    <s v="ACQ"/>
    <s v="2024012778"/>
    <d v="2024-03-31T00:00:00"/>
    <s v="01/01/24-31/03/24 NOL.+ASS.TEC. KRYPTOR"/>
    <n v="1830"/>
    <s v="60"/>
    <d v="2024-04-05T00:00:00"/>
    <d v="2024-06-04T00:00:00"/>
    <n v="-12"/>
    <n v="48"/>
    <n v="1500"/>
    <n v="-18000"/>
    <n v="72000"/>
    <s v="Bonifico"/>
    <d v="2024-05-23T00:00:00"/>
    <s v="6006"/>
    <s v="SAN. BANCO POPOLARE CC TESORERIA"/>
  </r>
  <r>
    <s v="1416140"/>
    <s v="97717"/>
    <x v="406"/>
    <s v="ACQ"/>
    <s v="2409/4"/>
    <d v="2024-03-29T00:00:00"/>
    <m/>
    <n v="294.95"/>
    <s v="60"/>
    <d v="2024-04-05T00:00:00"/>
    <d v="2024-06-04T00:00:00"/>
    <n v="-12"/>
    <n v="48"/>
    <n v="241.76"/>
    <n v="-2901.12"/>
    <n v="11604.48"/>
    <s v="Bonifico"/>
    <d v="2024-05-23T00:00:00"/>
    <s v="6078"/>
    <s v="SAN. BANCO POPOLARE CC TESORERIA"/>
  </r>
  <r>
    <s v="1416141"/>
    <s v="10534"/>
    <x v="491"/>
    <s v="ACQ"/>
    <s v="V7-968"/>
    <d v="2024-03-31T00:00:00"/>
    <s v="SUPPORTO OSS POC MARZO 2024"/>
    <n v="46001.01"/>
    <s v="60"/>
    <d v="2024-04-05T00:00:00"/>
    <d v="2024-06-04T00:00:00"/>
    <n v="-12"/>
    <n v="48"/>
    <n v="43810.49"/>
    <n v="-525725.88"/>
    <n v="2102903.52"/>
    <s v="Bonifico"/>
    <d v="2024-05-23T00:00:00"/>
    <s v="6040"/>
    <s v="SAN. BANCO POPOLARE CC TESORERIA"/>
  </r>
  <r>
    <s v="1416142"/>
    <s v="90208"/>
    <x v="23"/>
    <s v="ACQ"/>
    <s v="2024012777"/>
    <d v="2024-03-31T00:00:00"/>
    <s v="01/01/24-31/03/24 NOL+ ASS.TEC. SISTEMI VARI"/>
    <n v="7165.47"/>
    <s v="60"/>
    <d v="2024-04-05T00:00:00"/>
    <d v="2024-06-04T00:00:00"/>
    <n v="-12"/>
    <n v="48"/>
    <n v="5873.34"/>
    <n v="-70480.08"/>
    <n v="281920.32"/>
    <s v="Bonifico"/>
    <d v="2024-05-23T00:00:00"/>
    <s v="6006"/>
    <s v="SAN. BANCO POPOLARE CC TESORERIA"/>
  </r>
  <r>
    <s v="1416143"/>
    <s v="97747"/>
    <x v="91"/>
    <s v="ACQ"/>
    <s v="2584/SP"/>
    <d v="2024-03-29T00:00:00"/>
    <m/>
    <n v="191.17"/>
    <s v="60"/>
    <d v="2024-04-05T00:00:00"/>
    <d v="2024-06-04T00:00:00"/>
    <n v="-4"/>
    <n v="56"/>
    <n v="156.69999999999999"/>
    <n v="-626.79999999999995"/>
    <n v="8775.1999999999989"/>
    <s v="Bonifico"/>
    <d v="2024-05-31T00:00:00"/>
    <s v="6437"/>
    <s v="SAN. BANCO POPOLARE CC TESORERIA"/>
  </r>
  <r>
    <s v="1416144"/>
    <s v="94921"/>
    <x v="171"/>
    <s v="ACQ"/>
    <s v="8724130558"/>
    <d v="2024-03-28T00:00:00"/>
    <m/>
    <n v="4505.62"/>
    <s v="60"/>
    <d v="2024-04-05T00:00:00"/>
    <d v="2024-06-04T00:00:00"/>
    <n v="-12"/>
    <n v="48"/>
    <n v="4096.0200000000004"/>
    <n v="-49152.240000000005"/>
    <n v="196608.96000000002"/>
    <s v="Bonifico"/>
    <d v="2024-05-23T00:00:00"/>
    <s v="5949"/>
    <s v="SAN. BANCO POPOLARE CC TESORERIA"/>
  </r>
  <r>
    <s v="1416145"/>
    <s v="95388"/>
    <x v="183"/>
    <s v="ACQ"/>
    <s v="IT00124V0006944"/>
    <d v="2024-03-26T00:00:00"/>
    <m/>
    <n v="172.2"/>
    <s v="60"/>
    <d v="2024-04-05T00:00:00"/>
    <d v="2024-06-04T00:00:00"/>
    <n v="-12"/>
    <n v="48"/>
    <n v="164"/>
    <n v="-1968"/>
    <n v="7872"/>
    <s v="Bonifico"/>
    <d v="2024-05-23T00:00:00"/>
    <s v="5976"/>
    <s v="SAN. BANCO POPOLARE CC TESORERIA"/>
  </r>
  <r>
    <s v="1416146"/>
    <s v="94921"/>
    <x v="171"/>
    <s v="ACQ"/>
    <s v="8724130557"/>
    <d v="2024-03-28T00:00:00"/>
    <m/>
    <n v="559.77"/>
    <s v="60"/>
    <d v="2024-04-05T00:00:00"/>
    <d v="2024-06-04T00:00:00"/>
    <n v="-12"/>
    <n v="48"/>
    <n v="508.88"/>
    <n v="-6106.5599999999995"/>
    <n v="24426.239999999998"/>
    <s v="Bonifico"/>
    <d v="2024-05-23T00:00:00"/>
    <s v="5949"/>
    <s v="SAN. BANCO POPOLARE CC TESORERIA"/>
  </r>
  <r>
    <s v="1416147"/>
    <s v="94921"/>
    <x v="171"/>
    <s v="ACQ"/>
    <s v="8724130556"/>
    <d v="2024-03-28T00:00:00"/>
    <m/>
    <n v="433.36"/>
    <s v="60"/>
    <d v="2024-04-05T00:00:00"/>
    <d v="2024-06-04T00:00:00"/>
    <n v="-12"/>
    <n v="48"/>
    <n v="393.96"/>
    <n v="-4727.5199999999995"/>
    <n v="18910.079999999998"/>
    <s v="Bonifico"/>
    <d v="2024-05-23T00:00:00"/>
    <s v="5949"/>
    <s v="SAN. BANCO POPOLARE CC TESORERIA"/>
  </r>
  <r>
    <s v="1416148"/>
    <s v="92696"/>
    <x v="249"/>
    <s v="ACQ"/>
    <s v="0000067/SP1"/>
    <d v="2024-03-19T00:00:00"/>
    <m/>
    <n v="164.74"/>
    <s v="60"/>
    <d v="2024-04-05T00:00:00"/>
    <d v="2024-06-04T00:00:00"/>
    <n v="-12"/>
    <n v="48"/>
    <n v="158.4"/>
    <n v="-1900.8000000000002"/>
    <n v="7603.2000000000007"/>
    <s v="Bonifico"/>
    <d v="2024-05-23T00:00:00"/>
    <s v="6016"/>
    <s v="SAN. BANCO POPOLARE CC TESORERIA"/>
  </r>
  <r>
    <s v="1416149"/>
    <s v="98536"/>
    <x v="298"/>
    <s v="ACQ"/>
    <s v="000393/PA"/>
    <d v="2024-03-25T00:00:00"/>
    <m/>
    <n v="2818.2"/>
    <s v="60"/>
    <d v="2024-04-05T00:00:00"/>
    <d v="2024-06-04T00:00:00"/>
    <n v="-12"/>
    <n v="48"/>
    <n v="2310"/>
    <n v="-27720"/>
    <n v="110880"/>
    <s v="Bonifico"/>
    <d v="2024-05-23T00:00:00"/>
    <s v="5987"/>
    <s v="SAN. BANCO POPOLARE CC TESORERIA"/>
  </r>
  <r>
    <s v="1416150"/>
    <s v="90208"/>
    <x v="23"/>
    <s v="ACQ"/>
    <s v="2024012779"/>
    <d v="2024-03-31T00:00:00"/>
    <s v="MARZO 2024 - CANONE NOLEGGIO ANALIZZATORE"/>
    <n v="49.81"/>
    <s v="60"/>
    <d v="2024-04-05T00:00:00"/>
    <d v="2024-06-04T00:00:00"/>
    <n v="-12"/>
    <n v="48"/>
    <n v="40.83"/>
    <n v="-489.96"/>
    <n v="1959.84"/>
    <s v="Bonifico"/>
    <d v="2024-05-23T00:00:00"/>
    <s v="6006"/>
    <s v="SAN. BANCO POPOLARE CC TESORERIA"/>
  </r>
  <r>
    <s v="1416151"/>
    <s v="95388"/>
    <x v="183"/>
    <s v="ACQ"/>
    <s v="IT00124V0007194"/>
    <d v="2024-03-28T00:00:00"/>
    <m/>
    <n v="172.2"/>
    <s v="60"/>
    <d v="2024-04-05T00:00:00"/>
    <d v="2024-06-04T00:00:00"/>
    <n v="-12"/>
    <n v="48"/>
    <n v="164"/>
    <n v="-1968"/>
    <n v="7872"/>
    <s v="Bonifico"/>
    <d v="2024-05-23T00:00:00"/>
    <s v="5976"/>
    <s v="SAN. BANCO POPOLARE CC TESORERIA"/>
  </r>
  <r>
    <s v="1416152"/>
    <s v="90208"/>
    <x v="23"/>
    <s v="ACQ"/>
    <s v="2024012776"/>
    <d v="2024-03-31T00:00:00"/>
    <s v="01/01/24-31/03/24 NOL. SISTEMI VARI"/>
    <n v="22673.599999999999"/>
    <s v="60"/>
    <d v="2024-04-05T00:00:00"/>
    <d v="2024-06-04T00:00:00"/>
    <n v="-12"/>
    <n v="48"/>
    <n v="18584.919999999998"/>
    <n v="-223019.03999999998"/>
    <n v="892076.15999999992"/>
    <s v="Bonifico"/>
    <d v="2024-05-23T00:00:00"/>
    <s v="6006"/>
    <s v="SAN. BANCO POPOLARE CC TESORERIA"/>
  </r>
  <r>
    <s v="1416153"/>
    <s v="96988"/>
    <x v="286"/>
    <s v="ACQ"/>
    <s v="1300096912"/>
    <d v="2024-03-31T00:00:00"/>
    <m/>
    <n v="711.58"/>
    <s v="60"/>
    <d v="2024-04-05T00:00:00"/>
    <d v="2024-06-04T00:00:00"/>
    <n v="-12"/>
    <n v="48"/>
    <n v="583.26"/>
    <n v="-6999.12"/>
    <n v="27996.48"/>
    <s v="Bonifico"/>
    <d v="2024-05-23T00:00:00"/>
    <s v="6112"/>
    <s v="SAN. BANCO POPOLARE CC TESORERIA"/>
  </r>
  <r>
    <s v="1416155"/>
    <s v="95388"/>
    <x v="183"/>
    <s v="ACQ"/>
    <s v="IT00124V0007321"/>
    <d v="2024-03-29T00:00:00"/>
    <m/>
    <n v="86.1"/>
    <s v="60"/>
    <d v="2024-04-05T00:00:00"/>
    <d v="2024-06-04T00:00:00"/>
    <n v="-12"/>
    <n v="48"/>
    <n v="82"/>
    <n v="-984"/>
    <n v="3936"/>
    <s v="Bonifico"/>
    <d v="2024-05-23T00:00:00"/>
    <s v="5976"/>
    <s v="SAN. BANCO POPOLARE CC TESORERIA"/>
  </r>
  <r>
    <s v="1416156"/>
    <s v="95876"/>
    <x v="82"/>
    <s v="ACQ"/>
    <s v="0000003968"/>
    <d v="2024-03-29T00:00:00"/>
    <s v="MARZO 2024 ASS.TEC. TFILLER DISPENSATORE"/>
    <n v="254.16"/>
    <s v="60"/>
    <d v="2024-04-05T00:00:00"/>
    <d v="2024-06-04T00:00:00"/>
    <n v="-12"/>
    <n v="48"/>
    <n v="208.33"/>
    <n v="-2499.96"/>
    <n v="9999.84"/>
    <s v="Bonifico"/>
    <d v="2024-05-23T00:00:00"/>
    <s v="6023"/>
    <s v="SAN. BANCO POPOLARE CC TESORERIA"/>
  </r>
  <r>
    <s v="1416157"/>
    <s v="99037"/>
    <x v="369"/>
    <s v="ACQ"/>
    <s v="2594/02"/>
    <d v="2024-03-25T00:00:00"/>
    <m/>
    <n v="599.51"/>
    <s v="60"/>
    <d v="2024-04-05T00:00:00"/>
    <d v="2024-06-04T00:00:00"/>
    <n v="-12"/>
    <n v="48"/>
    <n v="491.4"/>
    <n v="-5896.7999999999993"/>
    <n v="23587.199999999997"/>
    <s v="Bonifico"/>
    <d v="2024-05-23T00:00:00"/>
    <s v="6106"/>
    <s v="SAN. BANCO POPOLARE CC TESORERIA"/>
  </r>
  <r>
    <s v="1416158"/>
    <s v="91166"/>
    <x v="258"/>
    <s v="ACQ"/>
    <s v="000520/V3"/>
    <d v="2024-03-30T00:00:00"/>
    <m/>
    <n v="183"/>
    <s v="60"/>
    <d v="2024-04-05T00:00:00"/>
    <d v="2024-06-04T00:00:00"/>
    <n v="-12"/>
    <n v="48"/>
    <n v="150"/>
    <n v="-1800"/>
    <n v="7200"/>
    <s v="Bonifico"/>
    <d v="2024-05-23T00:00:00"/>
    <s v="6022"/>
    <s v="SAN. BANCO POPOLARE CC TESORERIA"/>
  </r>
  <r>
    <s v="1416159"/>
    <s v="91477"/>
    <x v="29"/>
    <s v="ACQ"/>
    <s v="1210112545"/>
    <d v="2024-04-01T00:00:00"/>
    <s v="MARZO 2024 NOL. 2 APPARECCHIATURE RC"/>
    <n v="582.4"/>
    <s v="60"/>
    <d v="2024-04-05T00:00:00"/>
    <d v="2024-06-04T00:00:00"/>
    <n v="17"/>
    <n v="77"/>
    <n v="560"/>
    <n v="9520"/>
    <n v="43120"/>
    <s v="Bonifico"/>
    <d v="2024-06-21T00:00:00"/>
    <s v="7523"/>
    <s v="SAN. BANCO POPOLARE CC TESORERIA"/>
  </r>
  <r>
    <s v="1416160"/>
    <s v="91477"/>
    <x v="29"/>
    <s v="ACQ"/>
    <s v="1210112547"/>
    <d v="2024-04-01T00:00:00"/>
    <s v="MARZO 2024 NOL. E ASS. TEC. STEALTHSTATION"/>
    <n v="7116.67"/>
    <s v="60"/>
    <d v="2024-04-05T00:00:00"/>
    <d v="2024-06-04T00:00:00"/>
    <n v="-13"/>
    <n v="47"/>
    <n v="5833.34"/>
    <n v="-75833.42"/>
    <n v="274166.98"/>
    <s v="Bonifico"/>
    <d v="2024-05-22T00:00:00"/>
    <s v="5862"/>
    <s v="SAN. BANCO POPOLARE CC TESORERIA"/>
  </r>
  <r>
    <s v="1416161"/>
    <s v="99445"/>
    <x v="661"/>
    <s v="ACQ"/>
    <s v="E-283"/>
    <d v="2024-03-29T00:00:00"/>
    <m/>
    <n v="419.07"/>
    <s v="60"/>
    <d v="2024-04-05T00:00:00"/>
    <d v="2024-06-04T00:00:00"/>
    <n v="9"/>
    <n v="69"/>
    <n v="343.5"/>
    <n v="3091.5"/>
    <n v="23701.5"/>
    <s v="Bonifico"/>
    <d v="2024-06-13T00:00:00"/>
    <s v="7060"/>
    <s v="SAN. BANCO POPOLARE CC TESORERIA"/>
  </r>
  <r>
    <s v="1416162"/>
    <s v="91166"/>
    <x v="258"/>
    <s v="ACQ"/>
    <s v="000519/V3"/>
    <d v="2024-03-30T00:00:00"/>
    <m/>
    <n v="1491"/>
    <s v="60"/>
    <d v="2024-04-05T00:00:00"/>
    <d v="2024-06-04T00:00:00"/>
    <n v="-12"/>
    <n v="48"/>
    <n v="1420"/>
    <n v="-17040"/>
    <n v="68160"/>
    <s v="Bonifico"/>
    <d v="2024-05-23T00:00:00"/>
    <s v="6022"/>
    <s v="SAN. BANCO POPOLARE CC TESORERIA"/>
  </r>
  <r>
    <s v="1416163"/>
    <s v="99037"/>
    <x v="369"/>
    <s v="ACQ"/>
    <s v="2769/02"/>
    <d v="2024-03-25T00:00:00"/>
    <m/>
    <n v="130.69"/>
    <s v="60"/>
    <d v="2024-04-05T00:00:00"/>
    <d v="2024-06-04T00:00:00"/>
    <n v="-12"/>
    <n v="48"/>
    <n v="107.12"/>
    <n v="-1285.44"/>
    <n v="5141.76"/>
    <s v="Bonifico"/>
    <d v="2024-05-23T00:00:00"/>
    <s v="6106"/>
    <s v="SAN. BANCO POPOLARE CC TESORERIA"/>
  </r>
  <r>
    <s v="1416164"/>
    <s v="92957"/>
    <x v="113"/>
    <s v="ACQ"/>
    <s v="000811-0CQ"/>
    <d v="2024-03-29T00:00:00"/>
    <m/>
    <n v="374.22"/>
    <s v="60"/>
    <d v="2024-04-05T00:00:00"/>
    <d v="2024-06-04T00:00:00"/>
    <n v="-12"/>
    <n v="48"/>
    <n v="340.2"/>
    <n v="-4082.3999999999996"/>
    <n v="16329.599999999999"/>
    <s v="Bonifico"/>
    <d v="2024-05-23T00:00:00"/>
    <s v="6080"/>
    <s v="SAN. BANCO POPOLARE CC TESORERIA"/>
  </r>
  <r>
    <s v="1416165"/>
    <s v="96876"/>
    <x v="19"/>
    <s v="ACQ"/>
    <s v="0741034619"/>
    <d v="2024-03-31T00:00:00"/>
    <s v="01/01/24-31/03/24 NOLEGGIO 4 SALDATORI PORT.MOBILEA"/>
    <n v="303.05"/>
    <s v="60"/>
    <d v="2024-04-05T00:00:00"/>
    <d v="2024-06-04T00:00:00"/>
    <n v="7"/>
    <n v="67"/>
    <n v="248.4"/>
    <n v="1738.8"/>
    <n v="16642.8"/>
    <s v="Bonifico"/>
    <d v="2024-06-11T00:00:00"/>
    <s v="6716"/>
    <s v="SAN. BANCO POPOLARE CC TESORERIA"/>
  </r>
  <r>
    <s v="1416166"/>
    <s v="96876"/>
    <x v="19"/>
    <s v="ACQ"/>
    <s v="0741034623"/>
    <d v="2024-03-31T00:00:00"/>
    <s v="01/01/24-31/03/24 NOL.8 COMPOMAT, 2 FILTRALIT, 8 STAMPANTI"/>
    <n v="8733.64"/>
    <s v="60"/>
    <d v="2024-04-05T00:00:00"/>
    <d v="2024-06-04T00:00:00"/>
    <n v="-13"/>
    <n v="47"/>
    <n v="7158.72"/>
    <n v="-93063.360000000001"/>
    <n v="336459.84"/>
    <s v="Bonifico"/>
    <d v="2024-05-22T00:00:00"/>
    <s v="5858"/>
    <s v="SAN. BANCO POPOLARE CC TESORERIA"/>
  </r>
  <r>
    <s v="1416167"/>
    <s v="97747"/>
    <x v="91"/>
    <s v="ACQ"/>
    <s v="2583/SP"/>
    <d v="2024-03-29T00:00:00"/>
    <m/>
    <n v="1342"/>
    <s v="60"/>
    <d v="2024-04-05T00:00:00"/>
    <d v="2024-06-04T00:00:00"/>
    <n v="17"/>
    <n v="77"/>
    <n v="1100"/>
    <n v="18700"/>
    <n v="84700"/>
    <s v="Bonifico"/>
    <d v="2024-06-21T00:00:00"/>
    <s v="7325"/>
    <s v="SAN. BANCO POPOLARE CC TESORERIA"/>
  </r>
  <r>
    <s v="1416168"/>
    <s v="95388"/>
    <x v="183"/>
    <s v="ACQ"/>
    <s v="IT00124V0007195"/>
    <d v="2024-03-28T00:00:00"/>
    <m/>
    <n v="86.1"/>
    <s v="60"/>
    <d v="2024-04-05T00:00:00"/>
    <d v="2024-06-04T00:00:00"/>
    <n v="-12"/>
    <n v="48"/>
    <n v="82"/>
    <n v="-984"/>
    <n v="3936"/>
    <s v="Bonifico"/>
    <d v="2024-05-23T00:00:00"/>
    <s v="5976"/>
    <s v="SAN. BANCO POPOLARE CC TESORERIA"/>
  </r>
  <r>
    <s v="1416169"/>
    <s v="96881"/>
    <x v="126"/>
    <s v="ACQ"/>
    <s v="8261612677"/>
    <d v="2024-03-31T00:00:00"/>
    <m/>
    <n v="110"/>
    <s v="60"/>
    <d v="2024-04-05T00:00:00"/>
    <d v="2024-06-04T00:00:00"/>
    <n v="-12"/>
    <n v="48"/>
    <n v="100"/>
    <n v="-1200"/>
    <n v="4800"/>
    <s v="Bonifico"/>
    <d v="2024-05-23T00:00:00"/>
    <s v="6004"/>
    <s v="SAN. BANCO POPOLARE CC TESORERIA"/>
  </r>
  <r>
    <s v="1416170"/>
    <s v="94894"/>
    <x v="4"/>
    <s v="ACQ"/>
    <s v="3624036642"/>
    <d v="2024-03-29T00:00:00"/>
    <m/>
    <n v="18121.62"/>
    <s v="60"/>
    <d v="2024-04-05T00:00:00"/>
    <d v="2024-06-04T00:00:00"/>
    <n v="-12"/>
    <n v="48"/>
    <n v="16474.2"/>
    <n v="-197690.40000000002"/>
    <n v="790761.60000000009"/>
    <s v="Bonifico"/>
    <d v="2024-05-23T00:00:00"/>
    <s v="5967"/>
    <s v="SAN. BANCO POPOLARE CC TESORERIA"/>
  </r>
  <r>
    <s v="1416171"/>
    <s v="97747"/>
    <x v="91"/>
    <s v="ACQ"/>
    <s v="2585/SP"/>
    <d v="2024-03-29T00:00:00"/>
    <m/>
    <n v="2769.4"/>
    <s v="60"/>
    <d v="2024-04-05T00:00:00"/>
    <d v="2024-06-04T00:00:00"/>
    <n v="-4"/>
    <n v="56"/>
    <n v="2270"/>
    <n v="-9080"/>
    <n v="127120"/>
    <s v="Bonifico"/>
    <d v="2024-05-31T00:00:00"/>
    <s v="6437"/>
    <s v="SAN. BANCO POPOLARE CC TESORERIA"/>
  </r>
  <r>
    <s v="1416172"/>
    <s v="91458"/>
    <x v="426"/>
    <s v="ACQ"/>
    <s v="FPA - 00241"/>
    <d v="2024-03-22T00:00:00"/>
    <s v="INTERV CAMBIO FILTRO CASA CIRCOND 8/3/24"/>
    <n v="73.2"/>
    <s v="60"/>
    <d v="2024-04-05T00:00:00"/>
    <d v="2024-06-04T00:00:00"/>
    <n v="-12"/>
    <n v="48"/>
    <n v="60"/>
    <n v="-720"/>
    <n v="2880"/>
    <s v="Bonifico"/>
    <d v="2024-05-23T00:00:00"/>
    <s v="6177"/>
    <s v="SAN. BANCO POPOLARE CC TESORERIA"/>
  </r>
  <r>
    <s v="1416173"/>
    <s v="98205"/>
    <x v="273"/>
    <s v="ACQ"/>
    <s v="BFV57172"/>
    <d v="2024-03-31T00:00:00"/>
    <m/>
    <n v="436.52"/>
    <s v="60"/>
    <d v="2024-04-05T00:00:00"/>
    <d v="2024-06-04T00:00:00"/>
    <n v="-12"/>
    <n v="48"/>
    <n v="391.07"/>
    <n v="-4692.84"/>
    <n v="18771.36"/>
    <s v="Bonifico"/>
    <d v="2024-05-23T00:00:00"/>
    <s v="6000"/>
    <s v="SAN. BANCO POPOLARE CC TESORERIA"/>
  </r>
  <r>
    <s v="1416174"/>
    <s v="93232"/>
    <x v="529"/>
    <s v="ACQ"/>
    <s v="0117A"/>
    <d v="2024-03-29T00:00:00"/>
    <m/>
    <n v="536.79999999999995"/>
    <s v="60"/>
    <d v="2024-04-05T00:00:00"/>
    <d v="2024-06-04T00:00:00"/>
    <n v="9"/>
    <n v="69"/>
    <n v="440"/>
    <n v="3960"/>
    <n v="30360"/>
    <s v="Bonifico"/>
    <d v="2024-06-13T00:00:00"/>
    <s v="7068"/>
    <s v="SAN. BANCO POPOLARE CC TESORERIA"/>
  </r>
  <r>
    <s v="1416176"/>
    <s v="90476"/>
    <x v="155"/>
    <s v="ACQ"/>
    <s v="0000114771"/>
    <d v="2024-03-28T00:00:00"/>
    <m/>
    <n v="12540"/>
    <s v="60"/>
    <d v="2024-04-05T00:00:00"/>
    <d v="2024-06-04T00:00:00"/>
    <n v="-12"/>
    <n v="48"/>
    <n v="11400"/>
    <n v="-136800"/>
    <n v="547200"/>
    <s v="Bonifico"/>
    <d v="2024-05-23T00:00:00"/>
    <s v="6064"/>
    <s v="SAN. BANCO POPOLARE CC TESORERIA"/>
  </r>
  <r>
    <s v="1416177"/>
    <s v="99793"/>
    <x v="547"/>
    <s v="ACQ"/>
    <s v="519/PA"/>
    <d v="2024-03-31T00:00:00"/>
    <m/>
    <n v="391.01"/>
    <s v="60"/>
    <d v="2024-04-05T00:00:00"/>
    <d v="2024-06-04T00:00:00"/>
    <n v="-12"/>
    <n v="48"/>
    <n v="320.5"/>
    <n v="-3846"/>
    <n v="15384"/>
    <s v="Bonifico"/>
    <d v="2024-05-23T00:00:00"/>
    <s v="5968"/>
    <s v="SAN. BANCO POPOLARE CC TESORERIA"/>
  </r>
  <r>
    <s v="1416178"/>
    <s v="90476"/>
    <x v="155"/>
    <s v="ACQ"/>
    <s v="0000114770"/>
    <d v="2024-03-28T00:00:00"/>
    <m/>
    <n v="2502.2800000000002"/>
    <s v="60"/>
    <d v="2024-04-05T00:00:00"/>
    <d v="2024-06-04T00:00:00"/>
    <n v="-12"/>
    <n v="48"/>
    <n v="2274.8000000000002"/>
    <n v="-27297.600000000002"/>
    <n v="109190.40000000001"/>
    <s v="Bonifico"/>
    <d v="2024-05-23T00:00:00"/>
    <s v="6064"/>
    <s v="SAN. BANCO POPOLARE CC TESORERIA"/>
  </r>
  <r>
    <s v="1416179"/>
    <s v="91166"/>
    <x v="258"/>
    <s v="ACQ"/>
    <s v="000518/V3"/>
    <d v="2024-03-30T00:00:00"/>
    <m/>
    <n v="1952"/>
    <s v="60"/>
    <d v="2024-04-05T00:00:00"/>
    <d v="2024-06-04T00:00:00"/>
    <n v="-12"/>
    <n v="48"/>
    <n v="1600"/>
    <n v="-19200"/>
    <n v="76800"/>
    <s v="Bonifico"/>
    <d v="2024-05-23T00:00:00"/>
    <s v="6022"/>
    <s v="SAN. BANCO POPOLARE CC TESORERIA"/>
  </r>
  <r>
    <s v="1416180"/>
    <s v="91166"/>
    <x v="258"/>
    <s v="ACQ"/>
    <s v="000521/V3"/>
    <d v="2024-03-30T00:00:00"/>
    <m/>
    <n v="162.26"/>
    <s v="60"/>
    <d v="2024-04-05T00:00:00"/>
    <d v="2024-06-04T00:00:00"/>
    <n v="-12"/>
    <n v="48"/>
    <n v="133"/>
    <n v="-1596"/>
    <n v="6384"/>
    <s v="Bonifico"/>
    <d v="2024-05-23T00:00:00"/>
    <s v="6022"/>
    <s v="SAN. BANCO POPOLARE CC TESORERIA"/>
  </r>
  <r>
    <s v="1416181"/>
    <s v="98285"/>
    <x v="137"/>
    <s v="ACQ"/>
    <s v="99663186"/>
    <d v="2024-03-29T00:00:00"/>
    <m/>
    <n v="270.83999999999997"/>
    <s v="60"/>
    <d v="2024-04-05T00:00:00"/>
    <d v="2024-06-04T00:00:00"/>
    <n v="-12"/>
    <n v="48"/>
    <n v="222"/>
    <n v="-2664"/>
    <n v="10656"/>
    <s v="Bonifico"/>
    <d v="2024-05-23T00:00:00"/>
    <s v="6128"/>
    <s v="SAN. BANCO POPOLARE CC TESORERIA"/>
  </r>
  <r>
    <s v="1416182"/>
    <s v="101131"/>
    <x v="662"/>
    <s v="ACQ"/>
    <s v="FPA 3/24"/>
    <d v="2024-04-02T00:00:00"/>
    <s v="Attività LP di data manager nell'ambito studi clinici e progetti di ricerca attivi c/o SC Malattie Infettive POC - FEBBRAIO 2024"/>
    <n v="1000"/>
    <s v="30"/>
    <d v="2024-04-05T00:00:00"/>
    <d v="2024-05-05T00:00:00"/>
    <n v="-26"/>
    <n v="4"/>
    <n v="1000"/>
    <n v="-26000"/>
    <n v="4000"/>
    <s v="Bonifico"/>
    <d v="2024-04-09T00:00:00"/>
    <s v="4080"/>
    <s v="SAN. BANCO POPOLARE CC TESORERIA"/>
  </r>
  <r>
    <s v="1416183"/>
    <s v="91464"/>
    <x v="253"/>
    <s v="ACQ"/>
    <s v="2024240521"/>
    <d v="2024-03-29T00:00:00"/>
    <m/>
    <n v="2310"/>
    <s v="60"/>
    <d v="2024-04-05T00:00:00"/>
    <d v="2024-06-04T00:00:00"/>
    <n v="-12"/>
    <n v="48"/>
    <n v="2100"/>
    <n v="-25200"/>
    <n v="100800"/>
    <s v="Bonifico"/>
    <d v="2024-05-23T00:00:00"/>
    <s v="5890"/>
    <s v="SAN. BANCO POPOLARE CC TESORERIA"/>
  </r>
  <r>
    <s v="1416184"/>
    <s v="95277"/>
    <x v="328"/>
    <s v="ACQ"/>
    <s v="0000001000032001"/>
    <d v="2024-03-28T00:00:00"/>
    <m/>
    <n v="1507.09"/>
    <s v="60"/>
    <d v="2024-04-05T00:00:00"/>
    <d v="2024-06-04T00:00:00"/>
    <n v="8"/>
    <n v="68"/>
    <n v="1370.08"/>
    <n v="10960.64"/>
    <n v="93165.440000000002"/>
    <s v="Bonifico"/>
    <d v="2024-06-12T00:00:00"/>
    <s v="6865"/>
    <s v="SAN. BANCO POPOLARE CC TESORERIA"/>
  </r>
  <r>
    <s v="1416185"/>
    <s v="95682"/>
    <x v="663"/>
    <s v="ACQ"/>
    <s v="2024 207"/>
    <d v="2024-03-29T00:00:00"/>
    <s v="ONLINE 05/03/24 - EXPO POINT: iscrizione del dipend PALETTI Manuel al Corso “…paziente detenuto …”"/>
    <n v="37"/>
    <s v="60"/>
    <d v="2024-04-05T00:00:00"/>
    <d v="2024-06-04T00:00:00"/>
    <n v="8"/>
    <n v="68"/>
    <n v="37"/>
    <n v="296"/>
    <n v="2516"/>
    <s v="Bonifico"/>
    <d v="2024-06-12T00:00:00"/>
    <s v="7016"/>
    <s v="TERR. BANCO POPOLARE"/>
  </r>
  <r>
    <s v="1416186"/>
    <s v="90206"/>
    <x v="60"/>
    <s v="ACQ"/>
    <s v="7310006006"/>
    <d v="2024-03-29T00:00:00"/>
    <m/>
    <n v="134.69"/>
    <s v="60"/>
    <d v="2024-04-05T00:00:00"/>
    <d v="2024-06-04T00:00:00"/>
    <n v="-12"/>
    <n v="48"/>
    <n v="110.4"/>
    <n v="-1324.8000000000002"/>
    <n v="5299.2000000000007"/>
    <s v="Bonifico"/>
    <d v="2024-05-23T00:00:00"/>
    <s v="5986"/>
    <s v="SAN. BANCO POPOLARE CC TESORERIA"/>
  </r>
  <r>
    <s v="1416187"/>
    <s v="96404"/>
    <x v="338"/>
    <s v="ACQ"/>
    <s v="0024001679"/>
    <d v="2024-04-02T00:00:00"/>
    <m/>
    <n v="1183.4000000000001"/>
    <s v="60"/>
    <d v="2024-04-05T00:00:00"/>
    <d v="2024-06-04T00:00:00"/>
    <n v="-12"/>
    <n v="48"/>
    <n v="970"/>
    <n v="-11640"/>
    <n v="46560"/>
    <s v="Bonifico"/>
    <d v="2024-05-23T00:00:00"/>
    <s v="5953"/>
    <s v="SAN. BANCO POPOLARE CC TESORERIA"/>
  </r>
  <r>
    <s v="1416188"/>
    <s v="90075"/>
    <x v="8"/>
    <s v="ACQ"/>
    <s v="242022567"/>
    <d v="2024-04-02T00:00:00"/>
    <m/>
    <n v="463.6"/>
    <s v="60"/>
    <d v="2024-04-05T00:00:00"/>
    <d v="2024-06-04T00:00:00"/>
    <n v="7"/>
    <n v="67"/>
    <n v="380"/>
    <n v="2660"/>
    <n v="25460"/>
    <s v="Bonifico"/>
    <d v="2024-06-11T00:00:00"/>
    <s v="6715"/>
    <s v="SAN. BANCO POPOLARE CC TESORERIA"/>
  </r>
  <r>
    <s v="1416189"/>
    <s v="97423"/>
    <x v="513"/>
    <s v="ACQ"/>
    <s v="444"/>
    <d v="2024-03-29T00:00:00"/>
    <m/>
    <n v="249.21"/>
    <s v="60"/>
    <d v="2024-04-05T00:00:00"/>
    <d v="2024-06-04T00:00:00"/>
    <n v="-12"/>
    <n v="48"/>
    <n v="204.27"/>
    <n v="-2451.2400000000002"/>
    <n v="9804.9600000000009"/>
    <s v="Bonifico"/>
    <d v="2024-05-23T00:00:00"/>
    <s v="6055"/>
    <s v="SAN. BANCO POPOLARE CC TESORERIA"/>
  </r>
  <r>
    <s v="1416190"/>
    <s v="11221"/>
    <x v="413"/>
    <s v="ACQ"/>
    <s v="47/001"/>
    <d v="2024-03-29T00:00:00"/>
    <s v="MARZO 2024 NOLEGGIO MICROSCOPIO"/>
    <n v="3660"/>
    <s v="60"/>
    <d v="2024-04-05T00:00:00"/>
    <d v="2024-06-04T00:00:00"/>
    <n v="8"/>
    <n v="68"/>
    <n v="3000"/>
    <n v="24000"/>
    <n v="204000"/>
    <s v="Bonifico"/>
    <d v="2024-06-12T00:00:00"/>
    <s v="6793"/>
    <s v="SAN. BANCO POPOLARE CC TESORERIA"/>
  </r>
  <r>
    <s v="1416191"/>
    <s v="98445"/>
    <x v="387"/>
    <s v="ACQ"/>
    <s v="4024000265"/>
    <d v="2024-03-26T00:00:00"/>
    <m/>
    <n v="161.11000000000001"/>
    <s v="60"/>
    <d v="2024-04-05T00:00:00"/>
    <d v="2024-06-04T00:00:00"/>
    <n v="-12"/>
    <n v="48"/>
    <n v="146.46"/>
    <n v="-1757.52"/>
    <n v="7030.08"/>
    <s v="Bonifico"/>
    <d v="2024-05-23T00:00:00"/>
    <s v="5963"/>
    <s v="SAN. BANCO POPOLARE CC TESORERIA"/>
  </r>
  <r>
    <s v="1416192"/>
    <s v="90548"/>
    <x v="99"/>
    <s v="ACQ"/>
    <s v="5840274223"/>
    <d v="2024-03-29T00:00:00"/>
    <m/>
    <n v="1586"/>
    <s v="60"/>
    <d v="2024-04-05T00:00:00"/>
    <d v="2024-06-04T00:00:00"/>
    <n v="-12"/>
    <n v="48"/>
    <n v="1300"/>
    <n v="-15600"/>
    <n v="62400"/>
    <s v="Bonifico"/>
    <d v="2024-05-23T00:00:00"/>
    <s v="5937"/>
    <s v="SAN. BANCO POPOLARE CC TESORERIA"/>
  </r>
  <r>
    <s v="1416193"/>
    <s v="91399"/>
    <x v="464"/>
    <s v="ACQ"/>
    <s v="98039608"/>
    <d v="2024-03-25T00:00:00"/>
    <m/>
    <n v="570.35"/>
    <s v="60"/>
    <d v="2024-04-05T00:00:00"/>
    <d v="2024-06-04T00:00:00"/>
    <n v="-12"/>
    <n v="48"/>
    <n v="518.5"/>
    <n v="-6222"/>
    <n v="24888"/>
    <s v="Bonifico"/>
    <d v="2024-05-23T00:00:00"/>
    <s v="6079"/>
    <s v="SAN. BANCO POPOLARE CC TESORERIA"/>
  </r>
  <r>
    <s v="1416194"/>
    <s v="90930"/>
    <x v="248"/>
    <s v="ACQ"/>
    <s v="000641/PA"/>
    <d v="2024-03-29T00:00:00"/>
    <m/>
    <n v="578.28"/>
    <s v="60"/>
    <d v="2024-04-05T00:00:00"/>
    <d v="2024-06-04T00:00:00"/>
    <n v="-12"/>
    <n v="48"/>
    <n v="474"/>
    <n v="-5688"/>
    <n v="22752"/>
    <s v="Bonifico"/>
    <d v="2024-05-23T00:00:00"/>
    <s v="6130"/>
    <s v="SAN. BANCO POPOLARE CC TESORERIA"/>
  </r>
  <r>
    <s v="1416195"/>
    <s v="98536"/>
    <x v="298"/>
    <s v="ACQ"/>
    <s v="000394/PA"/>
    <d v="2024-03-25T00:00:00"/>
    <m/>
    <n v="2677.9"/>
    <s v="60"/>
    <d v="2024-04-05T00:00:00"/>
    <d v="2024-06-04T00:00:00"/>
    <n v="-12"/>
    <n v="48"/>
    <n v="2195"/>
    <n v="-26340"/>
    <n v="105360"/>
    <s v="Bonifico"/>
    <d v="2024-05-23T00:00:00"/>
    <s v="5987"/>
    <s v="SAN. BANCO POPOLARE CC TESORERIA"/>
  </r>
  <r>
    <s v="1416196"/>
    <s v="91399"/>
    <x v="464"/>
    <s v="ACQ"/>
    <s v="98039610"/>
    <d v="2024-03-25T00:00:00"/>
    <m/>
    <n v="570.35"/>
    <s v="60"/>
    <d v="2024-04-05T00:00:00"/>
    <d v="2024-06-04T00:00:00"/>
    <n v="-12"/>
    <n v="48"/>
    <n v="518.5"/>
    <n v="-6222"/>
    <n v="24888"/>
    <s v="Bonifico"/>
    <d v="2024-05-23T00:00:00"/>
    <s v="6079"/>
    <s v="SAN. BANCO POPOLARE CC TESORERIA"/>
  </r>
  <r>
    <s v="1416197"/>
    <s v="99382"/>
    <x v="283"/>
    <s v="ACQ"/>
    <s v="IT001-24V06-00795"/>
    <d v="2024-03-28T00:00:00"/>
    <m/>
    <n v="102.6"/>
    <s v="60"/>
    <d v="2024-04-05T00:00:00"/>
    <d v="2024-06-04T00:00:00"/>
    <n v="-12"/>
    <n v="48"/>
    <n v="84.1"/>
    <n v="-1009.1999999999999"/>
    <n v="4036.7999999999997"/>
    <s v="Bonifico"/>
    <d v="2024-05-23T00:00:00"/>
    <s v="6132"/>
    <s v="SAN. BANCO POPOLARE CC TESORERIA"/>
  </r>
  <r>
    <s v="1416198"/>
    <s v="11537"/>
    <x v="63"/>
    <s v="ACQ"/>
    <s v="2380/E"/>
    <d v="2024-03-19T00:00:00"/>
    <m/>
    <n v="793"/>
    <s v="60"/>
    <d v="2024-04-05T00:00:00"/>
    <d v="2024-06-04T00:00:00"/>
    <n v="-12"/>
    <n v="48"/>
    <n v="650"/>
    <n v="-7800"/>
    <n v="31200"/>
    <s v="Bonifico"/>
    <d v="2024-05-23T00:00:00"/>
    <s v="6119"/>
    <s v="SAN. BANCO POPOLARE CC TESORERIA"/>
  </r>
  <r>
    <s v="1416199"/>
    <s v="96660"/>
    <x v="169"/>
    <s v="ACQ"/>
    <s v="CIT24VP-02704"/>
    <d v="2024-03-29T00:00:00"/>
    <s v="NC A STORNO TOT FT CIT24VP-02288 DEL 18/3/24"/>
    <n v="-260.04000000000002"/>
    <s v="60"/>
    <d v="2024-04-05T00:00:00"/>
    <d v="2024-06-04T00:00:00"/>
    <n v="0"/>
    <n v="60"/>
    <n v="-213.15"/>
    <n v="0"/>
    <n v="-12789"/>
    <s v="Bonifico"/>
    <d v="2024-04-30T00:00:00"/>
    <s v="4917"/>
    <s v="SAN. BANCO POPOLARE CC TESORERIA"/>
  </r>
  <r>
    <s v="1416200"/>
    <s v="11744"/>
    <x v="493"/>
    <s v="ACQ"/>
    <s v="24VPA-00248"/>
    <d v="2024-03-29T00:00:00"/>
    <s v="01/01/24-31/03/2 CANONE NOLEGGIO ULTRASUONI"/>
    <n v="2440.0100000000002"/>
    <s v="60"/>
    <d v="2024-04-05T00:00:00"/>
    <d v="2024-06-04T00:00:00"/>
    <n v="-12"/>
    <n v="48"/>
    <n v="2000.01"/>
    <n v="-24000.12"/>
    <n v="96000.48"/>
    <s v="Bonifico"/>
    <d v="2024-05-23T00:00:00"/>
    <s v="6140"/>
    <s v="SAN. BANCO POPOLARE CC TESORERIA"/>
  </r>
  <r>
    <s v="1416201"/>
    <s v="91399"/>
    <x v="464"/>
    <s v="ACQ"/>
    <s v="98039609"/>
    <d v="2024-03-25T00:00:00"/>
    <m/>
    <n v="570.35"/>
    <s v="60"/>
    <d v="2024-04-05T00:00:00"/>
    <d v="2024-06-04T00:00:00"/>
    <n v="-12"/>
    <n v="48"/>
    <n v="518.5"/>
    <n v="-6222"/>
    <n v="24888"/>
    <s v="Bonifico"/>
    <d v="2024-05-23T00:00:00"/>
    <s v="6079"/>
    <s v="SAN. BANCO POPOLARE CC TESORERIA"/>
  </r>
  <r>
    <s v="1416202"/>
    <s v="11744"/>
    <x v="493"/>
    <s v="ACQ"/>
    <s v="24VPA-00192"/>
    <d v="2024-03-29T00:00:00"/>
    <m/>
    <n v="1366.4"/>
    <s v="60"/>
    <d v="2024-04-05T00:00:00"/>
    <d v="2024-06-04T00:00:00"/>
    <n v="-12"/>
    <n v="48"/>
    <n v="1120"/>
    <n v="-13440"/>
    <n v="53760"/>
    <s v="Bonifico"/>
    <d v="2024-05-23T00:00:00"/>
    <s v="6140"/>
    <s v="SAN. BANCO POPOLARE CC TESORERIA"/>
  </r>
  <r>
    <s v="1416203"/>
    <s v="90476"/>
    <x v="155"/>
    <s v="ACQ"/>
    <s v="0000114772"/>
    <d v="2024-03-28T00:00:00"/>
    <m/>
    <n v="4617.1000000000004"/>
    <s v="60"/>
    <d v="2024-04-05T00:00:00"/>
    <d v="2024-06-04T00:00:00"/>
    <n v="-12"/>
    <n v="48"/>
    <n v="4197.3599999999997"/>
    <n v="-50368.319999999992"/>
    <n v="201473.27999999997"/>
    <s v="Bonifico"/>
    <d v="2024-05-23T00:00:00"/>
    <s v="6064"/>
    <s v="SAN. BANCO POPOLARE CC TESORERIA"/>
  </r>
  <r>
    <s v="1416204"/>
    <s v="95113"/>
    <x v="139"/>
    <s v="ACQ"/>
    <s v="2302/5"/>
    <d v="2024-03-27T00:00:00"/>
    <m/>
    <n v="701.87"/>
    <s v="60"/>
    <d v="2024-04-05T00:00:00"/>
    <d v="2024-06-04T00:00:00"/>
    <n v="-12"/>
    <n v="48"/>
    <n v="575.29999999999995"/>
    <n v="-6903.5999999999995"/>
    <n v="27614.399999999998"/>
    <s v="Bonifico"/>
    <d v="2024-05-23T00:00:00"/>
    <s v="5939"/>
    <s v="SAN. BANCO POPOLARE CC TESORERIA"/>
  </r>
  <r>
    <s v="1416205"/>
    <s v="98285"/>
    <x v="137"/>
    <s v="ACQ"/>
    <s v="99663185"/>
    <d v="2024-03-29T00:00:00"/>
    <m/>
    <n v="292.8"/>
    <s v="60"/>
    <d v="2024-04-05T00:00:00"/>
    <d v="2024-06-04T00:00:00"/>
    <n v="8"/>
    <n v="68"/>
    <n v="240"/>
    <n v="1920"/>
    <n v="16320"/>
    <s v="Bonifico"/>
    <d v="2024-06-12T00:00:00"/>
    <s v="6969"/>
    <s v="SAN. BANCO POPOLARE CC TESORERIA"/>
  </r>
  <r>
    <s v="1416206"/>
    <s v="100601"/>
    <x v="114"/>
    <s v="ACQ"/>
    <s v="0003010633"/>
    <d v="2024-03-29T00:00:00"/>
    <m/>
    <n v="91.59"/>
    <s v="60"/>
    <d v="2024-04-05T00:00:00"/>
    <d v="2024-06-04T00:00:00"/>
    <n v="-12"/>
    <n v="48"/>
    <n v="83.26"/>
    <n v="-999.12000000000012"/>
    <n v="3996.4800000000005"/>
    <s v="Bonifico"/>
    <d v="2024-05-23T00:00:00"/>
    <s v="6077"/>
    <s v="SAN. BANCO POPOLARE CC TESORERIA"/>
  </r>
  <r>
    <s v="1416207"/>
    <s v="98285"/>
    <x v="137"/>
    <s v="ACQ"/>
    <s v="99663187"/>
    <d v="2024-03-29T00:00:00"/>
    <m/>
    <n v="428.22"/>
    <s v="60"/>
    <d v="2024-04-05T00:00:00"/>
    <d v="2024-06-04T00:00:00"/>
    <n v="-12"/>
    <n v="48"/>
    <n v="351"/>
    <n v="-4212"/>
    <n v="16848"/>
    <s v="Bonifico"/>
    <d v="2024-05-23T00:00:00"/>
    <s v="6128"/>
    <s v="SAN. BANCO POPOLARE CC TESORERIA"/>
  </r>
  <r>
    <s v="1416208"/>
    <s v="22556"/>
    <x v="143"/>
    <s v="ACQ"/>
    <s v="2024-VP-0000956"/>
    <d v="2024-03-29T00:00:00"/>
    <m/>
    <n v="20.86"/>
    <s v="60"/>
    <d v="2024-04-05T00:00:00"/>
    <d v="2024-06-04T00:00:00"/>
    <n v="-12"/>
    <n v="48"/>
    <n v="17.100000000000001"/>
    <n v="-205.20000000000002"/>
    <n v="820.80000000000007"/>
    <s v="Bonifico"/>
    <d v="2024-05-23T00:00:00"/>
    <s v="6020"/>
    <s v="SAN. BANCO POPOLARE CC TESORERIA"/>
  </r>
  <r>
    <s v="1416210"/>
    <s v="95030"/>
    <x v="593"/>
    <s v="ACQ"/>
    <s v="6017060503"/>
    <d v="2024-03-22T00:00:00"/>
    <m/>
    <n v="995.23"/>
    <s v="60"/>
    <d v="2024-04-05T00:00:00"/>
    <d v="2024-06-04T00:00:00"/>
    <n v="-12"/>
    <n v="48"/>
    <n v="815.76"/>
    <n v="-9789.119999999999"/>
    <n v="39156.479999999996"/>
    <s v="Bonifico"/>
    <d v="2024-05-23T00:00:00"/>
    <s v="5923"/>
    <s v="SAN. BANCO POPOLARE CC TESORERIA"/>
  </r>
  <r>
    <s v="1416211"/>
    <s v="99244"/>
    <x v="107"/>
    <s v="ACQ"/>
    <s v="NC-PA-2024-200049"/>
    <d v="2024-03-28T00:00:00"/>
    <s v="NC A STORNO PARZIALE FT FIPADB-2024-752613 DEL 15/3/24 PER RESO MERCE"/>
    <n v="-206"/>
    <s v="60"/>
    <d v="2024-04-05T00:00:00"/>
    <d v="2024-06-04T00:00:00"/>
    <n v="0"/>
    <n v="60"/>
    <n v="-168.85"/>
    <n v="0"/>
    <n v="-10131"/>
    <s v="Bonifico"/>
    <d v="2024-04-30T00:00:00"/>
    <s v="4923"/>
    <s v="SAN. BANCO POPOLARE CC TESORERIA"/>
  </r>
  <r>
    <s v="1416212"/>
    <s v="90930"/>
    <x v="248"/>
    <s v="ACQ"/>
    <s v="000643/PA"/>
    <d v="2024-03-29T00:00:00"/>
    <m/>
    <n v="578.28"/>
    <s v="60"/>
    <d v="2024-04-05T00:00:00"/>
    <d v="2024-06-04T00:00:00"/>
    <n v="-12"/>
    <n v="48"/>
    <n v="474"/>
    <n v="-5688"/>
    <n v="22752"/>
    <s v="Bonifico"/>
    <d v="2024-05-23T00:00:00"/>
    <s v="6130"/>
    <s v="SAN. BANCO POPOLARE CC TESORERIA"/>
  </r>
  <r>
    <s v="1416213"/>
    <s v="99244"/>
    <x v="107"/>
    <s v="ACQ"/>
    <s v="FIPADB-2024-753178"/>
    <d v="2024-03-29T00:00:00"/>
    <m/>
    <n v="201.3"/>
    <s v="60"/>
    <d v="2024-04-05T00:00:00"/>
    <d v="2024-06-04T00:00:00"/>
    <n v="-12"/>
    <n v="48"/>
    <n v="165"/>
    <n v="-1980"/>
    <n v="7920"/>
    <s v="Bonifico"/>
    <d v="2024-05-23T00:00:00"/>
    <s v="5913"/>
    <s v="SAN. BANCO POPOLARE CC TESORERIA"/>
  </r>
  <r>
    <s v="1416214"/>
    <s v="90208"/>
    <x v="23"/>
    <s v="ACQ"/>
    <s v="2024012780"/>
    <d v="2024-03-31T00:00:00"/>
    <s v="NOL+ASSIST MARZO 2024 ANALIZZATORE"/>
    <n v="192.76"/>
    <s v="60"/>
    <d v="2024-04-05T00:00:00"/>
    <d v="2024-06-04T00:00:00"/>
    <n v="-12"/>
    <n v="48"/>
    <n v="158"/>
    <n v="-1896"/>
    <n v="7584"/>
    <s v="Bonifico"/>
    <d v="2024-05-23T00:00:00"/>
    <s v="6006"/>
    <s v="SAN. BANCO POPOLARE CC TESORERIA"/>
  </r>
  <r>
    <s v="1416215"/>
    <s v="90930"/>
    <x v="248"/>
    <s v="ACQ"/>
    <s v="000640/PA"/>
    <d v="2024-03-29T00:00:00"/>
    <m/>
    <n v="3855.2"/>
    <s v="60"/>
    <d v="2024-04-05T00:00:00"/>
    <d v="2024-06-04T00:00:00"/>
    <n v="-12"/>
    <n v="48"/>
    <n v="3160"/>
    <n v="-37920"/>
    <n v="151680"/>
    <s v="Bonifico"/>
    <d v="2024-05-23T00:00:00"/>
    <s v="6130"/>
    <s v="SAN. BANCO POPOLARE CC TESORERIA"/>
  </r>
  <r>
    <s v="1416216"/>
    <s v="90930"/>
    <x v="248"/>
    <s v="ACQ"/>
    <s v="000642/PA"/>
    <d v="2024-03-29T00:00:00"/>
    <m/>
    <n v="578.28"/>
    <s v="60"/>
    <d v="2024-04-05T00:00:00"/>
    <d v="2024-06-04T00:00:00"/>
    <n v="-12"/>
    <n v="48"/>
    <n v="474"/>
    <n v="-5688"/>
    <n v="22752"/>
    <s v="Bonifico"/>
    <d v="2024-05-23T00:00:00"/>
    <s v="6130"/>
    <s v="SAN. BANCO POPOLARE CC TESORERIA"/>
  </r>
  <r>
    <s v="1416217"/>
    <s v="92068"/>
    <x v="79"/>
    <s v="ACQ"/>
    <s v="1020663610"/>
    <d v="2024-03-29T00:00:00"/>
    <m/>
    <n v="732"/>
    <s v="60"/>
    <d v="2024-04-05T00:00:00"/>
    <d v="2024-06-04T00:00:00"/>
    <n v="-12"/>
    <n v="48"/>
    <n v="600"/>
    <n v="-7200"/>
    <n v="28800"/>
    <s v="Bonifico"/>
    <d v="2024-05-23T00:00:00"/>
    <s v="5929"/>
    <s v="SAN. BANCO POPOLARE CC TESORERIA"/>
  </r>
  <r>
    <s v="1416218"/>
    <s v="101090"/>
    <x v="46"/>
    <s v="ACQ"/>
    <s v="262/PA"/>
    <d v="2024-03-29T00:00:00"/>
    <s v="SV 81 - DET. 77/2021 PERIODO 01/01/24 -31/03/24 NOL+ASSIST SISTEMA AUTOM. DI ESTRAZI. E PURIF.ACIDI NUCLEICI"/>
    <n v="1207.8"/>
    <s v="60"/>
    <d v="2024-04-05T00:00:00"/>
    <d v="2024-06-04T00:00:00"/>
    <n v="-12"/>
    <n v="48"/>
    <n v="990"/>
    <n v="-11880"/>
    <n v="47520"/>
    <s v="Bonifico"/>
    <d v="2024-05-23T00:00:00"/>
    <s v="6024"/>
    <s v="SAN. BANCO POPOLARE CC TESORERIA"/>
  </r>
  <r>
    <s v="1416219"/>
    <s v="92068"/>
    <x v="79"/>
    <s v="ACQ"/>
    <s v="1020663609"/>
    <d v="2024-03-29T00:00:00"/>
    <m/>
    <n v="619.76"/>
    <s v="60"/>
    <d v="2024-04-05T00:00:00"/>
    <d v="2024-06-04T00:00:00"/>
    <n v="-12"/>
    <n v="48"/>
    <n v="508"/>
    <n v="-6096"/>
    <n v="24384"/>
    <s v="Bonifico"/>
    <d v="2024-05-23T00:00:00"/>
    <s v="5929"/>
    <s v="SAN. BANCO POPOLARE CC TESORERIA"/>
  </r>
  <r>
    <s v="1416221"/>
    <s v="100113"/>
    <x v="12"/>
    <s v="ACQ"/>
    <s v="5320054552"/>
    <d v="2024-04-02T00:00:00"/>
    <m/>
    <n v="3180.3"/>
    <s v="60"/>
    <d v="2024-04-05T00:00:00"/>
    <d v="2024-06-04T00:00:00"/>
    <n v="-12"/>
    <n v="48"/>
    <n v="2606.8000000000002"/>
    <n v="-31281.600000000002"/>
    <n v="125126.40000000001"/>
    <s v="Bonifico"/>
    <d v="2024-05-23T00:00:00"/>
    <s v="5910"/>
    <s v="SAN. BANCO POPOLARE CC TESORERIA"/>
  </r>
  <r>
    <s v="1416222"/>
    <s v="22839"/>
    <x v="13"/>
    <s v="ACQ"/>
    <s v="26130544"/>
    <d v="2024-03-21T00:00:00"/>
    <s v="COGE 6016/23"/>
    <n v="400.4"/>
    <s v="60"/>
    <d v="2024-04-05T00:00:00"/>
    <d v="2024-06-04T00:00:00"/>
    <n v="-13"/>
    <n v="47"/>
    <n v="385"/>
    <n v="-5005"/>
    <n v="18095"/>
    <s v="Bonifico"/>
    <d v="2024-05-22T00:00:00"/>
    <s v="5868"/>
    <s v="SAN. BANCO POPOLARE CC TESORERIA"/>
  </r>
  <r>
    <s v="1416223"/>
    <s v="91477"/>
    <x v="29"/>
    <s v="ACQ"/>
    <s v="1210112546"/>
    <d v="2024-04-01T00:00:00"/>
    <s v="MARZO 2024 NOLEGGIO ANNO 2024 SISTEMA NIM"/>
    <n v="508.34"/>
    <s v="60"/>
    <d v="2024-04-05T00:00:00"/>
    <d v="2024-06-04T00:00:00"/>
    <n v="-13"/>
    <n v="47"/>
    <n v="416.67"/>
    <n v="-5416.71"/>
    <n v="19583.490000000002"/>
    <s v="Bonifico"/>
    <d v="2024-05-22T00:00:00"/>
    <s v="5862"/>
    <s v="SAN. BANCO POPOLARE CC TESORERIA"/>
  </r>
  <r>
    <s v="1416224"/>
    <s v="22839"/>
    <x v="13"/>
    <s v="ACQ"/>
    <s v="26130383"/>
    <d v="2024-03-20T00:00:00"/>
    <m/>
    <n v="1589.95"/>
    <s v="60"/>
    <d v="2024-04-05T00:00:00"/>
    <d v="2024-06-04T00:00:00"/>
    <n v="-13"/>
    <n v="47"/>
    <n v="1528.8"/>
    <n v="-19874.399999999998"/>
    <n v="71853.599999999991"/>
    <s v="Bonifico"/>
    <d v="2024-05-22T00:00:00"/>
    <s v="5868"/>
    <s v="SAN. BANCO POPOLARE CC TESORERIA"/>
  </r>
  <r>
    <s v="1416225"/>
    <s v="91477"/>
    <x v="29"/>
    <s v="ACQ"/>
    <s v="1210112544"/>
    <d v="2024-04-01T00:00:00"/>
    <m/>
    <n v="10072.32"/>
    <s v="60"/>
    <d v="2024-04-05T00:00:00"/>
    <d v="2024-06-04T00:00:00"/>
    <n v="-13"/>
    <n v="47"/>
    <n v="8256"/>
    <n v="-107328"/>
    <n v="388032"/>
    <s v="Bonifico"/>
    <d v="2024-05-22T00:00:00"/>
    <s v="5862"/>
    <s v="SAN. BANCO POPOLARE CC TESORERIA"/>
  </r>
  <r>
    <s v="1416226"/>
    <s v="22839"/>
    <x v="13"/>
    <s v="ACQ"/>
    <s v="26130534"/>
    <d v="2024-03-21T00:00:00"/>
    <m/>
    <n v="274.56"/>
    <s v="60"/>
    <d v="2024-04-05T00:00:00"/>
    <d v="2024-06-04T00:00:00"/>
    <n v="-13"/>
    <n v="47"/>
    <n v="264"/>
    <n v="-3432"/>
    <n v="12408"/>
    <s v="Bonifico"/>
    <d v="2024-05-22T00:00:00"/>
    <s v="5868"/>
    <s v="SAN. BANCO POPOLARE CC TESORERIA"/>
  </r>
  <r>
    <s v="1416227"/>
    <s v="90983"/>
    <x v="353"/>
    <s v="ACQ"/>
    <s v="2024000010016128"/>
    <d v="2024-04-01T00:00:00"/>
    <m/>
    <n v="2467.42"/>
    <s v="60"/>
    <d v="2024-04-05T00:00:00"/>
    <d v="2024-06-04T00:00:00"/>
    <n v="-12"/>
    <n v="48"/>
    <n v="2243.11"/>
    <n v="-26917.32"/>
    <n v="107669.28"/>
    <s v="Bonifico"/>
    <d v="2024-05-23T00:00:00"/>
    <s v="6008"/>
    <s v="SAN. BANCO POPOLARE CC TESORERIA"/>
  </r>
  <r>
    <s v="1416228"/>
    <s v="22839"/>
    <x v="13"/>
    <s v="ACQ"/>
    <s v="26131508"/>
    <d v="2024-03-22T00:00:00"/>
    <m/>
    <n v="1199.1199999999999"/>
    <s v="60"/>
    <d v="2024-04-05T00:00:00"/>
    <d v="2024-06-04T00:00:00"/>
    <n v="-13"/>
    <n v="47"/>
    <n v="1153"/>
    <n v="-14989"/>
    <n v="54191"/>
    <s v="Bonifico"/>
    <d v="2024-05-22T00:00:00"/>
    <s v="5869"/>
    <s v="SAN. BANCO POPOLARE CC TESORERIA"/>
  </r>
  <r>
    <s v="1416229"/>
    <s v="96876"/>
    <x v="19"/>
    <s v="ACQ"/>
    <s v="0741034616"/>
    <d v="2024-03-31T00:00:00"/>
    <s v="CANONE NOLEGGIO - PERIODO 01/01/2024-31/03/2024"/>
    <n v="227.29"/>
    <s v="60"/>
    <d v="2024-04-05T00:00:00"/>
    <d v="2024-06-04T00:00:00"/>
    <n v="7"/>
    <n v="67"/>
    <n v="186.3"/>
    <n v="1304.1000000000001"/>
    <n v="12482.1"/>
    <s v="Bonifico"/>
    <d v="2024-06-11T00:00:00"/>
    <s v="6716"/>
    <s v="SAN. BANCO POPOLARE CC TESORERIA"/>
  </r>
  <r>
    <s v="1416230"/>
    <s v="22839"/>
    <x v="13"/>
    <s v="ACQ"/>
    <s v="26130513"/>
    <d v="2024-03-21T00:00:00"/>
    <m/>
    <n v="315.74"/>
    <s v="60"/>
    <d v="2024-04-05T00:00:00"/>
    <d v="2024-06-04T00:00:00"/>
    <n v="-13"/>
    <n v="47"/>
    <n v="303.60000000000002"/>
    <n v="-3946.8"/>
    <n v="14269.2"/>
    <s v="Bonifico"/>
    <d v="2024-05-22T00:00:00"/>
    <s v="5868"/>
    <s v="SAN. BANCO POPOLARE CC TESORERIA"/>
  </r>
  <r>
    <s v="1416231"/>
    <s v="96876"/>
    <x v="19"/>
    <s v="ACQ"/>
    <s v="0741034622"/>
    <d v="2024-03-31T00:00:00"/>
    <s v="GENN/MARZO24 NOLEGGIO STAMPANTE PER ETICHETTE"/>
    <n v="398.94"/>
    <s v="60"/>
    <d v="2024-04-05T00:00:00"/>
    <d v="2024-06-04T00:00:00"/>
    <n v="-13"/>
    <n v="47"/>
    <n v="327"/>
    <n v="-4251"/>
    <n v="15369"/>
    <s v="Bonifico"/>
    <d v="2024-05-22T00:00:00"/>
    <s v="5858"/>
    <s v="SAN. BANCO POPOLARE CC TESORERIA"/>
  </r>
  <r>
    <s v="1416232"/>
    <s v="96876"/>
    <x v="19"/>
    <s v="ACQ"/>
    <s v="0741034615"/>
    <d v="2024-03-31T00:00:00"/>
    <s v="NOLEGGIO 1.1.24-31.3.24 SISTEMA DI SALDATURA PORTATILE PER TUBI"/>
    <n v="454.57"/>
    <s v="60"/>
    <d v="2024-04-05T00:00:00"/>
    <d v="2024-06-04T00:00:00"/>
    <n v="7"/>
    <n v="67"/>
    <n v="372.6"/>
    <n v="2608.2000000000003"/>
    <n v="24964.2"/>
    <s v="Bonifico"/>
    <d v="2024-06-11T00:00:00"/>
    <s v="6716"/>
    <s v="SAN. BANCO POPOLARE CC TESORERIA"/>
  </r>
  <r>
    <s v="1416233"/>
    <s v="98791"/>
    <x v="59"/>
    <s v="ACQ"/>
    <s v="249000195"/>
    <d v="2024-04-02T00:00:00"/>
    <s v="1.4.24-30.6.24 NOLEGGIO E ASSISTENZA TECNICA SISTEMI DIAGNOSTICI"/>
    <n v="1952.02"/>
    <s v="60"/>
    <d v="2024-04-05T00:00:00"/>
    <d v="2024-06-04T00:00:00"/>
    <n v="21"/>
    <n v="81"/>
    <n v="1600.02"/>
    <n v="33600.42"/>
    <n v="129601.62"/>
    <s v="Bonifico"/>
    <d v="2024-06-25T00:00:00"/>
    <s v="7589"/>
    <s v="SAN. BANCO POPOLARE CC TESORERIA"/>
  </r>
  <r>
    <s v="1416234"/>
    <s v="22839"/>
    <x v="13"/>
    <s v="ACQ"/>
    <s v="26130938"/>
    <d v="2024-03-21T00:00:00"/>
    <m/>
    <n v="86.09"/>
    <s v="60"/>
    <d v="2024-04-05T00:00:00"/>
    <d v="2024-06-04T00:00:00"/>
    <n v="-13"/>
    <n v="47"/>
    <n v="82.78"/>
    <n v="-1076.1400000000001"/>
    <n v="3890.66"/>
    <s v="Bonifico"/>
    <d v="2024-05-22T00:00:00"/>
    <s v="5868"/>
    <s v="SAN. BANCO POPOLARE CC TESORERIA"/>
  </r>
  <r>
    <s v="1416235"/>
    <s v="96876"/>
    <x v="19"/>
    <s v="ACQ"/>
    <s v="0741034621"/>
    <d v="2024-03-31T00:00:00"/>
    <s v="NOLEGGIO 1.1.24-31.3.24 2024 POOP SEPARATORE CELLUL AURORA"/>
    <n v="2661.94"/>
    <s v="60"/>
    <d v="2024-04-05T00:00:00"/>
    <d v="2024-06-04T00:00:00"/>
    <n v="-13"/>
    <n v="47"/>
    <n v="2181.92"/>
    <n v="-28364.959999999999"/>
    <n v="102550.24"/>
    <s v="Bonifico"/>
    <d v="2024-05-22T00:00:00"/>
    <s v="5858"/>
    <s v="SAN. BANCO POPOLARE CC TESORERIA"/>
  </r>
  <r>
    <s v="1416236"/>
    <s v="22839"/>
    <x v="13"/>
    <s v="ACQ"/>
    <s v="26130942"/>
    <d v="2024-03-21T00:00:00"/>
    <m/>
    <n v="385.11"/>
    <s v="60"/>
    <d v="2024-04-05T00:00:00"/>
    <d v="2024-06-04T00:00:00"/>
    <n v="-13"/>
    <n v="47"/>
    <n v="370.3"/>
    <n v="-4813.9000000000005"/>
    <n v="17404.100000000002"/>
    <s v="Bonifico"/>
    <d v="2024-05-22T00:00:00"/>
    <s v="5868"/>
    <s v="SAN. BANCO POPOLARE CC TESORERIA"/>
  </r>
  <r>
    <s v="1416237"/>
    <s v="100464"/>
    <x v="0"/>
    <s v="ACQ"/>
    <s v="INR249393"/>
    <d v="2024-03-28T00:00:00"/>
    <s v="CAN NOL GP775BW MARZO24"/>
    <n v="741.15"/>
    <s v="60"/>
    <d v="2024-04-05T00:00:00"/>
    <d v="2024-06-04T00:00:00"/>
    <n v="-28"/>
    <n v="32"/>
    <n v="607.5"/>
    <n v="-17010"/>
    <n v="19440"/>
    <s v="Bonifico"/>
    <d v="2024-05-07T00:00:00"/>
    <s v="5139"/>
    <s v="SAN. BANCO POPOLARE CC TESORERIA"/>
  </r>
  <r>
    <s v="1416238"/>
    <s v="22839"/>
    <x v="13"/>
    <s v="ACQ"/>
    <s v="26131834"/>
    <d v="2024-03-25T00:00:00"/>
    <m/>
    <n v="226.51"/>
    <s v="60"/>
    <d v="2024-04-05T00:00:00"/>
    <d v="2024-06-04T00:00:00"/>
    <n v="-13"/>
    <n v="47"/>
    <n v="217.8"/>
    <n v="-2831.4"/>
    <n v="10236.6"/>
    <s v="Bonifico"/>
    <d v="2024-05-22T00:00:00"/>
    <s v="5869"/>
    <s v="SAN. BANCO POPOLARE CC TESORERIA"/>
  </r>
  <r>
    <s v="1416239"/>
    <s v="100303"/>
    <x v="664"/>
    <s v="ACQ"/>
    <s v="6/2024"/>
    <d v="2024-03-30T00:00:00"/>
    <s v="Attività LP di psicologa per progetti NPIA G027 - FEBBRAIO 2024"/>
    <n v="4937.57"/>
    <s v="30"/>
    <d v="2024-04-05T00:00:00"/>
    <d v="2024-05-05T00:00:00"/>
    <n v="-26"/>
    <n v="4"/>
    <n v="4937.57"/>
    <n v="-128376.81999999999"/>
    <n v="19750.28"/>
    <s v="Bonifico"/>
    <d v="2024-04-09T00:00:00"/>
    <s v="4091"/>
    <s v="SAN. BANCO POPOLARE CC TESORERIA"/>
  </r>
  <r>
    <s v="1416240"/>
    <s v="22839"/>
    <x v="13"/>
    <s v="ACQ"/>
    <s v="26130587"/>
    <d v="2024-03-21T00:00:00"/>
    <m/>
    <n v="432.93"/>
    <s v="60"/>
    <d v="2024-04-05T00:00:00"/>
    <d v="2024-06-04T00:00:00"/>
    <n v="-8"/>
    <n v="52"/>
    <n v="409.5"/>
    <n v="-3276"/>
    <n v="21294"/>
    <s v="Bonifico"/>
    <d v="2024-05-27T00:00:00"/>
    <s v="6286"/>
    <s v="SAN. BANCO POPOLARE CC TESORERIA"/>
  </r>
  <r>
    <s v="1416241"/>
    <s v="22839"/>
    <x v="13"/>
    <s v="ACQ"/>
    <s v="26131684"/>
    <d v="2024-03-25T00:00:00"/>
    <m/>
    <n v="1269.8399999999999"/>
    <s v="60"/>
    <d v="2024-04-05T00:00:00"/>
    <d v="2024-06-04T00:00:00"/>
    <n v="17"/>
    <n v="77"/>
    <n v="1221"/>
    <n v="20757"/>
    <n v="94017"/>
    <s v="Bonifico"/>
    <d v="2024-06-21T00:00:00"/>
    <s v="7524"/>
    <s v="SAN. BANCO POPOLARE CC TESORERIA"/>
  </r>
  <r>
    <s v="1416242"/>
    <s v="22839"/>
    <x v="13"/>
    <s v="ACQ"/>
    <s v="26132219"/>
    <d v="2024-03-25T00:00:00"/>
    <m/>
    <n v="1918.49"/>
    <s v="60"/>
    <d v="2024-04-05T00:00:00"/>
    <d v="2024-06-04T00:00:00"/>
    <n v="-13"/>
    <n v="47"/>
    <n v="1844.7"/>
    <n v="-23981.100000000002"/>
    <n v="86700.900000000009"/>
    <s v="Bonifico"/>
    <d v="2024-05-22T00:00:00"/>
    <s v="5869"/>
    <s v="SAN. BANCO POPOLARE CC TESORERIA"/>
  </r>
  <r>
    <s v="1416243"/>
    <s v="22839"/>
    <x v="13"/>
    <s v="ACQ"/>
    <s v="26132300"/>
    <d v="2024-03-25T00:00:00"/>
    <m/>
    <n v="3523.52"/>
    <s v="60"/>
    <d v="2024-04-05T00:00:00"/>
    <d v="2024-06-04T00:00:00"/>
    <n v="-13"/>
    <n v="47"/>
    <n v="3388"/>
    <n v="-44044"/>
    <n v="159236"/>
    <s v="Bonifico"/>
    <d v="2024-05-22T00:00:00"/>
    <s v="5869"/>
    <s v="SAN. BANCO POPOLARE CC TESORERIA"/>
  </r>
  <r>
    <s v="1416244"/>
    <s v="96240"/>
    <x v="665"/>
    <s v="ACQ"/>
    <s v="24803171"/>
    <d v="2024-03-31T00:00:00"/>
    <s v="manut evo revolution 1.1.24-31.3.24"/>
    <n v="9150"/>
    <s v="60"/>
    <d v="2024-04-05T00:00:00"/>
    <d v="2024-06-04T00:00:00"/>
    <n v="-12"/>
    <n v="48"/>
    <n v="7500"/>
    <n v="-90000"/>
    <n v="360000"/>
    <s v="Bonifico"/>
    <d v="2024-05-23T00:00:00"/>
    <s v="6151"/>
    <s v="SAN. BANCO POPOLARE CC TESORERIA"/>
  </r>
  <r>
    <s v="1416245"/>
    <s v="11377"/>
    <x v="666"/>
    <s v="ACQ"/>
    <s v="FPA 4/24"/>
    <d v="2024-04-01T00:00:00"/>
    <s v="Attività LP di medico per la copertura di turni c/o PS POC - GENNAIO 2024"/>
    <n v="6942"/>
    <s v="30"/>
    <d v="2024-04-05T00:00:00"/>
    <d v="2024-05-05T00:00:00"/>
    <n v="-26"/>
    <n v="4"/>
    <n v="6942"/>
    <n v="-180492"/>
    <n v="27768"/>
    <s v="Bonifico"/>
    <d v="2024-04-09T00:00:00"/>
    <s v="4088"/>
    <s v="SAN. BANCO POPOLARE CC TESORERIA"/>
  </r>
  <r>
    <s v="1416246"/>
    <s v="22839"/>
    <x v="13"/>
    <s v="ACQ"/>
    <s v="26131746"/>
    <d v="2024-03-25T00:00:00"/>
    <m/>
    <n v="25.79"/>
    <s v="60"/>
    <d v="2024-04-05T00:00:00"/>
    <d v="2024-06-04T00:00:00"/>
    <n v="-13"/>
    <n v="47"/>
    <n v="24.8"/>
    <n v="-322.40000000000003"/>
    <n v="1165.6000000000001"/>
    <s v="Bonifico"/>
    <d v="2024-05-22T00:00:00"/>
    <s v="5869"/>
    <s v="SAN. BANCO POPOLARE CC TESORERIA"/>
  </r>
  <r>
    <s v="1416247"/>
    <s v="11304"/>
    <x v="595"/>
    <s v="ACQ"/>
    <s v="10"/>
    <d v="2024-04-01T00:00:00"/>
    <s v="Attività LP di medico per assistenza COVID 19 - FEBBRAIO 2024"/>
    <n v="5130"/>
    <s v="30"/>
    <d v="2024-04-05T00:00:00"/>
    <d v="2024-05-05T00:00:00"/>
    <n v="-26"/>
    <n v="4"/>
    <n v="4104"/>
    <n v="-106704"/>
    <n v="16416"/>
    <s v="Bonifico"/>
    <d v="2024-04-09T00:00:00"/>
    <s v="4092"/>
    <s v="SAN. BANCO POPOLARE CC TESORERIA"/>
  </r>
  <r>
    <s v="1416248"/>
    <s v="94614"/>
    <x v="47"/>
    <s v="ACQ"/>
    <s v="7172382374"/>
    <d v="2024-04-02T00:00:00"/>
    <m/>
    <n v="3034.14"/>
    <s v="60"/>
    <d v="2024-04-05T00:00:00"/>
    <d v="2024-06-04T00:00:00"/>
    <n v="-12"/>
    <n v="48"/>
    <n v="2487"/>
    <n v="-29844"/>
    <n v="119376"/>
    <s v="Bonifico"/>
    <d v="2024-05-23T00:00:00"/>
    <s v="5932"/>
    <s v="SAN. BANCO POPOLARE CC TESORERIA"/>
  </r>
  <r>
    <s v="1416249"/>
    <s v="96876"/>
    <x v="19"/>
    <s v="ACQ"/>
    <s v="0741034617"/>
    <d v="2024-03-31T00:00:00"/>
    <s v="NOL 1.1.24-31.3.24 BILANCIA ELETTR+SIST SALDAT"/>
    <n v="7392.8"/>
    <s v="60"/>
    <d v="2024-04-05T00:00:00"/>
    <d v="2024-06-04T00:00:00"/>
    <n v="7"/>
    <n v="67"/>
    <n v="6059.67"/>
    <n v="42417.69"/>
    <n v="405997.89"/>
    <s v="Bonifico"/>
    <d v="2024-06-11T00:00:00"/>
    <s v="6716"/>
    <s v="SAN. BANCO POPOLARE CC TESORERIA"/>
  </r>
  <r>
    <s v="1416250"/>
    <s v="96772"/>
    <x v="215"/>
    <s v="ACQ"/>
    <s v="2402699"/>
    <d v="2024-04-02T00:00:00"/>
    <m/>
    <n v="256.2"/>
    <s v="60"/>
    <d v="2024-04-05T00:00:00"/>
    <d v="2024-06-04T00:00:00"/>
    <n v="-12"/>
    <n v="48"/>
    <n v="210"/>
    <n v="-2520"/>
    <n v="10080"/>
    <s v="Bonifico"/>
    <d v="2024-05-23T00:00:00"/>
    <s v="5938"/>
    <s v="SAN. BANCO POPOLARE CC TESORERIA"/>
  </r>
  <r>
    <s v="1416251"/>
    <s v="96876"/>
    <x v="19"/>
    <s v="ACQ"/>
    <s v="0741034620"/>
    <d v="2024-03-31T00:00:00"/>
    <s v="NOL. 1.1.24-31.3.24 SEP CELL AURORA POC"/>
    <n v="7098.5"/>
    <s v="60"/>
    <d v="2024-04-05T00:00:00"/>
    <d v="2024-06-04T00:00:00"/>
    <n v="-13"/>
    <n v="47"/>
    <n v="5818.44"/>
    <n v="-75639.72"/>
    <n v="273466.68"/>
    <s v="Bonifico"/>
    <d v="2024-05-22T00:00:00"/>
    <s v="5858"/>
    <s v="SAN. BANCO POPOLARE CC TESORERIA"/>
  </r>
  <r>
    <s v="1416252"/>
    <s v="95336"/>
    <x v="123"/>
    <s v="ACQ"/>
    <s v="4261/PA"/>
    <d v="2024-03-31T00:00:00"/>
    <m/>
    <n v="2973.6"/>
    <s v="60"/>
    <d v="2024-04-05T00:00:00"/>
    <d v="2024-06-04T00:00:00"/>
    <n v="-12"/>
    <n v="48"/>
    <n v="2832"/>
    <n v="-33984"/>
    <n v="135936"/>
    <s v="Bonifico"/>
    <d v="2024-05-23T00:00:00"/>
    <s v="6011"/>
    <s v="SAN. BANCO POPOLARE CC TESORERIA"/>
  </r>
  <r>
    <s v="1416253"/>
    <s v="96876"/>
    <x v="19"/>
    <s v="ACQ"/>
    <s v="0741034618"/>
    <d v="2024-03-31T00:00:00"/>
    <s v="NOL 11 SALDATORI E 11 BILANCE 01.01.24-31.03.24"/>
    <n v="3551.33"/>
    <s v="60"/>
    <d v="2024-04-05T00:00:00"/>
    <d v="2024-06-04T00:00:00"/>
    <n v="7"/>
    <n v="67"/>
    <n v="2910.93"/>
    <n v="20376.509999999998"/>
    <n v="195032.31"/>
    <s v="Bonifico"/>
    <d v="2024-06-11T00:00:00"/>
    <s v="6716"/>
    <s v="SAN. BANCO POPOLARE CC TESORERIA"/>
  </r>
  <r>
    <s v="1416255"/>
    <s v="96881"/>
    <x v="126"/>
    <s v="ACQ"/>
    <s v="8261612685"/>
    <d v="2024-03-31T00:00:00"/>
    <m/>
    <n v="749.23"/>
    <s v="60"/>
    <d v="2024-04-05T00:00:00"/>
    <d v="2024-06-04T00:00:00"/>
    <n v="-12"/>
    <n v="48"/>
    <n v="681.12"/>
    <n v="-8173.4400000000005"/>
    <n v="32693.760000000002"/>
    <s v="Bonifico"/>
    <d v="2024-05-23T00:00:00"/>
    <s v="6004"/>
    <s v="SAN. BANCO POPOLARE CC TESORERIA"/>
  </r>
  <r>
    <s v="1416257"/>
    <s v="98632"/>
    <x v="484"/>
    <s v="ACQ"/>
    <s v="650/PA"/>
    <d v="2024-03-29T00:00:00"/>
    <m/>
    <n v="400.32"/>
    <s v="60"/>
    <d v="2024-04-05T00:00:00"/>
    <d v="2024-06-04T00:00:00"/>
    <n v="9"/>
    <n v="69"/>
    <n v="328.13"/>
    <n v="2953.17"/>
    <n v="22640.97"/>
    <s v="Bonifico"/>
    <d v="2024-06-13T00:00:00"/>
    <s v="7063"/>
    <s v="SAN. BANCO POPOLARE CC TESORERIA"/>
  </r>
  <r>
    <s v="1416258"/>
    <s v="22536"/>
    <x v="44"/>
    <s v="ACQ"/>
    <s v="5924200230"/>
    <d v="2024-04-01T00:00:00"/>
    <s v="CAN ASSIST TECNICA1.1.24-31.3.24 ION S5 CHEF DATASAFE"/>
    <n v="8479.31"/>
    <s v="60"/>
    <d v="2024-04-05T00:00:00"/>
    <d v="2024-06-04T00:00:00"/>
    <n v="17"/>
    <n v="77"/>
    <n v="6950.25"/>
    <n v="118154.25"/>
    <n v="535169.25"/>
    <s v="Bonifico"/>
    <d v="2024-06-21T00:00:00"/>
    <s v="7385"/>
    <s v="SAN. BANCO POPOLARE CC TESORERIA"/>
  </r>
  <r>
    <s v="1416259"/>
    <s v="99813"/>
    <x v="146"/>
    <s v="ACQ"/>
    <s v="63/PA"/>
    <d v="2024-03-29T00:00:00"/>
    <m/>
    <n v="1390.8"/>
    <s v="60"/>
    <d v="2024-04-05T00:00:00"/>
    <d v="2024-06-04T00:00:00"/>
    <n v="-12"/>
    <n v="48"/>
    <n v="1140"/>
    <n v="-13680"/>
    <n v="54720"/>
    <s v="Bonifico"/>
    <d v="2024-05-23T00:00:00"/>
    <s v="6170"/>
    <s v="SAN. BANCO POPOLARE CC TESORERIA"/>
  </r>
  <r>
    <s v="1416260"/>
    <s v="11744"/>
    <x v="493"/>
    <s v="ACQ"/>
    <s v="24VPA-00247"/>
    <d v="2024-03-29T00:00:00"/>
    <s v="A INTEGRAZIONE PRODOTTO PIEZOSURGERY RIF. FT 24VPA-00126 DEL 28/2/24 PER ERRATO PREZZO"/>
    <n v="48.8"/>
    <s v="60"/>
    <d v="2024-04-05T00:00:00"/>
    <d v="2024-06-04T00:00:00"/>
    <n v="-12"/>
    <n v="48"/>
    <n v="40"/>
    <n v="-480"/>
    <n v="1920"/>
    <s v="Bonifico"/>
    <d v="2024-05-23T00:00:00"/>
    <s v="6140"/>
    <s v="SAN. BANCO POPOLARE CC TESORERIA"/>
  </r>
  <r>
    <s v="1416261"/>
    <s v="99667"/>
    <x v="419"/>
    <s v="ACQ"/>
    <s v="24-PA00006"/>
    <d v="2024-02-10T00:00:00"/>
    <s v="GENNAIO 2024 - SERV. PER GEST.INFORMATIZZ. FARMACO"/>
    <n v="7320"/>
    <s v="60"/>
    <d v="2024-04-05T00:00:00"/>
    <d v="2024-06-04T00:00:00"/>
    <n v="-53"/>
    <n v="7"/>
    <n v="6000"/>
    <n v="-318000"/>
    <n v="42000"/>
    <s v="Bonifico"/>
    <d v="2024-04-12T00:00:00"/>
    <s v="4486"/>
    <s v="SAN. BANCO POPOLARE CC TESORERIA"/>
  </r>
  <r>
    <s v="1416262"/>
    <s v="11537"/>
    <x v="63"/>
    <s v="ACQ"/>
    <s v="2379/E"/>
    <d v="2024-03-19T00:00:00"/>
    <m/>
    <n v="2549.8000000000002"/>
    <s v="60"/>
    <d v="2024-04-05T00:00:00"/>
    <d v="2024-06-04T00:00:00"/>
    <n v="-12"/>
    <n v="48"/>
    <n v="2090"/>
    <n v="-25080"/>
    <n v="100320"/>
    <s v="Bonifico"/>
    <d v="2024-05-23T00:00:00"/>
    <s v="6119"/>
    <s v="SAN. BANCO POPOLARE CC TESORERIA"/>
  </r>
  <r>
    <s v="1416263"/>
    <s v="11744"/>
    <x v="493"/>
    <s v="ACQ"/>
    <s v="24VPA-00193"/>
    <d v="2024-03-29T00:00:00"/>
    <m/>
    <n v="341.6"/>
    <s v="60"/>
    <d v="2024-04-05T00:00:00"/>
    <d v="2024-06-04T00:00:00"/>
    <n v="-12"/>
    <n v="48"/>
    <n v="280"/>
    <n v="-3360"/>
    <n v="13440"/>
    <s v="Bonifico"/>
    <d v="2024-05-23T00:00:00"/>
    <s v="6140"/>
    <s v="SAN. BANCO POPOLARE CC TESORERIA"/>
  </r>
  <r>
    <s v="1416264"/>
    <s v="11744"/>
    <x v="493"/>
    <s v="ACQ"/>
    <s v="24VPA-00190"/>
    <d v="2024-03-29T00:00:00"/>
    <m/>
    <n v="341.6"/>
    <s v="60"/>
    <d v="2024-04-05T00:00:00"/>
    <d v="2024-06-04T00:00:00"/>
    <n v="-12"/>
    <n v="48"/>
    <n v="280"/>
    <n v="-3360"/>
    <n v="13440"/>
    <s v="Bonifico"/>
    <d v="2024-05-23T00:00:00"/>
    <s v="6140"/>
    <s v="SAN. BANCO POPOLARE CC TESORERIA"/>
  </r>
  <r>
    <s v="1416265"/>
    <s v="94919"/>
    <x v="187"/>
    <s v="ACQ"/>
    <s v="24007258R8"/>
    <d v="2024-03-27T00:00:00"/>
    <m/>
    <n v="45.76"/>
    <s v="60"/>
    <d v="2024-04-05T00:00:00"/>
    <d v="2024-06-04T00:00:00"/>
    <n v="-13"/>
    <n v="47"/>
    <n v="44"/>
    <n v="-572"/>
    <n v="2068"/>
    <s v="Bonifico"/>
    <d v="2024-05-22T00:00:00"/>
    <s v="5861"/>
    <s v="SAN. BANCO POPOLARE CC TESORERIA"/>
  </r>
  <r>
    <s v="1416266"/>
    <s v="11744"/>
    <x v="493"/>
    <s v="ACQ"/>
    <s v="24VPA-00191"/>
    <d v="2024-03-29T00:00:00"/>
    <m/>
    <n v="1366.4"/>
    <s v="60"/>
    <d v="2024-04-05T00:00:00"/>
    <d v="2024-06-04T00:00:00"/>
    <n v="-12"/>
    <n v="48"/>
    <n v="1120"/>
    <n v="-13440"/>
    <n v="53760"/>
    <s v="Bonifico"/>
    <d v="2024-05-23T00:00:00"/>
    <s v="6140"/>
    <s v="SAN. BANCO POPOLARE CC TESORERIA"/>
  </r>
  <r>
    <s v="1416267"/>
    <s v="22928"/>
    <x v="210"/>
    <s v="ACQ"/>
    <s v="V9 004054"/>
    <d v="2024-03-27T00:00:00"/>
    <m/>
    <n v="976"/>
    <s v="60"/>
    <d v="2024-04-05T00:00:00"/>
    <d v="2024-06-04T00:00:00"/>
    <n v="-12"/>
    <n v="48"/>
    <n v="800"/>
    <n v="-9600"/>
    <n v="38400"/>
    <s v="Bonifico"/>
    <d v="2024-05-23T00:00:00"/>
    <s v="6144"/>
    <s v="SAN. BANCO POPOLARE CC TESORERIA"/>
  </r>
  <r>
    <s v="1416268"/>
    <s v="22928"/>
    <x v="210"/>
    <s v="ACQ"/>
    <s v="V9 004052"/>
    <d v="2024-03-27T00:00:00"/>
    <m/>
    <n v="241.56"/>
    <s v="60"/>
    <d v="2024-04-05T00:00:00"/>
    <d v="2024-06-04T00:00:00"/>
    <n v="-12"/>
    <n v="48"/>
    <n v="198"/>
    <n v="-2376"/>
    <n v="9504"/>
    <s v="Bonifico"/>
    <d v="2024-05-23T00:00:00"/>
    <s v="6144"/>
    <s v="SAN. BANCO POPOLARE CC TESORERIA"/>
  </r>
  <r>
    <s v="1416269"/>
    <s v="100076"/>
    <x v="178"/>
    <s v="ACQ"/>
    <s v="101480"/>
    <d v="2024-03-28T00:00:00"/>
    <m/>
    <n v="34.72"/>
    <s v="60"/>
    <d v="2024-04-05T00:00:00"/>
    <d v="2024-06-04T00:00:00"/>
    <n v="-12"/>
    <n v="48"/>
    <n v="31.56"/>
    <n v="-378.71999999999997"/>
    <n v="1514.8799999999999"/>
    <s v="Bonifico"/>
    <d v="2024-05-23T00:00:00"/>
    <s v="5948"/>
    <s v="SAN. BANCO POPOLARE CC TESORERIA"/>
  </r>
  <r>
    <s v="1416270"/>
    <s v="93295"/>
    <x v="287"/>
    <s v="ACQ"/>
    <s v="1024119758"/>
    <d v="2024-03-27T00:00:00"/>
    <s v="NOLEGGIO SERBATOIO GENNAIO 2024 POOP"/>
    <n v="518.96"/>
    <s v="60"/>
    <d v="2024-04-05T00:00:00"/>
    <d v="2024-06-04T00:00:00"/>
    <n v="2"/>
    <n v="62"/>
    <n v="499"/>
    <n v="998"/>
    <n v="30938"/>
    <s v="Bonifico"/>
    <d v="2024-06-06T00:00:00"/>
    <s v="6661"/>
    <s v="SAN. BANCO POPOLARE CC TESORERIA"/>
  </r>
  <r>
    <s v="1416271"/>
    <s v="91135"/>
    <x v="52"/>
    <s v="ACQ"/>
    <s v="2461001640"/>
    <d v="2024-03-29T00:00:00"/>
    <s v="CAN+ASSIST GENN/MAR24 MAXWELL"/>
    <n v="2683.99"/>
    <s v="60"/>
    <d v="2024-04-05T00:00:00"/>
    <d v="2024-06-04T00:00:00"/>
    <n v="17"/>
    <n v="77"/>
    <n v="2199.9899999999998"/>
    <n v="37399.829999999994"/>
    <n v="169399.22999999998"/>
    <s v="Bonifico"/>
    <d v="2024-06-21T00:00:00"/>
    <s v="7419"/>
    <s v="SAN. BANCO POPOLARE CC TESORERIA"/>
  </r>
  <r>
    <s v="1416272"/>
    <s v="99635"/>
    <x v="667"/>
    <s v="ACQ"/>
    <s v="56 C"/>
    <d v="2024-03-29T00:00:00"/>
    <s v="OPERE DA PAVIMENTATORE PADIGLIONE 3 - MARZO 2024"/>
    <n v="5137.9799999999996"/>
    <s v="60"/>
    <d v="2024-04-05T00:00:00"/>
    <d v="2024-06-04T00:00:00"/>
    <n v="-4"/>
    <n v="56"/>
    <n v="4211.46"/>
    <n v="-16845.84"/>
    <n v="235841.76"/>
    <s v="Bonifico"/>
    <d v="2024-05-31T00:00:00"/>
    <s v="6435"/>
    <s v="SAN. BANCO POPOLARE CC TESORERIA"/>
  </r>
  <r>
    <s v="1416273"/>
    <s v="98333"/>
    <x v="224"/>
    <s v="ACQ"/>
    <s v="494/2024"/>
    <d v="2024-03-28T00:00:00"/>
    <m/>
    <n v="2854.8"/>
    <s v="60"/>
    <d v="2024-04-05T00:00:00"/>
    <d v="2024-06-04T00:00:00"/>
    <n v="-12"/>
    <n v="48"/>
    <n v="2340"/>
    <n v="-28080"/>
    <n v="112320"/>
    <s v="Bonifico"/>
    <d v="2024-05-23T00:00:00"/>
    <s v="5904"/>
    <s v="SAN. BANCO POPOLARE CC TESORERIA"/>
  </r>
  <r>
    <s v="1416274"/>
    <s v="99635"/>
    <x v="667"/>
    <s v="ACQ"/>
    <s v="57 C"/>
    <d v="2024-03-29T00:00:00"/>
    <s v="RIFACIMENTO PAVIMENTAZIONE STANZA MR04 NEFROLOGIA MARZO 2024"/>
    <n v="3392.09"/>
    <s v="60"/>
    <d v="2024-04-05T00:00:00"/>
    <d v="2024-06-04T00:00:00"/>
    <n v="-4"/>
    <n v="56"/>
    <n v="2780.4"/>
    <n v="-11121.6"/>
    <n v="155702.39999999999"/>
    <s v="Bonifico"/>
    <d v="2024-05-31T00:00:00"/>
    <s v="6435"/>
    <s v="SAN. BANCO POPOLARE CC TESORERIA"/>
  </r>
  <r>
    <s v="1416275"/>
    <s v="98333"/>
    <x v="224"/>
    <s v="ACQ"/>
    <s v="495/2024"/>
    <d v="2024-03-28T00:00:00"/>
    <m/>
    <n v="780.8"/>
    <s v="60"/>
    <d v="2024-04-05T00:00:00"/>
    <d v="2024-06-04T00:00:00"/>
    <n v="-12"/>
    <n v="48"/>
    <n v="640"/>
    <n v="-7680"/>
    <n v="30720"/>
    <s v="Bonifico"/>
    <d v="2024-05-23T00:00:00"/>
    <s v="5904"/>
    <s v="SAN. BANCO POPOLARE CC TESORERIA"/>
  </r>
  <r>
    <s v="1416276"/>
    <s v="90111"/>
    <x v="366"/>
    <s v="ACQ"/>
    <s v="2483015253"/>
    <d v="2024-03-28T00:00:00"/>
    <m/>
    <n v="15582.6"/>
    <s v="60"/>
    <d v="2024-04-05T00:00:00"/>
    <d v="2024-06-04T00:00:00"/>
    <n v="-12"/>
    <n v="48"/>
    <n v="14166"/>
    <n v="-169992"/>
    <n v="679968"/>
    <s v="Bonifico"/>
    <d v="2024-05-23T00:00:00"/>
    <s v="5906"/>
    <s v="SAN. BANCO POPOLARE CC TESORERIA"/>
  </r>
  <r>
    <s v="1416277"/>
    <s v="11685"/>
    <x v="386"/>
    <s v="ACQ"/>
    <s v="CN24001894"/>
    <d v="2024-03-28T00:00:00"/>
    <s v="DET. 785/23 NOLEGGIO E SVUOTAMENTO CASSONI ED ELETTROCOSTIPATORI FEBBRAIO 24"/>
    <n v="2391.1999999999998"/>
    <s v="60"/>
    <d v="2024-04-05T00:00:00"/>
    <d v="2024-06-04T00:00:00"/>
    <n v="-12"/>
    <n v="48"/>
    <n v="1960"/>
    <n v="-23520"/>
    <n v="94080"/>
    <s v="Bonifico"/>
    <d v="2024-05-23T00:00:00"/>
    <s v="6124"/>
    <s v="SAN. BANCO POPOLARE CC TESORERIA"/>
  </r>
  <r>
    <s v="1416278"/>
    <s v="93766"/>
    <x v="201"/>
    <s v="ACQ"/>
    <s v="24VS000304"/>
    <d v="2024-03-29T00:00:00"/>
    <m/>
    <n v="1503.04"/>
    <s v="60"/>
    <d v="2024-04-05T00:00:00"/>
    <d v="2024-06-04T00:00:00"/>
    <n v="-4"/>
    <n v="56"/>
    <n v="1232"/>
    <n v="-4928"/>
    <n v="68992"/>
    <s v="Bonifico"/>
    <d v="2024-05-31T00:00:00"/>
    <s v="6452"/>
    <s v="SAN. BANCO POPOLARE CC TESORERIA"/>
  </r>
  <r>
    <s v="1416279"/>
    <s v="10622"/>
    <x v="577"/>
    <s v="ACQ"/>
    <s v="240379/I"/>
    <d v="2024-03-26T00:00:00"/>
    <m/>
    <n v="1229.76"/>
    <s v="60"/>
    <d v="2024-04-05T00:00:00"/>
    <d v="2024-06-04T00:00:00"/>
    <n v="21"/>
    <n v="81"/>
    <n v="1008"/>
    <n v="21168"/>
    <n v="81648"/>
    <s v="Bonifico"/>
    <d v="2024-06-25T00:00:00"/>
    <s v="7601"/>
    <s v="SAN. BANCO POPOLARE CC TESORERIA"/>
  </r>
  <r>
    <s v="1416280"/>
    <s v="22536"/>
    <x v="44"/>
    <s v="ACQ"/>
    <s v="5924200229"/>
    <d v="2024-04-01T00:00:00"/>
    <s v="GENN/MAR24 ASSIT TECNICA SEQSTUDIO"/>
    <n v="2532.9"/>
    <s v="60"/>
    <d v="2024-04-05T00:00:00"/>
    <d v="2024-06-04T00:00:00"/>
    <n v="17"/>
    <n v="77"/>
    <n v="2076.15"/>
    <n v="35294.550000000003"/>
    <n v="159863.55000000002"/>
    <s v="Bonifico"/>
    <d v="2024-06-21T00:00:00"/>
    <s v="7385"/>
    <s v="SAN. BANCO POPOLARE CC TESORERIA"/>
  </r>
  <r>
    <s v="1416281"/>
    <s v="22839"/>
    <x v="13"/>
    <s v="ACQ"/>
    <s v="26131837"/>
    <d v="2024-03-25T00:00:00"/>
    <m/>
    <n v="24.82"/>
    <s v="60"/>
    <d v="2024-04-05T00:00:00"/>
    <d v="2024-06-04T00:00:00"/>
    <n v="-13"/>
    <n v="47"/>
    <n v="23.87"/>
    <n v="-310.31"/>
    <n v="1121.8900000000001"/>
    <s v="Bonifico"/>
    <d v="2024-05-22T00:00:00"/>
    <s v="5869"/>
    <s v="SAN. BANCO POPOLARE CC TESORERIA"/>
  </r>
  <r>
    <s v="1416282"/>
    <s v="22839"/>
    <x v="13"/>
    <s v="ACQ"/>
    <s v="26129105"/>
    <d v="2024-03-19T00:00:00"/>
    <m/>
    <n v="132.13999999999999"/>
    <s v="60"/>
    <d v="2024-04-05T00:00:00"/>
    <d v="2024-06-04T00:00:00"/>
    <n v="-13"/>
    <n v="47"/>
    <n v="127.06"/>
    <n v="-1651.78"/>
    <n v="5971.82"/>
    <s v="Bonifico"/>
    <d v="2024-05-22T00:00:00"/>
    <s v="5867"/>
    <s v="SAN. BANCO POPOLARE CC TESORERIA"/>
  </r>
  <r>
    <s v="1416283"/>
    <s v="98205"/>
    <x v="273"/>
    <s v="ACQ"/>
    <s v="BFV57173"/>
    <d v="2024-03-31T00:00:00"/>
    <s v="NC A STORNO PARZIALE FT BFV54437 DEL 29/2/24"/>
    <n v="-4.97"/>
    <s v="60"/>
    <d v="2024-04-05T00:00:00"/>
    <d v="2024-06-04T00:00:00"/>
    <n v="0"/>
    <n v="60"/>
    <n v="-4.5199999999999996"/>
    <n v="0"/>
    <n v="-271.2"/>
    <s v="Bonifico"/>
    <d v="2024-04-30T00:00:00"/>
    <s v="4919"/>
    <s v="SAN. BANCO POPOLARE CC TESORERIA"/>
  </r>
  <r>
    <s v="1416284"/>
    <s v="11262"/>
    <x v="668"/>
    <s v="ACQ"/>
    <s v="5"/>
    <d v="2024-03-29T00:00:00"/>
    <s v="Attività LP di medico per la copertura di turni c/o PS POC - FEBBRAIO 2024"/>
    <n v="7150.8"/>
    <s v="30"/>
    <d v="2024-04-05T00:00:00"/>
    <d v="2024-05-05T00:00:00"/>
    <n v="-26"/>
    <n v="4"/>
    <n v="7150.8"/>
    <n v="-185920.80000000002"/>
    <n v="28603.200000000001"/>
    <s v="Bonifico"/>
    <d v="2024-04-09T00:00:00"/>
    <s v="4086"/>
    <s v="SAN. BANCO POPOLARE CC TESORERIA"/>
  </r>
  <r>
    <s v="1416285"/>
    <s v="22839"/>
    <x v="13"/>
    <s v="ACQ"/>
    <s v="26131019"/>
    <d v="2024-03-21T00:00:00"/>
    <m/>
    <n v="432.93"/>
    <s v="60"/>
    <d v="2024-04-05T00:00:00"/>
    <d v="2024-06-04T00:00:00"/>
    <n v="17"/>
    <n v="77"/>
    <n v="409.5"/>
    <n v="6961.5"/>
    <n v="31531.5"/>
    <s v="Bonifico"/>
    <d v="2024-06-21T00:00:00"/>
    <s v="7524"/>
    <s v="SAN. BANCO POPOLARE CC TESORERIA"/>
  </r>
  <r>
    <s v="1416286"/>
    <s v="90038"/>
    <x v="527"/>
    <s v="ACQ"/>
    <s v="24400000175"/>
    <d v="2024-03-31T00:00:00"/>
    <m/>
    <n v="430.43"/>
    <s v="60"/>
    <d v="2024-04-05T00:00:00"/>
    <d v="2024-06-04T00:00:00"/>
    <n v="-12"/>
    <n v="48"/>
    <n v="389.24"/>
    <n v="-4670.88"/>
    <n v="18683.52"/>
    <s v="Bonifico"/>
    <d v="2024-05-23T00:00:00"/>
    <s v="5957"/>
    <s v="SAN. BANCO POPOLARE CC TESORERIA"/>
  </r>
  <r>
    <s v="1416287"/>
    <s v="92068"/>
    <x v="79"/>
    <s v="ACQ"/>
    <s v="1020662786"/>
    <d v="2024-03-29T00:00:00"/>
    <s v="NOL 01.01.24-31.03.24 SERVICE FILL ARRAY"/>
    <n v="1524.98"/>
    <s v="60"/>
    <d v="2024-04-05T00:00:00"/>
    <d v="2024-06-04T00:00:00"/>
    <n v="-12"/>
    <n v="48"/>
    <n v="1249.98"/>
    <n v="-14999.76"/>
    <n v="59999.040000000001"/>
    <s v="Bonifico"/>
    <d v="2024-05-23T00:00:00"/>
    <s v="5929"/>
    <s v="SAN. BANCO POPOLARE CC TESORERIA"/>
  </r>
  <r>
    <s v="1416288"/>
    <s v="22637"/>
    <x v="61"/>
    <s v="ACQ"/>
    <s v="001049-0C2 PA"/>
    <d v="2024-03-29T00:00:00"/>
    <m/>
    <n v="711.9"/>
    <s v="60"/>
    <d v="2024-04-05T00:00:00"/>
    <d v="2024-06-04T00:00:00"/>
    <n v="-12"/>
    <n v="48"/>
    <n v="678"/>
    <n v="-8136"/>
    <n v="32544"/>
    <s v="Bonifico"/>
    <d v="2024-05-23T00:00:00"/>
    <s v="6043"/>
    <s v="SAN. BANCO POPOLARE CC TESORERIA"/>
  </r>
  <r>
    <s v="1416289"/>
    <s v="92068"/>
    <x v="79"/>
    <s v="ACQ"/>
    <s v="1020662787"/>
    <d v="2024-03-29T00:00:00"/>
    <s v="NOLEGGIO 1.1.24-31.3.24 PREVI COLOR GRAM V2 "/>
    <n v="259.24"/>
    <s v="60"/>
    <d v="2024-04-05T00:00:00"/>
    <d v="2024-06-04T00:00:00"/>
    <n v="-12"/>
    <n v="48"/>
    <n v="212.49"/>
    <n v="-2549.88"/>
    <n v="10199.52"/>
    <s v="Bonifico"/>
    <d v="2024-05-23T00:00:00"/>
    <s v="5929"/>
    <s v="SAN. BANCO POPOLARE CC TESORERIA"/>
  </r>
  <r>
    <s v="1416290"/>
    <s v="22839"/>
    <x v="13"/>
    <s v="ACQ"/>
    <s v="26129337"/>
    <d v="2024-03-19T00:00:00"/>
    <s v="COGE 6016/23"/>
    <n v="690.88"/>
    <s v="60"/>
    <d v="2024-04-05T00:00:00"/>
    <d v="2024-06-04T00:00:00"/>
    <n v="-13"/>
    <n v="47"/>
    <n v="664.31"/>
    <n v="-8636.0299999999988"/>
    <n v="31222.569999999996"/>
    <s v="Bonifico"/>
    <d v="2024-05-22T00:00:00"/>
    <s v="5867"/>
    <s v="SAN. BANCO POPOLARE CC TESORERIA"/>
  </r>
  <r>
    <s v="1416291"/>
    <s v="92068"/>
    <x v="79"/>
    <s v="ACQ"/>
    <s v="1020662788"/>
    <d v="2024-03-29T00:00:00"/>
    <s v="NOL 1.1.24-31.3.24 VITEK MS PRIME"/>
    <n v="6099.98"/>
    <s v="60"/>
    <d v="2024-04-05T00:00:00"/>
    <d v="2024-06-04T00:00:00"/>
    <n v="-12"/>
    <n v="48"/>
    <n v="4999.9799999999996"/>
    <n v="-59999.759999999995"/>
    <n v="239999.03999999998"/>
    <s v="Bonifico"/>
    <d v="2024-05-23T00:00:00"/>
    <s v="5929"/>
    <s v="SAN. BANCO POPOLARE CC TESORERIA"/>
  </r>
  <r>
    <s v="1416292"/>
    <s v="92068"/>
    <x v="79"/>
    <s v="ACQ"/>
    <s v="1020662784"/>
    <d v="2024-03-29T00:00:00"/>
    <s v="NOL 1.1.24-31.3.24 VITEK 2"/>
    <n v="915"/>
    <s v="60"/>
    <d v="2024-04-05T00:00:00"/>
    <d v="2024-06-04T00:00:00"/>
    <n v="-12"/>
    <n v="48"/>
    <n v="750"/>
    <n v="-9000"/>
    <n v="36000"/>
    <s v="Bonifico"/>
    <d v="2024-05-23T00:00:00"/>
    <s v="5929"/>
    <s v="SAN. BANCO POPOLARE CC TESORERIA"/>
  </r>
  <r>
    <s v="1416293"/>
    <s v="94546"/>
    <x v="9"/>
    <s v="ACQ"/>
    <s v="9011496187"/>
    <d v="2024-03-29T00:00:00"/>
    <s v="COGE 6016/23"/>
    <n v="4880"/>
    <s v="60"/>
    <d v="2024-04-05T00:00:00"/>
    <d v="2024-06-04T00:00:00"/>
    <n v="21"/>
    <n v="81"/>
    <n v="4000"/>
    <n v="84000"/>
    <n v="324000"/>
    <s v="Bonifico"/>
    <d v="2024-06-25T00:00:00"/>
    <s v="7586"/>
    <s v="SAN. BANCO POPOLARE CC TESORERIA"/>
  </r>
  <r>
    <s v="1416294"/>
    <s v="92068"/>
    <x v="79"/>
    <s v="ACQ"/>
    <s v="1020662809"/>
    <d v="2024-03-29T00:00:00"/>
    <s v="CANONE 1.1.24-31.3.24 NOLEGGIO PER: BacT/ALERT 3D 120"/>
    <n v="732"/>
    <s v="60"/>
    <d v="2024-04-05T00:00:00"/>
    <d v="2024-06-04T00:00:00"/>
    <n v="-12"/>
    <n v="48"/>
    <n v="600"/>
    <n v="-7200"/>
    <n v="28800"/>
    <s v="Bonifico"/>
    <d v="2024-05-23T00:00:00"/>
    <s v="5929"/>
    <s v="SAN. BANCO POPOLARE CC TESORERIA"/>
  </r>
  <r>
    <s v="1416295"/>
    <s v="94546"/>
    <x v="9"/>
    <s v="ACQ"/>
    <s v="9011496189"/>
    <d v="2024-03-29T00:00:00"/>
    <m/>
    <n v="9438.84"/>
    <s v="60"/>
    <d v="2024-04-05T00:00:00"/>
    <d v="2024-06-04T00:00:00"/>
    <n v="21"/>
    <n v="81"/>
    <n v="7736.75"/>
    <n v="162471.75"/>
    <n v="626676.75"/>
    <s v="Bonifico"/>
    <d v="2024-06-25T00:00:00"/>
    <s v="7586"/>
    <s v="SAN. BANCO POPOLARE CC TESORERIA"/>
  </r>
  <r>
    <s v="1416296"/>
    <s v="90716"/>
    <x v="250"/>
    <s v="ACQ"/>
    <s v="980/2024"/>
    <d v="2024-03-15T00:00:00"/>
    <m/>
    <n v="353.8"/>
    <s v="60"/>
    <d v="2024-04-05T00:00:00"/>
    <d v="2024-06-04T00:00:00"/>
    <n v="-12"/>
    <n v="48"/>
    <n v="290"/>
    <n v="-3480"/>
    <n v="13920"/>
    <s v="Bonifico"/>
    <d v="2024-05-23T00:00:00"/>
    <s v="6048"/>
    <s v="SAN. BANCO POPOLARE CC TESORERIA"/>
  </r>
  <r>
    <s v="1416297"/>
    <s v="94546"/>
    <x v="9"/>
    <s v="ACQ"/>
    <s v="9011496190"/>
    <d v="2024-03-29T00:00:00"/>
    <m/>
    <n v="6283"/>
    <s v="60"/>
    <d v="2024-04-05T00:00:00"/>
    <d v="2024-06-04T00:00:00"/>
    <n v="21"/>
    <n v="81"/>
    <n v="5150"/>
    <n v="108150"/>
    <n v="417150"/>
    <s v="Bonifico"/>
    <d v="2024-06-25T00:00:00"/>
    <s v="7586"/>
    <s v="SAN. BANCO POPOLARE CC TESORERIA"/>
  </r>
  <r>
    <s v="1416298"/>
    <s v="93497"/>
    <x v="669"/>
    <s v="ACQ"/>
    <s v="169"/>
    <d v="2024-03-29T00:00:00"/>
    <m/>
    <n v="695.4"/>
    <s v="60"/>
    <d v="2024-04-05T00:00:00"/>
    <d v="2024-06-04T00:00:00"/>
    <n v="-12"/>
    <n v="48"/>
    <n v="570"/>
    <n v="-6840"/>
    <n v="27360"/>
    <s v="Bonifico"/>
    <d v="2024-05-23T00:00:00"/>
    <s v="6050"/>
    <s v="SAN. BANCO POPOLARE CC TESORERIA"/>
  </r>
  <r>
    <s v="1416299"/>
    <s v="94546"/>
    <x v="9"/>
    <s v="ACQ"/>
    <s v="9011496188"/>
    <d v="2024-03-29T00:00:00"/>
    <s v="COGE 6016/23 + SOPRAVV P DISP MED DIAGN IN VITRO MAT DIAGN CND W"/>
    <n v="39380.69"/>
    <s v="60"/>
    <d v="2024-04-05T00:00:00"/>
    <d v="2024-06-04T00:00:00"/>
    <n v="-12"/>
    <n v="48"/>
    <n v="32279.25"/>
    <n v="-387351"/>
    <n v="1549404"/>
    <s v="Bonifico"/>
    <d v="2024-05-23T00:00:00"/>
    <s v="6162"/>
    <s v="SAN. BANCO POPOLARE CC TESORERIA"/>
  </r>
  <r>
    <s v="1416300"/>
    <s v="100076"/>
    <x v="178"/>
    <s v="ACQ"/>
    <s v="101491"/>
    <d v="2024-03-28T00:00:00"/>
    <m/>
    <n v="8.35"/>
    <s v="60"/>
    <d v="2024-04-05T00:00:00"/>
    <d v="2024-06-04T00:00:00"/>
    <n v="-12"/>
    <n v="48"/>
    <n v="7.59"/>
    <n v="-91.08"/>
    <n v="364.32"/>
    <s v="Bonifico"/>
    <d v="2024-05-23T00:00:00"/>
    <s v="5948"/>
    <s v="SAN. BANCO POPOLARE CC TESORERIA"/>
  </r>
  <r>
    <s v="1416301"/>
    <s v="22556"/>
    <x v="143"/>
    <s v="ACQ"/>
    <s v="2024-VP-0000955"/>
    <d v="2024-03-29T00:00:00"/>
    <m/>
    <n v="20.86"/>
    <s v="60"/>
    <d v="2024-04-05T00:00:00"/>
    <d v="2024-06-04T00:00:00"/>
    <n v="-12"/>
    <n v="48"/>
    <n v="17.100000000000001"/>
    <n v="-205.20000000000002"/>
    <n v="820.80000000000007"/>
    <s v="Bonifico"/>
    <d v="2024-05-23T00:00:00"/>
    <s v="6020"/>
    <s v="SAN. BANCO POPOLARE CC TESORERIA"/>
  </r>
  <r>
    <s v="1416302"/>
    <s v="100076"/>
    <x v="178"/>
    <s v="ACQ"/>
    <s v="101485"/>
    <d v="2024-03-28T00:00:00"/>
    <m/>
    <n v="21.99"/>
    <s v="60"/>
    <d v="2024-04-05T00:00:00"/>
    <d v="2024-06-04T00:00:00"/>
    <n v="-12"/>
    <n v="48"/>
    <n v="19.989999999999998"/>
    <n v="-239.88"/>
    <n v="959.52"/>
    <s v="Bonifico"/>
    <d v="2024-05-23T00:00:00"/>
    <s v="5948"/>
    <s v="SAN. BANCO POPOLARE CC TESORERIA"/>
  </r>
  <r>
    <s v="1416303"/>
    <s v="90075"/>
    <x v="8"/>
    <s v="ACQ"/>
    <s v="242021574"/>
    <d v="2024-03-28T00:00:00"/>
    <s v="MARZO 2024 A.T.+NOL. ANALIZZATORE RENT FX 40"/>
    <n v="731.99"/>
    <s v="60"/>
    <d v="2024-04-05T00:00:00"/>
    <d v="2024-06-04T00:00:00"/>
    <n v="-13"/>
    <n v="47"/>
    <n v="599.99"/>
    <n v="-7799.87"/>
    <n v="28199.53"/>
    <s v="Bonifico"/>
    <d v="2024-05-22T00:00:00"/>
    <s v="5853"/>
    <s v="SAN. BANCO POPOLARE CC TESORERIA"/>
  </r>
  <r>
    <s v="1416304"/>
    <s v="11613"/>
    <x v="633"/>
    <s v="ACQ"/>
    <s v="535/PA"/>
    <d v="2024-03-29T00:00:00"/>
    <m/>
    <n v="1860.5"/>
    <s v="60"/>
    <d v="2024-04-05T00:00:00"/>
    <d v="2024-06-04T00:00:00"/>
    <n v="-12"/>
    <n v="48"/>
    <n v="1525"/>
    <n v="-18300"/>
    <n v="73200"/>
    <s v="Bonifico"/>
    <d v="2024-05-23T00:00:00"/>
    <s v="6120"/>
    <s v="SAN. BANCO POPOLARE CC TESORERIA"/>
  </r>
  <r>
    <s v="1416307"/>
    <s v="98671"/>
    <x v="128"/>
    <s v="ACQ"/>
    <s v="8500143172"/>
    <d v="2024-03-27T00:00:00"/>
    <m/>
    <n v="2729.87"/>
    <s v="60"/>
    <d v="2024-04-05T00:00:00"/>
    <d v="2024-06-04T00:00:00"/>
    <n v="-12"/>
    <n v="48"/>
    <n v="2481.6999999999998"/>
    <n v="-29780.399999999998"/>
    <n v="119121.59999999999"/>
    <s v="Bonifico"/>
    <d v="2024-05-23T00:00:00"/>
    <s v="5895"/>
    <s v="SAN. BANCO POPOLARE CC TESORERIA"/>
  </r>
  <r>
    <s v="1416308"/>
    <s v="98794"/>
    <x v="252"/>
    <s v="ACQ"/>
    <s v="014/1722"/>
    <d v="2024-03-29T00:00:00"/>
    <s v="01/01/24-31/03/24 Servizi di manutenzione e assistenza del software EmoNet"/>
    <n v="6871.65"/>
    <s v="60"/>
    <d v="2024-04-05T00:00:00"/>
    <d v="2024-06-04T00:00:00"/>
    <n v="-8"/>
    <n v="52"/>
    <n v="5632.5"/>
    <n v="-45060"/>
    <n v="292890"/>
    <s v="Bonifico"/>
    <d v="2024-05-27T00:00:00"/>
    <s v="6272"/>
    <s v="SAN. BANCO POPOLARE CC TESORERIA"/>
  </r>
  <r>
    <s v="1416309"/>
    <s v="99436"/>
    <x v="30"/>
    <s v="ACQ"/>
    <s v="2024104441"/>
    <d v="2024-03-29T00:00:00"/>
    <m/>
    <n v="166.28"/>
    <s v="60"/>
    <d v="2024-04-05T00:00:00"/>
    <d v="2024-06-04T00:00:00"/>
    <n v="-12"/>
    <n v="48"/>
    <n v="151.16"/>
    <n v="-1813.92"/>
    <n v="7255.68"/>
    <s v="Bonifico"/>
    <d v="2024-05-23T00:00:00"/>
    <s v="6010"/>
    <s v="SAN. BANCO POPOLARE CC TESORERIA"/>
  </r>
  <r>
    <s v="1416310"/>
    <s v="92830"/>
    <x v="57"/>
    <s v="ACQ"/>
    <s v="0988190385"/>
    <d v="2024-03-29T00:00:00"/>
    <m/>
    <n v="54.9"/>
    <s v="60"/>
    <d v="2024-04-05T00:00:00"/>
    <d v="2024-06-04T00:00:00"/>
    <n v="-13"/>
    <n v="47"/>
    <n v="45"/>
    <n v="-585"/>
    <n v="2115"/>
    <s v="Bonifico"/>
    <d v="2024-05-22T00:00:00"/>
    <s v="5865"/>
    <s v="SAN. BANCO POPOLARE CC TESORERIA"/>
  </r>
  <r>
    <s v="1416311"/>
    <s v="99853"/>
    <x v="670"/>
    <s v="ACQ"/>
    <s v="24500623"/>
    <d v="2024-03-28T00:00:00"/>
    <m/>
    <n v="1861.53"/>
    <s v="60"/>
    <d v="2024-04-05T00:00:00"/>
    <d v="2024-06-04T00:00:00"/>
    <n v="-12"/>
    <n v="48"/>
    <n v="1692.3"/>
    <n v="-20307.599999999999"/>
    <n v="81230.399999999994"/>
    <s v="Bonifico"/>
    <d v="2024-05-23T00:00:00"/>
    <s v="5941"/>
    <s v="SAN. BANCO POPOLARE CC TESORERIA"/>
  </r>
  <r>
    <s v="1416312"/>
    <s v="91477"/>
    <x v="29"/>
    <s v="ACQ"/>
    <s v="1210112542"/>
    <d v="2024-04-01T00:00:00"/>
    <m/>
    <n v="533.19000000000005"/>
    <s v="60"/>
    <d v="2024-04-05T00:00:00"/>
    <d v="2024-06-04T00:00:00"/>
    <n v="-13"/>
    <n v="47"/>
    <n v="437.04"/>
    <n v="-5681.52"/>
    <n v="20540.88"/>
    <s v="Bonifico"/>
    <d v="2024-05-22T00:00:00"/>
    <s v="5862"/>
    <s v="SAN. BANCO POPOLARE CC TESORERIA"/>
  </r>
  <r>
    <s v="1416313"/>
    <s v="99712"/>
    <x v="320"/>
    <s v="ACQ"/>
    <s v="1209"/>
    <d v="2024-03-29T00:00:00"/>
    <m/>
    <n v="3369.26"/>
    <s v="60"/>
    <d v="2024-04-05T00:00:00"/>
    <d v="2024-06-04T00:00:00"/>
    <n v="-12"/>
    <n v="48"/>
    <n v="3062.96"/>
    <n v="-36755.520000000004"/>
    <n v="147022.08000000002"/>
    <s v="Bonifico"/>
    <d v="2024-05-23T00:00:00"/>
    <s v="5940"/>
    <s v="SAN. BANCO POPOLARE CC TESORERIA"/>
  </r>
  <r>
    <s v="1416314"/>
    <s v="90539"/>
    <x v="191"/>
    <s v="ACQ"/>
    <s v="420003478"/>
    <d v="2023-03-24T00:00:00"/>
    <s v="COGE 6016/2023"/>
    <n v="3.1"/>
    <s v="60"/>
    <d v="2024-04-05T00:00:00"/>
    <d v="2024-06-04T00:00:00"/>
    <n v="-49"/>
    <n v="11"/>
    <n v="2.82"/>
    <n v="-138.17999999999998"/>
    <n v="31.02"/>
    <s v="Bonifico"/>
    <d v="2024-04-16T00:00:00"/>
    <s v="4557"/>
    <s v="SAN. BANCO POPOLARE CC TESORERIA"/>
  </r>
  <r>
    <s v="1416315"/>
    <s v="99595"/>
    <x v="313"/>
    <s v="ACQ"/>
    <s v="2381"/>
    <d v="2024-03-29T00:00:00"/>
    <m/>
    <n v="4263.6000000000004"/>
    <s v="60"/>
    <d v="2024-04-05T00:00:00"/>
    <d v="2024-06-04T00:00:00"/>
    <n v="-12"/>
    <n v="48"/>
    <n v="3876"/>
    <n v="-46512"/>
    <n v="186048"/>
    <s v="Bonifico"/>
    <d v="2024-05-23T00:00:00"/>
    <s v="5970"/>
    <s v="SAN. BANCO POPOLARE CC TESORERIA"/>
  </r>
  <r>
    <s v="1416316"/>
    <s v="92068"/>
    <x v="79"/>
    <s v="ACQ"/>
    <s v="1020662789"/>
    <d v="2024-03-29T00:00:00"/>
    <s v="01/01/24-31/03/24 NOLEGGIO VIDAS KUBE"/>
    <n v="1134.5999999999999"/>
    <s v="60"/>
    <d v="2024-04-05T00:00:00"/>
    <d v="2024-06-04T00:00:00"/>
    <n v="-12"/>
    <n v="48"/>
    <n v="930"/>
    <n v="-11160"/>
    <n v="44640"/>
    <s v="Bonifico"/>
    <d v="2024-05-23T00:00:00"/>
    <s v="5929"/>
    <s v="SAN. BANCO POPOLARE CC TESORERIA"/>
  </r>
  <r>
    <s v="1416317"/>
    <s v="97183"/>
    <x v="321"/>
    <s v="ACQ"/>
    <s v="17288"/>
    <d v="2024-03-29T00:00:00"/>
    <m/>
    <n v="634.69000000000005"/>
    <s v="60"/>
    <d v="2024-04-05T00:00:00"/>
    <d v="2024-06-04T00:00:00"/>
    <n v="-12"/>
    <n v="48"/>
    <n v="576.99"/>
    <n v="-6923.88"/>
    <n v="27695.52"/>
    <s v="Bonifico"/>
    <d v="2024-05-23T00:00:00"/>
    <s v="6081"/>
    <s v="SAN. BANCO POPOLARE CC TESORERIA"/>
  </r>
  <r>
    <s v="1416318"/>
    <s v="92068"/>
    <x v="79"/>
    <s v="ACQ"/>
    <s v="1020662785"/>
    <d v="2024-03-29T00:00:00"/>
    <s v="01/01/24-31/03/24 NOL. VITEK 2"/>
    <n v="304.99"/>
    <s v="60"/>
    <d v="2024-04-05T00:00:00"/>
    <d v="2024-06-04T00:00:00"/>
    <n v="-12"/>
    <n v="48"/>
    <n v="249.99"/>
    <n v="-2999.88"/>
    <n v="11999.52"/>
    <s v="Bonifico"/>
    <d v="2024-05-23T00:00:00"/>
    <s v="5929"/>
    <s v="SAN. BANCO POPOLARE CC TESORERIA"/>
  </r>
  <r>
    <s v="1416319"/>
    <s v="92068"/>
    <x v="79"/>
    <s v="ACQ"/>
    <s v="1020663187"/>
    <d v="2024-03-29T00:00:00"/>
    <s v="01/01/24-31/03/24 ASS.TEC. VITEK MS"/>
    <n v="9150"/>
    <s v="60"/>
    <d v="2024-04-05T00:00:00"/>
    <d v="2024-06-04T00:00:00"/>
    <n v="-12"/>
    <n v="48"/>
    <n v="7500"/>
    <n v="-90000"/>
    <n v="360000"/>
    <s v="Bonifico"/>
    <d v="2024-05-23T00:00:00"/>
    <s v="5929"/>
    <s v="SAN. BANCO POPOLARE CC TESORERIA"/>
  </r>
  <r>
    <s v="1416320"/>
    <s v="91056"/>
    <x v="363"/>
    <s v="ACQ"/>
    <s v="90008838"/>
    <d v="2024-04-03T00:00:00"/>
    <m/>
    <n v="1452"/>
    <s v="60"/>
    <d v="2024-04-05T00:00:00"/>
    <d v="2024-06-04T00:00:00"/>
    <n v="-12"/>
    <n v="48"/>
    <n v="1320"/>
    <n v="-15840"/>
    <n v="63360"/>
    <s v="Bonifico"/>
    <d v="2024-05-23T00:00:00"/>
    <s v="5954"/>
    <s v="SAN. BANCO POPOLARE CC TESORERIA"/>
  </r>
  <r>
    <s v="1416321"/>
    <s v="94613"/>
    <x v="145"/>
    <s v="ACQ"/>
    <s v="240006755"/>
    <d v="2024-03-29T00:00:00"/>
    <m/>
    <n v="18343.64"/>
    <s v="60"/>
    <d v="2024-04-05T00:00:00"/>
    <d v="2024-06-04T00:00:00"/>
    <n v="-12"/>
    <n v="48"/>
    <n v="16676.04"/>
    <n v="-200112.48"/>
    <n v="800449.92"/>
    <s v="Bonifico"/>
    <d v="2024-05-23T00:00:00"/>
    <s v="5914"/>
    <s v="SAN. BANCO POPOLARE CC TESORERIA"/>
  </r>
  <r>
    <s v="1416322"/>
    <s v="22839"/>
    <x v="13"/>
    <s v="ACQ"/>
    <s v="26130943"/>
    <d v="2024-03-21T00:00:00"/>
    <m/>
    <n v="385.11"/>
    <s v="60"/>
    <d v="2024-04-05T00:00:00"/>
    <d v="2024-06-04T00:00:00"/>
    <n v="-13"/>
    <n v="47"/>
    <n v="370.3"/>
    <n v="-4813.9000000000005"/>
    <n v="17404.100000000002"/>
    <s v="Bonifico"/>
    <d v="2024-05-22T00:00:00"/>
    <s v="5868"/>
    <s v="SAN. BANCO POPOLARE CC TESORERIA"/>
  </r>
  <r>
    <s v="1416323"/>
    <s v="90619"/>
    <x v="170"/>
    <s v="ACQ"/>
    <s v="C63-24002967"/>
    <d v="2024-03-30T00:00:00"/>
    <m/>
    <n v="1015.43"/>
    <s v="60"/>
    <d v="2024-04-05T00:00:00"/>
    <d v="2024-06-04T00:00:00"/>
    <n v="8"/>
    <n v="68"/>
    <n v="832.32"/>
    <n v="6658.56"/>
    <n v="56597.760000000002"/>
    <s v="Bonifico"/>
    <d v="2024-06-12T00:00:00"/>
    <s v="6843"/>
    <s v="SAN. BANCO POPOLARE CC TESORERIA"/>
  </r>
  <r>
    <s v="1416324"/>
    <s v="22641"/>
    <x v="56"/>
    <s v="ACQ"/>
    <s v="5916139358"/>
    <d v="2024-03-29T00:00:00"/>
    <s v="01/01/24-31/03/24 NOL.+ASS.TEC. ERYTRA"/>
    <n v="13322.4"/>
    <s v="60"/>
    <d v="2024-04-05T00:00:00"/>
    <d v="2024-06-04T00:00:00"/>
    <n v="-12"/>
    <n v="48"/>
    <n v="10920"/>
    <n v="-131040"/>
    <n v="524160"/>
    <s v="Bonifico"/>
    <d v="2024-05-23T00:00:00"/>
    <s v="5917"/>
    <s v="SAN. BANCO POPOLARE CC TESORERIA"/>
  </r>
  <r>
    <s v="1416325"/>
    <s v="98276"/>
    <x v="256"/>
    <s v="ACQ"/>
    <s v="0000001060002928"/>
    <d v="2024-04-02T00:00:00"/>
    <m/>
    <n v="24895.02"/>
    <s v="60"/>
    <d v="2024-04-05T00:00:00"/>
    <d v="2024-06-04T00:00:00"/>
    <n v="-12"/>
    <n v="48"/>
    <n v="22631.84"/>
    <n v="-271582.08000000002"/>
    <n v="1086328.3200000001"/>
    <s v="Bonifico"/>
    <d v="2024-05-23T00:00:00"/>
    <s v="5972"/>
    <s v="SAN. BANCO POPOLARE CC TESORERIA"/>
  </r>
  <r>
    <s v="1416326"/>
    <s v="22641"/>
    <x v="56"/>
    <s v="ACQ"/>
    <s v="5916139357"/>
    <d v="2024-03-29T00:00:00"/>
    <m/>
    <n v="488"/>
    <s v="60"/>
    <d v="2024-04-05T00:00:00"/>
    <d v="2024-06-04T00:00:00"/>
    <n v="-12"/>
    <n v="48"/>
    <n v="400"/>
    <n v="-4800"/>
    <n v="19200"/>
    <s v="Bonifico"/>
    <d v="2024-05-23T00:00:00"/>
    <s v="5917"/>
    <s v="SAN. BANCO POPOLARE CC TESORERIA"/>
  </r>
  <r>
    <s v="1416327"/>
    <s v="91832"/>
    <x v="329"/>
    <s v="ACQ"/>
    <s v="11577/V2"/>
    <d v="2024-03-31T00:00:00"/>
    <m/>
    <n v="141.52000000000001"/>
    <s v="60"/>
    <d v="2024-04-05T00:00:00"/>
    <d v="2024-06-04T00:00:00"/>
    <n v="-12"/>
    <n v="48"/>
    <n v="116"/>
    <n v="-1392"/>
    <n v="5568"/>
    <s v="Bonifico"/>
    <d v="2024-05-23T00:00:00"/>
    <s v="6028"/>
    <s v="SAN. BANCO POPOLARE CC TESORERIA"/>
  </r>
  <r>
    <s v="1416328"/>
    <s v="3201"/>
    <x v="251"/>
    <s v="ACQ"/>
    <s v="P653"/>
    <d v="2024-03-29T00:00:00"/>
    <m/>
    <n v="1313.94"/>
    <s v="60"/>
    <d v="2024-04-05T00:00:00"/>
    <d v="2024-06-04T00:00:00"/>
    <n v="-12"/>
    <n v="48"/>
    <n v="1077"/>
    <n v="-12924"/>
    <n v="51696"/>
    <s v="Bonifico"/>
    <d v="2024-05-23T00:00:00"/>
    <s v="6157"/>
    <s v="SAN. BANCO POPOLARE CC TESORERIA"/>
  </r>
  <r>
    <s v="1416329"/>
    <s v="90095"/>
    <x v="94"/>
    <s v="ACQ"/>
    <s v="E01195"/>
    <d v="2024-03-31T00:00:00"/>
    <m/>
    <n v="33.35"/>
    <s v="60"/>
    <d v="2024-04-05T00:00:00"/>
    <d v="2024-06-04T00:00:00"/>
    <n v="-12"/>
    <n v="48"/>
    <n v="27.34"/>
    <n v="-328.08"/>
    <n v="1312.32"/>
    <s v="Bonifico"/>
    <d v="2024-05-23T00:00:00"/>
    <s v="5951"/>
    <s v="SAN. BANCO POPOLARE CC TESORERIA"/>
  </r>
  <r>
    <s v="1416330"/>
    <s v="22253"/>
    <x v="37"/>
    <s v="ACQ"/>
    <s v="9674312496"/>
    <d v="2024-04-01T00:00:00"/>
    <m/>
    <n v="2917.02"/>
    <s v="60"/>
    <d v="2024-04-05T00:00:00"/>
    <d v="2024-06-04T00:00:00"/>
    <n v="-12"/>
    <n v="48"/>
    <n v="2391"/>
    <n v="-28692"/>
    <n v="114768"/>
    <s v="Bonifico"/>
    <d v="2024-05-23T00:00:00"/>
    <s v="6108"/>
    <s v="SAN. BANCO POPOLARE CC TESORERIA"/>
  </r>
  <r>
    <s v="1416331"/>
    <s v="22839"/>
    <x v="13"/>
    <s v="ACQ"/>
    <s v="26132098"/>
    <d v="2024-03-25T00:00:00"/>
    <m/>
    <n v="209.02"/>
    <s v="60"/>
    <d v="2024-04-05T00:00:00"/>
    <d v="2024-06-04T00:00:00"/>
    <n v="-13"/>
    <n v="47"/>
    <n v="171.33"/>
    <n v="-2227.29"/>
    <n v="8052.51"/>
    <s v="Bonifico"/>
    <d v="2024-05-22T00:00:00"/>
    <s v="5869"/>
    <s v="SAN. BANCO POPOLARE CC TESORERIA"/>
  </r>
  <r>
    <s v="1416332"/>
    <s v="96535"/>
    <x v="75"/>
    <s v="ACQ"/>
    <s v="2100044393"/>
    <d v="2024-04-03T00:00:00"/>
    <m/>
    <n v="41.8"/>
    <s v="60"/>
    <d v="2024-04-05T00:00:00"/>
    <d v="2024-06-04T00:00:00"/>
    <n v="-12"/>
    <n v="48"/>
    <n v="38"/>
    <n v="-456"/>
    <n v="1824"/>
    <s v="Bonifico"/>
    <d v="2024-05-23T00:00:00"/>
    <s v="6153"/>
    <s v="SAN. BANCO POPOLARE CC TESORERIA"/>
  </r>
  <r>
    <s v="1416333"/>
    <s v="22839"/>
    <x v="13"/>
    <s v="ACQ"/>
    <s v="26131781"/>
    <d v="2024-03-25T00:00:00"/>
    <m/>
    <n v="1635.92"/>
    <s v="60"/>
    <d v="2024-04-05T00:00:00"/>
    <d v="2024-06-04T00:00:00"/>
    <n v="-13"/>
    <n v="47"/>
    <n v="1573"/>
    <n v="-20449"/>
    <n v="73931"/>
    <s v="Bonifico"/>
    <d v="2024-05-22T00:00:00"/>
    <s v="5869"/>
    <s v="SAN. BANCO POPOLARE CC TESORERIA"/>
  </r>
  <r>
    <s v="1416334"/>
    <s v="96535"/>
    <x v="75"/>
    <s v="ACQ"/>
    <s v="2100044395"/>
    <d v="2024-04-03T00:00:00"/>
    <m/>
    <n v="41.8"/>
    <s v="60"/>
    <d v="2024-04-05T00:00:00"/>
    <d v="2024-06-04T00:00:00"/>
    <n v="-12"/>
    <n v="48"/>
    <n v="38"/>
    <n v="-456"/>
    <n v="1824"/>
    <s v="Bonifico"/>
    <d v="2024-05-23T00:00:00"/>
    <s v="6153"/>
    <s v="SAN. BANCO POPOLARE CC TESORERIA"/>
  </r>
  <r>
    <s v="1416335"/>
    <s v="96419"/>
    <x v="232"/>
    <s v="ACQ"/>
    <s v="P1351"/>
    <d v="2024-03-29T00:00:00"/>
    <s v="VEDI NC P1884 DEL 2/5/24 A STORNO TOT FT X CIG ERRATO"/>
    <n v="963.6"/>
    <s v="60"/>
    <d v="2024-04-05T00:00:00"/>
    <d v="2024-06-04T00:00:00"/>
    <n v="0"/>
    <n v="60"/>
    <n v="876"/>
    <n v="0"/>
    <n v="52560"/>
    <s v="Bonifico"/>
    <d v="2024-05-22T00:00:00"/>
    <s v="5856"/>
    <s v="SAN. BANCO POPOLARE CC TESORERIA"/>
  </r>
  <r>
    <s v="1416336"/>
    <s v="99165"/>
    <x v="161"/>
    <s v="ACQ"/>
    <s v="2123/2024"/>
    <d v="2024-03-27T00:00:00"/>
    <m/>
    <n v="140.30000000000001"/>
    <s v="60"/>
    <d v="2024-04-05T00:00:00"/>
    <d v="2024-06-04T00:00:00"/>
    <n v="-12"/>
    <n v="48"/>
    <n v="115"/>
    <n v="-1380"/>
    <n v="5520"/>
    <s v="Bonifico"/>
    <d v="2024-05-23T00:00:00"/>
    <s v="5915"/>
    <s v="SAN. BANCO POPOLARE CC TESORERIA"/>
  </r>
  <r>
    <s v="1416337"/>
    <s v="22839"/>
    <x v="13"/>
    <s v="ACQ"/>
    <s v="26131841"/>
    <d v="2024-03-25T00:00:00"/>
    <m/>
    <n v="486.2"/>
    <s v="60"/>
    <d v="2024-04-05T00:00:00"/>
    <d v="2024-06-04T00:00:00"/>
    <n v="-13"/>
    <n v="47"/>
    <n v="467.5"/>
    <n v="-6077.5"/>
    <n v="21972.5"/>
    <s v="Bonifico"/>
    <d v="2024-05-22T00:00:00"/>
    <s v="5869"/>
    <s v="SAN. BANCO POPOLARE CC TESORERIA"/>
  </r>
  <r>
    <s v="1416338"/>
    <s v="96419"/>
    <x v="232"/>
    <s v="ACQ"/>
    <s v="P1350"/>
    <d v="2024-03-29T00:00:00"/>
    <s v="VEDI NC P1882 DEL 2/5/24 A STORNO TOT X CIG ERRATO"/>
    <n v="85.64"/>
    <s v="60"/>
    <d v="2024-04-05T00:00:00"/>
    <d v="2024-06-04T00:00:00"/>
    <n v="0"/>
    <n v="60"/>
    <n v="70.2"/>
    <n v="0"/>
    <n v="4212"/>
    <s v="Bonifico"/>
    <d v="2024-05-21T00:00:00"/>
    <m/>
    <s v="SAN. BANCO POPOLARE CC TESORERIA"/>
  </r>
  <r>
    <s v="1416339"/>
    <s v="92068"/>
    <x v="79"/>
    <s v="ACQ"/>
    <s v="1020663184"/>
    <d v="2024-03-29T00:00:00"/>
    <s v="01/01/24-31/03/24 ASS.TECN. VITEK 2"/>
    <n v="915"/>
    <s v="60"/>
    <d v="2024-04-05T00:00:00"/>
    <d v="2024-06-04T00:00:00"/>
    <n v="-12"/>
    <n v="48"/>
    <n v="750"/>
    <n v="-9000"/>
    <n v="36000"/>
    <s v="Bonifico"/>
    <d v="2024-05-23T00:00:00"/>
    <s v="5929"/>
    <s v="SAN. BANCO POPOLARE CC TESORERIA"/>
  </r>
  <r>
    <s v="1416340"/>
    <s v="95336"/>
    <x v="123"/>
    <s v="ACQ"/>
    <s v="4262/PA"/>
    <d v="2024-03-31T00:00:00"/>
    <m/>
    <n v="1734.6"/>
    <s v="60"/>
    <d v="2024-04-05T00:00:00"/>
    <d v="2024-06-04T00:00:00"/>
    <n v="-12"/>
    <n v="48"/>
    <n v="1652"/>
    <n v="-19824"/>
    <n v="79296"/>
    <s v="Bonifico"/>
    <d v="2024-05-23T00:00:00"/>
    <s v="6011"/>
    <s v="SAN. BANCO POPOLARE CC TESORERIA"/>
  </r>
  <r>
    <s v="1416341"/>
    <s v="92068"/>
    <x v="79"/>
    <s v="ACQ"/>
    <s v="1020663183"/>
    <d v="2024-03-29T00:00:00"/>
    <s v="01/01/24-31/03/24 ASS.TEC. VITEK 2 XL"/>
    <n v="1524.98"/>
    <s v="60"/>
    <d v="2024-04-05T00:00:00"/>
    <d v="2024-06-04T00:00:00"/>
    <n v="-12"/>
    <n v="48"/>
    <n v="1249.98"/>
    <n v="-14999.76"/>
    <n v="59999.040000000001"/>
    <s v="Bonifico"/>
    <d v="2024-05-23T00:00:00"/>
    <s v="5929"/>
    <s v="SAN. BANCO POPOLARE CC TESORERIA"/>
  </r>
  <r>
    <s v="1416342"/>
    <s v="99089"/>
    <x v="490"/>
    <s v="ACQ"/>
    <s v="1810001608"/>
    <d v="2024-04-03T00:00:00"/>
    <m/>
    <n v="324.48"/>
    <s v="60"/>
    <d v="2024-04-05T00:00:00"/>
    <d v="2024-06-04T00:00:00"/>
    <n v="-12"/>
    <n v="48"/>
    <n v="312"/>
    <n v="-3744"/>
    <n v="14976"/>
    <s v="Bonifico"/>
    <d v="2024-05-23T00:00:00"/>
    <s v="5921"/>
    <s v="SAN. BANCO POPOLARE CC TESORERIA"/>
  </r>
  <r>
    <s v="1416343"/>
    <s v="92068"/>
    <x v="79"/>
    <s v="ACQ"/>
    <s v="1020663186"/>
    <d v="2024-03-29T00:00:00"/>
    <s v="01/01/24-31/03/24 ASS.TEC. PREVI COLOR"/>
    <n v="549"/>
    <s v="60"/>
    <d v="2024-04-05T00:00:00"/>
    <d v="2024-06-04T00:00:00"/>
    <n v="-12"/>
    <n v="48"/>
    <n v="450"/>
    <n v="-5400"/>
    <n v="21600"/>
    <s v="Bonifico"/>
    <d v="2024-05-23T00:00:00"/>
    <s v="5929"/>
    <s v="SAN. BANCO POPOLARE CC TESORERIA"/>
  </r>
  <r>
    <s v="1416344"/>
    <s v="93917"/>
    <x v="282"/>
    <s v="ACQ"/>
    <s v="E-1282"/>
    <d v="2024-03-29T00:00:00"/>
    <m/>
    <n v="36.4"/>
    <s v="60"/>
    <d v="2024-04-05T00:00:00"/>
    <d v="2024-06-04T00:00:00"/>
    <n v="-12"/>
    <n v="48"/>
    <n v="29.84"/>
    <n v="-358.08"/>
    <n v="1432.32"/>
    <s v="Bonifico"/>
    <d v="2024-05-23T00:00:00"/>
    <s v="5980"/>
    <s v="SAN. BANCO POPOLARE CC TESORERIA"/>
  </r>
  <r>
    <s v="1416345"/>
    <s v="92068"/>
    <x v="79"/>
    <s v="ACQ"/>
    <s v="1020663255"/>
    <d v="2024-03-29T00:00:00"/>
    <s v="01/01/24-31/03/24 ASS.TEC. BACT ALERT"/>
    <n v="1098"/>
    <s v="60"/>
    <d v="2024-04-05T00:00:00"/>
    <d v="2024-06-04T00:00:00"/>
    <n v="-12"/>
    <n v="48"/>
    <n v="900"/>
    <n v="-10800"/>
    <n v="43200"/>
    <s v="Bonifico"/>
    <d v="2024-05-23T00:00:00"/>
    <s v="5929"/>
    <s v="SAN. BANCO POPOLARE CC TESORERIA"/>
  </r>
  <r>
    <s v="1416346"/>
    <s v="95292"/>
    <x v="219"/>
    <s v="ACQ"/>
    <s v="IBP24PA-0005686"/>
    <d v="2024-03-18T00:00:00"/>
    <m/>
    <n v="1254"/>
    <s v="60"/>
    <d v="2024-04-05T00:00:00"/>
    <d v="2024-06-04T00:00:00"/>
    <n v="-12"/>
    <n v="48"/>
    <n v="1140"/>
    <n v="-13680"/>
    <n v="54720"/>
    <s v="Bonifico"/>
    <d v="2024-05-23T00:00:00"/>
    <s v="5922"/>
    <s v="SAN. BANCO POPOLARE CC TESORERIA"/>
  </r>
  <r>
    <s v="1416347"/>
    <s v="22839"/>
    <x v="13"/>
    <s v="ACQ"/>
    <s v="26121194"/>
    <d v="2024-02-29T00:00:00"/>
    <m/>
    <n v="453.02"/>
    <s v="60"/>
    <d v="2024-04-05T00:00:00"/>
    <d v="2024-06-04T00:00:00"/>
    <n v="-13"/>
    <n v="47"/>
    <n v="435.6"/>
    <n v="-5662.8"/>
    <n v="20473.2"/>
    <s v="Bonifico"/>
    <d v="2024-05-22T00:00:00"/>
    <s v="5866"/>
    <s v="SAN. BANCO POPOLARE CC TESORERIA"/>
  </r>
  <r>
    <s v="1416348"/>
    <s v="92021"/>
    <x v="193"/>
    <s v="ACQ"/>
    <s v="3300049927"/>
    <d v="2024-03-29T00:00:00"/>
    <m/>
    <n v="2524.5"/>
    <s v="60"/>
    <d v="2024-04-05T00:00:00"/>
    <d v="2024-06-04T00:00:00"/>
    <n v="-12"/>
    <n v="48"/>
    <n v="2295"/>
    <n v="-27540"/>
    <n v="110160"/>
    <s v="Bonifico"/>
    <d v="2024-05-23T00:00:00"/>
    <s v="5911"/>
    <s v="SAN. BANCO POPOLARE CC TESORERIA"/>
  </r>
  <r>
    <s v="1416349"/>
    <s v="93295"/>
    <x v="287"/>
    <s v="ACQ"/>
    <s v="1024119826"/>
    <d v="2024-03-30T00:00:00"/>
    <s v="COGE 6445/2023 SERV.TRASP.CAMP.BIOL DICEMBRE 2023"/>
    <n v="532.9"/>
    <s v="60"/>
    <d v="2024-04-05T00:00:00"/>
    <d v="2024-06-04T00:00:00"/>
    <n v="21"/>
    <n v="81"/>
    <n v="436.8"/>
    <n v="9172.8000000000011"/>
    <n v="35380.800000000003"/>
    <s v="Bonifico"/>
    <d v="2024-06-25T00:00:00"/>
    <s v="7587"/>
    <s v="SAN. BANCO POPOLARE CC TESORERIA"/>
  </r>
  <r>
    <s v="1416350"/>
    <s v="99608"/>
    <x v="216"/>
    <s v="ACQ"/>
    <s v="2400/PA"/>
    <d v="2024-03-29T00:00:00"/>
    <m/>
    <n v="696.86"/>
    <s v="60"/>
    <d v="2024-04-05T00:00:00"/>
    <d v="2024-06-04T00:00:00"/>
    <n v="-12"/>
    <n v="48"/>
    <n v="571.20000000000005"/>
    <n v="-6854.4000000000005"/>
    <n v="27417.600000000002"/>
    <s v="Bonifico"/>
    <d v="2024-05-23T00:00:00"/>
    <s v="6172"/>
    <s v="SAN. BANCO POPOLARE CC TESORERIA"/>
  </r>
  <r>
    <s v="1416351"/>
    <s v="22839"/>
    <x v="13"/>
    <s v="ACQ"/>
    <s v="26129177"/>
    <d v="2024-03-19T00:00:00"/>
    <m/>
    <n v="33.630000000000003"/>
    <s v="60"/>
    <d v="2024-04-05T00:00:00"/>
    <d v="2024-06-04T00:00:00"/>
    <n v="-13"/>
    <n v="47"/>
    <n v="32.340000000000003"/>
    <n v="-420.42000000000007"/>
    <n v="1519.9800000000002"/>
    <s v="Bonifico"/>
    <d v="2024-05-22T00:00:00"/>
    <s v="5867"/>
    <s v="SAN. BANCO POPOLARE CC TESORERIA"/>
  </r>
  <r>
    <s v="1416352"/>
    <s v="95876"/>
    <x v="82"/>
    <s v="ACQ"/>
    <s v="0000003967"/>
    <d v="2024-03-29T00:00:00"/>
    <s v="MARZO 2024 NOL. TFILLER"/>
    <n v="508.33"/>
    <s v="60"/>
    <d v="2024-04-05T00:00:00"/>
    <d v="2024-06-04T00:00:00"/>
    <n v="-12"/>
    <n v="48"/>
    <n v="416.66"/>
    <n v="-4999.92"/>
    <n v="19999.68"/>
    <s v="Bonifico"/>
    <d v="2024-05-23T00:00:00"/>
    <s v="6023"/>
    <s v="SAN. BANCO POPOLARE CC TESORERIA"/>
  </r>
  <r>
    <s v="1416353"/>
    <s v="22839"/>
    <x v="13"/>
    <s v="ACQ"/>
    <s v="26130273"/>
    <d v="2024-03-20T00:00:00"/>
    <m/>
    <n v="385.11"/>
    <s v="60"/>
    <d v="2024-04-05T00:00:00"/>
    <d v="2024-06-04T00:00:00"/>
    <n v="-13"/>
    <n v="47"/>
    <n v="370.3"/>
    <n v="-4813.9000000000005"/>
    <n v="17404.100000000002"/>
    <s v="Bonifico"/>
    <d v="2024-05-22T00:00:00"/>
    <s v="5868"/>
    <s v="SAN. BANCO POPOLARE CC TESORERIA"/>
  </r>
  <r>
    <s v="1416354"/>
    <s v="97164"/>
    <x v="35"/>
    <s v="ACQ"/>
    <s v="602084"/>
    <d v="2024-03-29T00:00:00"/>
    <s v="MARZO 2024 CANONE MONTHLY RENT UNAMAX "/>
    <n v="1128.5"/>
    <s v="60"/>
    <d v="2024-04-05T00:00:00"/>
    <d v="2024-06-04T00:00:00"/>
    <n v="-12"/>
    <n v="48"/>
    <n v="925"/>
    <n v="-11100"/>
    <n v="44400"/>
    <s v="Bonifico"/>
    <d v="2024-05-23T00:00:00"/>
    <s v="6019"/>
    <s v="SAN. BANCO POPOLARE CC TESORERIA"/>
  </r>
  <r>
    <s v="1416355"/>
    <s v="100831"/>
    <x v="671"/>
    <s v="ACQ"/>
    <s v="SPV24IBIM0000019"/>
    <d v="2024-03-30T00:00:00"/>
    <s v="01/01/24-31/03/24 Canone licenze software QUANISDO compreso Grouper"/>
    <n v="9150"/>
    <s v="60"/>
    <d v="2024-04-05T00:00:00"/>
    <d v="2024-06-04T00:00:00"/>
    <n v="-4"/>
    <n v="56"/>
    <n v="7500"/>
    <n v="-30000"/>
    <n v="420000"/>
    <s v="Bonifico"/>
    <d v="2024-05-31T00:00:00"/>
    <s v="6434"/>
    <s v="SAN. BANCO POPOLARE CC TESORERIA"/>
  </r>
  <r>
    <s v="1416356"/>
    <s v="95295"/>
    <x v="260"/>
    <s v="ACQ"/>
    <s v="V4-1438"/>
    <d v="2024-03-30T00:00:00"/>
    <m/>
    <n v="166.65"/>
    <s v="60"/>
    <d v="2024-04-05T00:00:00"/>
    <d v="2024-06-04T00:00:00"/>
    <n v="-12"/>
    <n v="48"/>
    <n v="151.5"/>
    <n v="-1818"/>
    <n v="7272"/>
    <s v="Bonifico"/>
    <d v="2024-05-23T00:00:00"/>
    <s v="6102"/>
    <s v="SAN. BANCO POPOLARE CC TESORERIA"/>
  </r>
  <r>
    <s v="1416357"/>
    <s v="90075"/>
    <x v="8"/>
    <s v="ACQ"/>
    <s v="242022568"/>
    <d v="2024-04-02T00:00:00"/>
    <m/>
    <n v="1039.5"/>
    <s v="60"/>
    <d v="2024-04-05T00:00:00"/>
    <d v="2024-06-04T00:00:00"/>
    <n v="-5"/>
    <n v="55"/>
    <n v="990"/>
    <n v="-4950"/>
    <n v="54450"/>
    <s v="Bonifico"/>
    <d v="2024-05-30T00:00:00"/>
    <s v="6381"/>
    <s v="SAN. BANCO POPOLARE CC TESORERIA"/>
  </r>
  <r>
    <s v="1416358"/>
    <s v="95292"/>
    <x v="219"/>
    <s v="ACQ"/>
    <s v="IBP24PA-0005685"/>
    <d v="2024-03-18T00:00:00"/>
    <m/>
    <n v="478.5"/>
    <s v="60"/>
    <d v="2024-04-05T00:00:00"/>
    <d v="2024-06-04T00:00:00"/>
    <n v="-12"/>
    <n v="48"/>
    <n v="435"/>
    <n v="-5220"/>
    <n v="20880"/>
    <s v="Bonifico"/>
    <d v="2024-05-23T00:00:00"/>
    <s v="5922"/>
    <s v="SAN. BANCO POPOLARE CC TESORERIA"/>
  </r>
  <r>
    <s v="1416359"/>
    <s v="99850"/>
    <x v="303"/>
    <s v="ACQ"/>
    <s v="2652419733"/>
    <d v="2024-03-31T00:00:00"/>
    <m/>
    <n v="461.16"/>
    <s v="60"/>
    <d v="2024-04-05T00:00:00"/>
    <d v="2024-06-04T00:00:00"/>
    <n v="-4"/>
    <n v="56"/>
    <n v="378"/>
    <n v="-1512"/>
    <n v="21168"/>
    <s v="Bonifico"/>
    <d v="2024-05-31T00:00:00"/>
    <s v="6450"/>
    <s v="SAN. BANCO POPOLARE CC TESORERIA"/>
  </r>
  <r>
    <s v="1416360"/>
    <s v="95113"/>
    <x v="139"/>
    <s v="ACQ"/>
    <s v="2362/5"/>
    <d v="2024-03-29T00:00:00"/>
    <m/>
    <n v="437.25"/>
    <s v="60"/>
    <d v="2024-04-05T00:00:00"/>
    <d v="2024-06-04T00:00:00"/>
    <n v="8"/>
    <n v="68"/>
    <n v="358.4"/>
    <n v="2867.2"/>
    <n v="24371.199999999997"/>
    <s v="Bonifico"/>
    <d v="2024-06-12T00:00:00"/>
    <s v="6913"/>
    <s v="SAN. BANCO POPOLARE CC TESORERIA"/>
  </r>
  <r>
    <s v="1416361"/>
    <s v="96420"/>
    <x v="78"/>
    <s v="ACQ"/>
    <s v="FS/1387"/>
    <d v="2024-03-29T00:00:00"/>
    <m/>
    <n v="3050.94"/>
    <s v="60"/>
    <d v="2024-04-05T00:00:00"/>
    <d v="2024-06-04T00:00:00"/>
    <n v="-12"/>
    <n v="48"/>
    <n v="2933.6"/>
    <n v="-35203.199999999997"/>
    <n v="140812.79999999999"/>
    <s v="Bonifico"/>
    <d v="2024-05-23T00:00:00"/>
    <s v="6164"/>
    <s v="SAN. BANCO POPOLARE CC TESORERIA"/>
  </r>
  <r>
    <s v="1416362"/>
    <s v="93295"/>
    <x v="287"/>
    <s v="ACQ"/>
    <s v="1024119759"/>
    <d v="2024-03-27T00:00:00"/>
    <s v="GENN24 DET. 888/22 ESTENSIONE MANUT. GAS CRIOBANCA POOP "/>
    <n v="3013.4"/>
    <s v="60"/>
    <d v="2024-04-05T00:00:00"/>
    <d v="2024-06-04T00:00:00"/>
    <n v="-15"/>
    <n v="45"/>
    <n v="2470"/>
    <n v="-37050"/>
    <n v="111150"/>
    <s v="Bonifico"/>
    <d v="2024-05-20T00:00:00"/>
    <s v="5790"/>
    <s v="SAN. BANCO POPOLARE CC TESORERIA"/>
  </r>
  <r>
    <s v="1416363"/>
    <s v="94614"/>
    <x v="47"/>
    <s v="ACQ"/>
    <s v="7172382375"/>
    <d v="2024-04-02T00:00:00"/>
    <m/>
    <n v="1454.24"/>
    <s v="60"/>
    <d v="2024-04-05T00:00:00"/>
    <d v="2024-06-04T00:00:00"/>
    <n v="-12"/>
    <n v="48"/>
    <n v="1192"/>
    <n v="-14304"/>
    <n v="57216"/>
    <s v="Bonifico"/>
    <d v="2024-05-23T00:00:00"/>
    <s v="5932"/>
    <s v="SAN. BANCO POPOLARE CC TESORERIA"/>
  </r>
  <r>
    <s v="1416364"/>
    <s v="90866"/>
    <x v="539"/>
    <s v="ACQ"/>
    <s v="824500059871"/>
    <d v="2024-03-27T00:00:00"/>
    <s v="FDR 5918/23 EE SALVAG NOV/DIC23 V.LO MAURON"/>
    <n v="517.98"/>
    <s v="60"/>
    <d v="2024-04-05T00:00:00"/>
    <d v="2024-06-04T00:00:00"/>
    <n v="-28"/>
    <n v="32"/>
    <n v="424.57"/>
    <n v="-11887.96"/>
    <n v="13586.24"/>
    <s v="Bonifico"/>
    <d v="2024-05-07T00:00:00"/>
    <s v="5086"/>
    <s v="TERR. BANCO POPOLARE"/>
  </r>
  <r>
    <s v="1416365"/>
    <s v="95113"/>
    <x v="139"/>
    <s v="ACQ"/>
    <s v="2107/5"/>
    <d v="2024-03-26T00:00:00"/>
    <m/>
    <n v="498.75"/>
    <s v="60"/>
    <d v="2024-04-05T00:00:00"/>
    <d v="2024-06-04T00:00:00"/>
    <n v="-12"/>
    <n v="48"/>
    <n v="475"/>
    <n v="-5700"/>
    <n v="22800"/>
    <s v="Bonifico"/>
    <d v="2024-05-23T00:00:00"/>
    <s v="5939"/>
    <s v="SAN. BANCO POPOLARE CC TESORERIA"/>
  </r>
  <r>
    <s v="1416366"/>
    <s v="90660"/>
    <x v="43"/>
    <s v="ACQ"/>
    <s v="7190007844"/>
    <d v="2024-03-29T00:00:00"/>
    <m/>
    <n v="1260"/>
    <s v="60"/>
    <d v="2024-04-05T00:00:00"/>
    <d v="2024-06-04T00:00:00"/>
    <n v="-12"/>
    <n v="48"/>
    <n v="1200"/>
    <n v="-14400"/>
    <n v="57600"/>
    <s v="Bonifico"/>
    <d v="2024-05-23T00:00:00"/>
    <s v="5936"/>
    <s v="SAN. BANCO POPOLARE CC TESORERIA"/>
  </r>
  <r>
    <s v="1416367"/>
    <s v="98389"/>
    <x v="323"/>
    <s v="ACQ"/>
    <s v="6252/2023"/>
    <d v="2023-12-06T00:00:00"/>
    <s v="COGE 6016/2023"/>
    <n v="1805.6"/>
    <s v="60"/>
    <d v="2024-04-05T00:00:00"/>
    <d v="2024-06-04T00:00:00"/>
    <n v="-56"/>
    <n v="4"/>
    <n v="1480"/>
    <n v="-82880"/>
    <n v="5920"/>
    <s v="Bonifico"/>
    <d v="2024-04-09T00:00:00"/>
    <s v="4101"/>
    <s v="SAN. BANCO POPOLARE CC TESORERIA"/>
  </r>
  <r>
    <s v="1416368"/>
    <s v="100225"/>
    <x v="563"/>
    <s v="ACQ"/>
    <s v="008192"/>
    <d v="2023-11-28T00:00:00"/>
    <s v="COGE 6246/2023 - TRASP. SMALT. OTTOBRE 2023 O.PO"/>
    <n v="4540.2299999999996"/>
    <s v="60"/>
    <d v="2024-04-05T00:00:00"/>
    <d v="2024-06-04T00:00:00"/>
    <n v="-56"/>
    <n v="4"/>
    <n v="3721.5"/>
    <n v="-208404"/>
    <n v="14886"/>
    <s v="Bonifico"/>
    <d v="2024-04-09T00:00:00"/>
    <s v="4096"/>
    <s v="SAN. BANCO POPOLARE CC TESORERIA"/>
  </r>
  <r>
    <s v="1416370"/>
    <s v="98800"/>
    <x v="301"/>
    <s v="ACQ"/>
    <s v="2024020599"/>
    <d v="2024-03-29T00:00:00"/>
    <m/>
    <n v="21691.18"/>
    <s v="60"/>
    <d v="2024-04-05T00:00:00"/>
    <d v="2024-06-04T00:00:00"/>
    <n v="8"/>
    <n v="68"/>
    <n v="19719.25"/>
    <n v="157754"/>
    <n v="1340909"/>
    <s v="Bonifico"/>
    <d v="2024-06-12T00:00:00"/>
    <s v="6887"/>
    <s v="SAN. BANCO POPOLARE CC TESORERIA"/>
  </r>
  <r>
    <s v="1416371"/>
    <s v="99850"/>
    <x v="303"/>
    <s v="ACQ"/>
    <s v="2652419735"/>
    <d v="2024-03-31T00:00:00"/>
    <m/>
    <n v="3018.04"/>
    <s v="60"/>
    <d v="2024-04-05T00:00:00"/>
    <d v="2024-06-04T00:00:00"/>
    <n v="-4"/>
    <n v="56"/>
    <n v="2473.8000000000002"/>
    <n v="-9895.2000000000007"/>
    <n v="138532.80000000002"/>
    <s v="Bonifico"/>
    <d v="2024-05-31T00:00:00"/>
    <s v="6450"/>
    <s v="SAN. BANCO POPOLARE CC TESORERIA"/>
  </r>
  <r>
    <s v="1416372"/>
    <s v="91477"/>
    <x v="29"/>
    <s v="ACQ"/>
    <s v="1210111104"/>
    <d v="2024-03-29T00:00:00"/>
    <m/>
    <n v="1299.3"/>
    <s v="60"/>
    <d v="2024-04-05T00:00:00"/>
    <d v="2024-06-04T00:00:00"/>
    <n v="-13"/>
    <n v="47"/>
    <n v="1065"/>
    <n v="-13845"/>
    <n v="50055"/>
    <s v="Bonifico"/>
    <d v="2024-05-22T00:00:00"/>
    <s v="5862"/>
    <s v="SAN. BANCO POPOLARE CC TESORERIA"/>
  </r>
  <r>
    <s v="1416373"/>
    <s v="94676"/>
    <x v="472"/>
    <s v="ACQ"/>
    <s v="01IT-2454-2024"/>
    <d v="2024-03-29T00:00:00"/>
    <m/>
    <n v="899.8"/>
    <s v="60"/>
    <d v="2024-04-05T00:00:00"/>
    <d v="2024-06-04T00:00:00"/>
    <n v="-12"/>
    <n v="48"/>
    <n v="818"/>
    <n v="-9816"/>
    <n v="39264"/>
    <s v="Bonifico"/>
    <d v="2024-05-23T00:00:00"/>
    <s v="5973"/>
    <s v="SAN. BANCO POPOLARE CC TESORERIA"/>
  </r>
  <r>
    <s v="1416374"/>
    <s v="90075"/>
    <x v="8"/>
    <s v="ACQ"/>
    <s v="242021892"/>
    <d v="2024-03-28T00:00:00"/>
    <m/>
    <n v="0"/>
    <s v="60"/>
    <d v="2024-04-05T00:00:00"/>
    <d v="2024-06-04T00:00:00"/>
    <n v="-6"/>
    <n v="54"/>
    <n v="0"/>
    <n v="0"/>
    <n v="0"/>
    <s v="Bonifico"/>
    <d v="2024-05-29T00:00:00"/>
    <m/>
    <s v="SAN. BANCO POPOLARE CC TESORERIA"/>
  </r>
  <r>
    <s v="1416375"/>
    <s v="94614"/>
    <x v="47"/>
    <s v="ACQ"/>
    <s v="7172382376"/>
    <d v="2024-04-02T00:00:00"/>
    <m/>
    <n v="657.58"/>
    <s v="60"/>
    <d v="2024-04-05T00:00:00"/>
    <d v="2024-06-04T00:00:00"/>
    <n v="-12"/>
    <n v="48"/>
    <n v="539"/>
    <n v="-6468"/>
    <n v="25872"/>
    <s v="Bonifico"/>
    <d v="2024-05-23T00:00:00"/>
    <s v="5932"/>
    <s v="SAN. BANCO POPOLARE CC TESORERIA"/>
  </r>
  <r>
    <s v="1416376"/>
    <s v="90075"/>
    <x v="8"/>
    <s v="ACQ"/>
    <s v="242021573"/>
    <d v="2024-03-28T00:00:00"/>
    <s v="01/01/24-31/03/24 NOL. SISTEMI DIAGN. CITOFLURIMETRIA"/>
    <n v="91.5"/>
    <s v="60"/>
    <d v="2024-04-05T00:00:00"/>
    <d v="2024-06-04T00:00:00"/>
    <n v="-13"/>
    <n v="47"/>
    <n v="75"/>
    <n v="-975"/>
    <n v="3525"/>
    <s v="Bonifico"/>
    <d v="2024-05-22T00:00:00"/>
    <s v="5853"/>
    <s v="SAN. BANCO POPOLARE CC TESORERIA"/>
  </r>
  <r>
    <s v="1416377"/>
    <s v="90450"/>
    <x v="630"/>
    <s v="ACQ"/>
    <s v="2024 11 48"/>
    <d v="2024-03-27T00:00:00"/>
    <m/>
    <n v="164.7"/>
    <s v="60"/>
    <d v="2024-04-05T00:00:00"/>
    <d v="2024-06-04T00:00:00"/>
    <n v="-12"/>
    <n v="48"/>
    <n v="135"/>
    <n v="-1620"/>
    <n v="6480"/>
    <s v="Bonifico"/>
    <d v="2024-05-23T00:00:00"/>
    <s v="5990"/>
    <s v="SAN. BANCO POPOLARE CC TESORERIA"/>
  </r>
  <r>
    <s v="1416378"/>
    <s v="11431"/>
    <x v="672"/>
    <s v="ACQ"/>
    <s v="FPA 5/24"/>
    <d v="2024-03-28T00:00:00"/>
    <s v="Attività LP di medico per la copertura di turni c/o PS POOP - FEBBRAIO 2024"/>
    <n v="2245.8000000000002"/>
    <s v="30"/>
    <d v="2024-04-05T00:00:00"/>
    <d v="2024-05-05T00:00:00"/>
    <n v="-26"/>
    <n v="4"/>
    <n v="1796.64"/>
    <n v="-46712.639999999999"/>
    <n v="7186.56"/>
    <s v="Bonifico"/>
    <d v="2024-04-09T00:00:00"/>
    <s v="4082"/>
    <s v="SAN. BANCO POPOLARE CC TESORERIA"/>
  </r>
  <r>
    <s v="1416379"/>
    <s v="91477"/>
    <x v="29"/>
    <s v="ACQ"/>
    <s v="1210111102"/>
    <d v="2024-03-29T00:00:00"/>
    <m/>
    <n v="695.4"/>
    <s v="60"/>
    <d v="2024-04-05T00:00:00"/>
    <d v="2024-06-04T00:00:00"/>
    <n v="-13"/>
    <n v="47"/>
    <n v="570"/>
    <n v="-7410"/>
    <n v="26790"/>
    <s v="Bonifico"/>
    <d v="2024-05-22T00:00:00"/>
    <s v="5862"/>
    <s v="SAN. BANCO POPOLARE CC TESORERIA"/>
  </r>
  <r>
    <s v="1416380"/>
    <s v="11447"/>
    <x v="673"/>
    <s v="ACQ"/>
    <s v="8"/>
    <d v="2024-03-28T00:00:00"/>
    <s v="Attività LP di logopedista per progetti NPIA G018 - FEBBRAIO 2024"/>
    <n v="3184.48"/>
    <s v="30"/>
    <d v="2024-04-05T00:00:00"/>
    <d v="2024-05-05T00:00:00"/>
    <n v="-26"/>
    <n v="4"/>
    <n v="3184.48"/>
    <n v="-82796.479999999996"/>
    <n v="12737.92"/>
    <s v="Bonifico"/>
    <d v="2024-04-09T00:00:00"/>
    <s v="4087"/>
    <s v="SAN. BANCO POPOLARE CC TESORERIA"/>
  </r>
  <r>
    <s v="1416381"/>
    <s v="92021"/>
    <x v="193"/>
    <s v="ACQ"/>
    <s v="3300048809"/>
    <d v="2024-03-28T00:00:00"/>
    <m/>
    <n v="193.71"/>
    <s v="60"/>
    <d v="2024-04-05T00:00:00"/>
    <d v="2024-06-04T00:00:00"/>
    <n v="-12"/>
    <n v="48"/>
    <n v="176.1"/>
    <n v="-2113.1999999999998"/>
    <n v="8452.7999999999993"/>
    <s v="Bonifico"/>
    <d v="2024-05-23T00:00:00"/>
    <s v="5911"/>
    <s v="SAN. BANCO POPOLARE CC TESORERIA"/>
  </r>
  <r>
    <s v="1416382"/>
    <s v="95644"/>
    <x v="263"/>
    <s v="ACQ"/>
    <s v="1332/PA"/>
    <d v="2024-03-29T00:00:00"/>
    <m/>
    <n v="527.04"/>
    <s v="60"/>
    <d v="2024-04-05T00:00:00"/>
    <d v="2024-06-04T00:00:00"/>
    <n v="2"/>
    <n v="62"/>
    <n v="432"/>
    <n v="864"/>
    <n v="26784"/>
    <s v="Bonifico"/>
    <d v="2024-06-06T00:00:00"/>
    <s v="6650"/>
    <s v="SAN. BANCO POPOLARE CC TESORERIA"/>
  </r>
  <r>
    <s v="1416383"/>
    <s v="90075"/>
    <x v="8"/>
    <s v="ACQ"/>
    <s v="9300004450"/>
    <d v="2024-03-29T00:00:00"/>
    <m/>
    <n v="147.26"/>
    <s v="60"/>
    <d v="2024-04-05T00:00:00"/>
    <d v="2024-06-04T00:00:00"/>
    <n v="-13"/>
    <n v="47"/>
    <n v="141.6"/>
    <n v="-1840.8"/>
    <n v="6655.2"/>
    <s v="Bonifico"/>
    <d v="2024-05-22T00:00:00"/>
    <s v="5853"/>
    <s v="SAN. BANCO POPOLARE CC TESORERIA"/>
  </r>
  <r>
    <s v="1416384"/>
    <s v="22839"/>
    <x v="13"/>
    <s v="ACQ"/>
    <s v="26130485"/>
    <d v="2024-03-21T00:00:00"/>
    <m/>
    <n v="219.65"/>
    <s v="60"/>
    <d v="2024-04-05T00:00:00"/>
    <d v="2024-06-04T00:00:00"/>
    <n v="-13"/>
    <n v="47"/>
    <n v="211.2"/>
    <n v="-2745.6"/>
    <n v="9926.4"/>
    <s v="Bonifico"/>
    <d v="2024-05-22T00:00:00"/>
    <s v="5868"/>
    <s v="SAN. BANCO POPOLARE CC TESORERIA"/>
  </r>
  <r>
    <s v="1416385"/>
    <s v="22839"/>
    <x v="13"/>
    <s v="ACQ"/>
    <s v="26129504"/>
    <d v="2024-03-19T00:00:00"/>
    <m/>
    <n v="432.93"/>
    <s v="60"/>
    <d v="2024-04-05T00:00:00"/>
    <d v="2024-06-04T00:00:00"/>
    <n v="-13"/>
    <n v="47"/>
    <n v="409.5"/>
    <n v="-5323.5"/>
    <n v="19246.5"/>
    <s v="Bonifico"/>
    <d v="2024-05-22T00:00:00"/>
    <s v="5867"/>
    <s v="SAN. BANCO POPOLARE CC TESORERIA"/>
  </r>
  <r>
    <s v="1416386"/>
    <s v="22839"/>
    <x v="13"/>
    <s v="ACQ"/>
    <s v="26129868"/>
    <d v="2024-03-20T00:00:00"/>
    <m/>
    <n v="192.19"/>
    <s v="60"/>
    <d v="2024-04-05T00:00:00"/>
    <d v="2024-06-04T00:00:00"/>
    <n v="-13"/>
    <n v="47"/>
    <n v="184.8"/>
    <n v="-2402.4"/>
    <n v="8685.6"/>
    <s v="Bonifico"/>
    <d v="2024-05-22T00:00:00"/>
    <s v="5868"/>
    <s v="SAN. BANCO POPOLARE CC TESORERIA"/>
  </r>
  <r>
    <s v="1416387"/>
    <s v="22839"/>
    <x v="13"/>
    <s v="ACQ"/>
    <s v="26129894"/>
    <d v="2024-03-20T00:00:00"/>
    <m/>
    <n v="62.4"/>
    <s v="60"/>
    <d v="2024-04-05T00:00:00"/>
    <d v="2024-06-04T00:00:00"/>
    <n v="-13"/>
    <n v="47"/>
    <n v="60"/>
    <n v="-780"/>
    <n v="2820"/>
    <s v="Bonifico"/>
    <d v="2024-05-22T00:00:00"/>
    <s v="5868"/>
    <s v="SAN. BANCO POPOLARE CC TESORERIA"/>
  </r>
  <r>
    <s v="1416388"/>
    <s v="22839"/>
    <x v="13"/>
    <s v="ACQ"/>
    <s v="26130941"/>
    <d v="2024-03-21T00:00:00"/>
    <m/>
    <n v="199.23"/>
    <s v="60"/>
    <d v="2024-04-05T00:00:00"/>
    <d v="2024-06-04T00:00:00"/>
    <n v="-13"/>
    <n v="47"/>
    <n v="185.57"/>
    <n v="-2412.41"/>
    <n v="8721.7899999999991"/>
    <s v="Bonifico"/>
    <d v="2024-05-22T00:00:00"/>
    <s v="5868"/>
    <s v="SAN. BANCO POPOLARE CC TESORERIA"/>
  </r>
  <r>
    <s v="1416389"/>
    <s v="22839"/>
    <x v="13"/>
    <s v="ACQ"/>
    <s v="26131579"/>
    <d v="2024-03-22T00:00:00"/>
    <m/>
    <n v="1237.5999999999999"/>
    <s v="60"/>
    <d v="2024-04-05T00:00:00"/>
    <d v="2024-06-04T00:00:00"/>
    <n v="-13"/>
    <n v="47"/>
    <n v="1190"/>
    <n v="-15470"/>
    <n v="55930"/>
    <s v="Bonifico"/>
    <d v="2024-05-22T00:00:00"/>
    <s v="5869"/>
    <s v="SAN. BANCO POPOLARE CC TESORERIA"/>
  </r>
  <r>
    <s v="1416390"/>
    <s v="22839"/>
    <x v="13"/>
    <s v="ACQ"/>
    <s v="26129174"/>
    <d v="2024-03-19T00:00:00"/>
    <s v="COGE 6016/2023"/>
    <n v="41.18"/>
    <s v="60"/>
    <d v="2024-04-05T00:00:00"/>
    <d v="2024-06-04T00:00:00"/>
    <n v="-13"/>
    <n v="47"/>
    <n v="39.6"/>
    <n v="-514.80000000000007"/>
    <n v="1861.2"/>
    <s v="Bonifico"/>
    <d v="2024-05-22T00:00:00"/>
    <s v="5867"/>
    <s v="SAN. BANCO POPOLARE CC TESORERIA"/>
  </r>
  <r>
    <s v="1416391"/>
    <s v="22839"/>
    <x v="13"/>
    <s v="ACQ"/>
    <s v="26130493"/>
    <d v="2024-03-21T00:00:00"/>
    <m/>
    <n v="200.2"/>
    <s v="60"/>
    <d v="2024-04-05T00:00:00"/>
    <d v="2024-06-04T00:00:00"/>
    <n v="-13"/>
    <n v="47"/>
    <n v="192.5"/>
    <n v="-2502.5"/>
    <n v="9047.5"/>
    <s v="Bonifico"/>
    <d v="2024-05-22T00:00:00"/>
    <s v="5868"/>
    <s v="SAN. BANCO POPOLARE CC TESORERIA"/>
  </r>
  <r>
    <s v="1416392"/>
    <s v="22839"/>
    <x v="13"/>
    <s v="ACQ"/>
    <s v="26129343"/>
    <d v="2024-03-19T00:00:00"/>
    <s v="COGE 6016/2023"/>
    <n v="183.04"/>
    <s v="60"/>
    <d v="2024-04-05T00:00:00"/>
    <d v="2024-06-04T00:00:00"/>
    <n v="-13"/>
    <n v="47"/>
    <n v="176"/>
    <n v="-2288"/>
    <n v="8272"/>
    <s v="Bonifico"/>
    <d v="2024-05-22T00:00:00"/>
    <s v="5867"/>
    <s v="SAN. BANCO POPOLARE CC TESORERIA"/>
  </r>
  <r>
    <s v="1416393"/>
    <s v="22839"/>
    <x v="13"/>
    <s v="ACQ"/>
    <s v="26129330"/>
    <d v="2024-03-19T00:00:00"/>
    <m/>
    <n v="240.24"/>
    <s v="60"/>
    <d v="2024-04-05T00:00:00"/>
    <d v="2024-06-04T00:00:00"/>
    <n v="-13"/>
    <n v="47"/>
    <n v="231"/>
    <n v="-3003"/>
    <n v="10857"/>
    <s v="Bonifico"/>
    <d v="2024-05-22T00:00:00"/>
    <s v="5867"/>
    <s v="SAN. BANCO POPOLARE CC TESORERIA"/>
  </r>
  <r>
    <s v="1416394"/>
    <s v="22839"/>
    <x v="13"/>
    <s v="ACQ"/>
    <s v="26131828"/>
    <d v="2024-03-25T00:00:00"/>
    <m/>
    <n v="72.87"/>
    <s v="60"/>
    <d v="2024-04-05T00:00:00"/>
    <d v="2024-06-04T00:00:00"/>
    <n v="-13"/>
    <n v="47"/>
    <n v="70.069999999999993"/>
    <n v="-910.90999999999985"/>
    <n v="3293.2899999999995"/>
    <s v="Bonifico"/>
    <d v="2024-05-22T00:00:00"/>
    <s v="5869"/>
    <s v="SAN. BANCO POPOLARE CC TESORERIA"/>
  </r>
  <r>
    <s v="1416395"/>
    <s v="22839"/>
    <x v="13"/>
    <s v="ACQ"/>
    <s v="26131854"/>
    <d v="2024-03-25T00:00:00"/>
    <m/>
    <n v="132.13999999999999"/>
    <s v="60"/>
    <d v="2024-04-05T00:00:00"/>
    <d v="2024-06-04T00:00:00"/>
    <n v="-13"/>
    <n v="47"/>
    <n v="127.06"/>
    <n v="-1651.78"/>
    <n v="5971.82"/>
    <s v="Bonifico"/>
    <d v="2024-05-22T00:00:00"/>
    <s v="5869"/>
    <s v="SAN. BANCO POPOLARE CC TESORERIA"/>
  </r>
  <r>
    <s v="1416396"/>
    <s v="22839"/>
    <x v="13"/>
    <s v="ACQ"/>
    <s v="26131849"/>
    <d v="2024-03-25T00:00:00"/>
    <m/>
    <n v="274.56"/>
    <s v="60"/>
    <d v="2024-04-05T00:00:00"/>
    <d v="2024-06-04T00:00:00"/>
    <n v="-13"/>
    <n v="47"/>
    <n v="264"/>
    <n v="-3432"/>
    <n v="12408"/>
    <s v="Bonifico"/>
    <d v="2024-05-22T00:00:00"/>
    <s v="5869"/>
    <s v="SAN. BANCO POPOLARE CC TESORERIA"/>
  </r>
  <r>
    <s v="1416397"/>
    <s v="22839"/>
    <x v="13"/>
    <s v="ACQ"/>
    <s v="26132010"/>
    <d v="2024-03-25T00:00:00"/>
    <m/>
    <n v="103.17"/>
    <s v="60"/>
    <d v="2024-04-05T00:00:00"/>
    <d v="2024-06-04T00:00:00"/>
    <n v="-13"/>
    <n v="47"/>
    <n v="99.2"/>
    <n v="-1289.6000000000001"/>
    <n v="4662.4000000000005"/>
    <s v="Bonifico"/>
    <d v="2024-05-22T00:00:00"/>
    <s v="5869"/>
    <s v="SAN. BANCO POPOLARE CC TESORERIA"/>
  </r>
  <r>
    <s v="1416398"/>
    <s v="22839"/>
    <x v="13"/>
    <s v="ACQ"/>
    <s v="26130908"/>
    <d v="2024-03-21T00:00:00"/>
    <m/>
    <n v="78.48"/>
    <s v="60"/>
    <d v="2024-04-05T00:00:00"/>
    <d v="2024-06-04T00:00:00"/>
    <n v="-13"/>
    <n v="47"/>
    <n v="75.459999999999994"/>
    <n v="-980.9799999999999"/>
    <n v="3546.62"/>
    <s v="Bonifico"/>
    <d v="2024-05-22T00:00:00"/>
    <s v="5868"/>
    <s v="SAN. BANCO POPOLARE CC TESORERIA"/>
  </r>
  <r>
    <s v="1416399"/>
    <s v="22839"/>
    <x v="13"/>
    <s v="ACQ"/>
    <s v="26130267"/>
    <d v="2024-03-20T00:00:00"/>
    <m/>
    <n v="520.29"/>
    <s v="60"/>
    <d v="2024-04-05T00:00:00"/>
    <d v="2024-06-04T00:00:00"/>
    <n v="-13"/>
    <n v="47"/>
    <n v="493.5"/>
    <n v="-6415.5"/>
    <n v="23194.5"/>
    <s v="Bonifico"/>
    <d v="2024-05-22T00:00:00"/>
    <s v="5868"/>
    <s v="SAN. BANCO POPOLARE CC TESORERIA"/>
  </r>
  <r>
    <s v="1416400"/>
    <s v="96491"/>
    <x v="39"/>
    <s v="ACQ"/>
    <s v="24076060"/>
    <d v="2024-03-29T00:00:00"/>
    <m/>
    <n v="1040"/>
    <s v="60"/>
    <d v="2024-04-05T00:00:00"/>
    <d v="2024-06-04T00:00:00"/>
    <n v="-13"/>
    <n v="47"/>
    <n v="1000"/>
    <n v="-13000"/>
    <n v="47000"/>
    <s v="Bonifico"/>
    <d v="2024-05-22T00:00:00"/>
    <s v="5860"/>
    <s v="SAN. BANCO POPOLARE CC TESORERIA"/>
  </r>
  <r>
    <s v="1416401"/>
    <s v="96491"/>
    <x v="39"/>
    <s v="ACQ"/>
    <s v="24076061"/>
    <d v="2024-03-29T00:00:00"/>
    <m/>
    <n v="520"/>
    <s v="60"/>
    <d v="2024-04-05T00:00:00"/>
    <d v="2024-06-04T00:00:00"/>
    <n v="-13"/>
    <n v="47"/>
    <n v="500"/>
    <n v="-6500"/>
    <n v="23500"/>
    <s v="Bonifico"/>
    <d v="2024-05-22T00:00:00"/>
    <s v="5860"/>
    <s v="SAN. BANCO POPOLARE CC TESORERIA"/>
  </r>
  <r>
    <s v="1416402"/>
    <s v="96491"/>
    <x v="39"/>
    <s v="ACQ"/>
    <s v="24076057"/>
    <d v="2024-03-29T00:00:00"/>
    <m/>
    <n v="260"/>
    <s v="60"/>
    <d v="2024-04-05T00:00:00"/>
    <d v="2024-06-04T00:00:00"/>
    <n v="-13"/>
    <n v="47"/>
    <n v="250"/>
    <n v="-3250"/>
    <n v="11750"/>
    <s v="Bonifico"/>
    <d v="2024-05-22T00:00:00"/>
    <s v="5860"/>
    <s v="SAN. BANCO POPOLARE CC TESORERIA"/>
  </r>
  <r>
    <s v="1416403"/>
    <s v="96491"/>
    <x v="39"/>
    <s v="ACQ"/>
    <s v="24076059"/>
    <d v="2024-03-29T00:00:00"/>
    <m/>
    <n v="260"/>
    <s v="60"/>
    <d v="2024-04-05T00:00:00"/>
    <d v="2024-06-04T00:00:00"/>
    <n v="-13"/>
    <n v="47"/>
    <n v="250"/>
    <n v="-3250"/>
    <n v="11750"/>
    <s v="Bonifico"/>
    <d v="2024-05-22T00:00:00"/>
    <s v="5860"/>
    <s v="SAN. BANCO POPOLARE CC TESORERIA"/>
  </r>
  <r>
    <s v="1416404"/>
    <s v="96491"/>
    <x v="39"/>
    <s v="ACQ"/>
    <s v="24076217"/>
    <d v="2024-03-29T00:00:00"/>
    <m/>
    <n v="520"/>
    <s v="60"/>
    <d v="2024-04-05T00:00:00"/>
    <d v="2024-06-04T00:00:00"/>
    <n v="-13"/>
    <n v="47"/>
    <n v="500"/>
    <n v="-6500"/>
    <n v="23500"/>
    <s v="Bonifico"/>
    <d v="2024-05-22T00:00:00"/>
    <s v="5860"/>
    <s v="SAN. BANCO POPOLARE CC TESORERIA"/>
  </r>
  <r>
    <s v="1416405"/>
    <s v="96491"/>
    <x v="39"/>
    <s v="ACQ"/>
    <s v="24076218"/>
    <d v="2024-03-29T00:00:00"/>
    <m/>
    <n v="280.8"/>
    <s v="60"/>
    <d v="2024-04-05T00:00:00"/>
    <d v="2024-06-04T00:00:00"/>
    <n v="-13"/>
    <n v="47"/>
    <n v="270"/>
    <n v="-3510"/>
    <n v="12690"/>
    <s v="Bonifico"/>
    <d v="2024-05-22T00:00:00"/>
    <s v="5860"/>
    <s v="SAN. BANCO POPOLARE CC TESORERIA"/>
  </r>
  <r>
    <s v="1416406"/>
    <s v="22839"/>
    <x v="13"/>
    <s v="ACQ"/>
    <s v="26132384"/>
    <d v="2024-03-25T00:00:00"/>
    <m/>
    <n v="385.11"/>
    <s v="60"/>
    <d v="2024-04-05T00:00:00"/>
    <d v="2024-06-04T00:00:00"/>
    <n v="-13"/>
    <n v="47"/>
    <n v="370.3"/>
    <n v="-4813.9000000000005"/>
    <n v="17404.100000000002"/>
    <s v="Bonifico"/>
    <d v="2024-05-22T00:00:00"/>
    <s v="5869"/>
    <s v="SAN. BANCO POPOLARE CC TESORERIA"/>
  </r>
  <r>
    <s v="1416407"/>
    <s v="22839"/>
    <x v="13"/>
    <s v="ACQ"/>
    <s v="26130529"/>
    <d v="2024-03-21T00:00:00"/>
    <m/>
    <n v="274.56"/>
    <s v="60"/>
    <d v="2024-04-05T00:00:00"/>
    <d v="2024-06-04T00:00:00"/>
    <n v="-13"/>
    <n v="47"/>
    <n v="264"/>
    <n v="-3432"/>
    <n v="12408"/>
    <s v="Bonifico"/>
    <d v="2024-05-22T00:00:00"/>
    <s v="5868"/>
    <s v="SAN. BANCO POPOLARE CC TESORERIA"/>
  </r>
  <r>
    <s v="1416408"/>
    <s v="22637"/>
    <x v="61"/>
    <s v="ACQ"/>
    <s v="001050-0C2 PA"/>
    <d v="2024-03-29T00:00:00"/>
    <m/>
    <n v="1270.75"/>
    <s v="60"/>
    <d v="2024-04-05T00:00:00"/>
    <d v="2024-06-04T00:00:00"/>
    <n v="-11"/>
    <n v="49"/>
    <n v="1041.5999999999999"/>
    <n v="-11457.599999999999"/>
    <n v="51038.399999999994"/>
    <s v="Bonifico"/>
    <d v="2024-05-24T00:00:00"/>
    <s v="6221"/>
    <s v="SAN. BANCO POPOLARE CC TESORERIA"/>
  </r>
  <r>
    <s v="1416410"/>
    <s v="22839"/>
    <x v="13"/>
    <s v="ACQ"/>
    <s v="26130556"/>
    <d v="2024-03-21T00:00:00"/>
    <m/>
    <n v="302.02"/>
    <s v="60"/>
    <d v="2024-04-05T00:00:00"/>
    <d v="2024-06-04T00:00:00"/>
    <n v="-13"/>
    <n v="47"/>
    <n v="290.39999999999998"/>
    <n v="-3775.2"/>
    <n v="13648.8"/>
    <s v="Bonifico"/>
    <d v="2024-05-22T00:00:00"/>
    <s v="5868"/>
    <s v="SAN. BANCO POPOLARE CC TESORERIA"/>
  </r>
  <r>
    <s v="1416411"/>
    <s v="98791"/>
    <x v="59"/>
    <s v="ACQ"/>
    <s v="240000844"/>
    <d v="2024-04-02T00:00:00"/>
    <s v="PROVA PRODOTTO"/>
    <n v="0"/>
    <s v="60"/>
    <d v="2024-04-05T00:00:00"/>
    <d v="2024-06-04T00:00:00"/>
    <n v="-6"/>
    <n v="54"/>
    <n v="0"/>
    <n v="0"/>
    <n v="0"/>
    <s v="Bonifico"/>
    <d v="2024-05-29T00:00:00"/>
    <m/>
    <s v="SAN. BANCO POPOLARE CC TESORERIA"/>
  </r>
  <r>
    <s v="1416412"/>
    <s v="3201"/>
    <x v="251"/>
    <s v="ACQ"/>
    <s v="P623"/>
    <d v="2024-03-29T00:00:00"/>
    <m/>
    <n v="875.96"/>
    <s v="60"/>
    <d v="2024-04-05T00:00:00"/>
    <d v="2024-06-04T00:00:00"/>
    <n v="-12"/>
    <n v="48"/>
    <n v="718"/>
    <n v="-8616"/>
    <n v="34464"/>
    <s v="Bonifico"/>
    <d v="2024-05-23T00:00:00"/>
    <s v="6157"/>
    <s v="SAN. BANCO POPOLARE CC TESORERIA"/>
  </r>
  <r>
    <s v="1416413"/>
    <s v="99165"/>
    <x v="161"/>
    <s v="ACQ"/>
    <s v="2361/2024"/>
    <d v="2024-03-28T00:00:00"/>
    <m/>
    <n v="84.18"/>
    <s v="60"/>
    <d v="2024-04-05T00:00:00"/>
    <d v="2024-06-04T00:00:00"/>
    <n v="-12"/>
    <n v="48"/>
    <n v="69"/>
    <n v="-828"/>
    <n v="3312"/>
    <s v="Bonifico"/>
    <d v="2024-05-23T00:00:00"/>
    <s v="5915"/>
    <s v="SAN. BANCO POPOLARE CC TESORERIA"/>
  </r>
  <r>
    <s v="1416414"/>
    <s v="96491"/>
    <x v="39"/>
    <s v="ACQ"/>
    <s v="24075992"/>
    <d v="2024-03-29T00:00:00"/>
    <m/>
    <n v="393.64"/>
    <s v="60"/>
    <d v="2024-04-05T00:00:00"/>
    <d v="2024-06-04T00:00:00"/>
    <n v="-13"/>
    <n v="47"/>
    <n v="378.5"/>
    <n v="-4920.5"/>
    <n v="17789.5"/>
    <s v="Bonifico"/>
    <d v="2024-05-22T00:00:00"/>
    <s v="5860"/>
    <s v="SAN. BANCO POPOLARE CC TESORERIA"/>
  </r>
  <r>
    <s v="1416415"/>
    <s v="96491"/>
    <x v="39"/>
    <s v="ACQ"/>
    <s v="24075893"/>
    <d v="2024-03-29T00:00:00"/>
    <m/>
    <n v="1390.03"/>
    <s v="60"/>
    <d v="2024-04-05T00:00:00"/>
    <d v="2024-06-04T00:00:00"/>
    <n v="-13"/>
    <n v="47"/>
    <n v="1336.57"/>
    <n v="-17375.41"/>
    <n v="62818.789999999994"/>
    <s v="Bonifico"/>
    <d v="2024-05-22T00:00:00"/>
    <s v="5860"/>
    <s v="SAN. BANCO POPOLARE CC TESORERIA"/>
  </r>
  <r>
    <s v="1416416"/>
    <s v="96491"/>
    <x v="39"/>
    <s v="ACQ"/>
    <s v="24076005"/>
    <d v="2024-03-29T00:00:00"/>
    <m/>
    <n v="1453.78"/>
    <s v="60"/>
    <d v="2024-04-05T00:00:00"/>
    <d v="2024-06-04T00:00:00"/>
    <n v="-13"/>
    <n v="47"/>
    <n v="1397.87"/>
    <n v="-18172.309999999998"/>
    <n v="65699.89"/>
    <s v="Bonifico"/>
    <d v="2024-05-22T00:00:00"/>
    <s v="5860"/>
    <s v="SAN. BANCO POPOLARE CC TESORERIA"/>
  </r>
  <r>
    <s v="1416417"/>
    <s v="96491"/>
    <x v="39"/>
    <s v="ACQ"/>
    <s v="24075894"/>
    <d v="2024-03-29T00:00:00"/>
    <m/>
    <n v="2756.89"/>
    <s v="60"/>
    <d v="2024-04-05T00:00:00"/>
    <d v="2024-06-04T00:00:00"/>
    <n v="-13"/>
    <n v="47"/>
    <n v="2650.86"/>
    <n v="-34461.18"/>
    <n v="124590.42000000001"/>
    <s v="Bonifico"/>
    <d v="2024-05-22T00:00:00"/>
    <s v="5860"/>
    <s v="SAN. BANCO POPOLARE CC TESORERIA"/>
  </r>
  <r>
    <s v="1416418"/>
    <s v="99423"/>
    <x v="192"/>
    <s v="ACQ"/>
    <s v="9897265905"/>
    <d v="2024-03-29T00:00:00"/>
    <m/>
    <n v="2326.59"/>
    <s v="60"/>
    <d v="2024-04-05T00:00:00"/>
    <d v="2024-06-04T00:00:00"/>
    <n v="-12"/>
    <n v="48"/>
    <n v="2115.08"/>
    <n v="-25380.959999999999"/>
    <n v="101523.84"/>
    <s v="Bonifico"/>
    <d v="2024-05-23T00:00:00"/>
    <s v="5899"/>
    <s v="SAN. BANCO POPOLARE CC TESORERIA"/>
  </r>
  <r>
    <s v="1416419"/>
    <s v="97685"/>
    <x v="478"/>
    <s v="ACQ"/>
    <s v="000000900010619T"/>
    <d v="2024-03-30T00:00:00"/>
    <s v="CANONE TELEPASS MARZO 2024"/>
    <n v="25.62"/>
    <s v="0"/>
    <d v="2024-04-05T00:00:00"/>
    <d v="2024-04-05T00:00:00"/>
    <n v="0"/>
    <n v="0"/>
    <n v="21"/>
    <n v="0"/>
    <n v="0"/>
    <s v="Bonifico"/>
    <d v="2024-05-17T00:00:00"/>
    <s v="5727"/>
    <s v="SAN. BANCO POPOLARE CC TESORERIA"/>
  </r>
  <r>
    <s v="1416420"/>
    <s v="10400"/>
    <x v="485"/>
    <s v="ACQ"/>
    <s v="000000087800218P"/>
    <d v="2024-03-30T00:00:00"/>
    <s v="SOSTA 7/3/24 P.ZZA MARCONI CREMONA"/>
    <n v="1.81"/>
    <s v="60"/>
    <d v="2024-04-05T00:00:00"/>
    <d v="2024-06-04T00:00:00"/>
    <n v="-18"/>
    <n v="42"/>
    <n v="1.48"/>
    <n v="-26.64"/>
    <n v="62.16"/>
    <s v="Bonifico"/>
    <d v="2024-05-17T00:00:00"/>
    <s v="5728"/>
    <s v="SAN. BANCO POPOLARE CC TESORERIA"/>
  </r>
  <r>
    <s v="1416421"/>
    <s v="96096"/>
    <x v="486"/>
    <s v="ACQ"/>
    <s v="000000900008736D"/>
    <d v="2024-03-30T00:00:00"/>
    <s v="PEDAGGI AUTOSTRADALI DAL 19/02/24 AL 13/03/24"/>
    <n v="253.6"/>
    <s v="60"/>
    <d v="2024-04-05T00:00:00"/>
    <d v="2024-06-04T00:00:00"/>
    <n v="-18"/>
    <n v="42"/>
    <n v="207.87"/>
    <n v="-3741.66"/>
    <n v="8730.5400000000009"/>
    <s v="Bonifico"/>
    <d v="2024-05-17T00:00:00"/>
    <s v="5726"/>
    <s v="SAN. BANCO POPOLARE CC TESORERIA"/>
  </r>
  <r>
    <s v="1416424"/>
    <s v="10773"/>
    <x v="48"/>
    <s v="ACQ"/>
    <s v="6243004041"/>
    <d v="2024-04-02T00:00:00"/>
    <m/>
    <n v="908.9"/>
    <s v="60"/>
    <d v="2024-04-05T00:00:00"/>
    <d v="2024-06-04T00:00:00"/>
    <n v="8"/>
    <n v="68"/>
    <n v="745"/>
    <n v="5960"/>
    <n v="50660"/>
    <s v="Bonifico"/>
    <d v="2024-06-12T00:00:00"/>
    <s v="6789"/>
    <s v="SAN. BANCO POPOLARE CC TESORERIA"/>
  </r>
  <r>
    <s v="1416425"/>
    <s v="91477"/>
    <x v="29"/>
    <s v="ACQ"/>
    <s v="1210113710"/>
    <d v="2024-04-02T00:00:00"/>
    <m/>
    <n v="138.79"/>
    <s v="60"/>
    <d v="2024-04-05T00:00:00"/>
    <d v="2024-06-04T00:00:00"/>
    <n v="-13"/>
    <n v="47"/>
    <n v="113.76"/>
    <n v="-1478.88"/>
    <n v="5346.72"/>
    <s v="Bonifico"/>
    <d v="2024-05-22T00:00:00"/>
    <s v="5862"/>
    <s v="SAN. BANCO POPOLARE CC TESORERIA"/>
  </r>
  <r>
    <s v="1416426"/>
    <s v="101075"/>
    <x v="125"/>
    <s v="ACQ"/>
    <s v="690"/>
    <d v="2024-04-02T00:00:00"/>
    <m/>
    <n v="1797.12"/>
    <s v="60"/>
    <d v="2024-04-05T00:00:00"/>
    <d v="2024-06-04T00:00:00"/>
    <n v="-12"/>
    <n v="48"/>
    <n v="1728"/>
    <n v="-20736"/>
    <n v="82944"/>
    <s v="Bonifico"/>
    <d v="2024-05-23T00:00:00"/>
    <s v="6105"/>
    <s v="SAN. BANCO POPOLARE CC TESORERIA"/>
  </r>
  <r>
    <s v="1416427"/>
    <s v="90061"/>
    <x v="332"/>
    <s v="ACQ"/>
    <s v="9923115184"/>
    <d v="2024-04-02T00:00:00"/>
    <m/>
    <n v="4290"/>
    <s v="60"/>
    <d v="2024-04-05T00:00:00"/>
    <d v="2024-06-04T00:00:00"/>
    <n v="-12"/>
    <n v="48"/>
    <n v="3900"/>
    <n v="-46800"/>
    <n v="187200"/>
    <s v="Bonifico"/>
    <d v="2024-05-23T00:00:00"/>
    <s v="6001"/>
    <s v="SAN. BANCO POPOLARE CC TESORERIA"/>
  </r>
  <r>
    <s v="1416428"/>
    <s v="90034"/>
    <x v="186"/>
    <s v="ACQ"/>
    <s v="96008128"/>
    <d v="2024-04-02T00:00:00"/>
    <m/>
    <n v="1639.68"/>
    <s v="60"/>
    <d v="2024-04-05T00:00:00"/>
    <d v="2024-06-04T00:00:00"/>
    <n v="-12"/>
    <n v="48"/>
    <n v="1344"/>
    <n v="-16128"/>
    <n v="64512"/>
    <s v="Bonifico"/>
    <d v="2024-05-23T00:00:00"/>
    <s v="6061"/>
    <s v="SAN. BANCO POPOLARE CC TESORERIA"/>
  </r>
  <r>
    <s v="1416429"/>
    <s v="91477"/>
    <x v="29"/>
    <s v="ACQ"/>
    <s v="1210114494"/>
    <d v="2024-04-02T00:00:00"/>
    <m/>
    <n v="184.46"/>
    <s v="60"/>
    <d v="2024-04-05T00:00:00"/>
    <d v="2024-06-04T00:00:00"/>
    <n v="7"/>
    <n v="67"/>
    <n v="151.19999999999999"/>
    <n v="1058.3999999999999"/>
    <n v="10130.4"/>
    <s v="Bonifico"/>
    <d v="2024-06-11T00:00:00"/>
    <s v="6721"/>
    <s v="SAN. BANCO POPOLARE CC TESORERIA"/>
  </r>
  <r>
    <s v="1416430"/>
    <s v="91477"/>
    <x v="29"/>
    <s v="ACQ"/>
    <s v="1027754914"/>
    <d v="2024-04-02T00:00:00"/>
    <s v="NC A STORNO PARZIALE FT 1210086681 DEL 11/3/24 PER DOPPIA CONSEGNA"/>
    <n v="-1458.19"/>
    <s v="60"/>
    <d v="2024-04-05T00:00:00"/>
    <d v="2024-06-04T00:00:00"/>
    <n v="0"/>
    <n v="60"/>
    <n v="-1402.11"/>
    <n v="0"/>
    <n v="-84126.599999999991"/>
    <s v="Bonifico"/>
    <d v="2024-05-07T00:00:00"/>
    <s v="5143"/>
    <s v="SAN. BANCO POPOLARE CC TESORERIA"/>
  </r>
  <r>
    <s v="1416431"/>
    <s v="11525"/>
    <x v="264"/>
    <s v="ACQ"/>
    <s v="9616408059"/>
    <d v="2024-04-02T00:00:00"/>
    <s v="MINOR PREZZO"/>
    <n v="1610.4"/>
    <s v="60"/>
    <d v="2024-04-05T00:00:00"/>
    <d v="2024-06-04T00:00:00"/>
    <n v="-12"/>
    <n v="48"/>
    <n v="1320"/>
    <n v="-15840"/>
    <n v="63360"/>
    <s v="Bonifico"/>
    <d v="2024-05-23T00:00:00"/>
    <s v="6092"/>
    <s v="SAN. BANCO POPOLARE CC TESORERIA"/>
  </r>
  <r>
    <s v="1416432"/>
    <s v="97298"/>
    <x v="634"/>
    <s v="ACQ"/>
    <s v="2800003005"/>
    <d v="2024-04-02T00:00:00"/>
    <s v="FEBBRAIO 2024 RENDICONTAZIONE FLEET ECONOMICO"/>
    <n v="22622.7"/>
    <s v="60"/>
    <d v="2024-04-05T00:00:00"/>
    <d v="2024-06-04T00:00:00"/>
    <n v="-15"/>
    <n v="45"/>
    <n v="18543.2"/>
    <n v="-278148"/>
    <n v="834444"/>
    <s v="Bonifico"/>
    <d v="2024-05-20T00:00:00"/>
    <s v="5785"/>
    <s v="SAN. BANCO POPOLARE CC TESORERIA"/>
  </r>
  <r>
    <s v="1416433"/>
    <s v="95802"/>
    <x v="209"/>
    <s v="ACQ"/>
    <s v="0931938293"/>
    <d v="2024-04-03T00:00:00"/>
    <m/>
    <n v="716.3"/>
    <s v="60"/>
    <d v="2024-04-05T00:00:00"/>
    <d v="2024-06-04T00:00:00"/>
    <n v="-12"/>
    <n v="48"/>
    <n v="651.17999999999995"/>
    <n v="-7814.16"/>
    <n v="31256.639999999999"/>
    <s v="Bonifico"/>
    <d v="2024-05-23T00:00:00"/>
    <s v="6084"/>
    <s v="SAN. BANCO POPOLARE CC TESORERIA"/>
  </r>
  <r>
    <s v="1416434"/>
    <s v="93395"/>
    <x v="212"/>
    <s v="ACQ"/>
    <s v="24036823 Q1"/>
    <d v="2024-04-02T00:00:00"/>
    <m/>
    <n v="31.11"/>
    <s v="60"/>
    <d v="2024-04-05T00:00:00"/>
    <d v="2024-06-04T00:00:00"/>
    <n v="-13"/>
    <n v="47"/>
    <n v="25.5"/>
    <n v="-331.5"/>
    <n v="1198.5"/>
    <s v="Bonifico"/>
    <d v="2024-05-22T00:00:00"/>
    <s v="5854"/>
    <s v="SAN. BANCO POPOLARE CC TESORERIA"/>
  </r>
  <r>
    <s v="1416435"/>
    <s v="94614"/>
    <x v="47"/>
    <s v="ACQ"/>
    <s v="7172382692"/>
    <d v="2024-04-03T00:00:00"/>
    <s v="NC A STORNO PARZIALE FT 7172362370 DEL 21/2/24"/>
    <n v="-22.87"/>
    <s v="60"/>
    <d v="2024-04-05T00:00:00"/>
    <d v="2024-06-04T00:00:00"/>
    <n v="0"/>
    <n v="60"/>
    <n v="-21.99"/>
    <n v="0"/>
    <n v="-1319.3999999999999"/>
    <s v="Bonifico"/>
    <d v="2024-04-12T00:00:00"/>
    <s v="4481"/>
    <s v="SAN. BANCO POPOLARE CC TESORERIA"/>
  </r>
  <r>
    <s v="1416436"/>
    <s v="95572"/>
    <x v="319"/>
    <s v="ACQ"/>
    <s v="2380/2"/>
    <d v="2024-03-25T00:00:00"/>
    <m/>
    <n v="1304.78"/>
    <s v="60"/>
    <d v="2024-04-05T00:00:00"/>
    <d v="2024-06-04T00:00:00"/>
    <n v="-12"/>
    <n v="48"/>
    <n v="1254.5999999999999"/>
    <n v="-15055.199999999999"/>
    <n v="60220.799999999996"/>
    <s v="Bonifico"/>
    <d v="2024-05-23T00:00:00"/>
    <s v="6060"/>
    <s v="SAN. BANCO POPOLARE CC TESORERIA"/>
  </r>
  <r>
    <s v="1416437"/>
    <s v="95572"/>
    <x v="319"/>
    <s v="ACQ"/>
    <s v="2381/2"/>
    <d v="2024-03-25T00:00:00"/>
    <m/>
    <n v="1274.83"/>
    <s v="60"/>
    <d v="2024-04-05T00:00:00"/>
    <d v="2024-06-04T00:00:00"/>
    <n v="-12"/>
    <n v="48"/>
    <n v="1225.8"/>
    <n v="-14709.599999999999"/>
    <n v="58838.399999999994"/>
    <s v="Bonifico"/>
    <d v="2024-05-23T00:00:00"/>
    <s v="6060"/>
    <s v="SAN. BANCO POPOLARE CC TESORERIA"/>
  </r>
  <r>
    <s v="1416438"/>
    <s v="94613"/>
    <x v="145"/>
    <s v="ACQ"/>
    <s v="240006838"/>
    <d v="2024-04-02T00:00:00"/>
    <s v="VEDI NC 240009471 DEL 9/5/24 A STORNO TOT FT X CIG ERRATO"/>
    <n v="6775.56"/>
    <s v="60"/>
    <d v="2024-04-05T00:00:00"/>
    <d v="2024-06-04T00:00:00"/>
    <n v="0"/>
    <n v="60"/>
    <n v="6159.6"/>
    <n v="0"/>
    <n v="369576"/>
    <s v="Bonifico"/>
    <d v="2024-06-07T00:00:00"/>
    <m/>
    <s v="SAN. BANCO POPOLARE CC TESORERIA"/>
  </r>
  <r>
    <s v="1416439"/>
    <s v="10273"/>
    <x v="674"/>
    <s v="ACQ"/>
    <s v="FA/116"/>
    <d v="2024-04-03T00:00:00"/>
    <s v="Attività LP di infermiere per campagna vaccinale 2023/2024 - FEBBRAIO 2024"/>
    <n v="497.46"/>
    <s v="30"/>
    <d v="2024-04-05T00:00:00"/>
    <d v="2024-05-05T00:00:00"/>
    <n v="-26"/>
    <n v="4"/>
    <n v="497.46"/>
    <n v="-12933.96"/>
    <n v="1989.84"/>
    <s v="Bonifico"/>
    <d v="2024-04-09T00:00:00"/>
    <s v="4075"/>
    <s v="TERR. BANCO POPOLARE"/>
  </r>
  <r>
    <s v="1416440"/>
    <s v="93239"/>
    <x v="106"/>
    <s v="ACQ"/>
    <s v="9700250677"/>
    <d v="2024-04-03T00:00:00"/>
    <m/>
    <n v="886.76"/>
    <s v="60"/>
    <d v="2024-04-05T00:00:00"/>
    <d v="2024-06-04T00:00:00"/>
    <n v="-12"/>
    <n v="48"/>
    <n v="726.85"/>
    <n v="-8722.2000000000007"/>
    <n v="34888.800000000003"/>
    <s v="Bonifico"/>
    <d v="2024-05-23T00:00:00"/>
    <s v="5983"/>
    <s v="SAN. BANCO POPOLARE CC TESORERIA"/>
  </r>
  <r>
    <s v="1416445"/>
    <s v="90538"/>
    <x v="108"/>
    <s v="ACQ"/>
    <s v="001383/V5"/>
    <d v="2023-11-27T00:00:00"/>
    <s v="COGE 6016/2023"/>
    <n v="126.88"/>
    <s v="60"/>
    <d v="2024-04-05T00:00:00"/>
    <d v="2024-06-04T00:00:00"/>
    <n v="-56"/>
    <n v="4"/>
    <n v="104"/>
    <n v="-5824"/>
    <n v="416"/>
    <s v="Bonifico"/>
    <d v="2024-04-09T00:00:00"/>
    <s v="4100"/>
    <s v="SAN. BANCO POPOLARE CC TESORERIA"/>
  </r>
  <r>
    <s v="1416446"/>
    <s v="98794"/>
    <x v="252"/>
    <s v="ACQ"/>
    <s v="014/521"/>
    <d v="2024-01-31T00:00:00"/>
    <s v="CEDOLINI MESE DI GENNAIO 2024"/>
    <n v="3300.5"/>
    <s v="60"/>
    <d v="2024-04-05T00:00:00"/>
    <d v="2024-06-04T00:00:00"/>
    <n v="-49"/>
    <n v="11"/>
    <n v="2705.33"/>
    <n v="-132561.16999999998"/>
    <n v="29758.629999999997"/>
    <s v="Bonifico"/>
    <d v="2024-04-16T00:00:00"/>
    <s v="4544"/>
    <s v="SAN. BANCO POPOLARE CC TESORERIA"/>
  </r>
  <r>
    <s v="1416447"/>
    <s v="98794"/>
    <x v="252"/>
    <s v="ACQ"/>
    <s v="014/526"/>
    <d v="2024-01-31T00:00:00"/>
    <s v="VALIDAZIONE CARTELLINO GENNAIO 2024"/>
    <n v="1098"/>
    <s v="60"/>
    <d v="2024-04-05T00:00:00"/>
    <d v="2024-06-04T00:00:00"/>
    <n v="-49"/>
    <n v="11"/>
    <n v="900"/>
    <n v="-44100"/>
    <n v="9900"/>
    <s v="Bonifico"/>
    <d v="2024-04-16T00:00:00"/>
    <s v="4544"/>
    <s v="SAN. BANCO POPOLARE CC TESORERIA"/>
  </r>
  <r>
    <s v="1416448"/>
    <s v="96235"/>
    <x v="443"/>
    <s v="ACQ"/>
    <s v="F03791"/>
    <d v="2024-04-02T00:00:00"/>
    <m/>
    <n v="6689.03"/>
    <s v="60"/>
    <d v="2024-04-05T00:00:00"/>
    <d v="2024-06-04T00:00:00"/>
    <n v="-12"/>
    <n v="48"/>
    <n v="6080.94"/>
    <n v="-72971.28"/>
    <n v="291885.12"/>
    <s v="Bonifico"/>
    <d v="2024-05-23T00:00:00"/>
    <s v="6082"/>
    <s v="SAN. BANCO POPOLARE CC TESORERIA"/>
  </r>
  <r>
    <s v="1416449"/>
    <s v="95802"/>
    <x v="209"/>
    <s v="ACQ"/>
    <s v="0931938292"/>
    <d v="2024-04-03T00:00:00"/>
    <m/>
    <n v="2865.05"/>
    <s v="60"/>
    <d v="2024-04-05T00:00:00"/>
    <d v="2024-06-04T00:00:00"/>
    <n v="-12"/>
    <n v="48"/>
    <n v="2604.59"/>
    <n v="-31255.08"/>
    <n v="125020.32"/>
    <s v="Bonifico"/>
    <d v="2024-05-23T00:00:00"/>
    <s v="6084"/>
    <s v="SAN. BANCO POPOLARE CC TESORERIA"/>
  </r>
  <r>
    <s v="1416450"/>
    <s v="95074"/>
    <x v="88"/>
    <s v="ACQ"/>
    <s v="24PL015505"/>
    <d v="2024-04-02T00:00:00"/>
    <m/>
    <n v="140.91"/>
    <s v="60"/>
    <d v="2024-04-05T00:00:00"/>
    <d v="2024-06-04T00:00:00"/>
    <n v="8"/>
    <n v="68"/>
    <n v="115.5"/>
    <n v="924"/>
    <n v="7854"/>
    <s v="Bonifico"/>
    <d v="2024-06-12T00:00:00"/>
    <s v="6754"/>
    <s v="SAN. BANCO POPOLARE CC TESORERIA"/>
  </r>
  <r>
    <s v="1416451"/>
    <s v="93395"/>
    <x v="212"/>
    <s v="ACQ"/>
    <s v="24036822 Q1"/>
    <d v="2024-04-02T00:00:00"/>
    <m/>
    <n v="103.7"/>
    <s v="60"/>
    <d v="2024-04-05T00:00:00"/>
    <d v="2024-06-04T00:00:00"/>
    <n v="-13"/>
    <n v="47"/>
    <n v="85"/>
    <n v="-1105"/>
    <n v="3995"/>
    <s v="Bonifico"/>
    <d v="2024-05-22T00:00:00"/>
    <s v="5854"/>
    <s v="SAN. BANCO POPOLARE CC TESORERIA"/>
  </r>
  <r>
    <s v="1416452"/>
    <s v="22536"/>
    <x v="44"/>
    <s v="ACQ"/>
    <s v="24021490"/>
    <d v="2024-04-02T00:00:00"/>
    <m/>
    <n v="796.39"/>
    <s v="60"/>
    <d v="2024-04-05T00:00:00"/>
    <d v="2024-06-04T00:00:00"/>
    <n v="-12"/>
    <n v="48"/>
    <n v="652.78"/>
    <n v="-7833.36"/>
    <n v="31333.439999999999"/>
    <s v="Bonifico"/>
    <d v="2024-05-23T00:00:00"/>
    <s v="5984"/>
    <s v="SAN. BANCO POPOLARE CC TESORERIA"/>
  </r>
  <r>
    <s v="1416453"/>
    <s v="22839"/>
    <x v="13"/>
    <s v="ACQ"/>
    <s v="26130488"/>
    <d v="2024-03-21T00:00:00"/>
    <m/>
    <n v="297.86"/>
    <s v="60"/>
    <d v="2024-04-05T00:00:00"/>
    <d v="2024-06-04T00:00:00"/>
    <n v="-13"/>
    <n v="47"/>
    <n v="286.39999999999998"/>
    <n v="-3723.2"/>
    <n v="13460.8"/>
    <s v="Bonifico"/>
    <d v="2024-05-22T00:00:00"/>
    <s v="5868"/>
    <s v="SAN. BANCO POPOLARE CC TESORERIA"/>
  </r>
  <r>
    <s v="1416454"/>
    <s v="93295"/>
    <x v="287"/>
    <s v="ACQ"/>
    <s v="1024119763"/>
    <d v="2024-03-27T00:00:00"/>
    <s v="NOLEGGIO SERBATOIO GENNAIO 2024 POC"/>
    <n v="1556.88"/>
    <s v="60"/>
    <d v="2024-04-05T00:00:00"/>
    <d v="2024-06-04T00:00:00"/>
    <n v="2"/>
    <n v="62"/>
    <n v="1497"/>
    <n v="2994"/>
    <n v="92814"/>
    <s v="Bonifico"/>
    <d v="2024-06-06T00:00:00"/>
    <s v="6661"/>
    <s v="SAN. BANCO POPOLARE CC TESORERIA"/>
  </r>
  <r>
    <s v="1416455"/>
    <s v="91571"/>
    <x v="414"/>
    <s v="ACQ"/>
    <s v="24000480"/>
    <d v="2024-03-29T00:00:00"/>
    <m/>
    <n v="110.14"/>
    <s v="60"/>
    <d v="2024-04-05T00:00:00"/>
    <d v="2024-06-04T00:00:00"/>
    <n v="8"/>
    <n v="68"/>
    <n v="105.9"/>
    <n v="847.2"/>
    <n v="7201.2000000000007"/>
    <s v="Bonifico"/>
    <d v="2024-06-12T00:00:00"/>
    <s v="6786"/>
    <s v="SAN. BANCO POPOLARE CC TESORERIA"/>
  </r>
  <r>
    <s v="1416456"/>
    <s v="94284"/>
    <x v="346"/>
    <s v="ACQ"/>
    <s v="SI2403638"/>
    <d v="2024-03-28T00:00:00"/>
    <m/>
    <n v="4540.8"/>
    <s v="60"/>
    <d v="2024-04-05T00:00:00"/>
    <d v="2024-06-04T00:00:00"/>
    <n v="-12"/>
    <n v="48"/>
    <n v="4128"/>
    <n v="-49536"/>
    <n v="198144"/>
    <s v="Bonifico"/>
    <d v="2024-05-23T00:00:00"/>
    <s v="6100"/>
    <s v="SAN. BANCO POPOLARE CC TESORERIA"/>
  </r>
  <r>
    <s v="1416457"/>
    <s v="98333"/>
    <x v="224"/>
    <s v="ACQ"/>
    <s v="493/2024"/>
    <d v="2024-03-28T00:00:00"/>
    <m/>
    <n v="688.08"/>
    <s v="60"/>
    <d v="2024-04-05T00:00:00"/>
    <d v="2024-06-04T00:00:00"/>
    <n v="-12"/>
    <n v="48"/>
    <n v="564"/>
    <n v="-6768"/>
    <n v="27072"/>
    <s v="Bonifico"/>
    <d v="2024-05-23T00:00:00"/>
    <s v="5904"/>
    <s v="SAN. BANCO POPOLARE CC TESORERIA"/>
  </r>
  <r>
    <s v="1416458"/>
    <s v="90669"/>
    <x v="173"/>
    <s v="ACQ"/>
    <s v="505300"/>
    <d v="2024-03-29T00:00:00"/>
    <m/>
    <n v="704"/>
    <s v="60"/>
    <d v="2024-04-05T00:00:00"/>
    <d v="2024-06-04T00:00:00"/>
    <n v="-12"/>
    <n v="48"/>
    <n v="640"/>
    <n v="-7680"/>
    <n v="30720"/>
    <s v="Bonifico"/>
    <d v="2024-05-23T00:00:00"/>
    <s v="6111"/>
    <s v="SAN. BANCO POPOLARE CC TESORERIA"/>
  </r>
  <r>
    <s v="1416459"/>
    <s v="90669"/>
    <x v="173"/>
    <s v="ACQ"/>
    <s v="505299"/>
    <d v="2024-03-29T00:00:00"/>
    <m/>
    <n v="81.92"/>
    <s v="60"/>
    <d v="2024-04-05T00:00:00"/>
    <d v="2024-06-04T00:00:00"/>
    <n v="-12"/>
    <n v="48"/>
    <n v="74.47"/>
    <n v="-893.64"/>
    <n v="3574.56"/>
    <s v="Bonifico"/>
    <d v="2024-05-23T00:00:00"/>
    <s v="6111"/>
    <s v="SAN. BANCO POPOLARE CC TESORERIA"/>
  </r>
  <r>
    <s v="1416460"/>
    <s v="94546"/>
    <x v="9"/>
    <s v="ACQ"/>
    <s v="9011496191"/>
    <d v="2024-03-29T00:00:00"/>
    <m/>
    <n v="15420.92"/>
    <s v="60"/>
    <d v="2024-04-05T00:00:00"/>
    <d v="2024-06-04T00:00:00"/>
    <n v="21"/>
    <n v="81"/>
    <n v="12640.1"/>
    <n v="265442.10000000003"/>
    <n v="1023848.1"/>
    <s v="Bonifico"/>
    <d v="2024-06-25T00:00:00"/>
    <s v="7586"/>
    <s v="SAN. BANCO POPOLARE CC TESORERIA"/>
  </r>
  <r>
    <s v="1416461"/>
    <s v="98445"/>
    <x v="387"/>
    <s v="ACQ"/>
    <s v="4024000334"/>
    <d v="2024-03-29T00:00:00"/>
    <m/>
    <n v="179.01"/>
    <s v="60"/>
    <d v="2024-04-05T00:00:00"/>
    <d v="2024-06-04T00:00:00"/>
    <n v="-12"/>
    <n v="48"/>
    <n v="162.74"/>
    <n v="-1952.88"/>
    <n v="7811.52"/>
    <s v="Bonifico"/>
    <d v="2024-05-23T00:00:00"/>
    <s v="5963"/>
    <s v="SAN. BANCO POPOLARE CC TESORERIA"/>
  </r>
  <r>
    <s v="1416462"/>
    <s v="90075"/>
    <x v="8"/>
    <s v="ACQ"/>
    <s v="242022241"/>
    <d v="2024-03-29T00:00:00"/>
    <m/>
    <n v="1071.1600000000001"/>
    <s v="60"/>
    <d v="2024-04-05T00:00:00"/>
    <d v="2024-06-04T00:00:00"/>
    <n v="-13"/>
    <n v="47"/>
    <n v="878"/>
    <n v="-11414"/>
    <n v="41266"/>
    <s v="Bonifico"/>
    <d v="2024-05-22T00:00:00"/>
    <s v="5853"/>
    <s v="SAN. BANCO POPOLARE CC TESORERIA"/>
  </r>
  <r>
    <s v="1416463"/>
    <s v="90075"/>
    <x v="8"/>
    <s v="ACQ"/>
    <s v="242022240"/>
    <d v="2024-03-29T00:00:00"/>
    <m/>
    <n v="435.54"/>
    <s v="60"/>
    <d v="2024-04-05T00:00:00"/>
    <d v="2024-06-04T00:00:00"/>
    <n v="-13"/>
    <n v="47"/>
    <n v="357"/>
    <n v="-4641"/>
    <n v="16779"/>
    <s v="Bonifico"/>
    <d v="2024-05-22T00:00:00"/>
    <s v="5853"/>
    <s v="SAN. BANCO POPOLARE CC TESORERIA"/>
  </r>
  <r>
    <s v="1416464"/>
    <s v="90075"/>
    <x v="8"/>
    <s v="ACQ"/>
    <s v="242021891"/>
    <d v="2024-03-28T00:00:00"/>
    <m/>
    <n v="508.86"/>
    <s v="60"/>
    <d v="2024-04-05T00:00:00"/>
    <d v="2024-06-04T00:00:00"/>
    <n v="-13"/>
    <n v="47"/>
    <n v="417.1"/>
    <n v="-5422.3"/>
    <n v="19603.7"/>
    <s v="Bonifico"/>
    <d v="2024-05-22T00:00:00"/>
    <s v="5853"/>
    <s v="SAN. BANCO POPOLARE CC TESORERIA"/>
  </r>
  <r>
    <s v="1416465"/>
    <s v="90660"/>
    <x v="43"/>
    <s v="ACQ"/>
    <s v="7190007846"/>
    <d v="2024-03-29T00:00:00"/>
    <m/>
    <n v="23.28"/>
    <s v="60"/>
    <d v="2024-04-05T00:00:00"/>
    <d v="2024-06-04T00:00:00"/>
    <n v="-12"/>
    <n v="48"/>
    <n v="19.079999999999998"/>
    <n v="-228.95999999999998"/>
    <n v="915.83999999999992"/>
    <s v="Bonifico"/>
    <d v="2024-05-23T00:00:00"/>
    <s v="5936"/>
    <s v="SAN. BANCO POPOLARE CC TESORERIA"/>
  </r>
  <r>
    <s v="1416467"/>
    <s v="90075"/>
    <x v="8"/>
    <s v="ACQ"/>
    <s v="242021893"/>
    <d v="2024-03-28T00:00:00"/>
    <m/>
    <n v="261.32"/>
    <s v="60"/>
    <d v="2024-04-05T00:00:00"/>
    <d v="2024-06-04T00:00:00"/>
    <n v="-13"/>
    <n v="47"/>
    <n v="214.2"/>
    <n v="-2784.6"/>
    <n v="10067.4"/>
    <s v="Bonifico"/>
    <d v="2024-05-22T00:00:00"/>
    <s v="5853"/>
    <s v="SAN. BANCO POPOLARE CC TESORERIA"/>
  </r>
  <r>
    <s v="1416468"/>
    <s v="91477"/>
    <x v="29"/>
    <s v="ACQ"/>
    <s v="1210111101"/>
    <d v="2024-03-29T00:00:00"/>
    <m/>
    <n v="138.35"/>
    <s v="60"/>
    <d v="2024-04-05T00:00:00"/>
    <d v="2024-06-04T00:00:00"/>
    <n v="-13"/>
    <n v="47"/>
    <n v="131.76"/>
    <n v="-1712.8799999999999"/>
    <n v="6192.7199999999993"/>
    <s v="Bonifico"/>
    <d v="2024-05-22T00:00:00"/>
    <s v="5862"/>
    <s v="SAN. BANCO POPOLARE CC TESORERIA"/>
  </r>
  <r>
    <s v="1416469"/>
    <s v="92830"/>
    <x v="57"/>
    <s v="ACQ"/>
    <s v="0988191051"/>
    <d v="2024-04-02T00:00:00"/>
    <m/>
    <n v="10.98"/>
    <s v="60"/>
    <d v="2024-04-05T00:00:00"/>
    <d v="2024-06-04T00:00:00"/>
    <n v="-13"/>
    <n v="47"/>
    <n v="9"/>
    <n v="-117"/>
    <n v="423"/>
    <s v="Bonifico"/>
    <d v="2024-05-22T00:00:00"/>
    <s v="5865"/>
    <s v="SAN. BANCO POPOLARE CC TESORERIA"/>
  </r>
  <r>
    <s v="1416470"/>
    <s v="92830"/>
    <x v="57"/>
    <s v="ACQ"/>
    <s v="0988191052"/>
    <d v="2024-04-02T00:00:00"/>
    <m/>
    <n v="32.94"/>
    <s v="60"/>
    <d v="2024-04-05T00:00:00"/>
    <d v="2024-06-04T00:00:00"/>
    <n v="-13"/>
    <n v="47"/>
    <n v="27"/>
    <n v="-351"/>
    <n v="1269"/>
    <s v="Bonifico"/>
    <d v="2024-05-22T00:00:00"/>
    <s v="5865"/>
    <s v="SAN. BANCO POPOLARE CC TESORERIA"/>
  </r>
  <r>
    <s v="1416471"/>
    <s v="95572"/>
    <x v="319"/>
    <s v="ACQ"/>
    <s v="2379/2"/>
    <d v="2024-03-25T00:00:00"/>
    <m/>
    <n v="336.96"/>
    <s v="60"/>
    <d v="2024-04-05T00:00:00"/>
    <d v="2024-06-04T00:00:00"/>
    <n v="-12"/>
    <n v="48"/>
    <n v="324"/>
    <n v="-3888"/>
    <n v="15552"/>
    <s v="Bonifico"/>
    <d v="2024-05-23T00:00:00"/>
    <s v="6060"/>
    <s v="SAN. BANCO POPOLARE CC TESORERIA"/>
  </r>
  <r>
    <s v="1416472"/>
    <s v="11836"/>
    <x v="675"/>
    <s v="ACQ"/>
    <s v="172"/>
    <d v="2024-03-31T00:00:00"/>
    <m/>
    <n v="1234.03"/>
    <s v="60"/>
    <d v="2024-04-05T00:00:00"/>
    <d v="2024-06-04T00:00:00"/>
    <n v="2"/>
    <n v="62"/>
    <n v="1011.5"/>
    <n v="2023"/>
    <n v="62713"/>
    <s v="Bonifico"/>
    <d v="2024-06-06T00:00:00"/>
    <s v="6658"/>
    <s v="SAN. BANCO POPOLARE CC TESORERIA"/>
  </r>
  <r>
    <s v="1416473"/>
    <s v="90716"/>
    <x v="250"/>
    <s v="ACQ"/>
    <s v="1092/2024"/>
    <d v="2024-03-31T00:00:00"/>
    <m/>
    <n v="50.75"/>
    <s v="60"/>
    <d v="2024-04-05T00:00:00"/>
    <d v="2024-06-04T00:00:00"/>
    <n v="-12"/>
    <n v="48"/>
    <n v="41.6"/>
    <n v="-499.20000000000005"/>
    <n v="1996.8000000000002"/>
    <s v="Bonifico"/>
    <d v="2024-05-23T00:00:00"/>
    <s v="6048"/>
    <s v="SAN. BANCO POPOLARE CC TESORERIA"/>
  </r>
  <r>
    <s v="1416474"/>
    <s v="93239"/>
    <x v="106"/>
    <s v="ACQ"/>
    <s v="9700250567"/>
    <d v="2024-04-02T00:00:00"/>
    <s v="MARZO 2024 NOL. + ASS.TEC.FORNITURA DI IMMUNOCOLORATORI"/>
    <n v="251.04"/>
    <s v="60"/>
    <d v="2024-04-05T00:00:00"/>
    <d v="2024-06-04T00:00:00"/>
    <n v="17"/>
    <n v="77"/>
    <n v="205.77"/>
    <n v="3498.09"/>
    <n v="15844.29"/>
    <s v="Bonifico"/>
    <d v="2024-06-21T00:00:00"/>
    <s v="7383"/>
    <s v="SAN. BANCO POPOLARE CC TESORERIA"/>
  </r>
  <r>
    <s v="1416475"/>
    <s v="93239"/>
    <x v="106"/>
    <s v="ACQ"/>
    <s v="9700250566"/>
    <d v="2024-04-02T00:00:00"/>
    <s v="MARZO 2024 NOL+ASS.TEC. PROCESSATORE TESSUTI ISTOLOGICI"/>
    <n v="1423.33"/>
    <s v="60"/>
    <d v="2024-04-05T00:00:00"/>
    <d v="2024-06-04T00:00:00"/>
    <n v="17"/>
    <n v="77"/>
    <n v="1166.6600000000001"/>
    <n v="19833.22"/>
    <n v="89832.82"/>
    <s v="Bonifico"/>
    <d v="2024-06-21T00:00:00"/>
    <s v="7383"/>
    <s v="SAN. BANCO POPOLARE CC TESORERIA"/>
  </r>
  <r>
    <s v="1416476"/>
    <s v="90944"/>
    <x v="197"/>
    <s v="ACQ"/>
    <s v="1883/S"/>
    <d v="2024-03-27T00:00:00"/>
    <m/>
    <n v="6479.42"/>
    <s v="60"/>
    <d v="2024-04-05T00:00:00"/>
    <d v="2024-06-04T00:00:00"/>
    <n v="-12"/>
    <n v="48"/>
    <n v="5311"/>
    <n v="-63732"/>
    <n v="254928"/>
    <s v="Bonifico"/>
    <d v="2024-05-23T00:00:00"/>
    <s v="6159"/>
    <s v="SAN. BANCO POPOLARE CC TESORERIA"/>
  </r>
  <r>
    <s v="1416477"/>
    <s v="97420"/>
    <x v="629"/>
    <s v="ACQ"/>
    <s v="01/304"/>
    <d v="2024-03-29T00:00:00"/>
    <m/>
    <n v="4709.8100000000004"/>
    <s v="60"/>
    <d v="2024-04-05T00:00:00"/>
    <d v="2024-06-04T00:00:00"/>
    <n v="-12"/>
    <n v="48"/>
    <n v="3860.5"/>
    <n v="-46326"/>
    <n v="185304"/>
    <s v="Bonifico"/>
    <d v="2024-05-23T00:00:00"/>
    <s v="5955"/>
    <s v="SAN. BANCO POPOLARE CC TESORERIA"/>
  </r>
  <r>
    <s v="1416479"/>
    <s v="94895"/>
    <x v="214"/>
    <s v="ACQ"/>
    <s v="315857"/>
    <d v="2024-04-02T00:00:00"/>
    <m/>
    <n v="1037"/>
    <s v="60"/>
    <d v="2024-04-05T00:00:00"/>
    <d v="2024-06-04T00:00:00"/>
    <n v="-12"/>
    <n v="48"/>
    <n v="850"/>
    <n v="-10200"/>
    <n v="40800"/>
    <s v="Bonifico"/>
    <d v="2024-05-23T00:00:00"/>
    <s v="5919"/>
    <s v="SAN. BANCO POPOLARE CC TESORERIA"/>
  </r>
  <r>
    <s v="1416480"/>
    <s v="90712"/>
    <x v="507"/>
    <s v="ACQ_I"/>
    <s v="V0-53901"/>
    <d v="2024-04-02T00:00:00"/>
    <s v="OSPED. PASTI MAR.'24"/>
    <n v="244.19"/>
    <s v="30"/>
    <d v="2024-04-05T00:00:00"/>
    <d v="2024-05-05T00:00:00"/>
    <n v="17"/>
    <n v="47"/>
    <n v="234.8"/>
    <n v="3991.6000000000004"/>
    <n v="11035.6"/>
    <s v="Bonifico"/>
    <d v="2024-05-22T00:00:00"/>
    <s v="5834"/>
    <s v="SAN. BANCO POPOLARE CC TESORERIA"/>
  </r>
  <r>
    <s v="1416481"/>
    <s v="96419"/>
    <x v="232"/>
    <s v="ACQ"/>
    <s v="P1349"/>
    <d v="2024-03-29T00:00:00"/>
    <m/>
    <n v="49.78"/>
    <s v="60"/>
    <d v="2024-04-05T00:00:00"/>
    <d v="2024-06-04T00:00:00"/>
    <n v="-13"/>
    <n v="47"/>
    <n v="40.799999999999997"/>
    <n v="-530.4"/>
    <n v="1917.6"/>
    <s v="Bonifico"/>
    <d v="2024-05-22T00:00:00"/>
    <s v="5856"/>
    <s v="SAN. BANCO POPOLARE CC TESORERIA"/>
  </r>
  <r>
    <s v="1416482"/>
    <s v="90075"/>
    <x v="8"/>
    <s v="ACQ"/>
    <s v="242021572"/>
    <d v="2024-03-28T00:00:00"/>
    <s v="01/01/24-31/03/24 SISTEMI DIAGNOSTICI PER IL SERVIZIO DI MICROBIOLOGIA E VIROLOGIA - LOTTO 2 "/>
    <n v="753.35"/>
    <s v="60"/>
    <d v="2024-04-05T00:00:00"/>
    <d v="2024-06-04T00:00:00"/>
    <n v="-13"/>
    <n v="47"/>
    <n v="617.5"/>
    <n v="-8027.5"/>
    <n v="29022.5"/>
    <s v="Bonifico"/>
    <d v="2024-05-22T00:00:00"/>
    <s v="5853"/>
    <s v="SAN. BANCO POPOLARE CC TESORERIA"/>
  </r>
  <r>
    <s v="1416483"/>
    <s v="92021"/>
    <x v="193"/>
    <s v="ACQ"/>
    <s v="3300048808"/>
    <d v="2024-03-28T00:00:00"/>
    <m/>
    <n v="612.65"/>
    <s v="60"/>
    <d v="2024-04-05T00:00:00"/>
    <d v="2024-06-04T00:00:00"/>
    <n v="-12"/>
    <n v="48"/>
    <n v="556.95000000000005"/>
    <n v="-6683.4000000000005"/>
    <n v="26733.600000000002"/>
    <s v="Bonifico"/>
    <d v="2024-05-23T00:00:00"/>
    <s v="5911"/>
    <s v="SAN. BANCO POPOLARE CC TESORERIA"/>
  </r>
  <r>
    <s v="1416484"/>
    <s v="96235"/>
    <x v="443"/>
    <s v="ACQ"/>
    <s v="F03786"/>
    <d v="2024-03-29T00:00:00"/>
    <m/>
    <n v="3407.12"/>
    <s v="60"/>
    <d v="2024-04-05T00:00:00"/>
    <d v="2024-06-04T00:00:00"/>
    <n v="-12"/>
    <n v="48"/>
    <n v="3097.38"/>
    <n v="-37168.559999999998"/>
    <n v="148674.23999999999"/>
    <s v="Bonifico"/>
    <d v="2024-05-23T00:00:00"/>
    <s v="6082"/>
    <s v="SAN. BANCO POPOLARE CC TESORERIA"/>
  </r>
  <r>
    <s v="1416485"/>
    <s v="90060"/>
    <x v="38"/>
    <s v="ACQ"/>
    <s v="870G056664"/>
    <d v="2024-03-29T00:00:00"/>
    <m/>
    <n v="120.21"/>
    <s v="60"/>
    <d v="2024-04-05T00:00:00"/>
    <d v="2024-06-04T00:00:00"/>
    <n v="-12"/>
    <n v="48"/>
    <n v="109.28"/>
    <n v="-1311.3600000000001"/>
    <n v="5245.4400000000005"/>
    <s v="Bonifico"/>
    <d v="2024-05-23T00:00:00"/>
    <s v="6167"/>
    <s v="SAN. BANCO POPOLARE CC TESORERIA"/>
  </r>
  <r>
    <s v="1416486"/>
    <s v="90060"/>
    <x v="38"/>
    <s v="ACQ"/>
    <s v="870G056663"/>
    <d v="2024-03-29T00:00:00"/>
    <m/>
    <n v="457.5"/>
    <s v="60"/>
    <d v="2024-04-05T00:00:00"/>
    <d v="2024-06-04T00:00:00"/>
    <n v="-12"/>
    <n v="48"/>
    <n v="375"/>
    <n v="-4500"/>
    <n v="18000"/>
    <s v="Bonifico"/>
    <d v="2024-05-23T00:00:00"/>
    <s v="6167"/>
    <s v="SAN. BANCO POPOLARE CC TESORERIA"/>
  </r>
  <r>
    <s v="1416488"/>
    <s v="99436"/>
    <x v="30"/>
    <s v="ACQ"/>
    <s v="2024104444"/>
    <d v="2024-03-29T00:00:00"/>
    <m/>
    <n v="48.09"/>
    <s v="60"/>
    <d v="2024-04-05T00:00:00"/>
    <d v="2024-06-04T00:00:00"/>
    <n v="-12"/>
    <n v="48"/>
    <n v="43.72"/>
    <n v="-524.64"/>
    <n v="2098.56"/>
    <s v="Bonifico"/>
    <d v="2024-05-23T00:00:00"/>
    <s v="6010"/>
    <s v="SAN. BANCO POPOLARE CC TESORERIA"/>
  </r>
  <r>
    <s v="1416489"/>
    <s v="95464"/>
    <x v="300"/>
    <s v="ACQ"/>
    <s v="291/E"/>
    <d v="2024-03-25T00:00:00"/>
    <s v="MARZO 2024 CONTROLLO ESTERNO QUALITA'"/>
    <n v="176.9"/>
    <s v="60"/>
    <d v="2024-04-05T00:00:00"/>
    <d v="2024-06-04T00:00:00"/>
    <n v="-12"/>
    <n v="48"/>
    <n v="145"/>
    <n v="-1740"/>
    <n v="6960"/>
    <s v="Bonifico"/>
    <d v="2024-05-23T00:00:00"/>
    <s v="5996"/>
    <s v="SAN. BANCO POPOLARE CC TESORERIA"/>
  </r>
  <r>
    <s v="1416490"/>
    <s v="90075"/>
    <x v="8"/>
    <s v="ACQ"/>
    <s v="9300004451"/>
    <d v="2024-03-29T00:00:00"/>
    <m/>
    <n v="1248"/>
    <s v="60"/>
    <d v="2024-04-05T00:00:00"/>
    <d v="2024-06-04T00:00:00"/>
    <n v="-13"/>
    <n v="47"/>
    <n v="1200"/>
    <n v="-15600"/>
    <n v="56400"/>
    <s v="Bonifico"/>
    <d v="2024-05-22T00:00:00"/>
    <s v="5853"/>
    <s v="SAN. BANCO POPOLARE CC TESORERIA"/>
  </r>
  <r>
    <s v="1416491"/>
    <s v="96491"/>
    <x v="39"/>
    <s v="ACQ"/>
    <s v="24076058"/>
    <d v="2024-03-29T00:00:00"/>
    <m/>
    <n v="1040"/>
    <s v="60"/>
    <d v="2024-04-05T00:00:00"/>
    <d v="2024-06-04T00:00:00"/>
    <n v="-13"/>
    <n v="47"/>
    <n v="1000"/>
    <n v="-13000"/>
    <n v="47000"/>
    <s v="Bonifico"/>
    <d v="2024-05-22T00:00:00"/>
    <s v="5860"/>
    <s v="SAN. BANCO POPOLARE CC TESORERIA"/>
  </r>
  <r>
    <s v="1416492"/>
    <s v="96491"/>
    <x v="39"/>
    <s v="ACQ"/>
    <s v="24076220"/>
    <d v="2024-03-29T00:00:00"/>
    <m/>
    <n v="520"/>
    <s v="60"/>
    <d v="2024-04-05T00:00:00"/>
    <d v="2024-06-04T00:00:00"/>
    <n v="-13"/>
    <n v="47"/>
    <n v="500"/>
    <n v="-6500"/>
    <n v="23500"/>
    <s v="Bonifico"/>
    <d v="2024-05-22T00:00:00"/>
    <s v="5860"/>
    <s v="SAN. BANCO POPOLARE CC TESORERIA"/>
  </r>
  <r>
    <s v="1416493"/>
    <s v="96491"/>
    <x v="39"/>
    <s v="ACQ"/>
    <s v="24076219"/>
    <d v="2024-03-29T00:00:00"/>
    <m/>
    <n v="624"/>
    <s v="60"/>
    <d v="2024-04-05T00:00:00"/>
    <d v="2024-06-04T00:00:00"/>
    <n v="-13"/>
    <n v="47"/>
    <n v="600"/>
    <n v="-7800"/>
    <n v="28200"/>
    <s v="Bonifico"/>
    <d v="2024-05-22T00:00:00"/>
    <s v="5860"/>
    <s v="SAN. BANCO POPOLARE CC TESORERIA"/>
  </r>
  <r>
    <s v="1416495"/>
    <s v="90060"/>
    <x v="38"/>
    <s v="ACQ"/>
    <s v="870G056662"/>
    <d v="2024-03-29T00:00:00"/>
    <m/>
    <n v="9623.06"/>
    <s v="60"/>
    <d v="2024-04-05T00:00:00"/>
    <d v="2024-06-04T00:00:00"/>
    <n v="-12"/>
    <n v="48"/>
    <n v="8748.24"/>
    <n v="-104978.88"/>
    <n v="419915.52000000002"/>
    <s v="Bonifico"/>
    <d v="2024-05-23T00:00:00"/>
    <s v="6167"/>
    <s v="SAN. BANCO POPOLARE CC TESORERIA"/>
  </r>
  <r>
    <s v="1416496"/>
    <s v="99436"/>
    <x v="30"/>
    <s v="ACQ"/>
    <s v="2024104442"/>
    <d v="2024-03-29T00:00:00"/>
    <m/>
    <n v="71.680000000000007"/>
    <s v="60"/>
    <d v="2024-04-05T00:00:00"/>
    <d v="2024-06-04T00:00:00"/>
    <n v="-12"/>
    <n v="48"/>
    <n v="65.16"/>
    <n v="-781.92"/>
    <n v="3127.68"/>
    <s v="Bonifico"/>
    <d v="2024-05-23T00:00:00"/>
    <s v="6010"/>
    <s v="SAN. BANCO POPOLARE CC TESORERIA"/>
  </r>
  <r>
    <s v="1416497"/>
    <s v="93395"/>
    <x v="212"/>
    <s v="ACQ"/>
    <s v="24035324 Q1"/>
    <d v="2024-03-29T00:00:00"/>
    <m/>
    <n v="414.8"/>
    <s v="60"/>
    <d v="2024-04-05T00:00:00"/>
    <d v="2024-06-04T00:00:00"/>
    <n v="-13"/>
    <n v="47"/>
    <n v="340"/>
    <n v="-4420"/>
    <n v="15980"/>
    <s v="Bonifico"/>
    <d v="2024-05-22T00:00:00"/>
    <s v="5854"/>
    <s v="SAN. BANCO POPOLARE CC TESORERIA"/>
  </r>
  <r>
    <s v="1416498"/>
    <s v="93395"/>
    <x v="212"/>
    <s v="ACQ"/>
    <s v="24035323 Q1"/>
    <d v="2024-03-29T00:00:00"/>
    <m/>
    <n v="41.48"/>
    <s v="60"/>
    <d v="2024-04-05T00:00:00"/>
    <d v="2024-06-04T00:00:00"/>
    <n v="-13"/>
    <n v="47"/>
    <n v="34"/>
    <n v="-442"/>
    <n v="1598"/>
    <s v="Bonifico"/>
    <d v="2024-05-22T00:00:00"/>
    <s v="5854"/>
    <s v="SAN. BANCO POPOLARE CC TESORERIA"/>
  </r>
  <r>
    <s v="1416499"/>
    <s v="90712"/>
    <x v="507"/>
    <s v="ACQ_I"/>
    <s v="V0-53902"/>
    <d v="2024-04-02T00:00:00"/>
    <s v="TERR. PASTI MAR.'24"/>
    <n v="122.1"/>
    <s v="30"/>
    <d v="2024-04-05T00:00:00"/>
    <d v="2024-05-05T00:00:00"/>
    <n v="17"/>
    <n v="47"/>
    <n v="117.4"/>
    <n v="1995.8000000000002"/>
    <n v="5517.8"/>
    <s v="Bonifico"/>
    <d v="2024-05-22T00:00:00"/>
    <s v="5833"/>
    <s v="TERR. BANCO POPOLARE"/>
  </r>
  <r>
    <s v="1416500"/>
    <s v="95295"/>
    <x v="260"/>
    <s v="ACQ"/>
    <s v="V4-1439"/>
    <d v="2024-03-30T00:00:00"/>
    <m/>
    <n v="89.5"/>
    <s v="60"/>
    <d v="2024-04-05T00:00:00"/>
    <d v="2024-06-04T00:00:00"/>
    <n v="-12"/>
    <n v="48"/>
    <n v="81.36"/>
    <n v="-976.31999999999994"/>
    <n v="3905.2799999999997"/>
    <s v="Bonifico"/>
    <d v="2024-05-23T00:00:00"/>
    <s v="6102"/>
    <s v="SAN. BANCO POPOLARE CC TESORERIA"/>
  </r>
  <r>
    <s v="1416501"/>
    <s v="95295"/>
    <x v="260"/>
    <s v="ACQ"/>
    <s v="V4-1440"/>
    <d v="2024-03-30T00:00:00"/>
    <m/>
    <n v="107.35"/>
    <s v="60"/>
    <d v="2024-04-05T00:00:00"/>
    <d v="2024-06-04T00:00:00"/>
    <n v="-12"/>
    <n v="48"/>
    <n v="97.59"/>
    <n v="-1171.08"/>
    <n v="4684.32"/>
    <s v="Bonifico"/>
    <d v="2024-05-23T00:00:00"/>
    <s v="6102"/>
    <s v="SAN. BANCO POPOLARE CC TESORERIA"/>
  </r>
  <r>
    <s v="1416502"/>
    <s v="95292"/>
    <x v="219"/>
    <s v="ACQ"/>
    <s v="IBP24PA-0006366"/>
    <d v="2024-03-27T00:00:00"/>
    <m/>
    <n v="287.64999999999998"/>
    <s v="60"/>
    <d v="2024-04-05T00:00:00"/>
    <d v="2024-06-04T00:00:00"/>
    <n v="-12"/>
    <n v="48"/>
    <n v="261.5"/>
    <n v="-3138"/>
    <n v="12552"/>
    <s v="Bonifico"/>
    <d v="2024-05-23T00:00:00"/>
    <s v="5922"/>
    <s v="SAN. BANCO POPOLARE CC TESORERIA"/>
  </r>
  <r>
    <s v="1416503"/>
    <s v="95572"/>
    <x v="319"/>
    <s v="ACQ"/>
    <s v="2767/2"/>
    <d v="2024-03-29T00:00:00"/>
    <m/>
    <n v="1113.22"/>
    <s v="60"/>
    <d v="2024-04-05T00:00:00"/>
    <d v="2024-06-04T00:00:00"/>
    <n v="-12"/>
    <n v="48"/>
    <n v="1070.4000000000001"/>
    <n v="-12844.800000000001"/>
    <n v="51379.200000000004"/>
    <s v="Bonifico"/>
    <d v="2024-05-23T00:00:00"/>
    <s v="6060"/>
    <s v="SAN. BANCO POPOLARE CC TESORERIA"/>
  </r>
  <r>
    <s v="1416504"/>
    <s v="97003"/>
    <x v="16"/>
    <s v="ACQ"/>
    <s v="000447-24I"/>
    <d v="2024-04-03T00:00:00"/>
    <m/>
    <n v="1450.58"/>
    <s v="60"/>
    <d v="2024-04-05T00:00:00"/>
    <d v="2024-06-04T00:00:00"/>
    <n v="9"/>
    <n v="69"/>
    <n v="1189"/>
    <n v="10701"/>
    <n v="82041"/>
    <s v="Bonifico"/>
    <d v="2024-06-13T00:00:00"/>
    <s v="7057"/>
    <s v="SAN. BANCO POPOLARE CC TESORERIA"/>
  </r>
  <r>
    <s v="1416505"/>
    <s v="93917"/>
    <x v="282"/>
    <s v="ACQ"/>
    <s v="E-1281"/>
    <d v="2024-03-29T00:00:00"/>
    <m/>
    <n v="128.1"/>
    <s v="60"/>
    <d v="2024-04-05T00:00:00"/>
    <d v="2024-06-04T00:00:00"/>
    <n v="-12"/>
    <n v="48"/>
    <n v="105"/>
    <n v="-1260"/>
    <n v="5040"/>
    <s v="Bonifico"/>
    <d v="2024-05-23T00:00:00"/>
    <s v="5980"/>
    <s v="SAN. BANCO POPOLARE CC TESORERIA"/>
  </r>
  <r>
    <s v="1416506"/>
    <s v="95292"/>
    <x v="219"/>
    <s v="ACQ"/>
    <s v="IBP24PA-0006367"/>
    <d v="2024-03-27T00:00:00"/>
    <m/>
    <n v="396"/>
    <s v="60"/>
    <d v="2024-04-05T00:00:00"/>
    <d v="2024-06-04T00:00:00"/>
    <n v="-12"/>
    <n v="48"/>
    <n v="360"/>
    <n v="-4320"/>
    <n v="17280"/>
    <s v="Bonifico"/>
    <d v="2024-05-23T00:00:00"/>
    <s v="5922"/>
    <s v="SAN. BANCO POPOLARE CC TESORERIA"/>
  </r>
  <r>
    <s v="1416507"/>
    <s v="90461"/>
    <x v="98"/>
    <s v="ACQ"/>
    <s v="E01348"/>
    <d v="2024-03-31T00:00:00"/>
    <m/>
    <n v="692.11"/>
    <s v="60"/>
    <d v="2024-04-05T00:00:00"/>
    <d v="2024-06-04T00:00:00"/>
    <n v="-12"/>
    <n v="48"/>
    <n v="567.29999999999995"/>
    <n v="-6807.5999999999995"/>
    <n v="27230.399999999998"/>
    <s v="Bonifico"/>
    <d v="2024-05-23T00:00:00"/>
    <s v="6042"/>
    <s v="SAN. BANCO POPOLARE CC TESORERIA"/>
  </r>
  <r>
    <s v="1416508"/>
    <s v="95292"/>
    <x v="219"/>
    <s v="ACQ"/>
    <s v="IBP24PA-0005763"/>
    <d v="2024-03-19T00:00:00"/>
    <m/>
    <n v="196.35"/>
    <s v="60"/>
    <d v="2024-04-05T00:00:00"/>
    <d v="2024-06-04T00:00:00"/>
    <n v="-12"/>
    <n v="48"/>
    <n v="178.5"/>
    <n v="-2142"/>
    <n v="8568"/>
    <s v="Bonifico"/>
    <d v="2024-05-23T00:00:00"/>
    <s v="5922"/>
    <s v="SAN. BANCO POPOLARE CC TESORERIA"/>
  </r>
  <r>
    <s v="1416509"/>
    <s v="10369"/>
    <x v="383"/>
    <s v="ACQ"/>
    <s v="245300303"/>
    <d v="2024-03-29T00:00:00"/>
    <m/>
    <n v="11201.26"/>
    <s v="60"/>
    <d v="2024-04-05T00:00:00"/>
    <d v="2024-06-04T00:00:00"/>
    <n v="-12"/>
    <n v="48"/>
    <n v="10182.959999999999"/>
    <n v="-122195.51999999999"/>
    <n v="488782.07999999996"/>
    <s v="Bonifico"/>
    <d v="2024-05-23T00:00:00"/>
    <s v="6036"/>
    <s v="SAN. BANCO POPOLARE CC TESORERIA"/>
  </r>
  <r>
    <s v="1416510"/>
    <s v="22839"/>
    <x v="13"/>
    <s v="ACQ"/>
    <s v="26129279"/>
    <d v="2024-03-19T00:00:00"/>
    <s v="COGE 6016/23"/>
    <n v="451.88"/>
    <s v="60"/>
    <d v="2024-04-05T00:00:00"/>
    <d v="2024-06-04T00:00:00"/>
    <n v="-13"/>
    <n v="47"/>
    <n v="434.5"/>
    <n v="-5648.5"/>
    <n v="20421.5"/>
    <s v="Bonifico"/>
    <d v="2024-05-22T00:00:00"/>
    <s v="5867"/>
    <s v="SAN. BANCO POPOLARE CC TESORERIA"/>
  </r>
  <r>
    <s v="1416511"/>
    <s v="22839"/>
    <x v="13"/>
    <s v="ACQ"/>
    <s v="26129508"/>
    <d v="2024-03-19T00:00:00"/>
    <m/>
    <n v="432.93"/>
    <s v="60"/>
    <d v="2024-04-05T00:00:00"/>
    <d v="2024-06-04T00:00:00"/>
    <n v="-13"/>
    <n v="47"/>
    <n v="409.5"/>
    <n v="-5323.5"/>
    <n v="19246.5"/>
    <s v="Bonifico"/>
    <d v="2024-05-22T00:00:00"/>
    <s v="5867"/>
    <s v="SAN. BANCO POPOLARE CC TESORERIA"/>
  </r>
  <r>
    <s v="1416512"/>
    <s v="22839"/>
    <x v="13"/>
    <s v="ACQ"/>
    <s v="26129140"/>
    <d v="2024-03-19T00:00:00"/>
    <m/>
    <n v="50.34"/>
    <s v="60"/>
    <d v="2024-04-05T00:00:00"/>
    <d v="2024-06-04T00:00:00"/>
    <n v="-13"/>
    <n v="47"/>
    <n v="48.4"/>
    <n v="-629.19999999999993"/>
    <n v="2274.7999999999997"/>
    <s v="Bonifico"/>
    <d v="2024-05-22T00:00:00"/>
    <s v="5867"/>
    <s v="SAN. BANCO POPOLARE CC TESORERIA"/>
  </r>
  <r>
    <s v="1416513"/>
    <s v="22839"/>
    <x v="13"/>
    <s v="ACQ"/>
    <s v="26130382"/>
    <d v="2024-03-20T00:00:00"/>
    <m/>
    <n v="109.2"/>
    <s v="60"/>
    <d v="2024-04-05T00:00:00"/>
    <d v="2024-06-04T00:00:00"/>
    <n v="-13"/>
    <n v="47"/>
    <n v="105"/>
    <n v="-1365"/>
    <n v="4935"/>
    <s v="Bonifico"/>
    <d v="2024-05-22T00:00:00"/>
    <s v="5868"/>
    <s v="SAN. BANCO POPOLARE CC TESORERIA"/>
  </r>
  <r>
    <s v="1416514"/>
    <s v="99631"/>
    <x v="676"/>
    <s v="ACQ"/>
    <s v="113AS_2024"/>
    <d v="2024-03-26T00:00:00"/>
    <s v="ACQ MAT PER MANUT+SP TRASP DDT DEL 22/3/24"/>
    <n v="1470.1"/>
    <s v="60"/>
    <d v="2024-04-05T00:00:00"/>
    <d v="2024-06-04T00:00:00"/>
    <n v="-12"/>
    <n v="48"/>
    <n v="1205"/>
    <n v="-14460"/>
    <n v="57840"/>
    <s v="Bonifico"/>
    <d v="2024-05-23T00:00:00"/>
    <s v="5896"/>
    <s v="SAN. BANCO POPOLARE CC TESORERIA"/>
  </r>
  <r>
    <s v="1416515"/>
    <s v="90712"/>
    <x v="507"/>
    <s v="ACQ_I"/>
    <s v="V0-51136"/>
    <d v="2024-03-27T00:00:00"/>
    <s v="TERR. PASTI MAR.'24"/>
    <n v="671.53"/>
    <s v="30"/>
    <d v="2024-04-05T00:00:00"/>
    <d v="2024-05-05T00:00:00"/>
    <n v="-13"/>
    <n v="17"/>
    <n v="645.70000000000005"/>
    <n v="-8394.1"/>
    <n v="10976.900000000001"/>
    <s v="Bonifico"/>
    <d v="2024-04-22T00:00:00"/>
    <s v="4732"/>
    <s v="TERR. BANCO POPOLARE"/>
  </r>
  <r>
    <s v="1416516"/>
    <s v="22641"/>
    <x v="56"/>
    <s v="ACQ"/>
    <s v="5916138580"/>
    <d v="2024-03-16T00:00:00"/>
    <m/>
    <n v="1287.4100000000001"/>
    <s v="60"/>
    <d v="2024-04-05T00:00:00"/>
    <d v="2024-06-04T00:00:00"/>
    <n v="-12"/>
    <n v="48"/>
    <n v="1055.25"/>
    <n v="-12663"/>
    <n v="50652"/>
    <s v="Bonifico"/>
    <d v="2024-05-23T00:00:00"/>
    <s v="5917"/>
    <s v="SAN. BANCO POPOLARE CC TESORERIA"/>
  </r>
  <r>
    <s v="1416517"/>
    <s v="90106"/>
    <x v="76"/>
    <s v="ACQ"/>
    <s v="24VFN003903"/>
    <d v="2024-03-28T00:00:00"/>
    <m/>
    <n v="506.93"/>
    <s v="60"/>
    <d v="2024-04-05T00:00:00"/>
    <d v="2024-06-04T00:00:00"/>
    <n v="-12"/>
    <n v="48"/>
    <n v="415.52"/>
    <n v="-4986.24"/>
    <n v="19944.96"/>
    <s v="Bonifico"/>
    <d v="2024-05-23T00:00:00"/>
    <s v="6174"/>
    <s v="SAN. BANCO POPOLARE CC TESORERIA"/>
  </r>
  <r>
    <s v="1416518"/>
    <s v="22928"/>
    <x v="210"/>
    <s v="ACQ"/>
    <s v="V9 003969"/>
    <d v="2024-03-26T00:00:00"/>
    <m/>
    <n v="671"/>
    <s v="60"/>
    <d v="2024-04-05T00:00:00"/>
    <d v="2024-06-04T00:00:00"/>
    <n v="-12"/>
    <n v="48"/>
    <n v="550"/>
    <n v="-6600"/>
    <n v="26400"/>
    <s v="Bonifico"/>
    <d v="2024-05-23T00:00:00"/>
    <s v="6144"/>
    <s v="SAN. BANCO POPOLARE CC TESORERIA"/>
  </r>
  <r>
    <s v="1416519"/>
    <s v="94919"/>
    <x v="187"/>
    <s v="ACQ"/>
    <s v="24007259R8"/>
    <d v="2024-03-27T00:00:00"/>
    <m/>
    <n v="416"/>
    <s v="60"/>
    <d v="2024-04-05T00:00:00"/>
    <d v="2024-06-04T00:00:00"/>
    <n v="-13"/>
    <n v="47"/>
    <n v="400"/>
    <n v="-5200"/>
    <n v="18800"/>
    <s v="Bonifico"/>
    <d v="2024-05-22T00:00:00"/>
    <s v="5861"/>
    <s v="SAN. BANCO POPOLARE CC TESORERIA"/>
  </r>
  <r>
    <s v="1416520"/>
    <s v="22928"/>
    <x v="210"/>
    <s v="ACQ"/>
    <s v="V9 004053"/>
    <d v="2024-03-27T00:00:00"/>
    <m/>
    <n v="31.72"/>
    <s v="60"/>
    <d v="2024-04-05T00:00:00"/>
    <d v="2024-06-04T00:00:00"/>
    <n v="-12"/>
    <n v="48"/>
    <n v="26"/>
    <n v="-312"/>
    <n v="1248"/>
    <s v="Bonifico"/>
    <d v="2024-05-23T00:00:00"/>
    <s v="6144"/>
    <s v="SAN. BANCO POPOLARE CC TESORERIA"/>
  </r>
  <r>
    <s v="1416521"/>
    <s v="100076"/>
    <x v="178"/>
    <s v="ACQ"/>
    <s v="101492"/>
    <d v="2024-03-28T00:00:00"/>
    <m/>
    <n v="33.4"/>
    <s v="60"/>
    <d v="2024-04-05T00:00:00"/>
    <d v="2024-06-04T00:00:00"/>
    <n v="-12"/>
    <n v="48"/>
    <n v="30.36"/>
    <n v="-364.32"/>
    <n v="1457.28"/>
    <s v="Bonifico"/>
    <d v="2024-05-23T00:00:00"/>
    <s v="5948"/>
    <s v="SAN. BANCO POPOLARE CC TESORERIA"/>
  </r>
  <r>
    <s v="1416522"/>
    <s v="11589"/>
    <x v="640"/>
    <s v="ACQ"/>
    <s v="N10"/>
    <d v="2024-03-28T00:00:00"/>
    <s v="GENNAIO 2024 SERV.VIGIL ANTINCENDIO"/>
    <n v="69981.88"/>
    <s v="30"/>
    <d v="2024-04-05T00:00:00"/>
    <d v="2024-05-05T00:00:00"/>
    <n v="23"/>
    <n v="53"/>
    <n v="57362.2"/>
    <n v="1319330.5999999999"/>
    <n v="3040196.5999999996"/>
    <s v="Bonifico"/>
    <d v="2024-05-28T00:00:00"/>
    <s v="6289"/>
    <s v="SAN. BANCO POPOLARE CC TESORERIA"/>
  </r>
  <r>
    <s v="1416523"/>
    <s v="95954"/>
    <x v="179"/>
    <s v="ACQ"/>
    <s v="AR12-24-3319"/>
    <d v="2024-03-28T00:00:00"/>
    <m/>
    <n v="1097.6600000000001"/>
    <s v="60"/>
    <d v="2024-04-05T00:00:00"/>
    <d v="2024-06-04T00:00:00"/>
    <n v="-12"/>
    <n v="48"/>
    <n v="1017.9"/>
    <n v="-12214.8"/>
    <n v="48859.199999999997"/>
    <s v="Bonifico"/>
    <d v="2024-05-23T00:00:00"/>
    <s v="5893"/>
    <s v="SAN. BANCO POPOLARE CC TESORERIA"/>
  </r>
  <r>
    <s v="1416524"/>
    <s v="95705"/>
    <x v="230"/>
    <s v="ACQ"/>
    <s v="500004077"/>
    <d v="2024-03-28T00:00:00"/>
    <m/>
    <n v="4840.84"/>
    <s v="60"/>
    <d v="2024-04-05T00:00:00"/>
    <d v="2024-06-04T00:00:00"/>
    <n v="-12"/>
    <n v="48"/>
    <n v="4400.76"/>
    <n v="-52809.120000000003"/>
    <n v="211236.48000000001"/>
    <s v="Bonifico"/>
    <d v="2024-05-23T00:00:00"/>
    <s v="5943"/>
    <s v="SAN. BANCO POPOLARE CC TESORERIA"/>
  </r>
  <r>
    <s v="1416525"/>
    <s v="98794"/>
    <x v="252"/>
    <s v="ACQ"/>
    <s v="014/1744"/>
    <d v="2024-03-29T00:00:00"/>
    <s v="1TRIM24 MANUT SW MODULI EURIS/ERP"/>
    <n v="2437.38"/>
    <s v="60"/>
    <d v="2024-04-05T00:00:00"/>
    <d v="2024-06-04T00:00:00"/>
    <n v="-8"/>
    <n v="52"/>
    <n v="1997.85"/>
    <n v="-15982.8"/>
    <n v="103888.2"/>
    <s v="Bonifico"/>
    <d v="2024-05-27T00:00:00"/>
    <s v="6272"/>
    <s v="SAN. BANCO POPOLARE CC TESORERIA"/>
  </r>
  <r>
    <s v="1416526"/>
    <s v="11626"/>
    <x v="677"/>
    <s v="ACQ"/>
    <s v="FPA 2/24"/>
    <d v="2024-03-25T00:00:00"/>
    <s v="COGE 6257/2023 - DICEMBRE 2023"/>
    <n v="128.56"/>
    <s v="60"/>
    <d v="2024-04-05T00:00:00"/>
    <d v="2024-06-04T00:00:00"/>
    <n v="-56"/>
    <n v="4"/>
    <n v="105.38"/>
    <n v="-5901.28"/>
    <n v="421.52"/>
    <s v="Bonifico"/>
    <d v="2024-04-09T00:00:00"/>
    <s v="4097"/>
    <s v="SAN. BANCO POPOLARE CC TESORERIA"/>
  </r>
  <r>
    <s v="1416527"/>
    <s v="97227"/>
    <x v="196"/>
    <s v="ACQ"/>
    <s v="2413"/>
    <d v="2024-03-29T00:00:00"/>
    <m/>
    <n v="2151.9899999999998"/>
    <s v="60"/>
    <d v="2024-04-05T00:00:00"/>
    <d v="2024-06-04T00:00:00"/>
    <n v="-12"/>
    <n v="48"/>
    <n v="1763.93"/>
    <n v="-21167.16"/>
    <n v="84668.64"/>
    <s v="Bonifico"/>
    <d v="2024-05-23T00:00:00"/>
    <s v="6018"/>
    <s v="SAN. BANCO POPOLARE CC TESORERIA"/>
  </r>
  <r>
    <s v="1416528"/>
    <s v="99965"/>
    <x v="678"/>
    <s v="ACQ"/>
    <s v="4/24"/>
    <d v="2024-04-02T00:00:00"/>
    <s v="Attività LP di medico per commissione invalidi - MARZO 2024 (n. 30 sedute)"/>
    <n v="3930"/>
    <s v="30"/>
    <d v="2024-04-05T00:00:00"/>
    <d v="2024-05-05T00:00:00"/>
    <n v="-26"/>
    <n v="4"/>
    <n v="3930"/>
    <n v="-102180"/>
    <n v="15720"/>
    <s v="Bonifico"/>
    <d v="2024-04-09T00:00:00"/>
    <s v="4074"/>
    <s v="TERR. BANCO POPOLARE"/>
  </r>
  <r>
    <s v="1416529"/>
    <s v="101170"/>
    <x v="679"/>
    <s v="ACQ"/>
    <s v="9/24"/>
    <d v="2024-04-02T00:00:00"/>
    <s v="Attività LP di infermiere per campagna vaccinale COVID 19 - FEBBRAIO 2024"/>
    <n v="488.17"/>
    <s v="30"/>
    <d v="2024-04-05T00:00:00"/>
    <d v="2024-05-05T00:00:00"/>
    <n v="-26"/>
    <n v="4"/>
    <n v="394.29"/>
    <n v="-10251.540000000001"/>
    <n v="1577.16"/>
    <s v="Bonifico"/>
    <d v="2024-04-09T00:00:00"/>
    <s v="4076"/>
    <s v="TERR. BANCO POPOLARE"/>
  </r>
  <r>
    <s v="1416530"/>
    <s v="10641"/>
    <x v="680"/>
    <s v="ACQ"/>
    <s v="4/24"/>
    <d v="2024-04-02T00:00:00"/>
    <s v="Attività LP di medico per campagna vaccinale 2023/24 - FEBBRAIO 2024"/>
    <n v="1033.2"/>
    <s v="30"/>
    <d v="2024-04-05T00:00:00"/>
    <d v="2024-05-05T00:00:00"/>
    <n v="-26"/>
    <n v="4"/>
    <n v="826.56"/>
    <n v="-21490.559999999998"/>
    <n v="3306.24"/>
    <s v="Bonifico"/>
    <d v="2024-04-09T00:00:00"/>
    <s v="4077"/>
    <s v="TERR. BANCO POPOLARE"/>
  </r>
  <r>
    <s v="1416531"/>
    <s v="90538"/>
    <x v="108"/>
    <s v="ACQ"/>
    <s v="001375/V5/24"/>
    <d v="2023-11-27T00:00:00"/>
    <s v="COGE 6016/2023"/>
    <n v="253.76"/>
    <s v="60"/>
    <d v="2024-04-05T00:00:00"/>
    <d v="2024-06-04T00:00:00"/>
    <n v="-56"/>
    <n v="4"/>
    <n v="208"/>
    <n v="-11648"/>
    <n v="832"/>
    <s v="Bonifico"/>
    <d v="2024-04-09T00:00:00"/>
    <s v="4100"/>
    <s v="SAN. BANCO POPOLARE CC TESORERIA"/>
  </r>
  <r>
    <s v="1416532"/>
    <s v="100893"/>
    <x v="681"/>
    <s v="ACQ"/>
    <s v="5/001/24"/>
    <d v="2024-03-29T00:00:00"/>
    <s v="Attività LP di medico per turni di guarda internistica interdivisionale c/o POC - FEBBRAIO 2024"/>
    <n v="5837.2"/>
    <s v="30"/>
    <d v="2024-04-05T00:00:00"/>
    <d v="2024-05-05T00:00:00"/>
    <n v="-26"/>
    <n v="4"/>
    <n v="4669.76"/>
    <n v="-121413.76000000001"/>
    <n v="18679.04"/>
    <s v="Bonifico"/>
    <d v="2024-04-09T00:00:00"/>
    <s v="4078"/>
    <s v="SAN. BANCO POPOLARE CC TESORERIA"/>
  </r>
  <r>
    <s v="1416533"/>
    <s v="99355"/>
    <x v="682"/>
    <s v="ACQ"/>
    <s v="11/PA/24"/>
    <d v="2024-03-30T00:00:00"/>
    <s v="Attività LP di medico per la copertura di turni al PS c/o POC - FEBBRAIO 2024"/>
    <n v="4012.2"/>
    <s v="30"/>
    <d v="2024-04-05T00:00:00"/>
    <d v="2024-05-05T00:00:00"/>
    <n v="-26"/>
    <n v="4"/>
    <n v="3209.76"/>
    <n v="-83453.760000000009"/>
    <n v="12839.04"/>
    <s v="Bonifico"/>
    <d v="2024-04-09T00:00:00"/>
    <s v="4090"/>
    <s v="SAN. BANCO POPOLARE CC TESORERIA"/>
  </r>
  <r>
    <s v="1416534"/>
    <s v="99355"/>
    <x v="682"/>
    <s v="ACQ"/>
    <s v="12/PA/24"/>
    <d v="2024-03-30T00:00:00"/>
    <s v="Attività LP di medico per la copertura di turni notturni di guardia internistica interdivisionale c/o POC - FEBBRAIO 2024"/>
    <n v="1497.2"/>
    <s v="30"/>
    <d v="2024-04-05T00:00:00"/>
    <d v="2024-05-05T00:00:00"/>
    <n v="-26"/>
    <n v="4"/>
    <n v="1197.76"/>
    <n v="-31141.759999999998"/>
    <n v="4791.04"/>
    <s v="Bonifico"/>
    <d v="2024-04-09T00:00:00"/>
    <s v="4090"/>
    <s v="SAN. BANCO POPOLARE CC TESORERIA"/>
  </r>
  <r>
    <s v="1416535"/>
    <s v="93917"/>
    <x v="282"/>
    <s v="ACQ"/>
    <s v="E-1285-24"/>
    <d v="2024-03-29T00:00:00"/>
    <m/>
    <n v="2171.6"/>
    <s v="60"/>
    <d v="2024-04-05T00:00:00"/>
    <d v="2024-06-04T00:00:00"/>
    <n v="-12"/>
    <n v="48"/>
    <n v="1780"/>
    <n v="-21360"/>
    <n v="85440"/>
    <s v="Bonifico"/>
    <d v="2024-05-23T00:00:00"/>
    <s v="5980"/>
    <s v="SAN. BANCO POPOLARE CC TESORERIA"/>
  </r>
  <r>
    <s v="1416536"/>
    <s v="10437"/>
    <x v="368"/>
    <s v="ACQ"/>
    <s v="3-PA-24"/>
    <d v="2024-03-26T00:00:00"/>
    <s v="MANUT PROGR.TA IMPIANTO ILLUMINAZIONE ELISUPERFICIE - ANNO 2024 1 RATA INTERV 19/3/24 "/>
    <n v="1555.5"/>
    <s v="60"/>
    <d v="2024-04-05T00:00:00"/>
    <d v="2024-06-04T00:00:00"/>
    <n v="3"/>
    <n v="63"/>
    <n v="1275"/>
    <n v="3825"/>
    <n v="80325"/>
    <s v="Bonifico"/>
    <d v="2024-06-07T00:00:00"/>
    <s v="6685"/>
    <s v="SAN. BANCO POPOLARE CC TESORERIA"/>
  </r>
  <r>
    <s v="1416537"/>
    <s v="99879"/>
    <x v="683"/>
    <s v="ACQ"/>
    <s v="3/24"/>
    <d v="2024-03-29T00:00:00"/>
    <s v="Attività LP di medico per visite necroscopiche - FEBBRAIO 2024"/>
    <n v="762.83"/>
    <s v="30"/>
    <d v="2024-04-05T00:00:00"/>
    <d v="2024-05-05T00:00:00"/>
    <n v="-26"/>
    <n v="4"/>
    <n v="637.78"/>
    <n v="-16582.28"/>
    <n v="2551.12"/>
    <s v="Bonifico"/>
    <d v="2024-04-09T00:00:00"/>
    <s v="4073"/>
    <s v="TERR. BANCO POPOLARE"/>
  </r>
  <r>
    <s v="1416538"/>
    <s v="100893"/>
    <x v="681"/>
    <s v="ACQ"/>
    <s v="6/001/24"/>
    <d v="2024-03-29T00:00:00"/>
    <s v="Attività LP di medico c/o Casa circondariale CR - FEBBRAIO 2024"/>
    <n v="5700.8"/>
    <s v="30"/>
    <d v="2024-04-05T00:00:00"/>
    <d v="2024-05-05T00:00:00"/>
    <n v="-26"/>
    <n v="4"/>
    <n v="4560.6400000000003"/>
    <n v="-118576.64000000001"/>
    <n v="18242.560000000001"/>
    <s v="Bonifico"/>
    <d v="2024-04-09T00:00:00"/>
    <s v="4078"/>
    <s v="SAN. BANCO POPOLARE CC TESORERIA"/>
  </r>
  <r>
    <s v="1416539"/>
    <s v="10577"/>
    <x v="684"/>
    <s v="ACQ"/>
    <s v="FE000005/24"/>
    <d v="2024-03-30T00:00:00"/>
    <s v="Attività LP di psicologo per aree di intervento progettuale c/o Psichiatria POOP - FEBBRAIO 2024"/>
    <n v="2177.19"/>
    <s v="30"/>
    <d v="2024-04-05T00:00:00"/>
    <d v="2024-05-05T00:00:00"/>
    <n v="-26"/>
    <n v="4"/>
    <n v="2177.19"/>
    <n v="-56606.94"/>
    <n v="8708.76"/>
    <s v="Bonifico"/>
    <d v="2024-04-09T00:00:00"/>
    <s v="4081"/>
    <s v="SAN. BANCO POPOLARE CC TESORERIA"/>
  </r>
  <r>
    <s v="1416540"/>
    <s v="90538"/>
    <x v="108"/>
    <s v="ACQ"/>
    <s v="000286/V5/24"/>
    <d v="2024-03-29T00:00:00"/>
    <m/>
    <n v="253.76"/>
    <s v="60"/>
    <d v="2024-04-05T00:00:00"/>
    <d v="2024-06-04T00:00:00"/>
    <n v="-12"/>
    <n v="48"/>
    <n v="208"/>
    <n v="-2496"/>
    <n v="9984"/>
    <s v="Bonifico"/>
    <d v="2024-05-23T00:00:00"/>
    <s v="6154"/>
    <s v="SAN. BANCO POPOLARE CC TESORERIA"/>
  </r>
  <r>
    <s v="1416541"/>
    <s v="91535"/>
    <x v="245"/>
    <s v="ACQ"/>
    <s v="000880/24"/>
    <d v="2024-03-29T00:00:00"/>
    <m/>
    <n v="326.11"/>
    <s v="60"/>
    <d v="2024-04-05T00:00:00"/>
    <d v="2024-06-04T00:00:00"/>
    <n v="8"/>
    <n v="68"/>
    <n v="267.3"/>
    <n v="2138.4"/>
    <n v="18176.400000000001"/>
    <s v="Bonifico"/>
    <d v="2024-06-12T00:00:00"/>
    <s v="6858"/>
    <s v="SAN. BANCO POPOLARE CC TESORERIA"/>
  </r>
  <r>
    <s v="1416542"/>
    <s v="93917"/>
    <x v="282"/>
    <s v="ACQ"/>
    <s v="E-1283-24"/>
    <d v="2024-03-29T00:00:00"/>
    <m/>
    <n v="18.2"/>
    <s v="60"/>
    <d v="2024-04-05T00:00:00"/>
    <d v="2024-06-04T00:00:00"/>
    <n v="-12"/>
    <n v="48"/>
    <n v="14.92"/>
    <n v="-179.04"/>
    <n v="716.16"/>
    <s v="Bonifico"/>
    <d v="2024-05-23T00:00:00"/>
    <s v="5980"/>
    <s v="SAN. BANCO POPOLARE CC TESORERIA"/>
  </r>
  <r>
    <s v="1416543"/>
    <s v="92696"/>
    <x v="249"/>
    <s v="ACQ"/>
    <s v="0000070/SP1/24"/>
    <d v="2024-03-22T00:00:00"/>
    <m/>
    <n v="164.74"/>
    <s v="60"/>
    <d v="2024-04-05T00:00:00"/>
    <d v="2024-06-04T00:00:00"/>
    <n v="-12"/>
    <n v="48"/>
    <n v="158.4"/>
    <n v="-1900.8000000000002"/>
    <n v="7603.2000000000007"/>
    <s v="Bonifico"/>
    <d v="2024-05-23T00:00:00"/>
    <s v="6016"/>
    <s v="SAN. BANCO POPOLARE CC TESORERIA"/>
  </r>
  <r>
    <s v="1416544"/>
    <s v="93917"/>
    <x v="282"/>
    <s v="ACQ"/>
    <s v="E-1284-24"/>
    <d v="2024-03-29T00:00:00"/>
    <m/>
    <n v="2049.6"/>
    <s v="60"/>
    <d v="2024-04-05T00:00:00"/>
    <d v="2024-06-04T00:00:00"/>
    <n v="-12"/>
    <n v="48"/>
    <n v="1680"/>
    <n v="-20160"/>
    <n v="80640"/>
    <s v="Bonifico"/>
    <d v="2024-05-23T00:00:00"/>
    <s v="5980"/>
    <s v="SAN. BANCO POPOLARE CC TESORERIA"/>
  </r>
  <r>
    <s v="1416545"/>
    <s v="11563"/>
    <x v="685"/>
    <s v="ACQ"/>
    <s v="5/24"/>
    <d v="2024-03-29T00:00:00"/>
    <s v="Attività LP di medico per la copertura di turni c/o PS POOP - FEBBRAIO 2024"/>
    <n v="2227.1999999999998"/>
    <s v="30"/>
    <d v="2024-04-05T00:00:00"/>
    <d v="2024-05-05T00:00:00"/>
    <n v="-26"/>
    <n v="4"/>
    <n v="2227.1999999999998"/>
    <n v="-57907.199999999997"/>
    <n v="8908.7999999999993"/>
    <s v="Bonifico"/>
    <d v="2024-04-09T00:00:00"/>
    <s v="4089"/>
    <s v="SAN. BANCO POPOLARE CC TESORERIA"/>
  </r>
  <r>
    <s v="1418287"/>
    <s v="90538"/>
    <x v="108"/>
    <s v="ACQ"/>
    <s v="000284/V5"/>
    <d v="2024-03-29T00:00:00"/>
    <s v="VEDI NC 000451/V5 DEL 30/4/24 A STORNO PARZIALE FT PER MERCE RESA - NR.2 CONFEZIONI"/>
    <n v="37.799999999999997"/>
    <s v="60"/>
    <d v="2024-04-09T00:00:00"/>
    <d v="2024-06-08T00:00:00"/>
    <n v="0"/>
    <n v="60"/>
    <n v="36"/>
    <n v="0"/>
    <n v="2160"/>
    <s v="Bonifico"/>
    <d v="2024-05-21T00:00:00"/>
    <s v="5796"/>
    <s v="SAN. BANCO POPOLARE CC TESORERIA"/>
  </r>
  <r>
    <s v="1418288"/>
    <s v="95752"/>
    <x v="129"/>
    <s v="ACQ"/>
    <s v="1057042128"/>
    <d v="2024-04-05T00:00:00"/>
    <m/>
    <n v="811.2"/>
    <s v="60"/>
    <d v="2024-04-09T00:00:00"/>
    <d v="2024-06-08T00:00:00"/>
    <n v="-16"/>
    <n v="44"/>
    <n v="780"/>
    <n v="-12480"/>
    <n v="34320"/>
    <s v="Bonifico"/>
    <d v="2024-05-23T00:00:00"/>
    <s v="6085"/>
    <s v="SAN. BANCO POPOLARE CC TESORERIA"/>
  </r>
  <r>
    <s v="1418289"/>
    <s v="95752"/>
    <x v="129"/>
    <s v="ACQ"/>
    <s v="1057042127"/>
    <d v="2024-04-05T00:00:00"/>
    <m/>
    <n v="65.52"/>
    <s v="60"/>
    <d v="2024-04-09T00:00:00"/>
    <d v="2024-06-08T00:00:00"/>
    <n v="-16"/>
    <n v="44"/>
    <n v="63"/>
    <n v="-1008"/>
    <n v="2772"/>
    <s v="Bonifico"/>
    <d v="2024-05-23T00:00:00"/>
    <s v="6085"/>
    <s v="SAN. BANCO POPOLARE CC TESORERIA"/>
  </r>
  <r>
    <s v="1418290"/>
    <s v="98528"/>
    <x v="24"/>
    <s v="ACQ"/>
    <s v="881/PA"/>
    <d v="2024-03-29T00:00:00"/>
    <m/>
    <n v="4533.5200000000004"/>
    <s v="60"/>
    <d v="2024-04-09T00:00:00"/>
    <d v="2024-06-08T00:00:00"/>
    <n v="-16"/>
    <n v="44"/>
    <n v="3716"/>
    <n v="-59456"/>
    <n v="163504"/>
    <s v="Bonifico"/>
    <d v="2024-05-23T00:00:00"/>
    <s v="6041"/>
    <s v="SAN. BANCO POPOLARE CC TESORERIA"/>
  </r>
  <r>
    <s v="1418291"/>
    <s v="22839"/>
    <x v="13"/>
    <s v="ACQ"/>
    <s v="26131796"/>
    <d v="2024-03-25T00:00:00"/>
    <m/>
    <n v="1199.1199999999999"/>
    <s v="60"/>
    <d v="2024-04-09T00:00:00"/>
    <d v="2024-06-08T00:00:00"/>
    <n v="-17"/>
    <n v="43"/>
    <n v="1153"/>
    <n v="-19601"/>
    <n v="49579"/>
    <s v="Bonifico"/>
    <d v="2024-05-22T00:00:00"/>
    <s v="5869"/>
    <s v="SAN. BANCO POPOLARE CC TESORERIA"/>
  </r>
  <r>
    <s v="1418292"/>
    <s v="95752"/>
    <x v="129"/>
    <s v="ACQ"/>
    <s v="1057042129"/>
    <d v="2024-04-05T00:00:00"/>
    <m/>
    <n v="473.2"/>
    <s v="60"/>
    <d v="2024-04-09T00:00:00"/>
    <d v="2024-06-08T00:00:00"/>
    <n v="-16"/>
    <n v="44"/>
    <n v="455"/>
    <n v="-7280"/>
    <n v="20020"/>
    <s v="Bonifico"/>
    <d v="2024-05-23T00:00:00"/>
    <s v="6085"/>
    <s v="SAN. BANCO POPOLARE CC TESORERIA"/>
  </r>
  <r>
    <s v="1418293"/>
    <s v="11650"/>
    <x v="238"/>
    <s v="ACQ"/>
    <s v="2408106551"/>
    <d v="2024-04-05T00:00:00"/>
    <m/>
    <n v="71.5"/>
    <s v="60"/>
    <d v="2024-04-09T00:00:00"/>
    <d v="2024-06-08T00:00:00"/>
    <n v="17"/>
    <n v="77"/>
    <n v="65"/>
    <n v="1105"/>
    <n v="5005"/>
    <s v="Bonifico"/>
    <d v="2024-06-25T00:00:00"/>
    <s v="7596"/>
    <s v="SAN. BANCO POPOLARE CC TESORERIA"/>
  </r>
  <r>
    <s v="1418294"/>
    <s v="22839"/>
    <x v="13"/>
    <s v="ACQ"/>
    <s v="26131801"/>
    <d v="2024-03-25T00:00:00"/>
    <m/>
    <n v="274.56"/>
    <s v="60"/>
    <d v="2024-04-09T00:00:00"/>
    <d v="2024-06-08T00:00:00"/>
    <n v="-17"/>
    <n v="43"/>
    <n v="264"/>
    <n v="-4488"/>
    <n v="11352"/>
    <s v="Bonifico"/>
    <d v="2024-05-22T00:00:00"/>
    <s v="5869"/>
    <s v="SAN. BANCO POPOLARE CC TESORERIA"/>
  </r>
  <r>
    <s v="1418295"/>
    <s v="11650"/>
    <x v="238"/>
    <s v="ACQ"/>
    <s v="2408106552"/>
    <d v="2024-04-05T00:00:00"/>
    <m/>
    <n v="3580.5"/>
    <s v="60"/>
    <d v="2024-04-09T00:00:00"/>
    <d v="2024-06-08T00:00:00"/>
    <n v="17"/>
    <n v="77"/>
    <n v="3255"/>
    <n v="55335"/>
    <n v="250635"/>
    <s v="Bonifico"/>
    <d v="2024-06-25T00:00:00"/>
    <s v="7596"/>
    <s v="SAN. BANCO POPOLARE CC TESORERIA"/>
  </r>
  <r>
    <s v="1418296"/>
    <s v="22839"/>
    <x v="13"/>
    <s v="ACQ"/>
    <s v="26131749"/>
    <d v="2024-03-25T00:00:00"/>
    <m/>
    <n v="192.19"/>
    <s v="60"/>
    <d v="2024-04-09T00:00:00"/>
    <d v="2024-06-08T00:00:00"/>
    <n v="-17"/>
    <n v="43"/>
    <n v="184.8"/>
    <n v="-3141.6000000000004"/>
    <n v="7946.4000000000005"/>
    <s v="Bonifico"/>
    <d v="2024-05-22T00:00:00"/>
    <s v="5869"/>
    <s v="SAN. BANCO POPOLARE CC TESORERIA"/>
  </r>
  <r>
    <s v="1418297"/>
    <s v="100601"/>
    <x v="114"/>
    <s v="ACQ"/>
    <s v="0003010957"/>
    <d v="2024-04-04T00:00:00"/>
    <m/>
    <n v="7.25"/>
    <s v="60"/>
    <d v="2024-04-09T00:00:00"/>
    <d v="2024-06-08T00:00:00"/>
    <n v="-16"/>
    <n v="44"/>
    <n v="6.59"/>
    <n v="-105.44"/>
    <n v="289.95999999999998"/>
    <s v="Bonifico"/>
    <d v="2024-05-23T00:00:00"/>
    <s v="6077"/>
    <s v="SAN. BANCO POPOLARE CC TESORERIA"/>
  </r>
  <r>
    <s v="1418298"/>
    <s v="22839"/>
    <x v="13"/>
    <s v="ACQ"/>
    <s v="26132466"/>
    <d v="2024-03-25T00:00:00"/>
    <m/>
    <n v="151.01"/>
    <s v="60"/>
    <d v="2024-04-09T00:00:00"/>
    <d v="2024-06-08T00:00:00"/>
    <n v="-17"/>
    <n v="43"/>
    <n v="145.19999999999999"/>
    <n v="-2468.3999999999996"/>
    <n v="6243.5999999999995"/>
    <s v="Bonifico"/>
    <d v="2024-05-22T00:00:00"/>
    <s v="5869"/>
    <s v="SAN. BANCO POPOLARE CC TESORERIA"/>
  </r>
  <r>
    <s v="1418299"/>
    <s v="22589"/>
    <x v="64"/>
    <s v="ACQ"/>
    <s v="1000005255"/>
    <d v="2024-04-03T00:00:00"/>
    <m/>
    <n v="340.3"/>
    <s v="60"/>
    <d v="2024-04-09T00:00:00"/>
    <d v="2024-06-08T00:00:00"/>
    <n v="16"/>
    <n v="76"/>
    <n v="309.36"/>
    <n v="4949.76"/>
    <n v="23511.360000000001"/>
    <s v="Bonifico"/>
    <d v="2024-06-24T00:00:00"/>
    <s v="7565"/>
    <s v="SAN. BANCO POPOLARE CC TESORERIA"/>
  </r>
  <r>
    <s v="1418300"/>
    <s v="22839"/>
    <x v="13"/>
    <s v="ACQ"/>
    <s v="26131751"/>
    <d v="2024-03-25T00:00:00"/>
    <m/>
    <n v="274.56"/>
    <s v="60"/>
    <d v="2024-04-09T00:00:00"/>
    <d v="2024-06-08T00:00:00"/>
    <n v="-17"/>
    <n v="43"/>
    <n v="264"/>
    <n v="-4488"/>
    <n v="11352"/>
    <s v="Bonifico"/>
    <d v="2024-05-22T00:00:00"/>
    <s v="5869"/>
    <s v="SAN. BANCO POPOLARE CC TESORERIA"/>
  </r>
  <r>
    <s v="1418301"/>
    <s v="100814"/>
    <x v="218"/>
    <s v="ACQ"/>
    <s v="000247-0CPA"/>
    <d v="2024-04-02T00:00:00"/>
    <s v="NOLEGGIO MARZO 2024 DI N. 4 INIETTORI : N. 3 POC E N. 1 POOP"/>
    <n v="7808"/>
    <s v="60"/>
    <d v="2024-04-09T00:00:00"/>
    <d v="2024-06-08T00:00:00"/>
    <n v="-16"/>
    <n v="44"/>
    <n v="6400"/>
    <n v="-102400"/>
    <n v="281600"/>
    <s v="Bonifico"/>
    <d v="2024-05-23T00:00:00"/>
    <s v="5897"/>
    <s v="SAN. BANCO POPOLARE CC TESORERIA"/>
  </r>
  <r>
    <s v="1418302"/>
    <s v="10418"/>
    <x v="686"/>
    <s v="ACQ"/>
    <s v="FA/52"/>
    <d v="2024-04-03T00:00:00"/>
    <s v="Attività LP di infermiera per campagna vaccinale 2023/24 - FEBBRAIO 2024"/>
    <n v="505.56"/>
    <s v="30"/>
    <d v="2024-04-09T00:00:00"/>
    <d v="2024-05-09T00:00:00"/>
    <n v="-24"/>
    <n v="6"/>
    <n v="505.56"/>
    <n v="-12133.44"/>
    <n v="3033.36"/>
    <s v="Bonifico"/>
    <d v="2024-04-15T00:00:00"/>
    <s v="4495"/>
    <s v="TERR. BANCO POPOLARE"/>
  </r>
  <r>
    <s v="1418303"/>
    <s v="94483"/>
    <x v="351"/>
    <s v="ACQ"/>
    <s v="2000024553"/>
    <d v="2024-04-04T00:00:00"/>
    <m/>
    <n v="5208.59"/>
    <s v="60"/>
    <d v="2024-04-09T00:00:00"/>
    <d v="2024-06-08T00:00:00"/>
    <n v="3"/>
    <n v="63"/>
    <n v="4735.08"/>
    <n v="14205.24"/>
    <n v="298310.03999999998"/>
    <s v="Bonifico"/>
    <d v="2024-06-11T00:00:00"/>
    <s v="6726"/>
    <s v="SAN. BANCO POPOLARE CC TESORERIA"/>
  </r>
  <r>
    <s v="1418304"/>
    <s v="95168"/>
    <x v="359"/>
    <s v="ACQ"/>
    <s v="412/PA"/>
    <d v="2024-04-03T00:00:00"/>
    <m/>
    <n v="587.4"/>
    <s v="60"/>
    <d v="2024-04-09T00:00:00"/>
    <d v="2024-06-08T00:00:00"/>
    <n v="13"/>
    <n v="73"/>
    <n v="534"/>
    <n v="6942"/>
    <n v="38982"/>
    <s v="Bonifico"/>
    <d v="2024-06-21T00:00:00"/>
    <s v="7433"/>
    <s v="SAN. BANCO POPOLARE CC TESORERIA"/>
  </r>
  <r>
    <s v="1418305"/>
    <s v="2623"/>
    <x v="337"/>
    <s v="ACQ"/>
    <s v="V5/0002706"/>
    <d v="2024-03-25T00:00:00"/>
    <s v="IST.LE LAVORI DI RIQUALIFIC.GEN.'24 POP"/>
    <n v="36718.720000000001"/>
    <s v="60"/>
    <d v="2024-04-09T00:00:00"/>
    <d v="2024-06-08T00:00:00"/>
    <n v="17"/>
    <n v="77"/>
    <n v="30097.31"/>
    <n v="511654.27"/>
    <n v="2317492.87"/>
    <s v="Bonifico"/>
    <d v="2024-06-25T00:00:00"/>
    <s v="7581"/>
    <s v="SAN. BANCO POPOLARE CC TESORERIA"/>
  </r>
  <r>
    <s v="1418306"/>
    <s v="91048"/>
    <x v="528"/>
    <s v="ACQ"/>
    <s v="236 V3"/>
    <d v="2024-03-29T00:00:00"/>
    <m/>
    <n v="249.86"/>
    <s v="60"/>
    <d v="2024-04-09T00:00:00"/>
    <d v="2024-06-08T00:00:00"/>
    <n v="-16"/>
    <n v="44"/>
    <n v="204.8"/>
    <n v="-3276.8"/>
    <n v="9011.2000000000007"/>
    <s v="Bonifico"/>
    <d v="2024-05-23T00:00:00"/>
    <s v="6053"/>
    <s v="SAN. BANCO POPOLARE CC TESORERIA"/>
  </r>
  <r>
    <s v="1418307"/>
    <s v="90111"/>
    <x v="366"/>
    <s v="ACQ"/>
    <s v="2483015557"/>
    <d v="2024-04-02T00:00:00"/>
    <m/>
    <n v="24435.73"/>
    <s v="60"/>
    <d v="2024-04-09T00:00:00"/>
    <d v="2024-06-08T00:00:00"/>
    <n v="-16"/>
    <n v="44"/>
    <n v="22214.3"/>
    <n v="-355428.8"/>
    <n v="977429.2"/>
    <s v="Bonifico"/>
    <d v="2024-05-23T00:00:00"/>
    <s v="5906"/>
    <s v="SAN. BANCO POPOLARE CC TESORERIA"/>
  </r>
  <r>
    <s v="1418308"/>
    <s v="90712"/>
    <x v="507"/>
    <s v="ACQ_I"/>
    <s v="V0-55641"/>
    <d v="2024-04-03T00:00:00"/>
    <s v="TERR. PASTI MAR.'24"/>
    <n v="122.1"/>
    <s v="30"/>
    <d v="2024-04-09T00:00:00"/>
    <d v="2024-05-09T00:00:00"/>
    <n v="13"/>
    <n v="43"/>
    <n v="117.4"/>
    <n v="1526.2"/>
    <n v="5048.2"/>
    <s v="Bonifico"/>
    <d v="2024-05-22T00:00:00"/>
    <s v="5833"/>
    <s v="TERR. BANCO POPOLARE"/>
  </r>
  <r>
    <s v="1418309"/>
    <s v="22839"/>
    <x v="13"/>
    <s v="ACQ"/>
    <s v="26131899"/>
    <d v="2024-03-25T00:00:00"/>
    <m/>
    <n v="731.92"/>
    <s v="60"/>
    <d v="2024-04-09T00:00:00"/>
    <d v="2024-06-08T00:00:00"/>
    <n v="-17"/>
    <n v="43"/>
    <n v="690.2"/>
    <n v="-11733.400000000001"/>
    <n v="29678.600000000002"/>
    <s v="Bonifico"/>
    <d v="2024-05-22T00:00:00"/>
    <s v="5869"/>
    <s v="SAN. BANCO POPOLARE CC TESORERIA"/>
  </r>
  <r>
    <s v="1418310"/>
    <s v="98285"/>
    <x v="137"/>
    <s v="ACQ"/>
    <s v="99676335"/>
    <d v="2024-04-04T00:00:00"/>
    <m/>
    <n v="1427.4"/>
    <s v="60"/>
    <d v="2024-04-09T00:00:00"/>
    <d v="2024-06-08T00:00:00"/>
    <n v="4"/>
    <n v="64"/>
    <n v="1170"/>
    <n v="4680"/>
    <n v="74880"/>
    <s v="Bonifico"/>
    <d v="2024-06-12T00:00:00"/>
    <s v="6969"/>
    <s v="SAN. BANCO POPOLARE CC TESORERIA"/>
  </r>
  <r>
    <s v="1418311"/>
    <s v="22589"/>
    <x v="64"/>
    <s v="ACQ"/>
    <s v="1000005083"/>
    <d v="2024-04-02T00:00:00"/>
    <m/>
    <n v="288.99"/>
    <s v="60"/>
    <d v="2024-04-09T00:00:00"/>
    <d v="2024-06-08T00:00:00"/>
    <n v="16"/>
    <n v="76"/>
    <n v="262.72000000000003"/>
    <n v="4203.5200000000004"/>
    <n v="19966.72"/>
    <s v="Bonifico"/>
    <d v="2024-06-24T00:00:00"/>
    <s v="7565"/>
    <s v="SAN. BANCO POPOLARE CC TESORERIA"/>
  </r>
  <r>
    <s v="1418312"/>
    <s v="97003"/>
    <x v="16"/>
    <s v="ACQ"/>
    <s v="000465-24I"/>
    <d v="2024-04-04T00:00:00"/>
    <s v="SV67 NOLEGGIO - DA 01/01/2024 - A 31/03/2024 I SISTEMI ANALITICI DI CROMATOGRAFIA"/>
    <n v="9634.11"/>
    <s v="60"/>
    <d v="2024-04-09T00:00:00"/>
    <d v="2024-06-08T00:00:00"/>
    <n v="13"/>
    <n v="73"/>
    <n v="7896.81"/>
    <n v="102658.53"/>
    <n v="576467.13"/>
    <s v="Bonifico"/>
    <d v="2024-06-21T00:00:00"/>
    <s v="7324"/>
    <s v="SAN. BANCO POPOLARE CC TESORERIA"/>
  </r>
  <r>
    <s v="1418313"/>
    <s v="11591"/>
    <x v="687"/>
    <s v="ACQ"/>
    <s v="19/E"/>
    <d v="2024-04-03T00:00:00"/>
    <s v="Attività LP di medico oculista per campagna vaccinale 2023/24 - FEBBRAIO 2024"/>
    <n v="3855"/>
    <s v="30"/>
    <d v="2024-04-09T00:00:00"/>
    <d v="2024-05-09T00:00:00"/>
    <n v="-21"/>
    <n v="9"/>
    <n v="3084"/>
    <n v="-64764"/>
    <n v="27756"/>
    <s v="Bonifico"/>
    <d v="2024-04-18T00:00:00"/>
    <s v="4679"/>
    <s v="SAN. BANCO POPOLARE CC TESORERIA"/>
  </r>
  <r>
    <s v="1418314"/>
    <s v="95156"/>
    <x v="195"/>
    <s v="ACQ"/>
    <s v="1977"/>
    <d v="2024-04-03T00:00:00"/>
    <m/>
    <n v="280.60000000000002"/>
    <s v="60"/>
    <d v="2024-04-09T00:00:00"/>
    <d v="2024-06-08T00:00:00"/>
    <n v="-16"/>
    <n v="44"/>
    <n v="230"/>
    <n v="-3680"/>
    <n v="10120"/>
    <s v="Bonifico"/>
    <d v="2024-05-23T00:00:00"/>
    <s v="5900"/>
    <s v="SAN. BANCO POPOLARE CC TESORERIA"/>
  </r>
  <r>
    <s v="1418315"/>
    <s v="10449"/>
    <x v="525"/>
    <s v="ACQ"/>
    <s v="33/V4"/>
    <d v="2024-03-27T00:00:00"/>
    <s v="MARZO 2024 DET. 1076/23 SERVIZIO MONITORAGGIO AMBIENTALE GAS ANESTETICI H24 POC"/>
    <n v="1823.72"/>
    <s v="60"/>
    <d v="2024-04-09T00:00:00"/>
    <d v="2024-06-08T00:00:00"/>
    <n v="-16"/>
    <n v="44"/>
    <n v="1494.85"/>
    <n v="-23917.599999999999"/>
    <n v="65773.399999999994"/>
    <s v="Bonifico"/>
    <d v="2024-05-23T00:00:00"/>
    <s v="6039"/>
    <s v="SAN. BANCO POPOLARE CC TESORERIA"/>
  </r>
  <r>
    <s v="1418316"/>
    <s v="22839"/>
    <x v="13"/>
    <s v="ACQ"/>
    <s v="26131997"/>
    <d v="2024-03-25T00:00:00"/>
    <m/>
    <n v="47.82"/>
    <s v="60"/>
    <d v="2024-04-09T00:00:00"/>
    <d v="2024-06-08T00:00:00"/>
    <n v="-17"/>
    <n v="43"/>
    <n v="39.200000000000003"/>
    <n v="-666.40000000000009"/>
    <n v="1685.6000000000001"/>
    <s v="Bonifico"/>
    <d v="2024-05-22T00:00:00"/>
    <s v="5869"/>
    <s v="SAN. BANCO POPOLARE CC TESORERIA"/>
  </r>
  <r>
    <s v="1418317"/>
    <s v="90075"/>
    <x v="8"/>
    <s v="ACQ"/>
    <s v="242023618"/>
    <d v="2024-04-05T00:00:00"/>
    <m/>
    <n v="927.2"/>
    <s v="60"/>
    <d v="2024-04-09T00:00:00"/>
    <d v="2024-06-08T00:00:00"/>
    <n v="3"/>
    <n v="63"/>
    <n v="760"/>
    <n v="2280"/>
    <n v="47880"/>
    <s v="Bonifico"/>
    <d v="2024-06-11T00:00:00"/>
    <s v="6715"/>
    <s v="SAN. BANCO POPOLARE CC TESORERIA"/>
  </r>
  <r>
    <s v="1418318"/>
    <s v="98528"/>
    <x v="24"/>
    <s v="ACQ"/>
    <s v="834/PA"/>
    <d v="2024-03-29T00:00:00"/>
    <s v="sv77 - 01.01.2024-31.03.2024 NOLEGGIO SISTEMI DI SEQUENZIAMENTO NGS -"/>
    <n v="2440"/>
    <s v="60"/>
    <d v="2024-04-09T00:00:00"/>
    <d v="2024-06-08T00:00:00"/>
    <n v="-16"/>
    <n v="44"/>
    <n v="2000"/>
    <n v="-32000"/>
    <n v="88000"/>
    <s v="Bonifico"/>
    <d v="2024-05-23T00:00:00"/>
    <s v="6041"/>
    <s v="SAN. BANCO POPOLARE CC TESORERIA"/>
  </r>
  <r>
    <s v="1418319"/>
    <s v="90075"/>
    <x v="8"/>
    <s v="ACQ"/>
    <s v="242022894"/>
    <d v="2024-04-03T00:00:00"/>
    <m/>
    <n v="27.28"/>
    <s v="60"/>
    <d v="2024-04-09T00:00:00"/>
    <d v="2024-06-08T00:00:00"/>
    <n v="-17"/>
    <n v="43"/>
    <n v="22.36"/>
    <n v="-380.12"/>
    <n v="961.48"/>
    <s v="Bonifico"/>
    <d v="2024-05-22T00:00:00"/>
    <s v="5853"/>
    <s v="SAN. BANCO POPOLARE CC TESORERIA"/>
  </r>
  <r>
    <s v="1418320"/>
    <s v="91477"/>
    <x v="29"/>
    <s v="ACQ"/>
    <s v="1210119169"/>
    <d v="2024-04-05T00:00:00"/>
    <m/>
    <n v="415.04"/>
    <s v="60"/>
    <d v="2024-04-09T00:00:00"/>
    <d v="2024-06-08T00:00:00"/>
    <n v="-17"/>
    <n v="43"/>
    <n v="395.28"/>
    <n v="-6719.7599999999993"/>
    <n v="16997.039999999997"/>
    <s v="Bonifico"/>
    <d v="2024-05-22T00:00:00"/>
    <s v="5862"/>
    <s v="SAN. BANCO POPOLARE CC TESORERIA"/>
  </r>
  <r>
    <s v="1418321"/>
    <s v="11769"/>
    <x v="516"/>
    <s v="ACQ"/>
    <s v="144/PA"/>
    <d v="2024-04-03T00:00:00"/>
    <s v="NOL 1.4.24-30.6.24 PUPILLOMETRO"/>
    <n v="380.64"/>
    <s v="60"/>
    <d v="2024-04-09T00:00:00"/>
    <d v="2024-06-08T00:00:00"/>
    <n v="-16"/>
    <n v="44"/>
    <n v="312"/>
    <n v="-4992"/>
    <n v="13728"/>
    <s v="Bonifico"/>
    <d v="2024-05-23T00:00:00"/>
    <s v="6141"/>
    <s v="SAN. BANCO POPOLARE CC TESORERIA"/>
  </r>
  <r>
    <s v="1418322"/>
    <s v="93668"/>
    <x v="239"/>
    <s v="ACQ"/>
    <s v="0000105983"/>
    <d v="2024-04-05T00:00:00"/>
    <m/>
    <n v="298.76"/>
    <s v="60"/>
    <d v="2024-04-09T00:00:00"/>
    <d v="2024-06-08T00:00:00"/>
    <n v="-16"/>
    <n v="44"/>
    <n v="284.52999999999997"/>
    <n v="-4552.4799999999996"/>
    <n v="12519.32"/>
    <s v="Bonifico"/>
    <d v="2024-05-23T00:00:00"/>
    <s v="6045"/>
    <s v="SAN. BANCO POPOLARE CC TESORERIA"/>
  </r>
  <r>
    <s v="1418323"/>
    <s v="90983"/>
    <x v="353"/>
    <s v="ACQ"/>
    <s v="2024000010017111"/>
    <d v="2024-04-05T00:00:00"/>
    <m/>
    <n v="16587.650000000001"/>
    <s v="60"/>
    <d v="2024-04-09T00:00:00"/>
    <d v="2024-06-08T00:00:00"/>
    <n v="-2"/>
    <n v="58"/>
    <n v="15079.68"/>
    <n v="-30159.360000000001"/>
    <n v="874621.44000000006"/>
    <s v="Bonifico"/>
    <d v="2024-06-06T00:00:00"/>
    <s v="6654"/>
    <s v="TERR. BANCO POPOLARE"/>
  </r>
  <r>
    <s v="1418324"/>
    <s v="96491"/>
    <x v="39"/>
    <s v="ACQ"/>
    <s v="24078162"/>
    <d v="2024-04-03T00:00:00"/>
    <m/>
    <n v="202.03"/>
    <s v="60"/>
    <d v="2024-04-09T00:00:00"/>
    <d v="2024-06-08T00:00:00"/>
    <n v="-17"/>
    <n v="43"/>
    <n v="165.6"/>
    <n v="-2815.2"/>
    <n v="7120.8"/>
    <s v="Bonifico"/>
    <d v="2024-05-22T00:00:00"/>
    <s v="5860"/>
    <s v="SAN. BANCO POPOLARE CC TESORERIA"/>
  </r>
  <r>
    <s v="1418326"/>
    <s v="94614"/>
    <x v="47"/>
    <s v="ACQ"/>
    <s v="7172382977"/>
    <d v="2024-04-03T00:00:00"/>
    <m/>
    <n v="791.78"/>
    <s v="60"/>
    <d v="2024-04-09T00:00:00"/>
    <d v="2024-06-08T00:00:00"/>
    <n v="-16"/>
    <n v="44"/>
    <n v="649"/>
    <n v="-10384"/>
    <n v="28556"/>
    <s v="Bonifico"/>
    <d v="2024-05-23T00:00:00"/>
    <s v="5932"/>
    <s v="SAN. BANCO POPOLARE CC TESORERIA"/>
  </r>
  <r>
    <s v="1418327"/>
    <s v="90034"/>
    <x v="186"/>
    <s v="ACQ"/>
    <s v="96008420"/>
    <d v="2024-04-05T00:00:00"/>
    <m/>
    <n v="465"/>
    <s v="60"/>
    <d v="2024-04-09T00:00:00"/>
    <d v="2024-06-08T00:00:00"/>
    <n v="4"/>
    <n v="64"/>
    <n v="381.15"/>
    <n v="1524.6"/>
    <n v="24393.599999999999"/>
    <s v="Bonifico"/>
    <d v="2024-06-12T00:00:00"/>
    <s v="6936"/>
    <s v="SAN. BANCO POPOLARE CC TESORERIA"/>
  </r>
  <r>
    <s v="1418328"/>
    <s v="90075"/>
    <x v="8"/>
    <s v="ACQ"/>
    <s v="242022891"/>
    <d v="2024-04-03T00:00:00"/>
    <m/>
    <n v="436.47"/>
    <s v="60"/>
    <d v="2024-04-09T00:00:00"/>
    <d v="2024-06-08T00:00:00"/>
    <n v="3"/>
    <n v="63"/>
    <n v="357.76"/>
    <n v="1073.28"/>
    <n v="22538.880000000001"/>
    <s v="Bonifico"/>
    <d v="2024-06-11T00:00:00"/>
    <s v="6715"/>
    <s v="SAN. BANCO POPOLARE CC TESORERIA"/>
  </r>
  <r>
    <s v="1418329"/>
    <s v="90846"/>
    <x v="294"/>
    <s v="ACQ"/>
    <s v="9502189169"/>
    <d v="2024-03-31T00:00:00"/>
    <m/>
    <n v="5150.2299999999996"/>
    <s v="60"/>
    <d v="2024-04-09T00:00:00"/>
    <d v="2024-06-08T00:00:00"/>
    <n v="-16"/>
    <n v="44"/>
    <n v="4221.5"/>
    <n v="-67544"/>
    <n v="185746"/>
    <s v="Bonifico"/>
    <d v="2024-05-23T00:00:00"/>
    <s v="5946"/>
    <s v="SAN. BANCO POPOLARE CC TESORERIA"/>
  </r>
  <r>
    <s v="1418330"/>
    <s v="92068"/>
    <x v="79"/>
    <s v="ACQ"/>
    <s v="1020664613"/>
    <d v="2024-04-05T00:00:00"/>
    <m/>
    <n v="9546.5"/>
    <s v="60"/>
    <d v="2024-04-09T00:00:00"/>
    <d v="2024-06-08T00:00:00"/>
    <n v="-9"/>
    <n v="51"/>
    <n v="7825"/>
    <n v="-70425"/>
    <n v="399075"/>
    <s v="Bonifico"/>
    <d v="2024-05-30T00:00:00"/>
    <s v="6383"/>
    <s v="SAN. BANCO POPOLARE CC TESORERIA"/>
  </r>
  <r>
    <s v="1418331"/>
    <s v="92068"/>
    <x v="79"/>
    <s v="ACQ"/>
    <s v="1020664615"/>
    <d v="2024-04-05T00:00:00"/>
    <m/>
    <n v="1464"/>
    <s v="60"/>
    <d v="2024-04-09T00:00:00"/>
    <d v="2024-06-08T00:00:00"/>
    <n v="-9"/>
    <n v="51"/>
    <n v="1200"/>
    <n v="-10800"/>
    <n v="61200"/>
    <s v="Bonifico"/>
    <d v="2024-05-30T00:00:00"/>
    <s v="6383"/>
    <s v="SAN. BANCO POPOLARE CC TESORERIA"/>
  </r>
  <r>
    <s v="1418332"/>
    <s v="96876"/>
    <x v="19"/>
    <s v="ACQ"/>
    <s v="0741034989"/>
    <d v="2024-04-02T00:00:00"/>
    <m/>
    <n v="1634.6"/>
    <s v="60"/>
    <d v="2024-04-09T00:00:00"/>
    <d v="2024-06-08T00:00:00"/>
    <n v="-17"/>
    <n v="43"/>
    <n v="1486"/>
    <n v="-25262"/>
    <n v="63898"/>
    <s v="Bonifico"/>
    <d v="2024-05-22T00:00:00"/>
    <s v="5858"/>
    <s v="SAN. BANCO POPOLARE CC TESORERIA"/>
  </r>
  <r>
    <s v="1418334"/>
    <s v="94919"/>
    <x v="187"/>
    <s v="ACQ"/>
    <s v="24007567R8"/>
    <d v="2024-04-02T00:00:00"/>
    <m/>
    <n v="416"/>
    <s v="60"/>
    <d v="2024-04-09T00:00:00"/>
    <d v="2024-06-08T00:00:00"/>
    <n v="-17"/>
    <n v="43"/>
    <n v="400"/>
    <n v="-6800"/>
    <n v="17200"/>
    <s v="Bonifico"/>
    <d v="2024-05-22T00:00:00"/>
    <s v="5861"/>
    <s v="SAN. BANCO POPOLARE CC TESORERIA"/>
  </r>
  <r>
    <s v="1418335"/>
    <s v="90078"/>
    <x v="32"/>
    <s v="ACQ"/>
    <s v="9079688962"/>
    <d v="2024-04-05T00:00:00"/>
    <m/>
    <n v="67.599999999999994"/>
    <s v="60"/>
    <d v="2024-04-09T00:00:00"/>
    <d v="2024-06-08T00:00:00"/>
    <n v="-16"/>
    <n v="44"/>
    <n v="65"/>
    <n v="-1040"/>
    <n v="2860"/>
    <s v="Bonifico"/>
    <d v="2024-05-23T00:00:00"/>
    <s v="6074"/>
    <s v="SAN. BANCO POPOLARE CC TESORERIA"/>
  </r>
  <r>
    <s v="1418336"/>
    <s v="11000"/>
    <x v="688"/>
    <s v="ACQ"/>
    <s v="FPA 3/24"/>
    <d v="2024-04-03T00:00:00"/>
    <s v="Attività LP di infermiere per vaccinazioni COVID 19 - FEBBRAIO 2024"/>
    <n v="180.93"/>
    <s v="30"/>
    <d v="2024-04-09T00:00:00"/>
    <d v="2024-05-09T00:00:00"/>
    <n v="-24"/>
    <n v="6"/>
    <n v="180.93"/>
    <n v="-4342.32"/>
    <n v="1085.58"/>
    <s v="Bonifico"/>
    <d v="2024-04-15T00:00:00"/>
    <s v="4496"/>
    <s v="TERR. BANCO POPOLARE"/>
  </r>
  <r>
    <s v="1418337"/>
    <s v="96876"/>
    <x v="19"/>
    <s v="ACQ"/>
    <s v="0741035957"/>
    <d v="2024-04-05T00:00:00"/>
    <m/>
    <n v="755.7"/>
    <s v="60"/>
    <d v="2024-04-09T00:00:00"/>
    <d v="2024-06-08T00:00:00"/>
    <n v="3"/>
    <n v="63"/>
    <n v="687"/>
    <n v="2061"/>
    <n v="43281"/>
    <s v="Bonifico"/>
    <d v="2024-06-11T00:00:00"/>
    <s v="6716"/>
    <s v="SAN. BANCO POPOLARE CC TESORERIA"/>
  </r>
  <r>
    <s v="1418338"/>
    <s v="91048"/>
    <x v="528"/>
    <s v="ACQ"/>
    <s v="237 V3"/>
    <d v="2024-03-29T00:00:00"/>
    <m/>
    <n v="249.86"/>
    <s v="60"/>
    <d v="2024-04-09T00:00:00"/>
    <d v="2024-06-08T00:00:00"/>
    <n v="-16"/>
    <n v="44"/>
    <n v="204.8"/>
    <n v="-3276.8"/>
    <n v="9011.2000000000007"/>
    <s v="Bonifico"/>
    <d v="2024-05-23T00:00:00"/>
    <s v="6053"/>
    <s v="SAN. BANCO POPOLARE CC TESORERIA"/>
  </r>
  <r>
    <s v="1418339"/>
    <s v="96876"/>
    <x v="19"/>
    <s v="ACQ"/>
    <s v="0741035958"/>
    <d v="2024-04-05T00:00:00"/>
    <m/>
    <n v="57.34"/>
    <s v="60"/>
    <d v="2024-04-09T00:00:00"/>
    <d v="2024-06-08T00:00:00"/>
    <n v="3"/>
    <n v="63"/>
    <n v="47"/>
    <n v="141"/>
    <n v="2961"/>
    <s v="Bonifico"/>
    <d v="2024-06-11T00:00:00"/>
    <s v="6716"/>
    <s v="SAN. BANCO POPOLARE CC TESORERIA"/>
  </r>
  <r>
    <s v="1418340"/>
    <s v="96876"/>
    <x v="19"/>
    <s v="ACQ"/>
    <s v="0741035959"/>
    <d v="2024-04-05T00:00:00"/>
    <m/>
    <n v="6.83"/>
    <s v="60"/>
    <d v="2024-04-09T00:00:00"/>
    <d v="2024-06-08T00:00:00"/>
    <n v="-17"/>
    <n v="43"/>
    <n v="5.6"/>
    <n v="-95.199999999999989"/>
    <n v="240.79999999999998"/>
    <s v="Bonifico"/>
    <d v="2024-05-22T00:00:00"/>
    <s v="5858"/>
    <s v="SAN. BANCO POPOLARE CC TESORERIA"/>
  </r>
  <r>
    <s v="1418341"/>
    <s v="2493"/>
    <x v="417"/>
    <s v="ACQ"/>
    <s v="V1-2284"/>
    <d v="2024-04-05T00:00:00"/>
    <m/>
    <n v="1067.5"/>
    <s v="60"/>
    <d v="2024-04-09T00:00:00"/>
    <d v="2024-06-08T00:00:00"/>
    <n v="-16"/>
    <n v="44"/>
    <n v="875"/>
    <n v="-14000"/>
    <n v="38500"/>
    <s v="Bonifico"/>
    <d v="2024-05-23T00:00:00"/>
    <s v="5927"/>
    <s v="SAN. BANCO POPOLARE CC TESORERIA"/>
  </r>
  <r>
    <s v="1418342"/>
    <s v="96491"/>
    <x v="39"/>
    <s v="ACQ"/>
    <s v="24078327"/>
    <d v="2024-04-03T00:00:00"/>
    <m/>
    <n v="1311.75"/>
    <s v="60"/>
    <d v="2024-04-09T00:00:00"/>
    <d v="2024-06-08T00:00:00"/>
    <n v="-17"/>
    <n v="43"/>
    <n v="1192.5"/>
    <n v="-20272.5"/>
    <n v="51277.5"/>
    <s v="Bonifico"/>
    <d v="2024-05-22T00:00:00"/>
    <s v="5860"/>
    <s v="SAN. BANCO POPOLARE CC TESORERIA"/>
  </r>
  <r>
    <s v="1418343"/>
    <s v="10255"/>
    <x v="400"/>
    <s v="ACQ"/>
    <s v="1000241500003716"/>
    <d v="2024-03-31T00:00:00"/>
    <s v="MARZO 2024 Riepilogativa (report) di CONSISTENZA E CONSUMO CONVENZIONE ARCA - MARZO 2024"/>
    <n v="2811.47"/>
    <s v="60"/>
    <d v="2024-04-09T00:00:00"/>
    <d v="2024-06-08T00:00:00"/>
    <n v="-16"/>
    <n v="44"/>
    <n v="2304.48"/>
    <n v="-36871.68"/>
    <n v="101397.12"/>
    <s v="Bonifico"/>
    <d v="2024-05-23T00:00:00"/>
    <s v="6031"/>
    <s v="SAN. BANCO POPOLARE CC TESORERIA"/>
  </r>
  <r>
    <s v="1418345"/>
    <s v="92068"/>
    <x v="79"/>
    <s v="ACQ"/>
    <s v="1020664782"/>
    <d v="2024-04-05T00:00:00"/>
    <m/>
    <n v="878.4"/>
    <s v="60"/>
    <d v="2024-04-09T00:00:00"/>
    <d v="2024-06-08T00:00:00"/>
    <n v="-9"/>
    <n v="51"/>
    <n v="720"/>
    <n v="-6480"/>
    <n v="36720"/>
    <s v="Bonifico"/>
    <d v="2024-05-30T00:00:00"/>
    <s v="6383"/>
    <s v="SAN. BANCO POPOLARE CC TESORERIA"/>
  </r>
  <r>
    <s v="1418346"/>
    <s v="98285"/>
    <x v="137"/>
    <s v="ACQ"/>
    <s v="99672524"/>
    <d v="2024-04-03T00:00:00"/>
    <m/>
    <n v="695.4"/>
    <s v="60"/>
    <d v="2024-04-09T00:00:00"/>
    <d v="2024-06-08T00:00:00"/>
    <n v="-16"/>
    <n v="44"/>
    <n v="570"/>
    <n v="-9120"/>
    <n v="25080"/>
    <s v="Bonifico"/>
    <d v="2024-05-23T00:00:00"/>
    <s v="6128"/>
    <s v="SAN. BANCO POPOLARE CC TESORERIA"/>
  </r>
  <r>
    <s v="1418347"/>
    <s v="97060"/>
    <x v="20"/>
    <s v="ACQ"/>
    <s v="VF24015263"/>
    <d v="2024-03-31T00:00:00"/>
    <s v="OSSIG. MAR.'24 CR"/>
    <n v="33865.660000000003"/>
    <s v="60"/>
    <d v="2024-04-09T00:00:00"/>
    <d v="2024-06-08T00:00:00"/>
    <n v="-16"/>
    <n v="44"/>
    <n v="32563.13"/>
    <n v="-521010.08"/>
    <n v="1432777.72"/>
    <s v="Bonifico"/>
    <d v="2024-05-23T00:00:00"/>
    <s v="6051"/>
    <s v="SAN. BANCO POPOLARE CC TESORERIA"/>
  </r>
  <r>
    <s v="1418348"/>
    <s v="97554"/>
    <x v="316"/>
    <s v="ACQ"/>
    <s v="0087144589"/>
    <d v="2024-04-03T00:00:00"/>
    <m/>
    <n v="8934.75"/>
    <s v="60"/>
    <d v="2024-04-09T00:00:00"/>
    <d v="2024-06-08T00:00:00"/>
    <n v="-16"/>
    <n v="44"/>
    <n v="8122.5"/>
    <n v="-129960"/>
    <n v="357390"/>
    <s v="Bonifico"/>
    <d v="2024-05-23T00:00:00"/>
    <s v="6063"/>
    <s v="SAN. BANCO POPOLARE CC TESORERIA"/>
  </r>
  <r>
    <s v="1418349"/>
    <s v="22712"/>
    <x v="102"/>
    <s v="ACQ"/>
    <s v="199306342/305395/P1"/>
    <d v="2024-04-03T00:00:00"/>
    <m/>
    <n v="492.64"/>
    <s v="60"/>
    <d v="2024-04-09T00:00:00"/>
    <d v="2024-06-08T00:00:00"/>
    <n v="-16"/>
    <n v="44"/>
    <n v="403.8"/>
    <n v="-6460.8"/>
    <n v="17767.2"/>
    <s v="Bonifico"/>
    <d v="2024-05-23T00:00:00"/>
    <s v="5964"/>
    <s v="SAN. BANCO POPOLARE CC TESORERIA"/>
  </r>
  <r>
    <s v="1418350"/>
    <s v="97060"/>
    <x v="20"/>
    <s v="ACQ"/>
    <s v="VF24015264"/>
    <d v="2024-03-31T00:00:00"/>
    <s v="OSSIG.FEB.'24 CASAL."/>
    <n v="7838.08"/>
    <s v="60"/>
    <d v="2024-04-09T00:00:00"/>
    <d v="2024-06-08T00:00:00"/>
    <n v="-16"/>
    <n v="44"/>
    <n v="7536.62"/>
    <n v="-120585.92"/>
    <n v="331611.27999999997"/>
    <s v="Bonifico"/>
    <d v="2024-05-23T00:00:00"/>
    <s v="6051"/>
    <s v="SAN. BANCO POPOLARE CC TESORERIA"/>
  </r>
  <r>
    <s v="1418351"/>
    <s v="92021"/>
    <x v="193"/>
    <s v="ACQ"/>
    <s v="3300052109"/>
    <d v="2024-04-05T00:00:00"/>
    <m/>
    <n v="112.11"/>
    <s v="60"/>
    <d v="2024-04-09T00:00:00"/>
    <d v="2024-06-08T00:00:00"/>
    <n v="-16"/>
    <n v="44"/>
    <n v="101.92"/>
    <n v="-1630.72"/>
    <n v="4484.4800000000005"/>
    <s v="Bonifico"/>
    <d v="2024-05-23T00:00:00"/>
    <s v="5911"/>
    <s v="SAN. BANCO POPOLARE CC TESORERIA"/>
  </r>
  <r>
    <s v="1418352"/>
    <s v="95802"/>
    <x v="209"/>
    <s v="ACQ"/>
    <s v="0931938500"/>
    <d v="2024-04-04T00:00:00"/>
    <m/>
    <n v="11460.2"/>
    <s v="60"/>
    <d v="2024-04-09T00:00:00"/>
    <d v="2024-06-08T00:00:00"/>
    <n v="-16"/>
    <n v="44"/>
    <n v="10418.36"/>
    <n v="-166693.76000000001"/>
    <n v="458407.84"/>
    <s v="Bonifico"/>
    <d v="2024-05-23T00:00:00"/>
    <s v="6084"/>
    <s v="SAN. BANCO POPOLARE CC TESORERIA"/>
  </r>
  <r>
    <s v="1418353"/>
    <s v="90060"/>
    <x v="38"/>
    <s v="ACQ"/>
    <s v="870G059073"/>
    <d v="2024-04-03T00:00:00"/>
    <m/>
    <n v="2597.9299999999998"/>
    <s v="60"/>
    <d v="2024-04-09T00:00:00"/>
    <d v="2024-06-08T00:00:00"/>
    <n v="-16"/>
    <n v="44"/>
    <n v="2361.75"/>
    <n v="-37788"/>
    <n v="103917"/>
    <s v="Bonifico"/>
    <d v="2024-05-23T00:00:00"/>
    <s v="6167"/>
    <s v="SAN. BANCO POPOLARE CC TESORERIA"/>
  </r>
  <r>
    <s v="1418354"/>
    <s v="92021"/>
    <x v="193"/>
    <s v="ACQ"/>
    <s v="3300052108"/>
    <d v="2024-04-05T00:00:00"/>
    <m/>
    <n v="547.79999999999995"/>
    <s v="60"/>
    <d v="2024-04-09T00:00:00"/>
    <d v="2024-06-08T00:00:00"/>
    <n v="-16"/>
    <n v="44"/>
    <n v="498"/>
    <n v="-7968"/>
    <n v="21912"/>
    <s v="Bonifico"/>
    <d v="2024-05-23T00:00:00"/>
    <s v="5911"/>
    <s v="SAN. BANCO POPOLARE CC TESORERIA"/>
  </r>
  <r>
    <s v="1418355"/>
    <s v="90031"/>
    <x v="206"/>
    <s v="ACQ"/>
    <s v="1240616749"/>
    <d v="2024-04-05T00:00:00"/>
    <m/>
    <n v="100.32"/>
    <s v="60"/>
    <d v="2024-04-09T00:00:00"/>
    <d v="2024-06-08T00:00:00"/>
    <n v="4"/>
    <n v="64"/>
    <n v="91.2"/>
    <n v="364.8"/>
    <n v="5836.8"/>
    <s v="Bonifico"/>
    <d v="2024-06-12T00:00:00"/>
    <s v="6884"/>
    <s v="SAN. BANCO POPOLARE CC TESORERIA"/>
  </r>
  <r>
    <s v="1418356"/>
    <s v="95802"/>
    <x v="209"/>
    <s v="ACQ"/>
    <s v="0931938499"/>
    <d v="2024-04-04T00:00:00"/>
    <m/>
    <n v="5953.22"/>
    <s v="60"/>
    <d v="2024-04-09T00:00:00"/>
    <d v="2024-06-08T00:00:00"/>
    <n v="-16"/>
    <n v="44"/>
    <n v="5412.02"/>
    <n v="-86592.320000000007"/>
    <n v="238128.88"/>
    <s v="Bonifico"/>
    <d v="2024-05-23T00:00:00"/>
    <s v="6084"/>
    <s v="SAN. BANCO POPOLARE CC TESORERIA"/>
  </r>
  <r>
    <s v="1418357"/>
    <s v="90127"/>
    <x v="45"/>
    <s v="ACQ"/>
    <s v="5302669200"/>
    <d v="2024-04-05T00:00:00"/>
    <m/>
    <n v="244"/>
    <s v="60"/>
    <d v="2024-04-09T00:00:00"/>
    <d v="2024-06-08T00:00:00"/>
    <n v="-16"/>
    <n v="44"/>
    <n v="200"/>
    <n v="-3200"/>
    <n v="8800"/>
    <s v="Bonifico"/>
    <d v="2024-05-23T00:00:00"/>
    <s v="6137"/>
    <s v="SAN. BANCO POPOLARE CC TESORERIA"/>
  </r>
  <r>
    <s v="1418358"/>
    <s v="99041"/>
    <x v="242"/>
    <s v="ACQ"/>
    <s v="7000218908"/>
    <d v="2024-04-03T00:00:00"/>
    <m/>
    <n v="362.7"/>
    <s v="60"/>
    <d v="2024-04-09T00:00:00"/>
    <d v="2024-06-08T00:00:00"/>
    <n v="-16"/>
    <n v="44"/>
    <n v="329.73"/>
    <n v="-5275.68"/>
    <n v="14508.12"/>
    <s v="Bonifico"/>
    <d v="2024-05-23T00:00:00"/>
    <s v="5961"/>
    <s v="SAN. BANCO POPOLARE CC TESORERIA"/>
  </r>
  <r>
    <s v="1418359"/>
    <s v="11844"/>
    <x v="689"/>
    <s v="ACQ"/>
    <s v="FPA 1/24"/>
    <d v="2024-04-07T00:00:00"/>
    <s v="Attività LP di pediatra per la copertura di turni e reperibilità c/o POOP - FEBBRAIO 2024"/>
    <n v="2649.2"/>
    <s v="30"/>
    <d v="2024-04-09T00:00:00"/>
    <d v="2024-05-09T00:00:00"/>
    <n v="-24"/>
    <n v="6"/>
    <n v="2649.2"/>
    <n v="-63580.799999999996"/>
    <n v="15895.199999999999"/>
    <s v="Bonifico"/>
    <d v="2024-04-15T00:00:00"/>
    <s v="4501"/>
    <s v="SAN. BANCO POPOLARE CC TESORERIA"/>
  </r>
  <r>
    <s v="1418360"/>
    <s v="99041"/>
    <x v="242"/>
    <s v="ACQ"/>
    <s v="7000218570"/>
    <d v="2024-04-02T00:00:00"/>
    <m/>
    <n v="455.4"/>
    <s v="60"/>
    <d v="2024-04-09T00:00:00"/>
    <d v="2024-06-08T00:00:00"/>
    <n v="-16"/>
    <n v="44"/>
    <n v="414"/>
    <n v="-6624"/>
    <n v="18216"/>
    <s v="Bonifico"/>
    <d v="2024-05-23T00:00:00"/>
    <s v="5961"/>
    <s v="SAN. BANCO POPOLARE CC TESORERIA"/>
  </r>
  <r>
    <s v="1418361"/>
    <s v="90075"/>
    <x v="8"/>
    <s v="ACQ"/>
    <s v="242022893"/>
    <d v="2024-04-03T00:00:00"/>
    <m/>
    <n v="0"/>
    <s v="60"/>
    <d v="2024-04-09T00:00:00"/>
    <d v="2024-06-08T00:00:00"/>
    <n v="-10"/>
    <n v="50"/>
    <n v="0"/>
    <n v="0"/>
    <n v="0"/>
    <s v="Bonifico"/>
    <d v="2024-05-29T00:00:00"/>
    <m/>
    <s v="SAN. BANCO POPOLARE CC TESORERIA"/>
  </r>
  <r>
    <s v="1418362"/>
    <s v="97515"/>
    <x v="690"/>
    <s v="ACQ"/>
    <s v="2/RP/2024"/>
    <d v="2024-03-31T00:00:00"/>
    <s v="ACQ MATER+ SP TRASP DEL 25/3/24"/>
    <n v="914.98"/>
    <s v="60"/>
    <d v="2024-04-09T00:00:00"/>
    <d v="2024-06-08T00:00:00"/>
    <n v="4"/>
    <n v="64"/>
    <n v="749.98"/>
    <n v="2999.92"/>
    <n v="47998.720000000001"/>
    <s v="Bonifico"/>
    <d v="2024-06-12T00:00:00"/>
    <s v="6903"/>
    <s v="SAN. BANCO POPOLARE CC TESORERIA"/>
  </r>
  <r>
    <s v="1418363"/>
    <s v="18707"/>
    <x v="51"/>
    <s v="ACQ"/>
    <s v="00010003370"/>
    <d v="2024-03-29T00:00:00"/>
    <m/>
    <n v="277.2"/>
    <s v="60"/>
    <d v="2024-04-09T00:00:00"/>
    <d v="2024-06-08T00:00:00"/>
    <n v="-16"/>
    <n v="44"/>
    <n v="264"/>
    <n v="-4224"/>
    <n v="11616"/>
    <s v="Bonifico"/>
    <d v="2024-05-23T00:00:00"/>
    <s v="5995"/>
    <s v="SAN. BANCO POPOLARE CC TESORERIA"/>
  </r>
  <r>
    <s v="1418364"/>
    <s v="94614"/>
    <x v="47"/>
    <s v="ACQ"/>
    <s v="7172382979"/>
    <d v="2024-04-03T00:00:00"/>
    <m/>
    <n v="800.8"/>
    <s v="60"/>
    <d v="2024-04-09T00:00:00"/>
    <d v="2024-06-08T00:00:00"/>
    <n v="-16"/>
    <n v="44"/>
    <n v="770"/>
    <n v="-12320"/>
    <n v="33880"/>
    <s v="Bonifico"/>
    <d v="2024-05-23T00:00:00"/>
    <s v="5932"/>
    <s v="SAN. BANCO POPOLARE CC TESORERIA"/>
  </r>
  <r>
    <s v="1418365"/>
    <s v="22253"/>
    <x v="37"/>
    <s v="ACQ"/>
    <s v="9674312564"/>
    <d v="2024-04-03T00:00:00"/>
    <s v="NOL.COBAS 01/10/23-31/12/23 - COGE 6247/2023"/>
    <n v="3965"/>
    <s v="60"/>
    <d v="2024-04-09T00:00:00"/>
    <d v="2024-06-08T00:00:00"/>
    <n v="-16"/>
    <n v="44"/>
    <n v="3250"/>
    <n v="-52000"/>
    <n v="143000"/>
    <s v="Bonifico"/>
    <d v="2024-05-23T00:00:00"/>
    <s v="6108"/>
    <s v="SAN. BANCO POPOLARE CC TESORERIA"/>
  </r>
  <r>
    <s v="1418366"/>
    <s v="99423"/>
    <x v="192"/>
    <s v="ACQ"/>
    <s v="9897266935"/>
    <d v="2024-04-03T00:00:00"/>
    <m/>
    <n v="10035.65"/>
    <s v="60"/>
    <d v="2024-04-09T00:00:00"/>
    <d v="2024-06-08T00:00:00"/>
    <n v="-16"/>
    <n v="44"/>
    <n v="9123.32"/>
    <n v="-145973.12"/>
    <n v="401426.07999999996"/>
    <s v="Bonifico"/>
    <d v="2024-05-23T00:00:00"/>
    <s v="5899"/>
    <s v="SAN. BANCO POPOLARE CC TESORERIA"/>
  </r>
  <r>
    <s v="1418367"/>
    <s v="11818"/>
    <x v="691"/>
    <s v="ACQ"/>
    <s v="83/PA"/>
    <d v="2024-03-15T00:00:00"/>
    <s v="CESPITE:FORNITURA DI N. 1 CELLULARE PER DIRETTORE SANITARIO"/>
    <n v="1041.27"/>
    <s v="60"/>
    <d v="2024-04-09T00:00:00"/>
    <d v="2024-06-08T00:00:00"/>
    <n v="-16"/>
    <n v="44"/>
    <n v="853.5"/>
    <n v="-13656"/>
    <n v="37554"/>
    <s v="Bonifico"/>
    <d v="2024-05-23T00:00:00"/>
    <s v="6143"/>
    <s v="SAN. BANCO POPOLARE CC TESORERIA"/>
  </r>
  <r>
    <s v="1418368"/>
    <s v="95752"/>
    <x v="129"/>
    <s v="ACQ"/>
    <s v="1057041872"/>
    <d v="2024-04-03T00:00:00"/>
    <m/>
    <n v="1081.5999999999999"/>
    <s v="60"/>
    <d v="2024-04-09T00:00:00"/>
    <d v="2024-06-08T00:00:00"/>
    <n v="-16"/>
    <n v="44"/>
    <n v="1040"/>
    <n v="-16640"/>
    <n v="45760"/>
    <s v="Bonifico"/>
    <d v="2024-05-23T00:00:00"/>
    <s v="6085"/>
    <s v="SAN. BANCO POPOLARE CC TESORERIA"/>
  </r>
  <r>
    <s v="1418369"/>
    <s v="2913"/>
    <x v="200"/>
    <s v="ACQ"/>
    <s v="6100271793"/>
    <d v="2024-04-02T00:00:00"/>
    <m/>
    <n v="311.10000000000002"/>
    <s v="60"/>
    <d v="2024-04-09T00:00:00"/>
    <d v="2024-06-08T00:00:00"/>
    <n v="4"/>
    <n v="64"/>
    <n v="255"/>
    <n v="1020"/>
    <n v="16320"/>
    <s v="Bonifico"/>
    <d v="2024-06-12T00:00:00"/>
    <s v="6960"/>
    <s v="SAN. BANCO POPOLARE CC TESORERIA"/>
  </r>
  <r>
    <s v="1418371"/>
    <s v="90712"/>
    <x v="507"/>
    <s v="ACQ_I"/>
    <s v="V0-55643"/>
    <d v="2024-04-03T00:00:00"/>
    <s v="TERR. PASTI MAR.'24"/>
    <n v="213.67"/>
    <s v="30"/>
    <d v="2024-04-09T00:00:00"/>
    <d v="2024-05-09T00:00:00"/>
    <n v="13"/>
    <n v="43"/>
    <n v="205.45"/>
    <n v="2670.85"/>
    <n v="8834.35"/>
    <s v="Bonifico"/>
    <d v="2024-05-22T00:00:00"/>
    <s v="5833"/>
    <s v="TERR. BANCO POPOLARE"/>
  </r>
  <r>
    <s v="1418372"/>
    <s v="96491"/>
    <x v="39"/>
    <s v="ACQ"/>
    <s v="24077891"/>
    <d v="2024-04-03T00:00:00"/>
    <m/>
    <n v="3120"/>
    <s v="60"/>
    <d v="2024-04-09T00:00:00"/>
    <d v="2024-06-08T00:00:00"/>
    <n v="-17"/>
    <n v="43"/>
    <n v="3000"/>
    <n v="-51000"/>
    <n v="129000"/>
    <s v="Bonifico"/>
    <d v="2024-05-22T00:00:00"/>
    <s v="5860"/>
    <s v="SAN. BANCO POPOLARE CC TESORERIA"/>
  </r>
  <r>
    <s v="1418373"/>
    <s v="90712"/>
    <x v="507"/>
    <s v="ACQ_I"/>
    <s v="V0-55644"/>
    <d v="2024-04-03T00:00:00"/>
    <s v="TERR. PASTI MAR.'24"/>
    <n v="244.19"/>
    <s v="30"/>
    <d v="2024-04-09T00:00:00"/>
    <d v="2024-05-09T00:00:00"/>
    <n v="13"/>
    <n v="43"/>
    <n v="234.8"/>
    <n v="3052.4"/>
    <n v="10096.4"/>
    <s v="Bonifico"/>
    <d v="2024-05-22T00:00:00"/>
    <s v="5833"/>
    <s v="TERR. BANCO POPOLARE"/>
  </r>
  <r>
    <s v="1418374"/>
    <s v="94614"/>
    <x v="47"/>
    <s v="ACQ"/>
    <s v="7172382978"/>
    <d v="2024-04-03T00:00:00"/>
    <m/>
    <n v="339.65"/>
    <s v="60"/>
    <d v="2024-04-09T00:00:00"/>
    <d v="2024-06-08T00:00:00"/>
    <n v="-16"/>
    <n v="44"/>
    <n v="278.39999999999998"/>
    <n v="-4454.3999999999996"/>
    <n v="12249.599999999999"/>
    <s v="Bonifico"/>
    <d v="2024-05-23T00:00:00"/>
    <s v="5932"/>
    <s v="SAN. BANCO POPOLARE CC TESORERIA"/>
  </r>
  <r>
    <s v="1418375"/>
    <s v="90712"/>
    <x v="507"/>
    <s v="ACQ_I"/>
    <s v="V0-55642"/>
    <d v="2024-04-03T00:00:00"/>
    <s v="TERR. PASTI MAR.'24"/>
    <n v="793.62"/>
    <s v="30"/>
    <d v="2024-04-09T00:00:00"/>
    <d v="2024-05-09T00:00:00"/>
    <n v="13"/>
    <n v="43"/>
    <n v="763.1"/>
    <n v="9920.3000000000011"/>
    <n v="32813.300000000003"/>
    <s v="Bonifico"/>
    <d v="2024-05-22T00:00:00"/>
    <s v="5833"/>
    <s v="TERR. BANCO POPOLARE"/>
  </r>
  <r>
    <s v="1418376"/>
    <s v="97104"/>
    <x v="310"/>
    <s v="ACQ"/>
    <s v="24105915"/>
    <d v="2024-03-28T00:00:00"/>
    <m/>
    <n v="854"/>
    <s v="60"/>
    <d v="2024-04-09T00:00:00"/>
    <d v="2024-06-08T00:00:00"/>
    <n v="-16"/>
    <n v="44"/>
    <n v="700"/>
    <n v="-11200"/>
    <n v="30800"/>
    <s v="Bonifico"/>
    <d v="2024-05-23T00:00:00"/>
    <s v="5997"/>
    <s v="SAN. BANCO POPOLARE CC TESORERIA"/>
  </r>
  <r>
    <s v="1418378"/>
    <s v="97104"/>
    <x v="310"/>
    <s v="ACQ"/>
    <s v="24106036"/>
    <d v="2024-03-29T00:00:00"/>
    <m/>
    <n v="320.25"/>
    <s v="60"/>
    <d v="2024-04-09T00:00:00"/>
    <d v="2024-06-08T00:00:00"/>
    <n v="-16"/>
    <n v="44"/>
    <n v="262.5"/>
    <n v="-4200"/>
    <n v="11550"/>
    <s v="Bonifico"/>
    <d v="2024-05-23T00:00:00"/>
    <s v="5997"/>
    <s v="SAN. BANCO POPOLARE CC TESORERIA"/>
  </r>
  <r>
    <s v="1418379"/>
    <s v="11670"/>
    <x v="401"/>
    <s v="ACQ"/>
    <s v="SP0000081"/>
    <d v="2024-03-29T00:00:00"/>
    <m/>
    <n v="3075.28"/>
    <s v="60"/>
    <d v="2024-04-09T00:00:00"/>
    <d v="2024-06-08T00:00:00"/>
    <n v="-16"/>
    <n v="44"/>
    <n v="2957"/>
    <n v="-47312"/>
    <n v="130108"/>
    <s v="Bonifico"/>
    <d v="2024-05-23T00:00:00"/>
    <s v="6123"/>
    <s v="SAN. BANCO POPOLARE CC TESORERIA"/>
  </r>
  <r>
    <s v="1418380"/>
    <s v="90660"/>
    <x v="43"/>
    <s v="ACQ"/>
    <s v="7190008016"/>
    <d v="2024-04-03T00:00:00"/>
    <m/>
    <n v="395.72"/>
    <s v="60"/>
    <d v="2024-04-09T00:00:00"/>
    <d v="2024-06-08T00:00:00"/>
    <n v="4"/>
    <n v="64"/>
    <n v="324.36"/>
    <n v="1297.44"/>
    <n v="20759.04"/>
    <s v="Bonifico"/>
    <d v="2024-06-12T00:00:00"/>
    <s v="6850"/>
    <s v="SAN. BANCO POPOLARE CC TESORERIA"/>
  </r>
  <r>
    <s v="1418381"/>
    <s v="91477"/>
    <x v="29"/>
    <s v="ACQ"/>
    <s v="1210116131"/>
    <d v="2024-04-03T00:00:00"/>
    <m/>
    <n v="2766.96"/>
    <s v="60"/>
    <d v="2024-04-09T00:00:00"/>
    <d v="2024-06-08T00:00:00"/>
    <n v="-17"/>
    <n v="43"/>
    <n v="2635.2"/>
    <n v="-44798.399999999994"/>
    <n v="113313.59999999999"/>
    <s v="Bonifico"/>
    <d v="2024-05-22T00:00:00"/>
    <s v="5862"/>
    <s v="SAN. BANCO POPOLARE CC TESORERIA"/>
  </r>
  <r>
    <s v="1418382"/>
    <s v="94546"/>
    <x v="9"/>
    <s v="ACQ"/>
    <s v="9011497032"/>
    <d v="2024-04-03T00:00:00"/>
    <m/>
    <n v="5636.4"/>
    <s v="60"/>
    <d v="2024-04-09T00:00:00"/>
    <d v="2024-06-08T00:00:00"/>
    <n v="-16"/>
    <n v="44"/>
    <n v="4620"/>
    <n v="-73920"/>
    <n v="203280"/>
    <s v="Bonifico"/>
    <d v="2024-05-23T00:00:00"/>
    <s v="6162"/>
    <s v="SAN. BANCO POPOLARE CC TESORERIA"/>
  </r>
  <r>
    <s v="1418383"/>
    <s v="95938"/>
    <x v="692"/>
    <s v="ACQ"/>
    <s v="2400084/1"/>
    <d v="2024-03-31T00:00:00"/>
    <m/>
    <n v="1112.6400000000001"/>
    <s v="60"/>
    <d v="2024-04-09T00:00:00"/>
    <d v="2024-06-08T00:00:00"/>
    <n v="4"/>
    <n v="64"/>
    <n v="912"/>
    <n v="3648"/>
    <n v="58368"/>
    <s v="Bonifico"/>
    <d v="2024-06-12T00:00:00"/>
    <s v="6895"/>
    <s v="SAN. BANCO POPOLARE CC TESORERIA"/>
  </r>
  <r>
    <s v="1418384"/>
    <s v="96491"/>
    <x v="39"/>
    <s v="ACQ"/>
    <s v="24078285"/>
    <d v="2024-04-03T00:00:00"/>
    <m/>
    <n v="1317.6"/>
    <s v="60"/>
    <d v="2024-04-09T00:00:00"/>
    <d v="2024-06-08T00:00:00"/>
    <n v="-17"/>
    <n v="43"/>
    <n v="1080"/>
    <n v="-18360"/>
    <n v="46440"/>
    <s v="Bonifico"/>
    <d v="2024-05-22T00:00:00"/>
    <s v="5860"/>
    <s v="SAN. BANCO POPOLARE CC TESORERIA"/>
  </r>
  <r>
    <s v="1418385"/>
    <s v="91428"/>
    <x v="693"/>
    <s v="ACQ"/>
    <s v="3031000108-2024"/>
    <d v="2024-03-30T00:00:00"/>
    <s v="COGE 6222/2023 DICEMBRE 2023 - Report Prefatturazione"/>
    <n v="1135.52"/>
    <s v="60"/>
    <d v="2024-04-09T00:00:00"/>
    <d v="2024-06-08T00:00:00"/>
    <n v="-16"/>
    <n v="44"/>
    <n v="930.75"/>
    <n v="-14892"/>
    <n v="40953"/>
    <s v="Bonifico"/>
    <d v="2024-05-23T00:00:00"/>
    <s v="6093"/>
    <s v="SAN. BANCO POPOLARE CC TESORERIA"/>
  </r>
  <r>
    <s v="1418386"/>
    <s v="99534"/>
    <x v="150"/>
    <s v="ACQ"/>
    <s v="P/114"/>
    <d v="2024-04-04T00:00:00"/>
    <m/>
    <n v="2928"/>
    <s v="60"/>
    <d v="2024-04-09T00:00:00"/>
    <d v="2024-06-08T00:00:00"/>
    <n v="3"/>
    <n v="63"/>
    <n v="2400"/>
    <n v="7200"/>
    <n v="151200"/>
    <s v="Bonifico"/>
    <d v="2024-06-11T00:00:00"/>
    <s v="6702"/>
    <s v="SAN. BANCO POPOLARE CC TESORERIA"/>
  </r>
  <r>
    <s v="1418387"/>
    <s v="22839"/>
    <x v="13"/>
    <s v="ACQ"/>
    <s v="26131877"/>
    <d v="2024-03-25T00:00:00"/>
    <m/>
    <n v="1199.1199999999999"/>
    <s v="60"/>
    <d v="2024-04-09T00:00:00"/>
    <d v="2024-06-08T00:00:00"/>
    <n v="-17"/>
    <n v="43"/>
    <n v="1153"/>
    <n v="-19601"/>
    <n v="49579"/>
    <s v="Bonifico"/>
    <d v="2024-05-22T00:00:00"/>
    <s v="5869"/>
    <s v="SAN. BANCO POPOLARE CC TESORERIA"/>
  </r>
  <r>
    <s v="1418388"/>
    <s v="90031"/>
    <x v="206"/>
    <s v="ACQ"/>
    <s v="1240616566"/>
    <d v="2024-04-03T00:00:00"/>
    <m/>
    <n v="6.5"/>
    <s v="60"/>
    <d v="2024-04-09T00:00:00"/>
    <d v="2024-06-08T00:00:00"/>
    <n v="4"/>
    <n v="64"/>
    <n v="5.91"/>
    <n v="23.64"/>
    <n v="378.24"/>
    <s v="Bonifico"/>
    <d v="2024-06-12T00:00:00"/>
    <s v="6884"/>
    <s v="SAN. BANCO POPOLARE CC TESORERIA"/>
  </r>
  <r>
    <s v="1418389"/>
    <s v="90075"/>
    <x v="8"/>
    <s v="ACQ"/>
    <s v="9300004612"/>
    <d v="2024-04-03T00:00:00"/>
    <m/>
    <n v="2098.4"/>
    <s v="60"/>
    <d v="2024-04-09T00:00:00"/>
    <d v="2024-06-08T00:00:00"/>
    <n v="-17"/>
    <n v="43"/>
    <n v="1720"/>
    <n v="-29240"/>
    <n v="73960"/>
    <s v="Bonifico"/>
    <d v="2024-05-22T00:00:00"/>
    <s v="5853"/>
    <s v="SAN. BANCO POPOLARE CC TESORERIA"/>
  </r>
  <r>
    <s v="1418390"/>
    <s v="90078"/>
    <x v="32"/>
    <s v="ACQ"/>
    <s v="9079688505"/>
    <d v="2024-04-04T00:00:00"/>
    <m/>
    <n v="4831.2"/>
    <s v="60"/>
    <d v="2024-04-09T00:00:00"/>
    <d v="2024-06-08T00:00:00"/>
    <n v="-16"/>
    <n v="44"/>
    <n v="3960"/>
    <n v="-63360"/>
    <n v="174240"/>
    <s v="Bonifico"/>
    <d v="2024-05-23T00:00:00"/>
    <s v="6074"/>
    <s v="SAN. BANCO POPOLARE CC TESORERIA"/>
  </r>
  <r>
    <s v="1418391"/>
    <s v="90078"/>
    <x v="32"/>
    <s v="ACQ"/>
    <s v="9079688504"/>
    <d v="2024-04-04T00:00:00"/>
    <m/>
    <n v="0"/>
    <s v="60"/>
    <d v="2024-04-09T00:00:00"/>
    <d v="2024-06-08T00:00:00"/>
    <n v="-10"/>
    <n v="50"/>
    <n v="0"/>
    <n v="0"/>
    <n v="0"/>
    <s v="Bonifico"/>
    <d v="2024-05-29T00:00:00"/>
    <m/>
    <s v="SAN. BANCO POPOLARE CC TESORERIA"/>
  </r>
  <r>
    <s v="1418392"/>
    <s v="90660"/>
    <x v="43"/>
    <s v="ACQ"/>
    <s v="7190008015"/>
    <d v="2024-04-03T00:00:00"/>
    <m/>
    <n v="535.38"/>
    <s v="60"/>
    <d v="2024-04-09T00:00:00"/>
    <d v="2024-06-08T00:00:00"/>
    <n v="4"/>
    <n v="64"/>
    <n v="438.84"/>
    <n v="1755.36"/>
    <n v="28085.759999999998"/>
    <s v="Bonifico"/>
    <d v="2024-06-12T00:00:00"/>
    <s v="6850"/>
    <s v="SAN. BANCO POPOLARE CC TESORERIA"/>
  </r>
  <r>
    <s v="1418393"/>
    <s v="91477"/>
    <x v="29"/>
    <s v="ACQ"/>
    <s v="1210115175"/>
    <d v="2024-04-03T00:00:00"/>
    <m/>
    <n v="71.150000000000006"/>
    <s v="60"/>
    <d v="2024-04-09T00:00:00"/>
    <d v="2024-06-08T00:00:00"/>
    <n v="-17"/>
    <n v="43"/>
    <n v="58.32"/>
    <n v="-991.44"/>
    <n v="2507.7600000000002"/>
    <s v="Bonifico"/>
    <d v="2024-05-22T00:00:00"/>
    <s v="5862"/>
    <s v="SAN. BANCO POPOLARE CC TESORERIA"/>
  </r>
  <r>
    <s v="1418394"/>
    <s v="93395"/>
    <x v="212"/>
    <s v="ACQ"/>
    <s v="24037496 Q1"/>
    <d v="2024-04-04T00:00:00"/>
    <m/>
    <n v="61"/>
    <s v="60"/>
    <d v="2024-04-09T00:00:00"/>
    <d v="2024-06-08T00:00:00"/>
    <n v="-17"/>
    <n v="43"/>
    <n v="50"/>
    <n v="-850"/>
    <n v="2150"/>
    <s v="Bonifico"/>
    <d v="2024-05-22T00:00:00"/>
    <s v="5854"/>
    <s v="SAN. BANCO POPOLARE CC TESORERIA"/>
  </r>
  <r>
    <s v="1418396"/>
    <s v="94919"/>
    <x v="187"/>
    <s v="ACQ"/>
    <s v="24007781R8"/>
    <d v="2024-04-03T00:00:00"/>
    <m/>
    <n v="195"/>
    <s v="60"/>
    <d v="2024-04-09T00:00:00"/>
    <d v="2024-06-08T00:00:00"/>
    <n v="-17"/>
    <n v="43"/>
    <n v="187.5"/>
    <n v="-3187.5"/>
    <n v="8062.5"/>
    <s v="Bonifico"/>
    <d v="2024-05-22T00:00:00"/>
    <s v="5861"/>
    <s v="SAN. BANCO POPOLARE CC TESORERIA"/>
  </r>
  <r>
    <s v="1418397"/>
    <s v="100233"/>
    <x v="402"/>
    <s v="ACQ"/>
    <s v="2402281"/>
    <d v="2024-04-03T00:00:00"/>
    <m/>
    <n v="2565.21"/>
    <s v="60"/>
    <d v="2024-04-09T00:00:00"/>
    <d v="2024-06-08T00:00:00"/>
    <n v="-16"/>
    <n v="44"/>
    <n v="2332.0100000000002"/>
    <n v="-37312.160000000003"/>
    <n v="102608.44"/>
    <s v="Bonifico"/>
    <d v="2024-05-23T00:00:00"/>
    <s v="5905"/>
    <s v="SAN. BANCO POPOLARE CC TESORERIA"/>
  </r>
  <r>
    <s v="1418398"/>
    <s v="94919"/>
    <x v="187"/>
    <s v="ACQ"/>
    <s v="24007782R8"/>
    <d v="2024-04-03T00:00:00"/>
    <m/>
    <n v="109.2"/>
    <s v="60"/>
    <d v="2024-04-09T00:00:00"/>
    <d v="2024-06-08T00:00:00"/>
    <n v="-17"/>
    <n v="43"/>
    <n v="105"/>
    <n v="-1785"/>
    <n v="4515"/>
    <s v="Bonifico"/>
    <d v="2024-05-22T00:00:00"/>
    <s v="5861"/>
    <s v="SAN. BANCO POPOLARE CC TESORERIA"/>
  </r>
  <r>
    <s v="1418400"/>
    <s v="94919"/>
    <x v="187"/>
    <s v="ACQ"/>
    <s v="24007830R8"/>
    <d v="2024-04-03T00:00:00"/>
    <m/>
    <n v="223.6"/>
    <s v="60"/>
    <d v="2024-04-09T00:00:00"/>
    <d v="2024-06-08T00:00:00"/>
    <n v="-17"/>
    <n v="43"/>
    <n v="215"/>
    <n v="-3655"/>
    <n v="9245"/>
    <s v="Bonifico"/>
    <d v="2024-05-22T00:00:00"/>
    <s v="5861"/>
    <s v="SAN. BANCO POPOLARE CC TESORERIA"/>
  </r>
  <r>
    <s v="1418401"/>
    <s v="91428"/>
    <x v="693"/>
    <s v="ACQ"/>
    <s v="3031000113-2024"/>
    <d v="2024-03-30T00:00:00"/>
    <s v="GENNAIO 2024 - Report Prefatturazione"/>
    <n v="1135.52"/>
    <s v="60"/>
    <d v="2024-04-09T00:00:00"/>
    <d v="2024-06-08T00:00:00"/>
    <n v="-16"/>
    <n v="44"/>
    <n v="930.75"/>
    <n v="-14892"/>
    <n v="40953"/>
    <s v="Bonifico"/>
    <d v="2024-05-23T00:00:00"/>
    <s v="6093"/>
    <s v="SAN. BANCO POPOLARE CC TESORERIA"/>
  </r>
  <r>
    <s v="1418402"/>
    <s v="94919"/>
    <x v="187"/>
    <s v="ACQ"/>
    <s v="24007837R8"/>
    <d v="2024-04-03T00:00:00"/>
    <m/>
    <n v="223.6"/>
    <s v="60"/>
    <d v="2024-04-09T00:00:00"/>
    <d v="2024-06-08T00:00:00"/>
    <n v="-17"/>
    <n v="43"/>
    <n v="215"/>
    <n v="-3655"/>
    <n v="9245"/>
    <s v="Bonifico"/>
    <d v="2024-05-22T00:00:00"/>
    <s v="5861"/>
    <s v="SAN. BANCO POPOLARE CC TESORERIA"/>
  </r>
  <r>
    <s v="1418404"/>
    <s v="94919"/>
    <x v="187"/>
    <s v="ACQ"/>
    <s v="24007864R8"/>
    <d v="2024-04-03T00:00:00"/>
    <m/>
    <n v="223.6"/>
    <s v="60"/>
    <d v="2024-04-09T00:00:00"/>
    <d v="2024-06-08T00:00:00"/>
    <n v="-17"/>
    <n v="43"/>
    <n v="215"/>
    <n v="-3655"/>
    <n v="9245"/>
    <s v="Bonifico"/>
    <d v="2024-05-22T00:00:00"/>
    <s v="5861"/>
    <s v="SAN. BANCO POPOLARE CC TESORERIA"/>
  </r>
  <r>
    <s v="1418405"/>
    <s v="90507"/>
    <x v="190"/>
    <s v="ACQ"/>
    <s v="6754312691"/>
    <d v="2024-04-03T00:00:00"/>
    <m/>
    <n v="28401.119999999999"/>
    <s v="60"/>
    <d v="2024-04-09T00:00:00"/>
    <d v="2024-06-08T00:00:00"/>
    <n v="-16"/>
    <n v="44"/>
    <n v="25819.200000000001"/>
    <n v="-413107.20000000001"/>
    <n v="1136044.8"/>
    <s v="Bonifico"/>
    <d v="2024-05-23T00:00:00"/>
    <s v="6109"/>
    <s v="SAN. BANCO POPOLARE CC TESORERIA"/>
  </r>
  <r>
    <s v="1418406"/>
    <s v="94919"/>
    <x v="187"/>
    <s v="ACQ"/>
    <s v="24007866R8"/>
    <d v="2024-04-03T00:00:00"/>
    <m/>
    <n v="894.4"/>
    <s v="60"/>
    <d v="2024-04-09T00:00:00"/>
    <d v="2024-06-08T00:00:00"/>
    <n v="-17"/>
    <n v="43"/>
    <n v="860"/>
    <n v="-14620"/>
    <n v="36980"/>
    <s v="Bonifico"/>
    <d v="2024-05-22T00:00:00"/>
    <s v="5861"/>
    <s v="SAN. BANCO POPOLARE CC TESORERIA"/>
  </r>
  <r>
    <s v="1418407"/>
    <s v="94919"/>
    <x v="187"/>
    <s v="ACQ"/>
    <s v="24007865R8"/>
    <d v="2024-04-03T00:00:00"/>
    <m/>
    <n v="670.8"/>
    <s v="60"/>
    <d v="2024-04-09T00:00:00"/>
    <d v="2024-06-08T00:00:00"/>
    <n v="-17"/>
    <n v="43"/>
    <n v="645"/>
    <n v="-10965"/>
    <n v="27735"/>
    <s v="Bonifico"/>
    <d v="2024-05-22T00:00:00"/>
    <s v="5861"/>
    <s v="SAN. BANCO POPOLARE CC TESORERIA"/>
  </r>
  <r>
    <s v="1418408"/>
    <s v="96876"/>
    <x v="19"/>
    <s v="ACQ"/>
    <s v="0741034988"/>
    <d v="2024-04-02T00:00:00"/>
    <m/>
    <n v="1841.66"/>
    <s v="60"/>
    <d v="2024-04-09T00:00:00"/>
    <d v="2024-06-08T00:00:00"/>
    <n v="-17"/>
    <n v="43"/>
    <n v="1674.24"/>
    <n v="-28462.080000000002"/>
    <n v="71992.320000000007"/>
    <s v="Bonifico"/>
    <d v="2024-05-22T00:00:00"/>
    <s v="5858"/>
    <s v="SAN. BANCO POPOLARE CC TESORERIA"/>
  </r>
  <r>
    <s v="1418409"/>
    <s v="94919"/>
    <x v="187"/>
    <s v="ACQ"/>
    <s v="24007914R8"/>
    <d v="2024-04-03T00:00:00"/>
    <m/>
    <n v="10.4"/>
    <s v="60"/>
    <d v="2024-04-09T00:00:00"/>
    <d v="2024-06-08T00:00:00"/>
    <n v="-17"/>
    <n v="43"/>
    <n v="10"/>
    <n v="-170"/>
    <n v="430"/>
    <s v="Bonifico"/>
    <d v="2024-05-22T00:00:00"/>
    <s v="5861"/>
    <s v="SAN. BANCO POPOLARE CC TESORERIA"/>
  </r>
  <r>
    <s v="1418410"/>
    <s v="96876"/>
    <x v="19"/>
    <s v="ACQ"/>
    <s v="0741034991"/>
    <d v="2024-04-02T00:00:00"/>
    <m/>
    <n v="2147.1999999999998"/>
    <s v="60"/>
    <d v="2024-04-09T00:00:00"/>
    <d v="2024-06-08T00:00:00"/>
    <n v="-17"/>
    <n v="43"/>
    <n v="1760"/>
    <n v="-29920"/>
    <n v="75680"/>
    <s v="Bonifico"/>
    <d v="2024-05-22T00:00:00"/>
    <s v="5858"/>
    <s v="SAN. BANCO POPOLARE CC TESORERIA"/>
  </r>
  <r>
    <s v="1418411"/>
    <s v="94546"/>
    <x v="9"/>
    <s v="ACQ"/>
    <s v="9011497033"/>
    <d v="2024-04-03T00:00:00"/>
    <m/>
    <n v="10017.540000000001"/>
    <s v="60"/>
    <d v="2024-04-09T00:00:00"/>
    <d v="2024-06-08T00:00:00"/>
    <n v="4"/>
    <n v="64"/>
    <n v="8211.1"/>
    <n v="32844.400000000001"/>
    <n v="525510.40000000002"/>
    <s v="Bonifico"/>
    <d v="2024-06-12T00:00:00"/>
    <s v="6871"/>
    <s v="SAN. BANCO POPOLARE CC TESORERIA"/>
  </r>
  <r>
    <s v="1418412"/>
    <s v="94919"/>
    <x v="187"/>
    <s v="ACQ"/>
    <s v="24007912R8"/>
    <d v="2024-04-03T00:00:00"/>
    <m/>
    <n v="20.8"/>
    <s v="60"/>
    <d v="2024-04-09T00:00:00"/>
    <d v="2024-06-08T00:00:00"/>
    <n v="-17"/>
    <n v="43"/>
    <n v="20"/>
    <n v="-340"/>
    <n v="860"/>
    <s v="Bonifico"/>
    <d v="2024-05-22T00:00:00"/>
    <s v="5861"/>
    <s v="SAN. BANCO POPOLARE CC TESORERIA"/>
  </r>
  <r>
    <s v="1418413"/>
    <s v="94919"/>
    <x v="187"/>
    <s v="ACQ"/>
    <s v="24007915R8"/>
    <d v="2024-04-03T00:00:00"/>
    <m/>
    <n v="416"/>
    <s v="60"/>
    <d v="2024-04-09T00:00:00"/>
    <d v="2024-06-08T00:00:00"/>
    <n v="-17"/>
    <n v="43"/>
    <n v="400"/>
    <n v="-6800"/>
    <n v="17200"/>
    <s v="Bonifico"/>
    <d v="2024-05-22T00:00:00"/>
    <s v="5861"/>
    <s v="SAN. BANCO POPOLARE CC TESORERIA"/>
  </r>
  <r>
    <s v="1418414"/>
    <s v="97637"/>
    <x v="380"/>
    <s v="ACQ"/>
    <s v="186/001"/>
    <d v="2024-03-30T00:00:00"/>
    <m/>
    <n v="793"/>
    <s v="60"/>
    <d v="2024-04-09T00:00:00"/>
    <d v="2024-06-08T00:00:00"/>
    <n v="-16"/>
    <n v="44"/>
    <n v="650"/>
    <n v="-10400"/>
    <n v="28600"/>
    <s v="Bonifico"/>
    <d v="2024-05-23T00:00:00"/>
    <s v="6062"/>
    <s v="SAN. BANCO POPOLARE CC TESORERIA"/>
  </r>
  <r>
    <s v="1418415"/>
    <s v="91477"/>
    <x v="29"/>
    <s v="ACQ"/>
    <s v="1210116563"/>
    <d v="2024-04-03T00:00:00"/>
    <m/>
    <n v="222.56"/>
    <s v="60"/>
    <d v="2024-04-09T00:00:00"/>
    <d v="2024-06-08T00:00:00"/>
    <n v="-17"/>
    <n v="43"/>
    <n v="214"/>
    <n v="-3638"/>
    <n v="9202"/>
    <s v="Bonifico"/>
    <d v="2024-05-22T00:00:00"/>
    <s v="5862"/>
    <s v="SAN. BANCO POPOLARE CC TESORERIA"/>
  </r>
  <r>
    <s v="1418416"/>
    <s v="96580"/>
    <x v="154"/>
    <s v="ACQ"/>
    <s v="2420101346"/>
    <d v="2024-03-25T00:00:00"/>
    <m/>
    <n v="8530.5"/>
    <s v="60"/>
    <d v="2024-04-09T00:00:00"/>
    <d v="2024-06-08T00:00:00"/>
    <n v="13"/>
    <n v="73"/>
    <n v="7755"/>
    <n v="100815"/>
    <n v="566115"/>
    <s v="Bonifico"/>
    <d v="2024-06-21T00:00:00"/>
    <s v="7416"/>
    <s v="SAN. BANCO POPOLARE CC TESORERIA"/>
  </r>
  <r>
    <s v="1418417"/>
    <s v="90268"/>
    <x v="502"/>
    <s v="ACQ"/>
    <s v="000283/2/01"/>
    <d v="2024-04-04T00:00:00"/>
    <m/>
    <n v="8491.2000000000007"/>
    <s v="60"/>
    <d v="2024-04-09T00:00:00"/>
    <d v="2024-06-08T00:00:00"/>
    <n v="-16"/>
    <n v="44"/>
    <n v="6960"/>
    <n v="-111360"/>
    <n v="306240"/>
    <s v="Bonifico"/>
    <d v="2024-05-23T00:00:00"/>
    <s v="6126"/>
    <s v="SAN. BANCO POPOLARE CC TESORERIA"/>
  </r>
  <r>
    <s v="1418418"/>
    <s v="90507"/>
    <x v="190"/>
    <s v="ACQ"/>
    <s v="6754312690"/>
    <d v="2024-04-03T00:00:00"/>
    <m/>
    <n v="40573.1"/>
    <s v="60"/>
    <d v="2024-04-09T00:00:00"/>
    <d v="2024-06-08T00:00:00"/>
    <n v="-16"/>
    <n v="44"/>
    <n v="36884.639999999999"/>
    <n v="-590154.23999999999"/>
    <n v="1622924.16"/>
    <s v="Bonifico"/>
    <d v="2024-05-23T00:00:00"/>
    <s v="6109"/>
    <s v="SAN. BANCO POPOLARE CC TESORERIA"/>
  </r>
  <r>
    <s v="1418419"/>
    <s v="93395"/>
    <x v="212"/>
    <s v="ACQ"/>
    <s v="24037125 Q1"/>
    <d v="2024-04-03T00:00:00"/>
    <m/>
    <n v="41.48"/>
    <s v="60"/>
    <d v="2024-04-09T00:00:00"/>
    <d v="2024-06-08T00:00:00"/>
    <n v="4"/>
    <n v="64"/>
    <n v="34"/>
    <n v="136"/>
    <n v="2176"/>
    <s v="Bonifico"/>
    <d v="2024-06-12T00:00:00"/>
    <s v="6897"/>
    <s v="SAN. BANCO POPOLARE CC TESORERIA"/>
  </r>
  <r>
    <s v="1418420"/>
    <s v="90273"/>
    <x v="463"/>
    <s v="ACQ"/>
    <s v="2400262004"/>
    <d v="2024-03-28T00:00:00"/>
    <m/>
    <n v="20363.2"/>
    <s v="60"/>
    <d v="2024-04-09T00:00:00"/>
    <d v="2024-06-08T00:00:00"/>
    <n v="-16"/>
    <n v="44"/>
    <n v="19580"/>
    <n v="-313280"/>
    <n v="861520"/>
    <s v="Bonifico"/>
    <d v="2024-05-23T00:00:00"/>
    <s v="6059"/>
    <s v="SAN. BANCO POPOLARE CC TESORERIA"/>
  </r>
  <r>
    <s v="1418421"/>
    <s v="96876"/>
    <x v="19"/>
    <s v="ACQ"/>
    <s v="0741034990"/>
    <d v="2024-04-02T00:00:00"/>
    <m/>
    <n v="837.54"/>
    <s v="60"/>
    <d v="2024-04-09T00:00:00"/>
    <d v="2024-06-08T00:00:00"/>
    <n v="-17"/>
    <n v="43"/>
    <n v="761.4"/>
    <n v="-12943.8"/>
    <n v="32740.2"/>
    <s v="Bonifico"/>
    <d v="2024-05-22T00:00:00"/>
    <s v="5858"/>
    <s v="SAN. BANCO POPOLARE CC TESORERIA"/>
  </r>
  <r>
    <s v="1418422"/>
    <s v="96876"/>
    <x v="19"/>
    <s v="ACQ"/>
    <s v="0741034983"/>
    <d v="2024-04-02T00:00:00"/>
    <m/>
    <n v="90.42"/>
    <s v="60"/>
    <d v="2024-04-09T00:00:00"/>
    <d v="2024-06-08T00:00:00"/>
    <n v="3"/>
    <n v="63"/>
    <n v="82.2"/>
    <n v="246.60000000000002"/>
    <n v="5178.6000000000004"/>
    <s v="Bonifico"/>
    <d v="2024-06-11T00:00:00"/>
    <s v="6716"/>
    <s v="SAN. BANCO POPOLARE CC TESORERIA"/>
  </r>
  <r>
    <s v="1418423"/>
    <s v="96876"/>
    <x v="19"/>
    <s v="ACQ"/>
    <s v="0741034986"/>
    <d v="2024-04-02T00:00:00"/>
    <m/>
    <n v="17754"/>
    <s v="60"/>
    <d v="2024-04-09T00:00:00"/>
    <d v="2024-06-08T00:00:00"/>
    <n v="-17"/>
    <n v="43"/>
    <n v="16140"/>
    <n v="-274380"/>
    <n v="694020"/>
    <s v="Bonifico"/>
    <d v="2024-05-22T00:00:00"/>
    <s v="5858"/>
    <s v="SAN. BANCO POPOLARE CC TESORERIA"/>
  </r>
  <r>
    <s v="1418424"/>
    <s v="96876"/>
    <x v="19"/>
    <s v="ACQ"/>
    <s v="0741034987"/>
    <d v="2024-04-02T00:00:00"/>
    <m/>
    <n v="475.2"/>
    <s v="60"/>
    <d v="2024-04-09T00:00:00"/>
    <d v="2024-06-08T00:00:00"/>
    <n v="-17"/>
    <n v="43"/>
    <n v="432"/>
    <n v="-7344"/>
    <n v="18576"/>
    <s v="Bonifico"/>
    <d v="2024-05-22T00:00:00"/>
    <s v="5858"/>
    <s v="SAN. BANCO POPOLARE CC TESORERIA"/>
  </r>
  <r>
    <s v="1418425"/>
    <s v="96876"/>
    <x v="19"/>
    <s v="ACQ"/>
    <s v="0741034992"/>
    <d v="2024-04-02T00:00:00"/>
    <s v="CONSUMI NED FEBBRAIO 2024 TERRITORIO CASALMAGGIORE"/>
    <n v="124.74"/>
    <s v="60"/>
    <d v="2024-04-09T00:00:00"/>
    <d v="2024-06-08T00:00:00"/>
    <n v="-17"/>
    <n v="43"/>
    <n v="113.4"/>
    <n v="-1927.8000000000002"/>
    <n v="4876.2"/>
    <s v="Bonifico"/>
    <d v="2024-05-22T00:00:00"/>
    <s v="5844"/>
    <s v="TERR. BANCO POPOLARE"/>
  </r>
  <r>
    <s v="1418426"/>
    <s v="11517"/>
    <x v="694"/>
    <s v="ACQ"/>
    <s v="10E/2024"/>
    <d v="2024-04-04T00:00:00"/>
    <s v="Attività LP di medico chirurgo vascolare per assistenza COVID19 - FEBBRAIO 2024"/>
    <n v="2860.8"/>
    <s v="30"/>
    <d v="2024-04-09T00:00:00"/>
    <d v="2024-05-09T00:00:00"/>
    <n v="-24"/>
    <n v="6"/>
    <n v="2288.64"/>
    <n v="-54927.360000000001"/>
    <n v="13731.84"/>
    <s v="Bonifico"/>
    <d v="2024-04-15T00:00:00"/>
    <s v="4505"/>
    <s v="SAN. BANCO POPOLARE CC TESORERIA"/>
  </r>
  <r>
    <s v="1418427"/>
    <s v="96876"/>
    <x v="19"/>
    <s v="ACQ"/>
    <s v="0741034984"/>
    <d v="2024-04-02T00:00:00"/>
    <m/>
    <n v="1155"/>
    <s v="60"/>
    <d v="2024-04-09T00:00:00"/>
    <d v="2024-06-08T00:00:00"/>
    <n v="3"/>
    <n v="63"/>
    <n v="1050"/>
    <n v="3150"/>
    <n v="66150"/>
    <s v="Bonifico"/>
    <d v="2024-06-11T00:00:00"/>
    <s v="6716"/>
    <s v="SAN. BANCO POPOLARE CC TESORERIA"/>
  </r>
  <r>
    <s v="1418428"/>
    <s v="94921"/>
    <x v="171"/>
    <s v="ACQ"/>
    <s v="8724131922"/>
    <d v="2024-04-04T00:00:00"/>
    <m/>
    <n v="17094"/>
    <s v="60"/>
    <d v="2024-04-09T00:00:00"/>
    <d v="2024-06-08T00:00:00"/>
    <n v="-16"/>
    <n v="44"/>
    <n v="15540"/>
    <n v="-248640"/>
    <n v="683760"/>
    <s v="Bonifico"/>
    <d v="2024-05-23T00:00:00"/>
    <s v="5949"/>
    <s v="SAN. BANCO POPOLARE CC TESORERIA"/>
  </r>
  <r>
    <s v="1418429"/>
    <s v="96031"/>
    <x v="508"/>
    <s v="ACQ"/>
    <s v="000842/PA"/>
    <d v="2024-03-29T00:00:00"/>
    <m/>
    <n v="693"/>
    <s v="60"/>
    <d v="2024-04-09T00:00:00"/>
    <d v="2024-06-08T00:00:00"/>
    <n v="4"/>
    <n v="64"/>
    <n v="660"/>
    <n v="2640"/>
    <n v="42240"/>
    <s v="Bonifico"/>
    <d v="2024-06-12T00:00:00"/>
    <s v="6805"/>
    <s v="SAN. BANCO POPOLARE CC TESORERIA"/>
  </r>
  <r>
    <s v="1418430"/>
    <s v="10720"/>
    <x v="695"/>
    <s v="ACQ"/>
    <s v="669"/>
    <d v="2024-03-31T00:00:00"/>
    <m/>
    <n v="385.83"/>
    <s v="60"/>
    <d v="2024-04-09T00:00:00"/>
    <d v="2024-06-08T00:00:00"/>
    <n v="-16"/>
    <n v="44"/>
    <n v="316.25"/>
    <n v="-5060"/>
    <n v="13915"/>
    <s v="Bonifico"/>
    <d v="2024-05-23T00:00:00"/>
    <s v="6068"/>
    <s v="SAN. BANCO POPOLARE CC TESORERIA"/>
  </r>
  <r>
    <s v="1418431"/>
    <s v="95420"/>
    <x v="327"/>
    <s v="ACQ"/>
    <s v="2024009712"/>
    <d v="2024-04-04T00:00:00"/>
    <m/>
    <n v="21535.8"/>
    <s v="60"/>
    <d v="2024-04-09T00:00:00"/>
    <d v="2024-06-08T00:00:00"/>
    <n v="-16"/>
    <n v="44"/>
    <n v="19578"/>
    <n v="-313248"/>
    <n v="861432"/>
    <s v="Bonifico"/>
    <d v="2024-05-23T00:00:00"/>
    <s v="6056"/>
    <s v="SAN. BANCO POPOLARE CC TESORERIA"/>
  </r>
  <r>
    <s v="1418432"/>
    <s v="22641"/>
    <x v="56"/>
    <s v="ACQ"/>
    <s v="5916139438"/>
    <d v="2024-04-02T00:00:00"/>
    <s v="01/01/24-31/03/24 SISTEMI ANALITICI COMPLETI X INDAGINI DI IMMUNOEMATOLOGIA ERITROCITARIA"/>
    <n v="3879.6"/>
    <s v="60"/>
    <d v="2024-04-09T00:00:00"/>
    <d v="2024-06-08T00:00:00"/>
    <n v="-16"/>
    <n v="44"/>
    <n v="3180"/>
    <n v="-50880"/>
    <n v="139920"/>
    <s v="Bonifico"/>
    <d v="2024-05-23T00:00:00"/>
    <s v="5917"/>
    <s v="SAN. BANCO POPOLARE CC TESORERIA"/>
  </r>
  <r>
    <s v="1418433"/>
    <s v="94483"/>
    <x v="351"/>
    <s v="ACQ"/>
    <s v="2000024552"/>
    <d v="2024-04-04T00:00:00"/>
    <m/>
    <n v="2604.29"/>
    <s v="60"/>
    <d v="2024-04-09T00:00:00"/>
    <d v="2024-06-08T00:00:00"/>
    <n v="3"/>
    <n v="63"/>
    <n v="2367.54"/>
    <n v="7102.62"/>
    <n v="149155.01999999999"/>
    <s v="Bonifico"/>
    <d v="2024-06-11T00:00:00"/>
    <s v="6726"/>
    <s v="SAN. BANCO POPOLARE CC TESORERIA"/>
  </r>
  <r>
    <s v="1418434"/>
    <s v="11303"/>
    <x v="696"/>
    <s v="ACQ"/>
    <s v="7"/>
    <d v="2024-03-30T00:00:00"/>
    <s v="Attività LP di medico psichiatra per assistenza COVID19 - FEBBRAIO 2024"/>
    <n v="5827.8"/>
    <s v="30"/>
    <d v="2024-04-09T00:00:00"/>
    <d v="2024-05-09T00:00:00"/>
    <n v="-24"/>
    <n v="6"/>
    <n v="4662.24"/>
    <n v="-111893.75999999999"/>
    <n v="27973.439999999999"/>
    <s v="Bonifico"/>
    <d v="2024-04-15T00:00:00"/>
    <s v="4506"/>
    <s v="SAN. BANCO POPOLARE CC TESORERIA"/>
  </r>
  <r>
    <s v="1418435"/>
    <s v="95644"/>
    <x v="263"/>
    <s v="ACQ"/>
    <s v="1362/PA"/>
    <d v="2024-04-04T00:00:00"/>
    <m/>
    <n v="776.14"/>
    <s v="60"/>
    <d v="2024-04-09T00:00:00"/>
    <d v="2024-06-08T00:00:00"/>
    <n v="-16"/>
    <n v="44"/>
    <n v="636.17999999999995"/>
    <n v="-10178.879999999999"/>
    <n v="27991.919999999998"/>
    <s v="Bonifico"/>
    <d v="2024-05-23T00:00:00"/>
    <s v="6175"/>
    <s v="SAN. BANCO POPOLARE CC TESORERIA"/>
  </r>
  <r>
    <s v="1418436"/>
    <s v="94919"/>
    <x v="187"/>
    <s v="ACQ"/>
    <s v="24007913R8"/>
    <d v="2024-04-03T00:00:00"/>
    <m/>
    <n v="10.4"/>
    <s v="60"/>
    <d v="2024-04-09T00:00:00"/>
    <d v="2024-06-08T00:00:00"/>
    <n v="-17"/>
    <n v="43"/>
    <n v="10"/>
    <n v="-170"/>
    <n v="430"/>
    <s v="Bonifico"/>
    <d v="2024-05-22T00:00:00"/>
    <s v="5861"/>
    <s v="SAN. BANCO POPOLARE CC TESORERIA"/>
  </r>
  <r>
    <s v="1418437"/>
    <s v="99648"/>
    <x v="333"/>
    <s v="ACQ"/>
    <s v="0000216"/>
    <d v="2024-03-29T00:00:00"/>
    <m/>
    <n v="93.33"/>
    <s v="60"/>
    <d v="2024-04-09T00:00:00"/>
    <d v="2024-06-08T00:00:00"/>
    <n v="4"/>
    <n v="64"/>
    <n v="76.5"/>
    <n v="306"/>
    <n v="4896"/>
    <s v="Bonifico"/>
    <d v="2024-06-12T00:00:00"/>
    <s v="6955"/>
    <s v="SAN. BANCO POPOLARE CC TESORERIA"/>
  </r>
  <r>
    <s v="1418438"/>
    <s v="91477"/>
    <x v="29"/>
    <s v="ACQ"/>
    <s v="1210115173"/>
    <d v="2024-04-03T00:00:00"/>
    <m/>
    <n v="7320"/>
    <s v="60"/>
    <d v="2024-04-09T00:00:00"/>
    <d v="2024-06-08T00:00:00"/>
    <n v="-17"/>
    <n v="43"/>
    <n v="6000"/>
    <n v="-102000"/>
    <n v="258000"/>
    <s v="Bonifico"/>
    <d v="2024-05-22T00:00:00"/>
    <s v="5862"/>
    <s v="SAN. BANCO POPOLARE CC TESORERIA"/>
  </r>
  <r>
    <s v="1418439"/>
    <s v="95889"/>
    <x v="697"/>
    <s v="ACQ"/>
    <s v="9/000010"/>
    <d v="2024-04-03T00:00:00"/>
    <s v="01/01/24-31/03/24 Manutenzione TaoNet 2 e TaoWeb2"/>
    <n v="6807.6"/>
    <s v="60"/>
    <d v="2024-04-09T00:00:00"/>
    <d v="2024-06-08T00:00:00"/>
    <n v="-16"/>
    <n v="44"/>
    <n v="5580"/>
    <n v="-89280"/>
    <n v="245520"/>
    <s v="Bonifico"/>
    <d v="2024-05-23T00:00:00"/>
    <s v="6047"/>
    <s v="SAN. BANCO POPOLARE CC TESORERIA"/>
  </r>
  <r>
    <s v="1418440"/>
    <s v="100945"/>
    <x v="389"/>
    <s v="ACQ"/>
    <s v="1525"/>
    <d v="2024-04-04T00:00:00"/>
    <m/>
    <n v="77.569999999999993"/>
    <s v="60"/>
    <d v="2024-04-09T00:00:00"/>
    <d v="2024-06-08T00:00:00"/>
    <n v="4"/>
    <n v="64"/>
    <n v="70.52"/>
    <n v="282.08"/>
    <n v="4513.28"/>
    <s v="Bonifico"/>
    <d v="2024-06-12T00:00:00"/>
    <s v="6928"/>
    <s v="SAN. BANCO POPOLARE CC TESORERIA"/>
  </r>
  <r>
    <s v="1418441"/>
    <s v="91275"/>
    <x v="81"/>
    <s v="ACQ"/>
    <s v="8007844"/>
    <d v="2024-03-29T00:00:00"/>
    <m/>
    <n v="3950.15"/>
    <s v="60"/>
    <d v="2024-04-09T00:00:00"/>
    <d v="2024-06-08T00:00:00"/>
    <n v="-16"/>
    <n v="44"/>
    <n v="3237.83"/>
    <n v="-51805.279999999999"/>
    <n v="142464.51999999999"/>
    <s v="Bonifico"/>
    <d v="2024-05-23T00:00:00"/>
    <s v="6116"/>
    <s v="SAN. BANCO POPOLARE CC TESORERIA"/>
  </r>
  <r>
    <s v="1418442"/>
    <s v="90712"/>
    <x v="507"/>
    <s v="ACQ_I"/>
    <s v="V0-55639"/>
    <d v="2024-04-03T00:00:00"/>
    <s v="OSPED. PASTI MAR.'24"/>
    <n v="427.34"/>
    <s v="30"/>
    <d v="2024-04-09T00:00:00"/>
    <d v="2024-05-09T00:00:00"/>
    <n v="13"/>
    <n v="43"/>
    <n v="410.9"/>
    <n v="5341.7"/>
    <n v="17668.7"/>
    <s v="Bonifico"/>
    <d v="2024-05-22T00:00:00"/>
    <s v="5834"/>
    <s v="SAN. BANCO POPOLARE CC TESORERIA"/>
  </r>
  <r>
    <s v="1418443"/>
    <s v="92152"/>
    <x v="90"/>
    <s v="ACQ"/>
    <s v="24/100/001757"/>
    <d v="2024-03-29T00:00:00"/>
    <m/>
    <n v="427"/>
    <s v="60"/>
    <d v="2024-04-09T00:00:00"/>
    <d v="2024-06-08T00:00:00"/>
    <n v="-12"/>
    <n v="48"/>
    <n v="350"/>
    <n v="-4200"/>
    <n v="16800"/>
    <s v="Bonifico"/>
    <d v="2024-05-27T00:00:00"/>
    <s v="6275"/>
    <s v="SAN. BANCO POPOLARE CC TESORERIA"/>
  </r>
  <r>
    <s v="1418444"/>
    <s v="10862"/>
    <x v="698"/>
    <s v="ACQ"/>
    <s v="142/FE"/>
    <d v="2024-03-22T00:00:00"/>
    <s v="FORNITURA DI MANICHINI PER RCP"/>
    <n v="8169.12"/>
    <s v="60"/>
    <d v="2024-04-09T00:00:00"/>
    <d v="2024-06-08T00:00:00"/>
    <n v="-25"/>
    <n v="35"/>
    <n v="6696"/>
    <n v="-167400"/>
    <n v="234360"/>
    <s v="Bonifico"/>
    <d v="2024-05-14T00:00:00"/>
    <s v="5700"/>
    <s v="SAN. BANCO POPOLARE CC TESORERIA"/>
  </r>
  <r>
    <s v="1418445"/>
    <s v="90712"/>
    <x v="507"/>
    <s v="ACQ_I"/>
    <s v="V0-55638"/>
    <d v="2024-04-03T00:00:00"/>
    <s v="OSPED. PASTI MAR.'24"/>
    <n v="213.67"/>
    <s v="30"/>
    <d v="2024-04-09T00:00:00"/>
    <d v="2024-05-09T00:00:00"/>
    <n v="13"/>
    <n v="43"/>
    <n v="205.45"/>
    <n v="2670.85"/>
    <n v="8834.35"/>
    <s v="Bonifico"/>
    <d v="2024-05-22T00:00:00"/>
    <s v="5834"/>
    <s v="SAN. BANCO POPOLARE CC TESORERIA"/>
  </r>
  <r>
    <s v="1418446"/>
    <s v="90712"/>
    <x v="507"/>
    <s v="ACQ_I"/>
    <s v="V0-55640"/>
    <d v="2024-04-03T00:00:00"/>
    <s v="OSPED. PASTI MAR.'24"/>
    <n v="183.14"/>
    <s v="30"/>
    <d v="2024-04-09T00:00:00"/>
    <d v="2024-05-09T00:00:00"/>
    <n v="13"/>
    <n v="43"/>
    <n v="176.1"/>
    <n v="2289.2999999999997"/>
    <n v="7572.3"/>
    <s v="Bonifico"/>
    <d v="2024-05-22T00:00:00"/>
    <s v="5834"/>
    <s v="SAN. BANCO POPOLARE CC TESORERIA"/>
  </r>
  <r>
    <s v="1418447"/>
    <s v="96031"/>
    <x v="508"/>
    <s v="ACQ"/>
    <s v="000841/PA"/>
    <d v="2024-03-29T00:00:00"/>
    <m/>
    <n v="66.680000000000007"/>
    <s v="60"/>
    <d v="2024-04-09T00:00:00"/>
    <d v="2024-06-08T00:00:00"/>
    <n v="4"/>
    <n v="64"/>
    <n v="63.5"/>
    <n v="254"/>
    <n v="4064"/>
    <s v="Bonifico"/>
    <d v="2024-06-12T00:00:00"/>
    <s v="6805"/>
    <s v="SAN. BANCO POPOLARE CC TESORERIA"/>
  </r>
  <r>
    <s v="1418448"/>
    <s v="91106"/>
    <x v="339"/>
    <s v="ACQ"/>
    <s v="0002419/L"/>
    <d v="2024-04-03T00:00:00"/>
    <m/>
    <n v="1060.68"/>
    <s v="60"/>
    <d v="2024-04-09T00:00:00"/>
    <d v="2024-06-08T00:00:00"/>
    <n v="-16"/>
    <n v="44"/>
    <n v="964.25"/>
    <n v="-15428"/>
    <n v="42427"/>
    <s v="Bonifico"/>
    <d v="2024-05-23T00:00:00"/>
    <s v="5985"/>
    <s v="SAN. BANCO POPOLARE CC TESORERIA"/>
  </r>
  <r>
    <s v="1418449"/>
    <s v="94483"/>
    <x v="351"/>
    <s v="ACQ"/>
    <s v="2000024554"/>
    <d v="2024-04-04T00:00:00"/>
    <m/>
    <n v="15248.42"/>
    <s v="60"/>
    <d v="2024-04-09T00:00:00"/>
    <d v="2024-06-08T00:00:00"/>
    <n v="-16"/>
    <n v="44"/>
    <n v="13862.2"/>
    <n v="-221795.20000000001"/>
    <n v="609936.80000000005"/>
    <s v="Bonifico"/>
    <d v="2024-05-23T00:00:00"/>
    <s v="6155"/>
    <s v="SAN. BANCO POPOLARE CC TESORERIA"/>
  </r>
  <r>
    <s v="1418450"/>
    <s v="100601"/>
    <x v="114"/>
    <s v="ACQ"/>
    <s v="0003010958"/>
    <d v="2024-04-04T00:00:00"/>
    <m/>
    <n v="55.44"/>
    <s v="60"/>
    <d v="2024-04-09T00:00:00"/>
    <d v="2024-06-08T00:00:00"/>
    <n v="13"/>
    <n v="73"/>
    <n v="50.4"/>
    <n v="655.19999999999993"/>
    <n v="3679.2"/>
    <s v="Bonifico"/>
    <d v="2024-06-21T00:00:00"/>
    <s v="7276"/>
    <s v="SAN. BANCO POPOLARE CC TESORERIA"/>
  </r>
  <r>
    <s v="1418451"/>
    <s v="11427"/>
    <x v="699"/>
    <s v="ACQ"/>
    <s v="314-V3-A1-000256"/>
    <d v="2024-04-01T00:00:00"/>
    <s v="TERR. CANONE II TRIM. 2024 "/>
    <n v="37210"/>
    <s v="60"/>
    <d v="2024-04-09T00:00:00"/>
    <d v="2024-06-08T00:00:00"/>
    <n v="-26"/>
    <n v="34"/>
    <n v="30500"/>
    <n v="-793000"/>
    <n v="1037000"/>
    <s v="Bonifico"/>
    <d v="2024-05-13T00:00:00"/>
    <s v="5617"/>
    <s v="TERR. BANCO POPOLARE"/>
  </r>
  <r>
    <s v="1418452"/>
    <s v="91106"/>
    <x v="339"/>
    <s v="ACQ"/>
    <s v="0002418/L"/>
    <d v="2024-04-03T00:00:00"/>
    <m/>
    <n v="574.75"/>
    <s v="60"/>
    <d v="2024-04-09T00:00:00"/>
    <d v="2024-06-08T00:00:00"/>
    <n v="-16"/>
    <n v="44"/>
    <n v="522.5"/>
    <n v="-8360"/>
    <n v="22990"/>
    <s v="Bonifico"/>
    <d v="2024-05-23T00:00:00"/>
    <s v="5985"/>
    <s v="SAN. BANCO POPOLARE CC TESORERIA"/>
  </r>
  <r>
    <s v="1418453"/>
    <s v="91112"/>
    <x v="318"/>
    <s v="ACQ"/>
    <s v="0050004381"/>
    <d v="2024-03-29T00:00:00"/>
    <s v="01/01/24-31/03/24 CANONE DISPENSATORI METADONE"/>
    <n v="2415.6"/>
    <s v="60"/>
    <d v="2024-04-09T00:00:00"/>
    <d v="2024-06-08T00:00:00"/>
    <n v="-17"/>
    <n v="43"/>
    <n v="1980"/>
    <n v="-33660"/>
    <n v="85140"/>
    <s v="Bonifico"/>
    <d v="2024-05-22T00:00:00"/>
    <s v="5845"/>
    <s v="TERR. BANCO POPOLARE"/>
  </r>
  <r>
    <s v="1418454"/>
    <s v="10982"/>
    <x v="247"/>
    <s v="ACQ"/>
    <s v="2440000799"/>
    <d v="2024-03-28T00:00:00"/>
    <m/>
    <n v="1227.2"/>
    <s v="60"/>
    <d v="2024-04-09T00:00:00"/>
    <d v="2024-06-08T00:00:00"/>
    <n v="-16"/>
    <n v="44"/>
    <n v="1180"/>
    <n v="-18880"/>
    <n v="51920"/>
    <s v="Bonifico"/>
    <d v="2024-05-23T00:00:00"/>
    <s v="6071"/>
    <s v="SAN. BANCO POPOLARE CC TESORERIA"/>
  </r>
  <r>
    <s v="1418455"/>
    <s v="90675"/>
    <x v="505"/>
    <s v="ACQ"/>
    <s v="24FVRW032432"/>
    <d v="2024-03-22T00:00:00"/>
    <s v="SANIT.FEB.'24"/>
    <n v="11016.18"/>
    <s v="60"/>
    <d v="2024-04-09T00:00:00"/>
    <d v="2024-06-08T00:00:00"/>
    <n v="-19"/>
    <n v="41"/>
    <n v="10991.84"/>
    <n v="-208844.96"/>
    <n v="450665.44"/>
    <s v="Bonifico"/>
    <d v="2024-05-20T00:00:00"/>
    <s v="5788"/>
    <s v="SAN. BANCO POPOLARE CC TESORERIA"/>
  </r>
  <r>
    <s v="1418456"/>
    <s v="10982"/>
    <x v="247"/>
    <s v="ACQ"/>
    <s v="2440000825"/>
    <d v="2024-04-03T00:00:00"/>
    <m/>
    <n v="613.6"/>
    <s v="60"/>
    <d v="2024-04-09T00:00:00"/>
    <d v="2024-06-08T00:00:00"/>
    <n v="-16"/>
    <n v="44"/>
    <n v="590"/>
    <n v="-9440"/>
    <n v="25960"/>
    <s v="Bonifico"/>
    <d v="2024-05-23T00:00:00"/>
    <s v="6071"/>
    <s v="SAN. BANCO POPOLARE CC TESORERIA"/>
  </r>
  <r>
    <s v="1418457"/>
    <s v="90675"/>
    <x v="505"/>
    <s v="ACQ"/>
    <s v="24FVRW032430"/>
    <d v="2024-03-22T00:00:00"/>
    <s v="ACCESS.AMM.VI/TECN/SANIT.FEB.'24"/>
    <n v="353.85"/>
    <s v="60"/>
    <d v="2024-04-09T00:00:00"/>
    <d v="2024-06-08T00:00:00"/>
    <n v="-19"/>
    <n v="41"/>
    <n v="353.85"/>
    <n v="-6723.1500000000005"/>
    <n v="14507.85"/>
    <s v="Bonifico"/>
    <d v="2024-05-20T00:00:00"/>
    <s v="5788"/>
    <s v="SAN. BANCO POPOLARE CC TESORERIA"/>
  </r>
  <r>
    <s v="1418458"/>
    <s v="90075"/>
    <x v="8"/>
    <s v="ACQ"/>
    <s v="242023221"/>
    <d v="2024-04-04T00:00:00"/>
    <m/>
    <n v="218.14"/>
    <s v="60"/>
    <d v="2024-04-09T00:00:00"/>
    <d v="2024-06-08T00:00:00"/>
    <n v="-17"/>
    <n v="43"/>
    <n v="178.8"/>
    <n v="-3039.6000000000004"/>
    <n v="7688.4000000000005"/>
    <s v="Bonifico"/>
    <d v="2024-05-22T00:00:00"/>
    <s v="5853"/>
    <s v="SAN. BANCO POPOLARE CC TESORERIA"/>
  </r>
  <r>
    <s v="1418459"/>
    <s v="90675"/>
    <x v="505"/>
    <s v="ACQ"/>
    <s v="24FVRW032431"/>
    <d v="2024-03-22T00:00:00"/>
    <s v="AMM.VI/TECN.FEBB.'24"/>
    <n v="5418.47"/>
    <s v="60"/>
    <d v="2024-04-09T00:00:00"/>
    <d v="2024-06-08T00:00:00"/>
    <n v="-19"/>
    <n v="41"/>
    <n v="5403.79"/>
    <n v="-102672.01"/>
    <n v="221555.38999999998"/>
    <s v="Bonifico"/>
    <d v="2024-05-20T00:00:00"/>
    <s v="5788"/>
    <s v="SAN. BANCO POPOLARE CC TESORERIA"/>
  </r>
  <r>
    <s v="1418460"/>
    <s v="2623"/>
    <x v="337"/>
    <s v="ACQ"/>
    <s v="V5/0002707"/>
    <d v="2024-03-25T00:00:00"/>
    <s v="IST.LE LAVORI DI RIQUALIF.GEN.'24 POC"/>
    <n v="95839.83"/>
    <s v="60"/>
    <d v="2024-04-09T00:00:00"/>
    <d v="2024-06-08T00:00:00"/>
    <n v="17"/>
    <n v="77"/>
    <n v="78557.240000000005"/>
    <n v="1335473.08"/>
    <n v="6048907.4800000004"/>
    <s v="Bonifico"/>
    <d v="2024-06-25T00:00:00"/>
    <s v="7581"/>
    <s v="SAN. BANCO POPOLARE CC TESORERIA"/>
  </r>
  <r>
    <s v="1418461"/>
    <s v="90075"/>
    <x v="8"/>
    <s v="ACQ"/>
    <s v="242023222"/>
    <d v="2024-04-04T00:00:00"/>
    <m/>
    <n v="248.88"/>
    <s v="60"/>
    <d v="2024-04-09T00:00:00"/>
    <d v="2024-06-08T00:00:00"/>
    <n v="-17"/>
    <n v="43"/>
    <n v="204"/>
    <n v="-3468"/>
    <n v="8772"/>
    <s v="Bonifico"/>
    <d v="2024-05-22T00:00:00"/>
    <s v="5853"/>
    <s v="SAN. BANCO POPOLARE CC TESORERIA"/>
  </r>
  <r>
    <s v="1418462"/>
    <s v="100221"/>
    <x v="176"/>
    <s v="ACQ"/>
    <s v="7231"/>
    <d v="2024-04-04T00:00:00"/>
    <m/>
    <n v="889.52"/>
    <s v="60"/>
    <d v="2024-04-09T00:00:00"/>
    <d v="2024-06-08T00:00:00"/>
    <n v="13"/>
    <n v="73"/>
    <n v="808.65"/>
    <n v="10512.449999999999"/>
    <n v="59031.45"/>
    <s v="Bonifico"/>
    <d v="2024-06-21T00:00:00"/>
    <s v="7310"/>
    <s v="SAN. BANCO POPOLARE CC TESORERIA"/>
  </r>
  <r>
    <s v="1418464"/>
    <s v="11332"/>
    <x v="700"/>
    <s v="ACQ"/>
    <s v="11"/>
    <d v="2024-04-03T00:00:00"/>
    <s v="da gennaio a marzo 2024 - CABRINI Mattia: Progetto Teatrale con utenti UO Psichiatria Casalmaggiore."/>
    <n v="2340"/>
    <s v="0"/>
    <d v="2024-04-09T00:00:00"/>
    <d v="2024-04-09T00:00:00"/>
    <n v="45"/>
    <n v="45"/>
    <n v="2340"/>
    <n v="105300"/>
    <n v="105300"/>
    <s v="Bonifico"/>
    <d v="2024-05-24T00:00:00"/>
    <s v="6208"/>
    <s v="SAN. BANCO POPOLARE CC TESORERIA"/>
  </r>
  <r>
    <s v="1418465"/>
    <s v="90891"/>
    <x v="157"/>
    <s v="ACQ"/>
    <s v="200004193"/>
    <d v="2024-03-21T00:00:00"/>
    <m/>
    <n v="1419"/>
    <s v="60"/>
    <d v="2024-04-09T00:00:00"/>
    <d v="2024-06-08T00:00:00"/>
    <n v="-16"/>
    <n v="44"/>
    <n v="1290"/>
    <n v="-20640"/>
    <n v="56760"/>
    <s v="Bonifico"/>
    <d v="2024-05-23T00:00:00"/>
    <s v="6145"/>
    <s v="SAN. BANCO POPOLARE CC TESORERIA"/>
  </r>
  <r>
    <s v="1418466"/>
    <s v="94614"/>
    <x v="47"/>
    <s v="ACQ"/>
    <s v="7172383597"/>
    <d v="2024-04-04T00:00:00"/>
    <m/>
    <n v="791.42"/>
    <s v="60"/>
    <d v="2024-04-09T00:00:00"/>
    <d v="2024-06-08T00:00:00"/>
    <n v="-16"/>
    <n v="44"/>
    <n v="760.98"/>
    <n v="-12175.68"/>
    <n v="33483.120000000003"/>
    <s v="Bonifico"/>
    <d v="2024-05-23T00:00:00"/>
    <s v="5932"/>
    <s v="SAN. BANCO POPOLARE CC TESORERIA"/>
  </r>
  <r>
    <s v="1418467"/>
    <s v="91112"/>
    <x v="318"/>
    <s v="ACQ"/>
    <s v="0050004631"/>
    <d v="2024-03-29T00:00:00"/>
    <m/>
    <n v="253.94"/>
    <s v="60"/>
    <d v="2024-04-09T00:00:00"/>
    <d v="2024-06-08T00:00:00"/>
    <n v="-16"/>
    <n v="44"/>
    <n v="230.85"/>
    <n v="-3693.6"/>
    <n v="10157.4"/>
    <s v="Bonifico"/>
    <d v="2024-05-23T00:00:00"/>
    <s v="6034"/>
    <s v="SAN. BANCO POPOLARE CC TESORERIA"/>
  </r>
  <r>
    <s v="1418468"/>
    <s v="98277"/>
    <x v="116"/>
    <s v="ACQ"/>
    <s v="400238/P"/>
    <d v="2024-04-04T00:00:00"/>
    <m/>
    <n v="395.28"/>
    <s v="60"/>
    <d v="2024-04-09T00:00:00"/>
    <d v="2024-06-08T00:00:00"/>
    <n v="13"/>
    <n v="73"/>
    <n v="324"/>
    <n v="4212"/>
    <n v="23652"/>
    <s v="Bonifico"/>
    <d v="2024-06-21T00:00:00"/>
    <s v="7313"/>
    <s v="SAN. BANCO POPOLARE CC TESORERIA"/>
  </r>
  <r>
    <s v="1418469"/>
    <s v="22928"/>
    <x v="210"/>
    <s v="ACQ"/>
    <s v="V9 004310"/>
    <d v="2024-03-29T00:00:00"/>
    <s v="NC A STORNO TOT FT V9 003354 DEL 14/3/24 PER MERCE RESA"/>
    <n v="-241.56"/>
    <s v="60"/>
    <d v="2024-04-09T00:00:00"/>
    <d v="2024-06-08T00:00:00"/>
    <n v="0"/>
    <n v="60"/>
    <n v="-198"/>
    <n v="0"/>
    <n v="-11880"/>
    <s v="Bonifico"/>
    <d v="2024-04-30T00:00:00"/>
    <s v="4921"/>
    <s v="SAN. BANCO POPOLARE CC TESORERIA"/>
  </r>
  <r>
    <s v="1418470"/>
    <s v="2623"/>
    <x v="337"/>
    <s v="ACQ"/>
    <s v="V5/0002975"/>
    <d v="2024-03-31T00:00:00"/>
    <s v="IST.LE PASTI FEB.'24 POP"/>
    <n v="58566.77"/>
    <s v="60"/>
    <d v="2024-04-09T00:00:00"/>
    <d v="2024-06-08T00:00:00"/>
    <n v="-8"/>
    <n v="52"/>
    <n v="53242.52"/>
    <n v="-425940.16"/>
    <n v="2768611.04"/>
    <s v="Bonifico"/>
    <d v="2024-05-31T00:00:00"/>
    <s v="6426"/>
    <s v="SAN. BANCO POPOLARE CC TESORERIA"/>
  </r>
  <r>
    <s v="1418471"/>
    <s v="2623"/>
    <x v="337"/>
    <s v="ACQ_I"/>
    <s v="V5/0002978"/>
    <d v="2024-03-31T00:00:00"/>
    <s v="COMM.LE PASTI ASILO FEB.'24"/>
    <n v="948.95"/>
    <s v="60"/>
    <d v="2024-04-09T00:00:00"/>
    <d v="2024-06-08T00:00:00"/>
    <n v="-8"/>
    <n v="52"/>
    <n v="862.68"/>
    <n v="-6901.44"/>
    <n v="44859.360000000001"/>
    <s v="Bonifico"/>
    <d v="2024-05-31T00:00:00"/>
    <s v="6426"/>
    <s v="SAN. BANCO POPOLARE CC TESORERIA"/>
  </r>
  <r>
    <s v="1418472"/>
    <s v="91112"/>
    <x v="318"/>
    <s v="ACQ"/>
    <s v="0050004632"/>
    <d v="2024-03-29T00:00:00"/>
    <m/>
    <n v="153.30000000000001"/>
    <s v="60"/>
    <d v="2024-04-09T00:00:00"/>
    <d v="2024-06-08T00:00:00"/>
    <n v="-16"/>
    <n v="44"/>
    <n v="139.36000000000001"/>
    <n v="-2229.7600000000002"/>
    <n v="6131.84"/>
    <s v="Bonifico"/>
    <d v="2024-05-23T00:00:00"/>
    <s v="6034"/>
    <s v="SAN. BANCO POPOLARE CC TESORERIA"/>
  </r>
  <r>
    <s v="1418474"/>
    <s v="91463"/>
    <x v="70"/>
    <s v="ACQ"/>
    <s v="24011461"/>
    <d v="2024-03-28T00:00:00"/>
    <m/>
    <n v="1464"/>
    <s v="60"/>
    <d v="2024-04-09T00:00:00"/>
    <d v="2024-06-08T00:00:00"/>
    <n v="-16"/>
    <n v="44"/>
    <n v="1200"/>
    <n v="-19200"/>
    <n v="52800"/>
    <s v="Bonifico"/>
    <d v="2024-05-23T00:00:00"/>
    <s v="5999"/>
    <s v="SAN. BANCO POPOLARE CC TESORERIA"/>
  </r>
  <r>
    <s v="1418475"/>
    <s v="93441"/>
    <x v="6"/>
    <s v="ACQ"/>
    <s v="0000002401006040"/>
    <d v="2024-04-05T00:00:00"/>
    <m/>
    <n v="2128.94"/>
    <s v="60"/>
    <d v="2024-04-09T00:00:00"/>
    <d v="2024-06-08T00:00:00"/>
    <n v="4"/>
    <n v="64"/>
    <n v="1935.4"/>
    <n v="7741.6"/>
    <n v="123865.60000000001"/>
    <s v="Bonifico"/>
    <d v="2024-06-12T00:00:00"/>
    <s v="6870"/>
    <s v="SAN. BANCO POPOLARE CC TESORERIA"/>
  </r>
  <r>
    <s v="1418476"/>
    <s v="90114"/>
    <x v="198"/>
    <s v="ACQ"/>
    <s v="5029410405"/>
    <d v="2024-04-05T00:00:00"/>
    <m/>
    <n v="418.33"/>
    <s v="60"/>
    <d v="2024-04-09T00:00:00"/>
    <d v="2024-06-08T00:00:00"/>
    <n v="-9"/>
    <n v="51"/>
    <n v="380.3"/>
    <n v="-3422.7000000000003"/>
    <n v="19395.3"/>
    <s v="Bonifico"/>
    <d v="2024-05-30T00:00:00"/>
    <s v="6391"/>
    <s v="SAN. BANCO POPOLARE CC TESORERIA"/>
  </r>
  <r>
    <s v="1418477"/>
    <s v="90658"/>
    <x v="50"/>
    <s v="ACQ"/>
    <s v="509"/>
    <d v="2024-03-29T00:00:00"/>
    <m/>
    <n v="314.69"/>
    <s v="60"/>
    <d v="2024-04-09T00:00:00"/>
    <d v="2024-06-08T00:00:00"/>
    <n v="-17"/>
    <n v="43"/>
    <n v="257.94"/>
    <n v="-4384.9799999999996"/>
    <n v="11091.42"/>
    <s v="Bonifico"/>
    <d v="2024-05-22T00:00:00"/>
    <s v="5864"/>
    <s v="SAN. BANCO POPOLARE CC TESORERIA"/>
  </r>
  <r>
    <s v="1418478"/>
    <s v="90658"/>
    <x v="50"/>
    <s v="ACQ"/>
    <s v="510"/>
    <d v="2024-03-29T00:00:00"/>
    <m/>
    <n v="78.02"/>
    <s v="60"/>
    <d v="2024-04-09T00:00:00"/>
    <d v="2024-06-08T00:00:00"/>
    <n v="-17"/>
    <n v="43"/>
    <n v="63.95"/>
    <n v="-1087.1500000000001"/>
    <n v="2749.85"/>
    <s v="Bonifico"/>
    <d v="2024-05-22T00:00:00"/>
    <s v="5864"/>
    <s v="SAN. BANCO POPOLARE CC TESORERIA"/>
  </r>
  <r>
    <s v="1418479"/>
    <s v="95752"/>
    <x v="129"/>
    <s v="ACQ"/>
    <s v="1057042126"/>
    <d v="2024-04-05T00:00:00"/>
    <m/>
    <n v="65.52"/>
    <s v="60"/>
    <d v="2024-04-09T00:00:00"/>
    <d v="2024-06-08T00:00:00"/>
    <n v="-16"/>
    <n v="44"/>
    <n v="63"/>
    <n v="-1008"/>
    <n v="2772"/>
    <s v="Bonifico"/>
    <d v="2024-05-23T00:00:00"/>
    <s v="6085"/>
    <s v="SAN. BANCO POPOLARE CC TESORERIA"/>
  </r>
  <r>
    <s v="1418480"/>
    <s v="100221"/>
    <x v="176"/>
    <s v="ACQ"/>
    <s v="7385"/>
    <d v="2024-04-05T00:00:00"/>
    <m/>
    <n v="889.52"/>
    <s v="60"/>
    <d v="2024-04-09T00:00:00"/>
    <d v="2024-06-08T00:00:00"/>
    <n v="4"/>
    <n v="64"/>
    <n v="808.65"/>
    <n v="3234.6"/>
    <n v="51753.599999999999"/>
    <s v="Bonifico"/>
    <d v="2024-06-12T00:00:00"/>
    <s v="6802"/>
    <s v="SAN. BANCO POPOLARE CC TESORERIA"/>
  </r>
  <r>
    <s v="1418482"/>
    <s v="90075"/>
    <x v="8"/>
    <s v="ACQ"/>
    <s v="242023619"/>
    <d v="2024-04-05T00:00:00"/>
    <m/>
    <n v="435.54"/>
    <s v="60"/>
    <d v="2024-04-09T00:00:00"/>
    <d v="2024-06-08T00:00:00"/>
    <n v="-17"/>
    <n v="43"/>
    <n v="357"/>
    <n v="-6069"/>
    <n v="15351"/>
    <s v="Bonifico"/>
    <d v="2024-05-22T00:00:00"/>
    <s v="5853"/>
    <s v="SAN. BANCO POPOLARE CC TESORERIA"/>
  </r>
  <r>
    <s v="1418483"/>
    <s v="100084"/>
    <x v="73"/>
    <s v="ACQ"/>
    <s v="6751"/>
    <d v="2024-04-05T00:00:00"/>
    <m/>
    <n v="550.44000000000005"/>
    <s v="60"/>
    <d v="2024-04-09T00:00:00"/>
    <d v="2024-06-08T00:00:00"/>
    <n v="-16"/>
    <n v="44"/>
    <n v="500.4"/>
    <n v="-8006.4"/>
    <n v="22017.599999999999"/>
    <s v="Bonifico"/>
    <d v="2024-05-23T00:00:00"/>
    <s v="5903"/>
    <s v="SAN. BANCO POPOLARE CC TESORERIA"/>
  </r>
  <r>
    <s v="1418484"/>
    <s v="2623"/>
    <x v="337"/>
    <s v="ACQ_I"/>
    <s v="V5/0002979"/>
    <d v="2024-03-31T00:00:00"/>
    <s v="COMM.LE PASTI ASILO FEB.'24"/>
    <n v="5502.78"/>
    <s v="60"/>
    <d v="2024-04-09T00:00:00"/>
    <d v="2024-06-08T00:00:00"/>
    <n v="-8"/>
    <n v="52"/>
    <n v="5002.53"/>
    <n v="-40020.239999999998"/>
    <n v="260131.56"/>
    <s v="Bonifico"/>
    <d v="2024-05-31T00:00:00"/>
    <s v="6426"/>
    <s v="SAN. BANCO POPOLARE CC TESORERIA"/>
  </r>
  <r>
    <s v="1418485"/>
    <s v="90660"/>
    <x v="43"/>
    <s v="ACQ"/>
    <s v="7190008248"/>
    <d v="2024-04-05T00:00:00"/>
    <m/>
    <n v="139.66999999999999"/>
    <s v="60"/>
    <d v="2024-04-09T00:00:00"/>
    <d v="2024-06-08T00:00:00"/>
    <n v="4"/>
    <n v="64"/>
    <n v="114.48"/>
    <n v="457.92"/>
    <n v="7326.72"/>
    <s v="Bonifico"/>
    <d v="2024-06-12T00:00:00"/>
    <s v="6850"/>
    <s v="SAN. BANCO POPOLARE CC TESORERIA"/>
  </r>
  <r>
    <s v="1418486"/>
    <s v="90658"/>
    <x v="50"/>
    <s v="ACQ"/>
    <s v="519"/>
    <d v="2024-03-29T00:00:00"/>
    <m/>
    <n v="15.25"/>
    <s v="60"/>
    <d v="2024-04-09T00:00:00"/>
    <d v="2024-06-08T00:00:00"/>
    <n v="-17"/>
    <n v="43"/>
    <n v="12.5"/>
    <n v="-212.5"/>
    <n v="537.5"/>
    <s v="Bonifico"/>
    <d v="2024-05-22T00:00:00"/>
    <s v="5864"/>
    <s v="SAN. BANCO POPOLARE CC TESORERIA"/>
  </r>
  <r>
    <s v="1418487"/>
    <s v="99423"/>
    <x v="192"/>
    <s v="ACQ"/>
    <s v="9897267291"/>
    <d v="2024-04-04T00:00:00"/>
    <m/>
    <n v="65"/>
    <s v="60"/>
    <d v="2024-04-09T00:00:00"/>
    <d v="2024-06-08T00:00:00"/>
    <n v="3"/>
    <n v="63"/>
    <n v="59.09"/>
    <n v="177.27"/>
    <n v="3722.67"/>
    <s v="Bonifico"/>
    <d v="2024-06-11T00:00:00"/>
    <s v="6725"/>
    <s v="SAN. BANCO POPOLARE CC TESORERIA"/>
  </r>
  <r>
    <s v="1418488"/>
    <s v="90658"/>
    <x v="50"/>
    <s v="ACQ"/>
    <s v="520"/>
    <d v="2024-03-29T00:00:00"/>
    <m/>
    <n v="624.15"/>
    <s v="60"/>
    <d v="2024-04-09T00:00:00"/>
    <d v="2024-06-08T00:00:00"/>
    <n v="-17"/>
    <n v="43"/>
    <n v="511.6"/>
    <n v="-8697.2000000000007"/>
    <n v="21998.799999999999"/>
    <s v="Bonifico"/>
    <d v="2024-05-22T00:00:00"/>
    <s v="5864"/>
    <s v="SAN. BANCO POPOLARE CC TESORERIA"/>
  </r>
  <r>
    <s v="1418489"/>
    <s v="95802"/>
    <x v="209"/>
    <s v="ACQ"/>
    <s v="0931938684"/>
    <d v="2024-04-05T00:00:00"/>
    <m/>
    <n v="1360.98"/>
    <s v="60"/>
    <d v="2024-04-09T00:00:00"/>
    <d v="2024-06-08T00:00:00"/>
    <n v="-16"/>
    <n v="44"/>
    <n v="1237.25"/>
    <n v="-19796"/>
    <n v="54439"/>
    <s v="Bonifico"/>
    <d v="2024-05-23T00:00:00"/>
    <s v="6084"/>
    <s v="SAN. BANCO POPOLARE CC TESORERIA"/>
  </r>
  <r>
    <s v="1418490"/>
    <s v="90127"/>
    <x v="45"/>
    <s v="ACQ"/>
    <s v="5302668092"/>
    <d v="2024-04-03T00:00:00"/>
    <m/>
    <n v="187.21"/>
    <s v="60"/>
    <d v="2024-04-09T00:00:00"/>
    <d v="2024-06-08T00:00:00"/>
    <n v="-16"/>
    <n v="44"/>
    <n v="153.44999999999999"/>
    <n v="-2455.1999999999998"/>
    <n v="6751.7999999999993"/>
    <s v="Bonifico"/>
    <d v="2024-05-23T00:00:00"/>
    <s v="6137"/>
    <s v="SAN. BANCO POPOLARE CC TESORERIA"/>
  </r>
  <r>
    <s v="1418491"/>
    <s v="90658"/>
    <x v="50"/>
    <s v="ACQ"/>
    <s v="511"/>
    <d v="2024-03-29T00:00:00"/>
    <m/>
    <n v="111.64"/>
    <s v="60"/>
    <d v="2024-04-09T00:00:00"/>
    <d v="2024-06-08T00:00:00"/>
    <n v="-17"/>
    <n v="43"/>
    <n v="91.51"/>
    <n v="-1555.67"/>
    <n v="3934.9300000000003"/>
    <s v="Bonifico"/>
    <d v="2024-05-22T00:00:00"/>
    <s v="5864"/>
    <s v="SAN. BANCO POPOLARE CC TESORERIA"/>
  </r>
  <r>
    <s v="1418492"/>
    <s v="90271"/>
    <x v="352"/>
    <s v="ACQ"/>
    <s v="2410042"/>
    <d v="2024-04-02T00:00:00"/>
    <s v="MINOR PREZZO"/>
    <n v="415.31"/>
    <s v="60"/>
    <d v="2024-04-09T00:00:00"/>
    <d v="2024-06-08T00:00:00"/>
    <n v="-16"/>
    <n v="44"/>
    <n v="377.55"/>
    <n v="-6040.8"/>
    <n v="16612.2"/>
    <s v="Bonifico"/>
    <d v="2024-05-23T00:00:00"/>
    <s v="5945"/>
    <s v="SAN. BANCO POPOLARE CC TESORERIA"/>
  </r>
  <r>
    <s v="1418493"/>
    <s v="90658"/>
    <x v="50"/>
    <s v="ACQ"/>
    <s v="512"/>
    <d v="2024-03-29T00:00:00"/>
    <m/>
    <n v="124.57"/>
    <s v="60"/>
    <d v="2024-04-09T00:00:00"/>
    <d v="2024-06-08T00:00:00"/>
    <n v="-17"/>
    <n v="43"/>
    <n v="102.11"/>
    <n v="-1735.87"/>
    <n v="4390.7299999999996"/>
    <s v="Bonifico"/>
    <d v="2024-05-22T00:00:00"/>
    <s v="5864"/>
    <s v="SAN. BANCO POPOLARE CC TESORERIA"/>
  </r>
  <r>
    <s v="1418494"/>
    <s v="90712"/>
    <x v="507"/>
    <s v="ACQ_I"/>
    <s v="V0-56899"/>
    <d v="2024-04-04T00:00:00"/>
    <s v="TERR. PASTI MAR.'24"/>
    <n v="244.19"/>
    <s v="30"/>
    <d v="2024-04-09T00:00:00"/>
    <d v="2024-05-09T00:00:00"/>
    <n v="13"/>
    <n v="43"/>
    <n v="234.8"/>
    <n v="3052.4"/>
    <n v="10096.4"/>
    <s v="Bonifico"/>
    <d v="2024-05-22T00:00:00"/>
    <s v="5833"/>
    <s v="TERR. BANCO POPOLARE"/>
  </r>
  <r>
    <s v="1418495"/>
    <s v="99599"/>
    <x v="58"/>
    <s v="ACQ"/>
    <s v="0099183198"/>
    <d v="2024-04-05T00:00:00"/>
    <m/>
    <n v="285.8"/>
    <s v="60"/>
    <d v="2024-04-09T00:00:00"/>
    <d v="2024-06-08T00:00:00"/>
    <n v="5"/>
    <n v="65"/>
    <n v="274.81"/>
    <n v="1374.05"/>
    <n v="17862.650000000001"/>
    <s v="Bonifico"/>
    <d v="2024-06-13T00:00:00"/>
    <s v="7059"/>
    <s v="SAN. BANCO POPOLARE CC TESORERIA"/>
  </r>
  <r>
    <s v="1418496"/>
    <s v="97952"/>
    <x v="410"/>
    <s v="ACQ"/>
    <s v="S192"/>
    <d v="2024-04-03T00:00:00"/>
    <m/>
    <n v="1098"/>
    <s v="60"/>
    <d v="2024-04-09T00:00:00"/>
    <d v="2024-06-08T00:00:00"/>
    <n v="-16"/>
    <n v="44"/>
    <n v="900"/>
    <n v="-14400"/>
    <n v="39600"/>
    <s v="Bonifico"/>
    <d v="2024-05-23T00:00:00"/>
    <s v="5966"/>
    <s v="SAN. BANCO POPOLARE CC TESORERIA"/>
  </r>
  <r>
    <s v="1418497"/>
    <s v="99599"/>
    <x v="58"/>
    <s v="ACQ"/>
    <s v="0099183199"/>
    <d v="2024-04-05T00:00:00"/>
    <m/>
    <n v="247.1"/>
    <s v="60"/>
    <d v="2024-04-09T00:00:00"/>
    <d v="2024-06-08T00:00:00"/>
    <n v="5"/>
    <n v="65"/>
    <n v="237.6"/>
    <n v="1188"/>
    <n v="15444"/>
    <s v="Bonifico"/>
    <d v="2024-06-13T00:00:00"/>
    <s v="7059"/>
    <s v="SAN. BANCO POPOLARE CC TESORERIA"/>
  </r>
  <r>
    <s v="1418498"/>
    <s v="94921"/>
    <x v="171"/>
    <s v="ACQ"/>
    <s v="8724131921"/>
    <d v="2024-04-04T00:00:00"/>
    <m/>
    <n v="13108.26"/>
    <s v="60"/>
    <d v="2024-04-09T00:00:00"/>
    <d v="2024-06-08T00:00:00"/>
    <n v="-16"/>
    <n v="44"/>
    <n v="11916.6"/>
    <n v="-190665.60000000001"/>
    <n v="524330.4"/>
    <s v="Bonifico"/>
    <d v="2024-05-23T00:00:00"/>
    <s v="5949"/>
    <s v="SAN. BANCO POPOLARE CC TESORERIA"/>
  </r>
  <r>
    <s v="1418499"/>
    <s v="95802"/>
    <x v="209"/>
    <s v="ACQ"/>
    <s v="0931938682"/>
    <d v="2024-04-05T00:00:00"/>
    <m/>
    <n v="3526.97"/>
    <s v="60"/>
    <d v="2024-04-09T00:00:00"/>
    <d v="2024-06-08T00:00:00"/>
    <n v="4"/>
    <n v="64"/>
    <n v="3206.34"/>
    <n v="12825.36"/>
    <n v="205205.76000000001"/>
    <s v="Bonifico"/>
    <d v="2024-06-12T00:00:00"/>
    <s v="6966"/>
    <s v="SAN. BANCO POPOLARE CC TESORERIA"/>
  </r>
  <r>
    <s v="1418500"/>
    <s v="100758"/>
    <x v="233"/>
    <s v="ACQ"/>
    <s v="5654426134"/>
    <d v="2024-04-04T00:00:00"/>
    <m/>
    <n v="72.23"/>
    <s v="60"/>
    <d v="2024-04-09T00:00:00"/>
    <d v="2024-06-08T00:00:00"/>
    <n v="-16"/>
    <n v="44"/>
    <n v="65.66"/>
    <n v="-1050.56"/>
    <n v="2889.04"/>
    <s v="Bonifico"/>
    <d v="2024-05-23T00:00:00"/>
    <s v="5926"/>
    <s v="SAN. BANCO POPOLARE CC TESORERIA"/>
  </r>
  <r>
    <s v="1418501"/>
    <s v="90891"/>
    <x v="157"/>
    <s v="ACQ"/>
    <s v="200004350"/>
    <d v="2024-03-25T00:00:00"/>
    <m/>
    <n v="3.87"/>
    <s v="60"/>
    <d v="2024-04-09T00:00:00"/>
    <d v="2024-06-08T00:00:00"/>
    <n v="-16"/>
    <n v="44"/>
    <n v="3.52"/>
    <n v="-56.32"/>
    <n v="154.88"/>
    <s v="Bonifico"/>
    <d v="2024-05-23T00:00:00"/>
    <s v="6145"/>
    <s v="SAN. BANCO POPOLARE CC TESORERIA"/>
  </r>
  <r>
    <s v="1418502"/>
    <s v="90891"/>
    <x v="157"/>
    <s v="ACQ"/>
    <s v="200004192"/>
    <d v="2024-03-21T00:00:00"/>
    <m/>
    <n v="151.80000000000001"/>
    <s v="60"/>
    <d v="2024-04-09T00:00:00"/>
    <d v="2024-06-08T00:00:00"/>
    <n v="-16"/>
    <n v="44"/>
    <n v="138"/>
    <n v="-2208"/>
    <n v="6072"/>
    <s v="Bonifico"/>
    <d v="2024-05-23T00:00:00"/>
    <s v="6145"/>
    <s v="SAN. BANCO POPOLARE CC TESORERIA"/>
  </r>
  <r>
    <s v="1418503"/>
    <s v="91477"/>
    <x v="29"/>
    <s v="ACQ"/>
    <s v="1210119170"/>
    <d v="2024-04-05T00:00:00"/>
    <m/>
    <n v="12590.4"/>
    <s v="60"/>
    <d v="2024-04-09T00:00:00"/>
    <d v="2024-06-08T00:00:00"/>
    <n v="3"/>
    <n v="63"/>
    <n v="10320"/>
    <n v="30960"/>
    <n v="650160"/>
    <s v="Bonifico"/>
    <d v="2024-06-11T00:00:00"/>
    <s v="6721"/>
    <s v="SAN. BANCO POPOLARE CC TESORERIA"/>
  </r>
  <r>
    <s v="1418504"/>
    <s v="94403"/>
    <x v="326"/>
    <s v="ACQ"/>
    <s v="2024/7500026091"/>
    <d v="2024-04-05T00:00:00"/>
    <m/>
    <n v="164.7"/>
    <s v="60"/>
    <d v="2024-04-09T00:00:00"/>
    <d v="2024-06-08T00:00:00"/>
    <n v="-16"/>
    <n v="44"/>
    <n v="135"/>
    <n v="-2160"/>
    <n v="5940"/>
    <s v="Bonifico"/>
    <d v="2024-05-23T00:00:00"/>
    <s v="5958"/>
    <s v="SAN. BANCO POPOLARE CC TESORERIA"/>
  </r>
  <r>
    <s v="1418505"/>
    <s v="97124"/>
    <x v="112"/>
    <s v="ACQ"/>
    <s v="S1/002516"/>
    <d v="2024-04-03T00:00:00"/>
    <m/>
    <n v="284.89999999999998"/>
    <s v="60"/>
    <d v="2024-04-09T00:00:00"/>
    <d v="2024-06-08T00:00:00"/>
    <n v="13"/>
    <n v="73"/>
    <n v="259"/>
    <n v="3367"/>
    <n v="18907"/>
    <s v="Bonifico"/>
    <d v="2024-06-21T00:00:00"/>
    <s v="7288"/>
    <s v="SAN. BANCO POPOLARE CC TESORERIA"/>
  </r>
  <r>
    <s v="1418506"/>
    <s v="11282"/>
    <x v="158"/>
    <s v="ACQ"/>
    <s v="3905036156"/>
    <d v="2024-04-04T00:00:00"/>
    <s v="VEDI NC 3905038435 DEL 26/4/24 A STORNO TOT FT"/>
    <n v="528.87"/>
    <s v="60"/>
    <d v="2024-04-09T00:00:00"/>
    <d v="2024-06-08T00:00:00"/>
    <n v="0"/>
    <n v="60"/>
    <n v="433.5"/>
    <n v="0"/>
    <n v="26010"/>
    <s v="Bonifico"/>
    <d v="2024-06-12T00:00:00"/>
    <s v="6794"/>
    <s v="SAN. BANCO POPOLARE CC TESORERIA"/>
  </r>
  <r>
    <s v="1418507"/>
    <s v="91477"/>
    <x v="29"/>
    <s v="ACQ"/>
    <s v="1210119171"/>
    <d v="2024-04-05T00:00:00"/>
    <m/>
    <n v="100.53"/>
    <s v="60"/>
    <d v="2024-04-09T00:00:00"/>
    <d v="2024-06-08T00:00:00"/>
    <n v="3"/>
    <n v="63"/>
    <n v="82.4"/>
    <n v="247.20000000000002"/>
    <n v="5191.2000000000007"/>
    <s v="Bonifico"/>
    <d v="2024-06-11T00:00:00"/>
    <s v="6721"/>
    <s v="SAN. BANCO POPOLARE CC TESORERIA"/>
  </r>
  <r>
    <s v="1418508"/>
    <s v="22815"/>
    <x v="160"/>
    <s v="ACQ"/>
    <s v="2400002947"/>
    <d v="2024-04-05T00:00:00"/>
    <m/>
    <n v="1155"/>
    <s v="60"/>
    <d v="2024-04-09T00:00:00"/>
    <d v="2024-06-08T00:00:00"/>
    <n v="13"/>
    <n v="73"/>
    <n v="1050"/>
    <n v="13650"/>
    <n v="76650"/>
    <s v="Bonifico"/>
    <d v="2024-06-21T00:00:00"/>
    <s v="7440"/>
    <s v="SAN. BANCO POPOLARE CC TESORERIA"/>
  </r>
  <r>
    <s v="1418509"/>
    <s v="90660"/>
    <x v="43"/>
    <s v="ACQ"/>
    <s v="7190008143"/>
    <d v="2024-04-04T00:00:00"/>
    <m/>
    <n v="116.39"/>
    <s v="60"/>
    <d v="2024-04-09T00:00:00"/>
    <d v="2024-06-08T00:00:00"/>
    <n v="4"/>
    <n v="64"/>
    <n v="95.4"/>
    <n v="381.6"/>
    <n v="6105.6"/>
    <s v="Bonifico"/>
    <d v="2024-06-12T00:00:00"/>
    <s v="6850"/>
    <s v="SAN. BANCO POPOLARE CC TESORERIA"/>
  </r>
  <r>
    <s v="1418510"/>
    <s v="94719"/>
    <x v="53"/>
    <s v="ACQ"/>
    <s v="6012224006426"/>
    <d v="2024-04-04T00:00:00"/>
    <m/>
    <n v="1628"/>
    <s v="60"/>
    <d v="2024-04-09T00:00:00"/>
    <d v="2024-06-08T00:00:00"/>
    <n v="13"/>
    <n v="73"/>
    <n v="1480"/>
    <n v="19240"/>
    <n v="108040"/>
    <s v="Bonifico"/>
    <d v="2024-06-21T00:00:00"/>
    <s v="7434"/>
    <s v="SAN. BANCO POPOLARE CC TESORERIA"/>
  </r>
  <r>
    <s v="1418511"/>
    <s v="96491"/>
    <x v="39"/>
    <s v="ACQ"/>
    <s v="24080418"/>
    <d v="2024-04-05T00:00:00"/>
    <s v="VEDI NC 24110166 DEL 15/5/24 A STORNO TOT FATTURA"/>
    <n v="2532.7199999999998"/>
    <s v="60"/>
    <d v="2024-04-09T00:00:00"/>
    <d v="2024-06-08T00:00:00"/>
    <n v="0"/>
    <n v="60"/>
    <n v="2076"/>
    <n v="0"/>
    <n v="124560"/>
    <s v="Bonifico"/>
    <d v="2024-06-11T00:00:00"/>
    <s v="6717"/>
    <s v="SAN. BANCO POPOLARE CC TESORERIA"/>
  </r>
  <r>
    <s v="1418512"/>
    <s v="91477"/>
    <x v="29"/>
    <s v="ACQ"/>
    <s v="1210117225"/>
    <d v="2024-04-04T00:00:00"/>
    <m/>
    <n v="3294"/>
    <s v="60"/>
    <d v="2024-04-09T00:00:00"/>
    <d v="2024-06-08T00:00:00"/>
    <n v="-17"/>
    <n v="43"/>
    <n v="2700"/>
    <n v="-45900"/>
    <n v="116100"/>
    <s v="Bonifico"/>
    <d v="2024-05-22T00:00:00"/>
    <s v="5862"/>
    <s v="SAN. BANCO POPOLARE CC TESORERIA"/>
  </r>
  <r>
    <s v="1418513"/>
    <s v="91477"/>
    <x v="29"/>
    <s v="ACQ"/>
    <s v="1210120015"/>
    <d v="2024-04-05T00:00:00"/>
    <m/>
    <n v="4576"/>
    <s v="60"/>
    <d v="2024-04-09T00:00:00"/>
    <d v="2024-06-08T00:00:00"/>
    <n v="-17"/>
    <n v="43"/>
    <n v="4400"/>
    <n v="-74800"/>
    <n v="189200"/>
    <s v="Bonifico"/>
    <d v="2024-05-22T00:00:00"/>
    <s v="5862"/>
    <s v="SAN. BANCO POPOLARE CC TESORERIA"/>
  </r>
  <r>
    <s v="1418514"/>
    <s v="91477"/>
    <x v="29"/>
    <s v="ACQ"/>
    <s v="1210117223"/>
    <d v="2024-04-04T00:00:00"/>
    <m/>
    <n v="267.75"/>
    <s v="60"/>
    <d v="2024-04-09T00:00:00"/>
    <d v="2024-06-08T00:00:00"/>
    <n v="-17"/>
    <n v="43"/>
    <n v="255"/>
    <n v="-4335"/>
    <n v="10965"/>
    <s v="Bonifico"/>
    <d v="2024-05-22T00:00:00"/>
    <s v="5862"/>
    <s v="SAN. BANCO POPOLARE CC TESORERIA"/>
  </r>
  <r>
    <s v="1418515"/>
    <s v="92068"/>
    <x v="79"/>
    <s v="ACQ"/>
    <s v="1020664612"/>
    <d v="2024-04-05T00:00:00"/>
    <m/>
    <n v="585.6"/>
    <s v="60"/>
    <d v="2024-04-09T00:00:00"/>
    <d v="2024-06-08T00:00:00"/>
    <n v="-9"/>
    <n v="51"/>
    <n v="480"/>
    <n v="-4320"/>
    <n v="24480"/>
    <s v="Bonifico"/>
    <d v="2024-05-30T00:00:00"/>
    <s v="6383"/>
    <s v="SAN. BANCO POPOLARE CC TESORERIA"/>
  </r>
  <r>
    <s v="1418516"/>
    <s v="90114"/>
    <x v="198"/>
    <s v="ACQ"/>
    <s v="5029410310"/>
    <d v="2024-04-04T00:00:00"/>
    <m/>
    <n v="3655.2"/>
    <s v="60"/>
    <d v="2024-04-09T00:00:00"/>
    <d v="2024-06-08T00:00:00"/>
    <n v="-16"/>
    <n v="44"/>
    <n v="3322.91"/>
    <n v="-53166.559999999998"/>
    <n v="146208.03999999998"/>
    <s v="Bonifico"/>
    <d v="2024-05-23T00:00:00"/>
    <s v="5931"/>
    <s v="SAN. BANCO POPOLARE CC TESORERIA"/>
  </r>
  <r>
    <s v="1418517"/>
    <s v="92068"/>
    <x v="79"/>
    <s v="ACQ"/>
    <s v="1020664614"/>
    <d v="2024-04-05T00:00:00"/>
    <m/>
    <n v="106.14"/>
    <s v="60"/>
    <d v="2024-04-09T00:00:00"/>
    <d v="2024-06-08T00:00:00"/>
    <n v="-9"/>
    <n v="51"/>
    <n v="87"/>
    <n v="-783"/>
    <n v="4437"/>
    <s v="Bonifico"/>
    <d v="2024-05-30T00:00:00"/>
    <s v="6383"/>
    <s v="SAN. BANCO POPOLARE CC TESORERIA"/>
  </r>
  <r>
    <s v="1418518"/>
    <s v="11650"/>
    <x v="238"/>
    <s v="ACQ"/>
    <s v="2408105733"/>
    <d v="2024-03-22T00:00:00"/>
    <m/>
    <n v="187.28"/>
    <s v="60"/>
    <d v="2024-04-09T00:00:00"/>
    <d v="2024-06-08T00:00:00"/>
    <n v="-16"/>
    <n v="44"/>
    <n v="170.25"/>
    <n v="-2724"/>
    <n v="7491"/>
    <s v="Bonifico"/>
    <d v="2024-05-23T00:00:00"/>
    <s v="6121"/>
    <s v="SAN. BANCO POPOLARE CC TESORERIA"/>
  </r>
  <r>
    <s v="1418519"/>
    <s v="92068"/>
    <x v="79"/>
    <s v="ACQ"/>
    <s v="1020664616"/>
    <d v="2024-04-05T00:00:00"/>
    <m/>
    <n v="2183.92"/>
    <s v="60"/>
    <d v="2024-04-09T00:00:00"/>
    <d v="2024-06-08T00:00:00"/>
    <n v="-9"/>
    <n v="51"/>
    <n v="1790.1"/>
    <n v="-16110.9"/>
    <n v="91295.099999999991"/>
    <s v="Bonifico"/>
    <d v="2024-05-30T00:00:00"/>
    <s v="6383"/>
    <s v="SAN. BANCO POPOLARE CC TESORERIA"/>
  </r>
  <r>
    <s v="1418520"/>
    <s v="92824"/>
    <x v="136"/>
    <s v="ACQ"/>
    <s v="11280"/>
    <d v="2024-04-04T00:00:00"/>
    <m/>
    <n v="1393.85"/>
    <s v="60"/>
    <d v="2024-04-09T00:00:00"/>
    <d v="2024-06-08T00:00:00"/>
    <n v="4"/>
    <n v="64"/>
    <n v="1142.5"/>
    <n v="4570"/>
    <n v="73120"/>
    <s v="Bonifico"/>
    <d v="2024-06-12T00:00:00"/>
    <s v="6968"/>
    <s v="SAN. BANCO POPOLARE CC TESORERIA"/>
  </r>
  <r>
    <s v="1418521"/>
    <s v="96491"/>
    <x v="39"/>
    <s v="ACQ"/>
    <s v="24079189"/>
    <d v="2024-04-04T00:00:00"/>
    <m/>
    <n v="707.11"/>
    <s v="60"/>
    <d v="2024-04-09T00:00:00"/>
    <d v="2024-06-08T00:00:00"/>
    <n v="3"/>
    <n v="63"/>
    <n v="579.6"/>
    <n v="1738.8000000000002"/>
    <n v="36514.800000000003"/>
    <s v="Bonifico"/>
    <d v="2024-06-11T00:00:00"/>
    <s v="6717"/>
    <s v="SAN. BANCO POPOLARE CC TESORERIA"/>
  </r>
  <r>
    <s v="1418522"/>
    <s v="94719"/>
    <x v="53"/>
    <s v="ACQ"/>
    <s v="6012224005868"/>
    <d v="2024-03-26T00:00:00"/>
    <m/>
    <n v="1650"/>
    <s v="60"/>
    <d v="2024-04-09T00:00:00"/>
    <d v="2024-06-08T00:00:00"/>
    <n v="-16"/>
    <n v="44"/>
    <n v="1500"/>
    <n v="-24000"/>
    <n v="66000"/>
    <s v="Bonifico"/>
    <d v="2024-05-23T00:00:00"/>
    <s v="6150"/>
    <s v="SAN. BANCO POPOLARE CC TESORERIA"/>
  </r>
  <r>
    <s v="1418523"/>
    <s v="96491"/>
    <x v="39"/>
    <s v="ACQ"/>
    <s v="24079190"/>
    <d v="2024-04-04T00:00:00"/>
    <m/>
    <n v="1098"/>
    <s v="60"/>
    <d v="2024-04-09T00:00:00"/>
    <d v="2024-06-08T00:00:00"/>
    <n v="13"/>
    <n v="73"/>
    <n v="900"/>
    <n v="11700"/>
    <n v="65700"/>
    <s v="Bonifico"/>
    <d v="2024-06-21T00:00:00"/>
    <s v="7251"/>
    <s v="SAN. BANCO POPOLARE CC TESORERIA"/>
  </r>
  <r>
    <s v="1418524"/>
    <s v="11650"/>
    <x v="238"/>
    <s v="ACQ"/>
    <s v="2408102128"/>
    <d v="2024-02-02T00:00:00"/>
    <m/>
    <n v="1465.2"/>
    <s v="60"/>
    <d v="2024-04-09T00:00:00"/>
    <d v="2024-06-08T00:00:00"/>
    <n v="-16"/>
    <n v="44"/>
    <n v="1332"/>
    <n v="-21312"/>
    <n v="58608"/>
    <s v="Bonifico"/>
    <d v="2024-05-23T00:00:00"/>
    <s v="6121"/>
    <s v="SAN. BANCO POPOLARE CC TESORERIA"/>
  </r>
  <r>
    <s v="1418525"/>
    <s v="22285"/>
    <x v="184"/>
    <s v="ACQ"/>
    <s v="AB24VPA02015"/>
    <d v="2024-04-05T00:00:00"/>
    <m/>
    <n v="68.45"/>
    <s v="60"/>
    <d v="2024-04-09T00:00:00"/>
    <d v="2024-06-08T00:00:00"/>
    <n v="4"/>
    <n v="64"/>
    <n v="62.23"/>
    <n v="248.92"/>
    <n v="3982.72"/>
    <s v="Bonifico"/>
    <d v="2024-06-12T00:00:00"/>
    <s v="6888"/>
    <s v="SAN. BANCO POPOLARE CC TESORERIA"/>
  </r>
  <r>
    <s v="1418526"/>
    <s v="90426"/>
    <x v="292"/>
    <s v="ACQ"/>
    <s v="365-PA"/>
    <d v="2024-04-05T00:00:00"/>
    <m/>
    <n v="2122.8000000000002"/>
    <s v="60"/>
    <d v="2024-04-09T00:00:00"/>
    <d v="2024-06-08T00:00:00"/>
    <n v="-16"/>
    <n v="44"/>
    <n v="1740"/>
    <n v="-27840"/>
    <n v="76560"/>
    <s v="Bonifico"/>
    <d v="2024-05-23T00:00:00"/>
    <s v="5947"/>
    <s v="SAN. BANCO POPOLARE CC TESORERIA"/>
  </r>
  <r>
    <s v="1418527"/>
    <s v="97609"/>
    <x v="271"/>
    <s v="ACQ"/>
    <s v="3201082370"/>
    <d v="2024-04-04T00:00:00"/>
    <m/>
    <n v="195.2"/>
    <s v="60"/>
    <d v="2024-04-09T00:00:00"/>
    <d v="2024-06-08T00:00:00"/>
    <n v="-16"/>
    <n v="44"/>
    <n v="160"/>
    <n v="-2560"/>
    <n v="7040"/>
    <s v="Bonifico"/>
    <d v="2024-05-23T00:00:00"/>
    <s v="5998"/>
    <s v="SAN. BANCO POPOLARE CC TESORERIA"/>
  </r>
  <r>
    <s v="1418528"/>
    <s v="93922"/>
    <x v="360"/>
    <s v="ACQ"/>
    <s v="2443750"/>
    <d v="2024-04-05T00:00:00"/>
    <m/>
    <n v="92.11"/>
    <s v="60"/>
    <d v="2024-04-09T00:00:00"/>
    <d v="2024-06-08T00:00:00"/>
    <n v="-16"/>
    <n v="44"/>
    <n v="75.5"/>
    <n v="-1208"/>
    <n v="3322"/>
    <s v="Bonifico"/>
    <d v="2024-05-23T00:00:00"/>
    <s v="6052"/>
    <s v="SAN. BANCO POPOLARE CC TESORERIA"/>
  </r>
  <r>
    <s v="1418529"/>
    <s v="99036"/>
    <x v="701"/>
    <s v="ACQ"/>
    <s v="96/1"/>
    <d v="2024-03-31T00:00:00"/>
    <s v="01/01/24-31/03/24 ASS.TEC. E MANUTENZ. APPLICATIVO METACLINIC"/>
    <n v="2074"/>
    <s v="60"/>
    <d v="2024-04-09T00:00:00"/>
    <d v="2024-06-08T00:00:00"/>
    <n v="-16"/>
    <n v="44"/>
    <n v="1700"/>
    <n v="-27200"/>
    <n v="74800"/>
    <s v="Bonifico"/>
    <d v="2024-05-23T00:00:00"/>
    <s v="5993"/>
    <s v="SAN. BANCO POPOLARE CC TESORERIA"/>
  </r>
  <r>
    <s v="1418530"/>
    <s v="10188"/>
    <x v="702"/>
    <s v="ACQ"/>
    <s v="287/24SP"/>
    <d v="2024-04-01T00:00:00"/>
    <s v="01/01/24-31/03/24 NOL. E ASS.TEC. SISTEMA PER RECUPERI BIOLOGICI"/>
    <n v="1886.98"/>
    <s v="60"/>
    <d v="2024-04-09T00:00:00"/>
    <d v="2024-06-08T00:00:00"/>
    <n v="-16"/>
    <n v="44"/>
    <n v="1699.98"/>
    <n v="-27199.68"/>
    <n v="74799.12"/>
    <s v="Bonifico"/>
    <d v="2024-05-23T00:00:00"/>
    <s v="6030"/>
    <s v="SAN. BANCO POPOLARE CC TESORERIA"/>
  </r>
  <r>
    <s v="1418531"/>
    <s v="96751"/>
    <x v="331"/>
    <s v="ACQ"/>
    <s v="2406228"/>
    <d v="2024-04-02T00:00:00"/>
    <m/>
    <n v="3630"/>
    <s v="60"/>
    <d v="2024-04-09T00:00:00"/>
    <d v="2024-06-08T00:00:00"/>
    <n v="-16"/>
    <n v="44"/>
    <n v="3300"/>
    <n v="-52800"/>
    <n v="145200"/>
    <s v="Bonifico"/>
    <d v="2024-05-23T00:00:00"/>
    <s v="6176"/>
    <s v="SAN. BANCO POPOLARE CC TESORERIA"/>
  </r>
  <r>
    <s v="1418532"/>
    <s v="92152"/>
    <x v="90"/>
    <s v="ACQ"/>
    <s v="24/100/001900"/>
    <d v="2024-03-29T00:00:00"/>
    <s v="NC A STORNO TOT FT 24/100/000403 DEL 31/1/24 E FT 24/100/000819 DEL 22/2/24 PER MERCE RESA"/>
    <n v="-1013.58"/>
    <s v="60"/>
    <d v="2024-04-09T00:00:00"/>
    <d v="2024-06-08T00:00:00"/>
    <n v="0"/>
    <n v="60"/>
    <n v="-830.8"/>
    <n v="0"/>
    <n v="-49848"/>
    <s v="Bonifico"/>
    <d v="2024-04-30T00:00:00"/>
    <s v="4928"/>
    <s v="SAN. BANCO POPOLARE CC TESORERIA"/>
  </r>
  <r>
    <s v="1418533"/>
    <s v="95030"/>
    <x v="593"/>
    <s v="ACQ"/>
    <s v="6017060634"/>
    <d v="2024-03-28T00:00:00"/>
    <s v="01/01/24-31/03/24 SERV.NOL. E ASS.TECN. ANALIZZATORE EMATOLOGICO"/>
    <n v="669.78"/>
    <s v="60"/>
    <d v="2024-04-09T00:00:00"/>
    <d v="2024-06-08T00:00:00"/>
    <n v="-16"/>
    <n v="44"/>
    <n v="549"/>
    <n v="-8784"/>
    <n v="24156"/>
    <s v="Bonifico"/>
    <d v="2024-05-23T00:00:00"/>
    <s v="5923"/>
    <s v="SAN. BANCO POPOLARE CC TESORERIA"/>
  </r>
  <r>
    <s v="1418534"/>
    <s v="90522"/>
    <x v="511"/>
    <s v="ACQ"/>
    <s v="791"/>
    <d v="2024-03-25T00:00:00"/>
    <m/>
    <n v="106.14"/>
    <s v="60"/>
    <d v="2024-04-09T00:00:00"/>
    <d v="2024-06-08T00:00:00"/>
    <n v="-16"/>
    <n v="44"/>
    <n v="87"/>
    <n v="-1392"/>
    <n v="3828"/>
    <s v="Bonifico"/>
    <d v="2024-05-23T00:00:00"/>
    <s v="6046"/>
    <s v="SAN. BANCO POPOLARE CC TESORERIA"/>
  </r>
  <r>
    <s v="1418535"/>
    <s v="95030"/>
    <x v="593"/>
    <s v="ACQ"/>
    <s v="6017060621"/>
    <d v="2024-03-28T00:00:00"/>
    <s v="01/01/24-31/03/24 NOL. E ASS.TECN. ANALIZZATORI"/>
    <n v="335.48"/>
    <s v="60"/>
    <d v="2024-04-09T00:00:00"/>
    <d v="2024-06-08T00:00:00"/>
    <n v="-16"/>
    <n v="44"/>
    <n v="274.98"/>
    <n v="-4399.68"/>
    <n v="12099.12"/>
    <s v="Bonifico"/>
    <d v="2024-05-23T00:00:00"/>
    <s v="5923"/>
    <s v="SAN. BANCO POPOLARE CC TESORERIA"/>
  </r>
  <r>
    <s v="1418536"/>
    <s v="10288"/>
    <x v="444"/>
    <s v="ACQ"/>
    <s v="F-325"/>
    <d v="2024-04-05T00:00:00"/>
    <s v="CANONE NOLEGGIO TERMOABLAZIONE DELLA SAFENA ANNO 2024"/>
    <n v="146.4"/>
    <s v="60"/>
    <d v="2024-04-09T00:00:00"/>
    <d v="2024-06-08T00:00:00"/>
    <n v="-16"/>
    <n v="44"/>
    <n v="120"/>
    <n v="-1920"/>
    <n v="5280"/>
    <s v="Bonifico"/>
    <d v="2024-05-23T00:00:00"/>
    <s v="6032"/>
    <s v="SAN. BANCO POPOLARE CC TESORERIA"/>
  </r>
  <r>
    <s v="1418537"/>
    <s v="94699"/>
    <x v="10"/>
    <s v="ACQ"/>
    <s v="2024013671"/>
    <d v="2024-04-04T00:00:00"/>
    <m/>
    <n v="366"/>
    <s v="60"/>
    <d v="2024-04-09T00:00:00"/>
    <d v="2024-06-08T00:00:00"/>
    <n v="-16"/>
    <n v="44"/>
    <n v="300"/>
    <n v="-4800"/>
    <n v="13200"/>
    <s v="Bonifico"/>
    <d v="2024-05-23T00:00:00"/>
    <s v="5925"/>
    <s v="SAN. BANCO POPOLARE CC TESORERIA"/>
  </r>
  <r>
    <s v="1418538"/>
    <s v="91463"/>
    <x v="70"/>
    <s v="ACQ"/>
    <s v="24011517"/>
    <d v="2024-03-29T00:00:00"/>
    <m/>
    <n v="1098"/>
    <s v="60"/>
    <d v="2024-04-09T00:00:00"/>
    <d v="2024-06-08T00:00:00"/>
    <n v="-16"/>
    <n v="44"/>
    <n v="900"/>
    <n v="-14400"/>
    <n v="39600"/>
    <s v="Bonifico"/>
    <d v="2024-05-23T00:00:00"/>
    <s v="5999"/>
    <s v="SAN. BANCO POPOLARE CC TESORERIA"/>
  </r>
  <r>
    <s v="1418539"/>
    <s v="97553"/>
    <x v="449"/>
    <s v="ACQ"/>
    <s v="000447PA"/>
    <d v="2024-03-29T00:00:00"/>
    <m/>
    <n v="520.08000000000004"/>
    <s v="60"/>
    <d v="2024-04-09T00:00:00"/>
    <d v="2024-06-08T00:00:00"/>
    <n v="-16"/>
    <n v="44"/>
    <n v="500.08"/>
    <n v="-8001.28"/>
    <n v="22003.52"/>
    <s v="Bonifico"/>
    <d v="2024-05-23T00:00:00"/>
    <s v="6114"/>
    <s v="SAN. BANCO POPOLARE CC TESORERIA"/>
  </r>
  <r>
    <s v="1418540"/>
    <s v="96802"/>
    <x v="549"/>
    <s v="ACQ"/>
    <s v="22407763"/>
    <d v="2024-04-04T00:00:00"/>
    <s v="NC A STORNO PARZIALE FT 22400787 DEL 15/1/24 GIA' PAGATA"/>
    <n v="-1098"/>
    <s v="60"/>
    <d v="2024-04-09T00:00:00"/>
    <d v="2024-06-08T00:00:00"/>
    <n v="0"/>
    <n v="60"/>
    <n v="-900"/>
    <n v="0"/>
    <n v="-54000"/>
    <s v="Bonifico"/>
    <d v="2024-04-30T00:00:00"/>
    <s v="4920"/>
    <s v="SAN. BANCO POPOLARE CC TESORERIA"/>
  </r>
  <r>
    <s v="1418541"/>
    <s v="98285"/>
    <x v="137"/>
    <s v="ACQ"/>
    <s v="99679911"/>
    <d v="2024-04-05T00:00:00"/>
    <m/>
    <n v="702.72"/>
    <s v="60"/>
    <d v="2024-04-09T00:00:00"/>
    <d v="2024-06-08T00:00:00"/>
    <n v="4"/>
    <n v="64"/>
    <n v="576"/>
    <n v="2304"/>
    <n v="36864"/>
    <s v="Bonifico"/>
    <d v="2024-06-12T00:00:00"/>
    <s v="6969"/>
    <s v="SAN. BANCO POPOLARE CC TESORERIA"/>
  </r>
  <r>
    <s v="1418542"/>
    <s v="2623"/>
    <x v="337"/>
    <s v="ACQ_I"/>
    <s v="V5/0002973"/>
    <d v="2024-03-31T00:00:00"/>
    <s v="COMM.LE PASTI AREU FEB.'24"/>
    <n v="154.63999999999999"/>
    <s v="60"/>
    <d v="2024-04-09T00:00:00"/>
    <d v="2024-06-08T00:00:00"/>
    <n v="-8"/>
    <n v="52"/>
    <n v="148.69"/>
    <n v="-1189.52"/>
    <n v="7731.88"/>
    <s v="Bonifico"/>
    <d v="2024-05-31T00:00:00"/>
    <s v="6426"/>
    <s v="SAN. BANCO POPOLARE CC TESORERIA"/>
  </r>
  <r>
    <s v="1418543"/>
    <s v="97553"/>
    <x v="449"/>
    <s v="ACQ"/>
    <s v="000449PA"/>
    <d v="2024-03-29T00:00:00"/>
    <m/>
    <n v="1402.75"/>
    <s v="60"/>
    <d v="2024-04-09T00:00:00"/>
    <d v="2024-06-08T00:00:00"/>
    <n v="-16"/>
    <n v="44"/>
    <n v="1348.8"/>
    <n v="-21580.799999999999"/>
    <n v="59347.199999999997"/>
    <s v="Bonifico"/>
    <d v="2024-05-23T00:00:00"/>
    <s v="6114"/>
    <s v="SAN. BANCO POPOLARE CC TESORERIA"/>
  </r>
  <r>
    <s v="1418544"/>
    <s v="92068"/>
    <x v="79"/>
    <s v="ACQ"/>
    <s v="1020664617"/>
    <d v="2024-04-05T00:00:00"/>
    <m/>
    <n v="727.12"/>
    <s v="60"/>
    <d v="2024-04-09T00:00:00"/>
    <d v="2024-06-08T00:00:00"/>
    <n v="-9"/>
    <n v="51"/>
    <n v="596"/>
    <n v="-5364"/>
    <n v="30396"/>
    <s v="Bonifico"/>
    <d v="2024-05-30T00:00:00"/>
    <s v="6383"/>
    <s v="SAN. BANCO POPOLARE CC TESORERIA"/>
  </r>
  <r>
    <s v="1418545"/>
    <s v="97553"/>
    <x v="449"/>
    <s v="ACQ"/>
    <s v="000448PA"/>
    <d v="2024-03-29T00:00:00"/>
    <m/>
    <n v="1028.82"/>
    <s v="60"/>
    <d v="2024-04-09T00:00:00"/>
    <d v="2024-06-08T00:00:00"/>
    <n v="-16"/>
    <n v="44"/>
    <n v="989.25"/>
    <n v="-15828"/>
    <n v="43527"/>
    <s v="Bonifico"/>
    <d v="2024-05-23T00:00:00"/>
    <s v="6114"/>
    <s v="SAN. BANCO POPOLARE CC TESORERIA"/>
  </r>
  <r>
    <s v="1418546"/>
    <s v="97959"/>
    <x v="166"/>
    <s v="ACQ"/>
    <s v="11000690"/>
    <d v="2024-03-28T00:00:00"/>
    <m/>
    <n v="1189.5"/>
    <s v="60"/>
    <d v="2024-04-09T00:00:00"/>
    <d v="2024-06-08T00:00:00"/>
    <n v="4"/>
    <n v="64"/>
    <n v="975"/>
    <n v="3900"/>
    <n v="62400"/>
    <s v="Bonifico"/>
    <d v="2024-06-12T00:00:00"/>
    <s v="6838"/>
    <s v="SAN. BANCO POPOLARE CC TESORERIA"/>
  </r>
  <r>
    <s v="1418547"/>
    <s v="99285"/>
    <x v="83"/>
    <s v="ACQ"/>
    <s v="241003523"/>
    <d v="2024-04-04T00:00:00"/>
    <m/>
    <n v="683.41"/>
    <s v="60"/>
    <d v="2024-04-09T00:00:00"/>
    <d v="2024-06-08T00:00:00"/>
    <n v="-16"/>
    <n v="44"/>
    <n v="621.28"/>
    <n v="-9940.48"/>
    <n v="27336.32"/>
    <s v="Bonifico"/>
    <d v="2024-05-23T00:00:00"/>
    <s v="6135"/>
    <s v="SAN. BANCO POPOLARE CC TESORERIA"/>
  </r>
  <r>
    <s v="1418548"/>
    <s v="90060"/>
    <x v="38"/>
    <s v="ACQ"/>
    <s v="870G059680"/>
    <d v="2024-04-04T00:00:00"/>
    <m/>
    <n v="1220"/>
    <s v="60"/>
    <d v="2024-04-09T00:00:00"/>
    <d v="2024-06-08T00:00:00"/>
    <n v="4"/>
    <n v="64"/>
    <n v="1000"/>
    <n v="4000"/>
    <n v="64000"/>
    <s v="Bonifico"/>
    <d v="2024-06-12T00:00:00"/>
    <s v="6803"/>
    <s v="SAN. BANCO POPOLARE CC TESORERIA"/>
  </r>
  <r>
    <s v="1418549"/>
    <s v="99423"/>
    <x v="192"/>
    <s v="ACQ"/>
    <s v="9897267654"/>
    <d v="2024-04-05T00:00:00"/>
    <m/>
    <n v="3418.8"/>
    <s v="60"/>
    <d v="2024-04-09T00:00:00"/>
    <d v="2024-06-08T00:00:00"/>
    <n v="3"/>
    <n v="63"/>
    <n v="3108"/>
    <n v="9324"/>
    <n v="195804"/>
    <s v="Bonifico"/>
    <d v="2024-06-11T00:00:00"/>
    <s v="6713"/>
    <s v="TERR. BANCO POPOLARE"/>
  </r>
  <r>
    <s v="1418550"/>
    <s v="90031"/>
    <x v="206"/>
    <s v="ACQ"/>
    <s v="1240616650"/>
    <d v="2024-04-04T00:00:00"/>
    <m/>
    <n v="24.31"/>
    <s v="60"/>
    <d v="2024-04-09T00:00:00"/>
    <d v="2024-06-08T00:00:00"/>
    <n v="4"/>
    <n v="64"/>
    <n v="22.1"/>
    <n v="88.4"/>
    <n v="1414.4"/>
    <s v="Bonifico"/>
    <d v="2024-06-12T00:00:00"/>
    <s v="6884"/>
    <s v="SAN. BANCO POPOLARE CC TESORERIA"/>
  </r>
  <r>
    <s v="1418551"/>
    <s v="90060"/>
    <x v="38"/>
    <s v="ACQ"/>
    <s v="870G059681"/>
    <d v="2024-04-04T00:00:00"/>
    <m/>
    <n v="180.31"/>
    <s v="60"/>
    <d v="2024-04-09T00:00:00"/>
    <d v="2024-06-08T00:00:00"/>
    <n v="4"/>
    <n v="64"/>
    <n v="163.92"/>
    <n v="655.68"/>
    <n v="10490.88"/>
    <s v="Bonifico"/>
    <d v="2024-06-12T00:00:00"/>
    <s v="6803"/>
    <s v="SAN. BANCO POPOLARE CC TESORERIA"/>
  </r>
  <r>
    <s v="1418552"/>
    <s v="10801"/>
    <x v="456"/>
    <s v="ACQ"/>
    <s v="11005083"/>
    <d v="2024-03-22T00:00:00"/>
    <m/>
    <n v="9839.23"/>
    <s v="60"/>
    <d v="2024-04-09T00:00:00"/>
    <d v="2024-06-08T00:00:00"/>
    <n v="13"/>
    <n v="73"/>
    <n v="9460.7999999999993"/>
    <n v="122990.39999999999"/>
    <n v="690638.39999999991"/>
    <s v="Bonifico"/>
    <d v="2024-06-21T00:00:00"/>
    <s v="7537"/>
    <s v="SAN. BANCO POPOLARE CC TESORERIA"/>
  </r>
  <r>
    <s v="1418553"/>
    <s v="96876"/>
    <x v="19"/>
    <s v="ACQ"/>
    <s v="0741035956"/>
    <d v="2024-04-05T00:00:00"/>
    <m/>
    <n v="12410.72"/>
    <s v="60"/>
    <d v="2024-04-09T00:00:00"/>
    <d v="2024-06-08T00:00:00"/>
    <n v="-17"/>
    <n v="43"/>
    <n v="10281.9"/>
    <n v="-174792.3"/>
    <n v="442121.7"/>
    <s v="Bonifico"/>
    <d v="2024-05-22T00:00:00"/>
    <s v="5858"/>
    <s v="SAN. BANCO POPOLARE CC TESORERIA"/>
  </r>
  <r>
    <s v="1418554"/>
    <s v="92021"/>
    <x v="193"/>
    <s v="ACQ"/>
    <s v="3300051268"/>
    <d v="2024-04-03T00:00:00"/>
    <m/>
    <n v="83.6"/>
    <s v="60"/>
    <d v="2024-04-09T00:00:00"/>
    <d v="2024-06-08T00:00:00"/>
    <n v="-16"/>
    <n v="44"/>
    <n v="76"/>
    <n v="-1216"/>
    <n v="3344"/>
    <s v="Bonifico"/>
    <d v="2024-05-23T00:00:00"/>
    <s v="5911"/>
    <s v="SAN. BANCO POPOLARE CC TESORERIA"/>
  </r>
  <r>
    <s v="1418555"/>
    <s v="93395"/>
    <x v="212"/>
    <s v="ACQ"/>
    <s v="24038140 Q1"/>
    <d v="2024-04-05T00:00:00"/>
    <m/>
    <n v="62.22"/>
    <s v="60"/>
    <d v="2024-04-09T00:00:00"/>
    <d v="2024-06-08T00:00:00"/>
    <n v="-17"/>
    <n v="43"/>
    <n v="51"/>
    <n v="-867"/>
    <n v="2193"/>
    <s v="Bonifico"/>
    <d v="2024-05-22T00:00:00"/>
    <s v="5854"/>
    <s v="SAN. BANCO POPOLARE CC TESORERIA"/>
  </r>
  <r>
    <s v="1418556"/>
    <s v="92830"/>
    <x v="57"/>
    <s v="ACQ"/>
    <s v="0988193202"/>
    <d v="2024-04-05T00:00:00"/>
    <m/>
    <n v="414.8"/>
    <s v="60"/>
    <d v="2024-04-09T00:00:00"/>
    <d v="2024-06-08T00:00:00"/>
    <n v="-9"/>
    <n v="51"/>
    <n v="340"/>
    <n v="-3060"/>
    <n v="17340"/>
    <s v="Bonifico"/>
    <d v="2024-05-30T00:00:00"/>
    <s v="6386"/>
    <s v="SAN. BANCO POPOLARE CC TESORERIA"/>
  </r>
  <r>
    <s v="1418557"/>
    <s v="97959"/>
    <x v="166"/>
    <s v="ACQ"/>
    <s v="11000689"/>
    <d v="2024-03-28T00:00:00"/>
    <m/>
    <n v="7320"/>
    <s v="60"/>
    <d v="2024-04-09T00:00:00"/>
    <d v="2024-06-08T00:00:00"/>
    <n v="-16"/>
    <n v="44"/>
    <n v="6000"/>
    <n v="-96000"/>
    <n v="264000"/>
    <s v="Bonifico"/>
    <d v="2024-05-23T00:00:00"/>
    <s v="6113"/>
    <s v="SAN. BANCO POPOLARE CC TESORERIA"/>
  </r>
  <r>
    <s v="1418558"/>
    <s v="90075"/>
    <x v="8"/>
    <s v="ACQ"/>
    <s v="9300004678"/>
    <d v="2024-04-04T00:00:00"/>
    <m/>
    <n v="4196.8"/>
    <s v="60"/>
    <d v="2024-04-09T00:00:00"/>
    <d v="2024-06-08T00:00:00"/>
    <n v="-17"/>
    <n v="43"/>
    <n v="3440"/>
    <n v="-58480"/>
    <n v="147920"/>
    <s v="Bonifico"/>
    <d v="2024-05-22T00:00:00"/>
    <s v="5853"/>
    <s v="SAN. BANCO POPOLARE CC TESORERIA"/>
  </r>
  <r>
    <s v="1418559"/>
    <s v="92830"/>
    <x v="57"/>
    <s v="ACQ"/>
    <s v="0988193203"/>
    <d v="2024-04-05T00:00:00"/>
    <m/>
    <n v="189.1"/>
    <s v="60"/>
    <d v="2024-04-09T00:00:00"/>
    <d v="2024-06-08T00:00:00"/>
    <n v="-9"/>
    <n v="51"/>
    <n v="155"/>
    <n v="-1395"/>
    <n v="7905"/>
    <s v="Bonifico"/>
    <d v="2024-05-30T00:00:00"/>
    <s v="6386"/>
    <s v="SAN. BANCO POPOLARE CC TESORERIA"/>
  </r>
  <r>
    <s v="1418560"/>
    <s v="11525"/>
    <x v="264"/>
    <s v="ACQ"/>
    <s v="9616408299"/>
    <d v="2024-04-04T00:00:00"/>
    <m/>
    <n v="786.9"/>
    <s v="60"/>
    <d v="2024-04-09T00:00:00"/>
    <d v="2024-06-08T00:00:00"/>
    <n v="3"/>
    <n v="63"/>
    <n v="645"/>
    <n v="1935"/>
    <n v="40635"/>
    <s v="Bonifico"/>
    <d v="2024-06-11T00:00:00"/>
    <s v="6732"/>
    <s v="SAN. BANCO POPOLARE CC TESORERIA"/>
  </r>
  <r>
    <s v="1418561"/>
    <s v="94895"/>
    <x v="214"/>
    <s v="ACQ"/>
    <s v="315919"/>
    <d v="2024-04-05T00:00:00"/>
    <m/>
    <n v="2074"/>
    <s v="60"/>
    <d v="2024-04-09T00:00:00"/>
    <d v="2024-06-08T00:00:00"/>
    <n v="-8"/>
    <n v="52"/>
    <n v="1700"/>
    <n v="-13600"/>
    <n v="88400"/>
    <s v="Bonifico"/>
    <d v="2024-05-31T00:00:00"/>
    <s v="6440"/>
    <s v="SAN. BANCO POPOLARE CC TESORERIA"/>
  </r>
  <r>
    <s v="1418562"/>
    <s v="11525"/>
    <x v="264"/>
    <s v="ACQ"/>
    <s v="9616408300"/>
    <d v="2024-04-04T00:00:00"/>
    <m/>
    <n v="4721.3999999999996"/>
    <s v="60"/>
    <d v="2024-04-09T00:00:00"/>
    <d v="2024-06-08T00:00:00"/>
    <n v="4"/>
    <n v="64"/>
    <n v="3870"/>
    <n v="15480"/>
    <n v="247680"/>
    <s v="Bonifico"/>
    <d v="2024-06-12T00:00:00"/>
    <s v="6798"/>
    <s v="SAN. BANCO POPOLARE CC TESORERIA"/>
  </r>
  <r>
    <s v="1418563"/>
    <s v="92068"/>
    <x v="79"/>
    <s v="ACQ"/>
    <s v="1020664783"/>
    <d v="2024-04-05T00:00:00"/>
    <m/>
    <n v="5777.92"/>
    <s v="60"/>
    <d v="2024-04-09T00:00:00"/>
    <d v="2024-06-08T00:00:00"/>
    <n v="-9"/>
    <n v="51"/>
    <n v="4736"/>
    <n v="-42624"/>
    <n v="241536"/>
    <s v="Bonifico"/>
    <d v="2024-05-30T00:00:00"/>
    <s v="6383"/>
    <s v="SAN. BANCO POPOLARE CC TESORERIA"/>
  </r>
  <r>
    <s v="1418564"/>
    <s v="1545"/>
    <x v="494"/>
    <s v="ACQ"/>
    <s v="450003253"/>
    <d v="2024-03-19T00:00:00"/>
    <m/>
    <n v="28449.17"/>
    <s v="60"/>
    <d v="2024-04-09T00:00:00"/>
    <d v="2024-06-08T00:00:00"/>
    <n v="-16"/>
    <n v="44"/>
    <n v="25862.880000000001"/>
    <n v="-413806.08000000002"/>
    <n v="1137966.72"/>
    <s v="Bonifico"/>
    <d v="2024-05-23T00:00:00"/>
    <s v="6003"/>
    <s v="SAN. BANCO POPOLARE CC TESORERIA"/>
  </r>
  <r>
    <s v="1418565"/>
    <s v="92021"/>
    <x v="193"/>
    <s v="ACQ"/>
    <s v="3300052110"/>
    <d v="2024-04-05T00:00:00"/>
    <m/>
    <n v="28.27"/>
    <s v="60"/>
    <d v="2024-04-09T00:00:00"/>
    <d v="2024-06-08T00:00:00"/>
    <n v="4"/>
    <n v="64"/>
    <n v="25.7"/>
    <n v="102.8"/>
    <n v="1644.8"/>
    <s v="Bonifico"/>
    <d v="2024-06-12T00:00:00"/>
    <s v="6923"/>
    <s v="SAN. BANCO POPOLARE CC TESORERIA"/>
  </r>
  <r>
    <s v="1418566"/>
    <s v="90031"/>
    <x v="206"/>
    <s v="ACQ"/>
    <s v="1240616750"/>
    <d v="2024-04-05T00:00:00"/>
    <m/>
    <n v="6.5"/>
    <s v="60"/>
    <d v="2024-04-09T00:00:00"/>
    <d v="2024-06-08T00:00:00"/>
    <n v="4"/>
    <n v="64"/>
    <n v="5.91"/>
    <n v="23.64"/>
    <n v="378.24"/>
    <s v="Bonifico"/>
    <d v="2024-06-12T00:00:00"/>
    <s v="6884"/>
    <s v="SAN. BANCO POPOLARE CC TESORERIA"/>
  </r>
  <r>
    <s v="1418567"/>
    <s v="90031"/>
    <x v="206"/>
    <s v="ACQ"/>
    <s v="1240685120"/>
    <d v="2024-04-05T00:00:00"/>
    <s v="NC A STORNO TOT FT 1240615365 DEL 14/3/24 PER MERCE RESA"/>
    <n v="-220.94"/>
    <s v="60"/>
    <d v="2024-04-09T00:00:00"/>
    <d v="2024-06-08T00:00:00"/>
    <n v="0"/>
    <n v="60"/>
    <n v="-200.85"/>
    <n v="0"/>
    <n v="-12051"/>
    <s v="Bonifico"/>
    <d v="2024-04-30T00:00:00"/>
    <s v="4914"/>
    <s v="SAN. BANCO POPOLARE CC TESORERIA"/>
  </r>
  <r>
    <s v="1418568"/>
    <s v="2623"/>
    <x v="337"/>
    <s v="ACQ_I"/>
    <s v="V5/0002972"/>
    <d v="2024-03-31T00:00:00"/>
    <s v="COMM.LE PASTI FEB.'24 POP"/>
    <n v="22259.52"/>
    <s v="60"/>
    <d v="2024-04-09T00:00:00"/>
    <d v="2024-06-08T00:00:00"/>
    <n v="-8"/>
    <n v="52"/>
    <n v="21403.38"/>
    <n v="-171227.04"/>
    <n v="1112975.76"/>
    <s v="Bonifico"/>
    <d v="2024-05-31T00:00:00"/>
    <s v="6426"/>
    <s v="SAN. BANCO POPOLARE CC TESORERIA"/>
  </r>
  <r>
    <s v="1418569"/>
    <s v="90127"/>
    <x v="45"/>
    <s v="ACQ"/>
    <s v="5302669202"/>
    <d v="2024-04-05T00:00:00"/>
    <m/>
    <n v="603.16999999999996"/>
    <s v="60"/>
    <d v="2024-04-09T00:00:00"/>
    <d v="2024-06-08T00:00:00"/>
    <n v="-16"/>
    <n v="44"/>
    <n v="494.4"/>
    <n v="-7910.4"/>
    <n v="21753.599999999999"/>
    <s v="Bonifico"/>
    <d v="2024-05-23T00:00:00"/>
    <s v="6137"/>
    <s v="SAN. BANCO POPOLARE CC TESORERIA"/>
  </r>
  <r>
    <s v="1418570"/>
    <s v="2623"/>
    <x v="337"/>
    <s v="ACQ_I"/>
    <s v="V5/0002974"/>
    <d v="2024-03-31T00:00:00"/>
    <s v="COMM.LE PASTI FEB.'24"/>
    <n v="90290.57"/>
    <s v="60"/>
    <d v="2024-04-09T00:00:00"/>
    <d v="2024-06-08T00:00:00"/>
    <n v="-8"/>
    <n v="52"/>
    <n v="86817.86"/>
    <n v="-694542.88"/>
    <n v="4514528.72"/>
    <s v="Bonifico"/>
    <d v="2024-05-31T00:00:00"/>
    <s v="6426"/>
    <s v="SAN. BANCO POPOLARE CC TESORERIA"/>
  </r>
  <r>
    <s v="1418571"/>
    <s v="90127"/>
    <x v="45"/>
    <s v="ACQ"/>
    <s v="5302669201"/>
    <d v="2024-04-05T00:00:00"/>
    <m/>
    <n v="580.79999999999995"/>
    <s v="60"/>
    <d v="2024-04-09T00:00:00"/>
    <d v="2024-06-08T00:00:00"/>
    <n v="13"/>
    <n v="73"/>
    <n v="528"/>
    <n v="6864"/>
    <n v="38544"/>
    <s v="Bonifico"/>
    <d v="2024-06-21T00:00:00"/>
    <s v="7312"/>
    <s v="SAN. BANCO POPOLARE CC TESORERIA"/>
  </r>
  <r>
    <s v="1418572"/>
    <s v="95644"/>
    <x v="263"/>
    <s v="ACQ"/>
    <s v="1401/PA"/>
    <d v="2024-04-05T00:00:00"/>
    <m/>
    <n v="734.34"/>
    <s v="60"/>
    <d v="2024-04-09T00:00:00"/>
    <d v="2024-06-08T00:00:00"/>
    <n v="-2"/>
    <n v="58"/>
    <n v="601.91999999999996"/>
    <n v="-1203.8399999999999"/>
    <n v="34911.360000000001"/>
    <s v="Bonifico"/>
    <d v="2024-06-06T00:00:00"/>
    <s v="6650"/>
    <s v="SAN. BANCO POPOLARE CC TESORERIA"/>
  </r>
  <r>
    <s v="1418573"/>
    <s v="99244"/>
    <x v="107"/>
    <s v="ACQ"/>
    <s v="FIPADB-2024-753392"/>
    <d v="2024-04-05T00:00:00"/>
    <m/>
    <n v="289.87"/>
    <s v="60"/>
    <d v="2024-04-09T00:00:00"/>
    <d v="2024-06-08T00:00:00"/>
    <n v="-16"/>
    <n v="44"/>
    <n v="237.6"/>
    <n v="-3801.6"/>
    <n v="10454.4"/>
    <s v="Bonifico"/>
    <d v="2024-05-23T00:00:00"/>
    <s v="5913"/>
    <s v="SAN. BANCO POPOLARE CC TESORERIA"/>
  </r>
  <r>
    <s v="1418574"/>
    <s v="2623"/>
    <x v="337"/>
    <s v="ACQ"/>
    <s v="V5/0002977"/>
    <d v="2024-03-31T00:00:00"/>
    <s v="IST.LE PASTI FEB.'24"/>
    <n v="266916.06"/>
    <s v="60"/>
    <d v="2024-04-09T00:00:00"/>
    <d v="2024-06-08T00:00:00"/>
    <n v="-8"/>
    <n v="52"/>
    <n v="242650.96"/>
    <n v="-1941207.68"/>
    <n v="12617849.92"/>
    <s v="Bonifico"/>
    <d v="2024-05-31T00:00:00"/>
    <s v="6426"/>
    <s v="SAN. BANCO POPOLARE CC TESORERIA"/>
  </r>
  <r>
    <s v="1418575"/>
    <s v="99244"/>
    <x v="107"/>
    <s v="ACQ"/>
    <s v="FIPADB-2024-753393"/>
    <d v="2024-04-05T00:00:00"/>
    <m/>
    <n v="1008.88"/>
    <s v="60"/>
    <d v="2024-04-09T00:00:00"/>
    <d v="2024-06-08T00:00:00"/>
    <n v="-16"/>
    <n v="44"/>
    <n v="826.95"/>
    <n v="-13231.2"/>
    <n v="36385.800000000003"/>
    <s v="Bonifico"/>
    <d v="2024-05-23T00:00:00"/>
    <s v="5913"/>
    <s v="SAN. BANCO POPOLARE CC TESORERIA"/>
  </r>
  <r>
    <s v="1418576"/>
    <s v="99423"/>
    <x v="192"/>
    <s v="ACQ"/>
    <s v="9897267292"/>
    <d v="2024-04-04T00:00:00"/>
    <m/>
    <n v="37.200000000000003"/>
    <s v="60"/>
    <d v="2024-04-09T00:00:00"/>
    <d v="2024-06-08T00:00:00"/>
    <n v="3"/>
    <n v="63"/>
    <n v="33.82"/>
    <n v="101.46000000000001"/>
    <n v="2130.66"/>
    <s v="Bonifico"/>
    <d v="2024-06-11T00:00:00"/>
    <s v="6725"/>
    <s v="SAN. BANCO POPOLARE CC TESORERIA"/>
  </r>
  <r>
    <s v="1418577"/>
    <s v="90507"/>
    <x v="190"/>
    <s v="ACQ"/>
    <s v="6754312847"/>
    <d v="2024-04-04T00:00:00"/>
    <m/>
    <n v="3811.28"/>
    <s v="60"/>
    <d v="2024-04-09T00:00:00"/>
    <d v="2024-06-08T00:00:00"/>
    <n v="4"/>
    <n v="64"/>
    <n v="3464.8"/>
    <n v="13859.2"/>
    <n v="221747.20000000001"/>
    <s v="Bonifico"/>
    <d v="2024-06-12T00:00:00"/>
    <s v="6830"/>
    <s v="SAN. BANCO POPOLARE CC TESORERIA"/>
  </r>
  <r>
    <s v="1418578"/>
    <s v="95802"/>
    <x v="209"/>
    <s v="ACQ"/>
    <s v="0931938683"/>
    <d v="2024-04-05T00:00:00"/>
    <m/>
    <n v="19195.84"/>
    <s v="60"/>
    <d v="2024-04-09T00:00:00"/>
    <d v="2024-06-08T00:00:00"/>
    <n v="-16"/>
    <n v="44"/>
    <n v="17450.759999999998"/>
    <n v="-279212.15999999997"/>
    <n v="767833.44"/>
    <s v="Bonifico"/>
    <d v="2024-05-23T00:00:00"/>
    <s v="6084"/>
    <s v="SAN. BANCO POPOLARE CC TESORERIA"/>
  </r>
  <r>
    <s v="1418579"/>
    <s v="101071"/>
    <x v="270"/>
    <s v="ACQ"/>
    <s v="1940"/>
    <d v="2024-04-04T00:00:00"/>
    <m/>
    <n v="147.24"/>
    <s v="60"/>
    <d v="2024-04-09T00:00:00"/>
    <d v="2024-06-08T00:00:00"/>
    <n v="4"/>
    <n v="64"/>
    <n v="133.85"/>
    <n v="535.4"/>
    <n v="8566.4"/>
    <s v="Bonifico"/>
    <d v="2024-06-12T00:00:00"/>
    <s v="6824"/>
    <s v="SAN. BANCO POPOLARE CC TESORERIA"/>
  </r>
  <r>
    <s v="1418580"/>
    <s v="92152"/>
    <x v="90"/>
    <s v="ACQ"/>
    <s v="24/100/001758"/>
    <d v="2024-03-29T00:00:00"/>
    <m/>
    <n v="462.62"/>
    <s v="60"/>
    <d v="2024-04-09T00:00:00"/>
    <d v="2024-06-08T00:00:00"/>
    <n v="-12"/>
    <n v="48"/>
    <n v="379.2"/>
    <n v="-4550.3999999999996"/>
    <n v="18201.599999999999"/>
    <s v="Bonifico"/>
    <d v="2024-05-27T00:00:00"/>
    <s v="6275"/>
    <s v="SAN. BANCO POPOLARE CC TESORERIA"/>
  </r>
  <r>
    <s v="1418581"/>
    <s v="91112"/>
    <x v="318"/>
    <s v="ACQ"/>
    <s v="0050004382"/>
    <d v="2024-03-29T00:00:00"/>
    <s v="01/01/24-31/03/24 CANONI PER DISPENSATORI METADONE"/>
    <n v="603.9"/>
    <s v="60"/>
    <d v="2024-04-09T00:00:00"/>
    <d v="2024-06-08T00:00:00"/>
    <n v="-17"/>
    <n v="43"/>
    <n v="495"/>
    <n v="-8415"/>
    <n v="21285"/>
    <s v="Bonifico"/>
    <d v="2024-05-22T00:00:00"/>
    <s v="5845"/>
    <s v="TERR. BANCO POPOLARE"/>
  </r>
  <r>
    <s v="1418582"/>
    <s v="94921"/>
    <x v="171"/>
    <s v="ACQ"/>
    <s v="8724131923"/>
    <d v="2024-04-04T00:00:00"/>
    <m/>
    <n v="7940.06"/>
    <s v="60"/>
    <d v="2024-04-09T00:00:00"/>
    <d v="2024-06-08T00:00:00"/>
    <n v="4"/>
    <n v="64"/>
    <n v="7218.24"/>
    <n v="28872.959999999999"/>
    <n v="461967.35999999999"/>
    <s v="Bonifico"/>
    <d v="2024-06-12T00:00:00"/>
    <s v="6735"/>
    <s v="SAN. BANCO POPOLARE CC TESORERIA"/>
  </r>
  <r>
    <s v="1418583"/>
    <s v="91054"/>
    <x v="395"/>
    <s v="ACQ"/>
    <s v="0010006481"/>
    <d v="2024-04-04T00:00:00"/>
    <m/>
    <n v="27.35"/>
    <s v="60"/>
    <d v="2024-04-09T00:00:00"/>
    <d v="2024-06-08T00:00:00"/>
    <n v="-16"/>
    <n v="44"/>
    <n v="24.86"/>
    <n v="-397.76"/>
    <n v="1093.8399999999999"/>
    <s v="Bonifico"/>
    <d v="2024-05-23T00:00:00"/>
    <s v="5901"/>
    <s v="SAN. BANCO POPOLARE CC TESORERIA"/>
  </r>
  <r>
    <s v="1418584"/>
    <s v="100758"/>
    <x v="233"/>
    <s v="ACQ"/>
    <s v="5654426133"/>
    <d v="2024-04-04T00:00:00"/>
    <m/>
    <n v="701.25"/>
    <s v="60"/>
    <d v="2024-04-09T00:00:00"/>
    <d v="2024-06-08T00:00:00"/>
    <n v="-16"/>
    <n v="44"/>
    <n v="637.5"/>
    <n v="-10200"/>
    <n v="28050"/>
    <s v="Bonifico"/>
    <d v="2024-05-23T00:00:00"/>
    <s v="5926"/>
    <s v="SAN. BANCO POPOLARE CC TESORERIA"/>
  </r>
  <r>
    <s v="1418585"/>
    <s v="11852"/>
    <x v="703"/>
    <s v="ACQ"/>
    <s v="P0032764"/>
    <d v="2024-04-04T00:00:00"/>
    <m/>
    <n v="401.38"/>
    <s v="60"/>
    <d v="2024-04-09T00:00:00"/>
    <d v="2024-06-08T00:00:00"/>
    <n v="13"/>
    <n v="73"/>
    <n v="329"/>
    <n v="4277"/>
    <n v="24017"/>
    <s v="Bonifico"/>
    <d v="2024-06-21T00:00:00"/>
    <s v="7238"/>
    <s v="SAN. BANCO POPOLARE CC TESORERIA"/>
  </r>
  <r>
    <s v="1418586"/>
    <s v="90127"/>
    <x v="45"/>
    <s v="ACQ"/>
    <s v="5302668093"/>
    <d v="2024-04-03T00:00:00"/>
    <m/>
    <n v="244"/>
    <s v="60"/>
    <d v="2024-04-09T00:00:00"/>
    <d v="2024-06-08T00:00:00"/>
    <n v="-16"/>
    <n v="44"/>
    <n v="200"/>
    <n v="-3200"/>
    <n v="8800"/>
    <s v="Bonifico"/>
    <d v="2024-05-23T00:00:00"/>
    <s v="6137"/>
    <s v="SAN. BANCO POPOLARE CC TESORERIA"/>
  </r>
  <r>
    <s v="1418587"/>
    <s v="22827"/>
    <x v="162"/>
    <s v="ACQ"/>
    <s v="VP24001513"/>
    <d v="2024-04-02T00:00:00"/>
    <m/>
    <n v="119.52"/>
    <s v="60"/>
    <d v="2024-04-09T00:00:00"/>
    <d v="2024-06-08T00:00:00"/>
    <n v="-16"/>
    <n v="44"/>
    <n v="108.65"/>
    <n v="-1738.4"/>
    <n v="4780.6000000000004"/>
    <s v="Bonifico"/>
    <d v="2024-05-23T00:00:00"/>
    <s v="6118"/>
    <s v="SAN. BANCO POPOLARE CC TESORERIA"/>
  </r>
  <r>
    <s v="1418588"/>
    <s v="10982"/>
    <x v="247"/>
    <s v="ACQ"/>
    <s v="2440000800"/>
    <d v="2024-03-28T00:00:00"/>
    <m/>
    <n v="613.6"/>
    <s v="60"/>
    <d v="2024-04-09T00:00:00"/>
    <d v="2024-06-08T00:00:00"/>
    <n v="-16"/>
    <n v="44"/>
    <n v="590"/>
    <n v="-9440"/>
    <n v="25960"/>
    <s v="Bonifico"/>
    <d v="2024-05-23T00:00:00"/>
    <s v="6071"/>
    <s v="SAN. BANCO POPOLARE CC TESORERIA"/>
  </r>
  <r>
    <s v="1418589"/>
    <s v="90658"/>
    <x v="50"/>
    <s v="ACQ"/>
    <s v="518"/>
    <d v="2024-03-29T00:00:00"/>
    <m/>
    <n v="30.6"/>
    <s v="60"/>
    <d v="2024-04-09T00:00:00"/>
    <d v="2024-06-08T00:00:00"/>
    <n v="-17"/>
    <n v="43"/>
    <n v="25.08"/>
    <n v="-426.35999999999996"/>
    <n v="1078.4399999999998"/>
    <s v="Bonifico"/>
    <d v="2024-05-22T00:00:00"/>
    <s v="5864"/>
    <s v="SAN. BANCO POPOLARE CC TESORERIA"/>
  </r>
  <r>
    <s v="1418590"/>
    <s v="95214"/>
    <x v="704"/>
    <s v="ACQ"/>
    <s v="24/7/1"/>
    <d v="2024-03-30T00:00:00"/>
    <m/>
    <n v="4026"/>
    <s v="60"/>
    <d v="2024-04-09T00:00:00"/>
    <d v="2024-06-08T00:00:00"/>
    <n v="-8"/>
    <n v="52"/>
    <n v="3300"/>
    <n v="-26400"/>
    <n v="171600"/>
    <s v="Bonifico"/>
    <d v="2024-05-31T00:00:00"/>
    <s v="6446"/>
    <s v="SAN. BANCO POPOLARE CC TESORERIA"/>
  </r>
  <r>
    <s v="1418591"/>
    <s v="96876"/>
    <x v="19"/>
    <s v="ACQ"/>
    <s v="0741034985"/>
    <d v="2024-04-02T00:00:00"/>
    <m/>
    <n v="154.91"/>
    <s v="60"/>
    <d v="2024-04-09T00:00:00"/>
    <d v="2024-06-08T00:00:00"/>
    <n v="3"/>
    <n v="63"/>
    <n v="140.83000000000001"/>
    <n v="422.49"/>
    <n v="8872.2900000000009"/>
    <s v="Bonifico"/>
    <d v="2024-06-11T00:00:00"/>
    <s v="6716"/>
    <s v="SAN. BANCO POPOLARE CC TESORERIA"/>
  </r>
  <r>
    <s v="1418592"/>
    <s v="96876"/>
    <x v="19"/>
    <s v="ACQ"/>
    <s v="0741035296"/>
    <d v="2024-04-02T00:00:00"/>
    <m/>
    <n v="1353.99"/>
    <s v="60"/>
    <d v="2024-04-09T00:00:00"/>
    <d v="2024-06-08T00:00:00"/>
    <n v="-17"/>
    <n v="43"/>
    <n v="1230.9000000000001"/>
    <n v="-20925.300000000003"/>
    <n v="52928.700000000004"/>
    <s v="Bonifico"/>
    <d v="2024-05-22T00:00:00"/>
    <s v="5844"/>
    <s v="TERR. BANCO POPOLARE"/>
  </r>
  <r>
    <s v="1418593"/>
    <s v="90034"/>
    <x v="186"/>
    <s v="ACQ"/>
    <s v="96008249"/>
    <d v="2024-04-04T00:00:00"/>
    <m/>
    <n v="22730.41"/>
    <s v="60"/>
    <d v="2024-04-09T00:00:00"/>
    <d v="2024-06-08T00:00:00"/>
    <n v="-16"/>
    <n v="44"/>
    <n v="18631.48"/>
    <n v="-298103.67999999999"/>
    <n v="819785.12"/>
    <s v="Bonifico"/>
    <d v="2024-05-23T00:00:00"/>
    <s v="6061"/>
    <s v="SAN. BANCO POPOLARE CC TESORERIA"/>
  </r>
  <r>
    <s v="1418594"/>
    <s v="94919"/>
    <x v="187"/>
    <s v="ACQ"/>
    <s v="24007485R8"/>
    <d v="2024-04-02T00:00:00"/>
    <m/>
    <n v="1944.8"/>
    <s v="60"/>
    <d v="2024-04-09T00:00:00"/>
    <d v="2024-06-08T00:00:00"/>
    <n v="-17"/>
    <n v="43"/>
    <n v="1870"/>
    <n v="-31790"/>
    <n v="80410"/>
    <s v="Bonifico"/>
    <d v="2024-05-22T00:00:00"/>
    <s v="5861"/>
    <s v="SAN. BANCO POPOLARE CC TESORERIA"/>
  </r>
  <r>
    <s v="1418595"/>
    <s v="90075"/>
    <x v="8"/>
    <s v="ACQ"/>
    <s v="242022892"/>
    <d v="2024-04-03T00:00:00"/>
    <m/>
    <n v="491.03"/>
    <s v="60"/>
    <d v="2024-04-09T00:00:00"/>
    <d v="2024-06-08T00:00:00"/>
    <n v="3"/>
    <n v="63"/>
    <n v="402.48"/>
    <n v="1207.44"/>
    <n v="25356.240000000002"/>
    <s v="Bonifico"/>
    <d v="2024-06-11T00:00:00"/>
    <s v="6715"/>
    <s v="SAN. BANCO POPOLARE CC TESORERIA"/>
  </r>
  <r>
    <s v="1418596"/>
    <s v="11669"/>
    <x v="473"/>
    <s v="ACQ"/>
    <s v="1241001245"/>
    <d v="2024-03-29T00:00:00"/>
    <s v="N. 4 SPID PROFESSIONALI"/>
    <n v="145.91"/>
    <s v="60"/>
    <d v="2024-04-09T00:00:00"/>
    <d v="2024-06-08T00:00:00"/>
    <n v="-16"/>
    <n v="44"/>
    <n v="119.6"/>
    <n v="-1913.6"/>
    <n v="5262.4"/>
    <s v="Bonifico"/>
    <d v="2024-05-23T00:00:00"/>
    <s v="6122"/>
    <s v="SAN. BANCO POPOLARE CC TESORERIA"/>
  </r>
  <r>
    <s v="1418597"/>
    <s v="99438"/>
    <x v="504"/>
    <s v="ACQ"/>
    <s v="5C"/>
    <d v="2024-04-04T00:00:00"/>
    <m/>
    <n v="231.31"/>
    <s v="60"/>
    <d v="2024-04-09T00:00:00"/>
    <d v="2024-06-08T00:00:00"/>
    <n v="5"/>
    <n v="65"/>
    <n v="189.6"/>
    <n v="948"/>
    <n v="12324"/>
    <s v="Bonifico"/>
    <d v="2024-06-13T00:00:00"/>
    <s v="7058"/>
    <s v="SAN. BANCO POPOLARE CC TESORERIA"/>
  </r>
  <r>
    <s v="1418598"/>
    <s v="11724"/>
    <x v="429"/>
    <s v="ACQ"/>
    <s v="11/2024/01"/>
    <d v="2024-03-29T00:00:00"/>
    <m/>
    <n v="132"/>
    <s v="60"/>
    <d v="2024-04-09T00:00:00"/>
    <d v="2024-06-08T00:00:00"/>
    <n v="-16"/>
    <n v="44"/>
    <n v="120"/>
    <n v="-1920"/>
    <n v="5280"/>
    <s v="Bonifico"/>
    <d v="2024-05-23T00:00:00"/>
    <s v="6139"/>
    <s v="SAN. BANCO POPOLARE CC TESORERIA"/>
  </r>
  <r>
    <s v="1418599"/>
    <s v="22253"/>
    <x v="37"/>
    <s v="ACQ"/>
    <s v="9674312566"/>
    <d v="2024-04-03T00:00:00"/>
    <m/>
    <n v="43473.48"/>
    <s v="60"/>
    <d v="2024-04-09T00:00:00"/>
    <d v="2024-06-08T00:00:00"/>
    <n v="13"/>
    <n v="73"/>
    <n v="35634"/>
    <n v="463242"/>
    <n v="2601282"/>
    <s v="Bonifico"/>
    <d v="2024-06-21T00:00:00"/>
    <s v="7452"/>
    <s v="SAN. BANCO POPOLARE CC TESORERIA"/>
  </r>
  <r>
    <s v="1418600"/>
    <s v="22253"/>
    <x v="37"/>
    <s v="ACQ"/>
    <s v="9674312565"/>
    <d v="2024-04-03T00:00:00"/>
    <s v="01/01/24-31/03/24 NOL+ASS.TEC. sistema diagnostico per lo screening HBSAG, antiHIV, anti-HCV e Anti-Tp"/>
    <n v="3965"/>
    <s v="60"/>
    <d v="2024-04-09T00:00:00"/>
    <d v="2024-06-08T00:00:00"/>
    <n v="-16"/>
    <n v="44"/>
    <n v="3250"/>
    <n v="-52000"/>
    <n v="143000"/>
    <s v="Bonifico"/>
    <d v="2024-05-23T00:00:00"/>
    <s v="6108"/>
    <s v="SAN. BANCO POPOLARE CC TESORERIA"/>
  </r>
  <r>
    <s v="1418601"/>
    <s v="99648"/>
    <x v="333"/>
    <s v="ACQ"/>
    <s v="0000215"/>
    <d v="2024-03-29T00:00:00"/>
    <m/>
    <n v="242.17"/>
    <s v="60"/>
    <d v="2024-04-09T00:00:00"/>
    <d v="2024-06-08T00:00:00"/>
    <n v="4"/>
    <n v="64"/>
    <n v="198.5"/>
    <n v="794"/>
    <n v="12704"/>
    <s v="Bonifico"/>
    <d v="2024-06-12T00:00:00"/>
    <s v="6955"/>
    <s v="SAN. BANCO POPOLARE CC TESORERIA"/>
  </r>
  <r>
    <s v="1418602"/>
    <s v="2623"/>
    <x v="337"/>
    <s v="ACQ"/>
    <s v="V5/0002976"/>
    <d v="2024-03-31T00:00:00"/>
    <s v="IST.LE PASTI FEB.'24"/>
    <n v="1928.39"/>
    <s v="60"/>
    <d v="2024-04-09T00:00:00"/>
    <d v="2024-06-08T00:00:00"/>
    <n v="-8"/>
    <n v="52"/>
    <n v="1753.08"/>
    <n v="-14024.64"/>
    <n v="91160.16"/>
    <s v="Bonifico"/>
    <d v="2024-05-31T00:00:00"/>
    <s v="6426"/>
    <s v="SAN. BANCO POPOLARE CC TESORERIA"/>
  </r>
  <r>
    <s v="1418603"/>
    <s v="90538"/>
    <x v="108"/>
    <s v="ACQ"/>
    <s v="000285/V5/24"/>
    <d v="2024-03-29T00:00:00"/>
    <m/>
    <n v="126.88"/>
    <s v="60"/>
    <d v="2024-04-09T00:00:00"/>
    <d v="2024-06-08T00:00:00"/>
    <n v="-16"/>
    <n v="44"/>
    <n v="104"/>
    <n v="-1664"/>
    <n v="4576"/>
    <s v="Bonifico"/>
    <d v="2024-05-23T00:00:00"/>
    <s v="6154"/>
    <s v="SAN. BANCO POPOLARE CC TESORERIA"/>
  </r>
  <r>
    <s v="1418604"/>
    <s v="10776"/>
    <x v="651"/>
    <s v="ACQ"/>
    <s v="2/24"/>
    <d v="2024-03-28T00:00:00"/>
    <s v="Attività LP di medico per la copertura di turni al PS POOP - FEBBRAIO 2024"/>
    <n v="751.2"/>
    <s v="30"/>
    <d v="2024-04-09T00:00:00"/>
    <d v="2024-05-09T00:00:00"/>
    <n v="-24"/>
    <n v="6"/>
    <n v="751.2"/>
    <n v="-18028.800000000003"/>
    <n v="4507.2000000000007"/>
    <s v="Bonifico"/>
    <d v="2024-04-15T00:00:00"/>
    <s v="4504"/>
    <s v="SAN. BANCO POPOLARE CC TESORERIA"/>
  </r>
  <r>
    <s v="1418605"/>
    <s v="90538"/>
    <x v="108"/>
    <s v="ACQ"/>
    <s v="000287/V5/24"/>
    <d v="2024-03-29T00:00:00"/>
    <m/>
    <n v="126.88"/>
    <s v="60"/>
    <d v="2024-04-09T00:00:00"/>
    <d v="2024-06-08T00:00:00"/>
    <n v="-16"/>
    <n v="44"/>
    <n v="104"/>
    <n v="-1664"/>
    <n v="4576"/>
    <s v="Bonifico"/>
    <d v="2024-05-23T00:00:00"/>
    <s v="6154"/>
    <s v="SAN. BANCO POPOLARE CC TESORERIA"/>
  </r>
  <r>
    <s v="1418606"/>
    <s v="11591"/>
    <x v="687"/>
    <s v="ACQ"/>
    <s v="18/E/24"/>
    <d v="2024-04-03T00:00:00"/>
    <s v="Attività LP di medico oculista per campagna vaccinale 2023/24 - GENNAIO 2024"/>
    <n v="2487"/>
    <s v="30"/>
    <d v="2024-04-09T00:00:00"/>
    <d v="2024-05-09T00:00:00"/>
    <n v="-21"/>
    <n v="9"/>
    <n v="1989.6"/>
    <n v="-41781.599999999999"/>
    <n v="17906.399999999998"/>
    <s v="Bonifico"/>
    <d v="2024-04-18T00:00:00"/>
    <s v="4679"/>
    <s v="SAN. BANCO POPOLARE CC TESORERIA"/>
  </r>
  <r>
    <s v="1418607"/>
    <s v="90268"/>
    <x v="502"/>
    <s v="ACQ"/>
    <s v="000282/2/01/24"/>
    <d v="2024-04-04T00:00:00"/>
    <s v="NC A STORNO TOT FT 000165/2/01 DEL 29/2/24 PER IVA ERRATA"/>
    <n v="-7238.4"/>
    <s v="60"/>
    <d v="2024-04-09T00:00:00"/>
    <d v="2024-06-08T00:00:00"/>
    <n v="0"/>
    <n v="60"/>
    <n v="-6960"/>
    <n v="0"/>
    <n v="-417600"/>
    <s v="Bonifico"/>
    <d v="2024-04-30T00:00:00"/>
    <m/>
    <s v="SAN. BANCO POPOLARE CC TESORERIA"/>
  </r>
  <r>
    <s v="1418609"/>
    <s v="90658"/>
    <x v="50"/>
    <s v="ACQ"/>
    <s v="513/24"/>
    <d v="2024-03-29T00:00:00"/>
    <m/>
    <n v="306.62"/>
    <s v="60"/>
    <d v="2024-04-09T00:00:00"/>
    <d v="2024-06-08T00:00:00"/>
    <n v="-17"/>
    <n v="43"/>
    <n v="251.33"/>
    <n v="-4272.6100000000006"/>
    <n v="10807.19"/>
    <s v="Bonifico"/>
    <d v="2024-05-22T00:00:00"/>
    <s v="5864"/>
    <s v="SAN. BANCO POPOLARE CC TESORERIA"/>
  </r>
  <r>
    <s v="1418610"/>
    <s v="90658"/>
    <x v="50"/>
    <s v="ACQ"/>
    <s v="514/24"/>
    <d v="2024-03-29T00:00:00"/>
    <m/>
    <n v="1210.3599999999999"/>
    <s v="60"/>
    <d v="2024-04-09T00:00:00"/>
    <d v="2024-06-08T00:00:00"/>
    <n v="-17"/>
    <n v="43"/>
    <n v="992.1"/>
    <n v="-16865.7"/>
    <n v="42660.3"/>
    <s v="Bonifico"/>
    <d v="2024-05-22T00:00:00"/>
    <s v="5864"/>
    <s v="SAN. BANCO POPOLARE CC TESORERIA"/>
  </r>
  <r>
    <s v="1418611"/>
    <s v="90658"/>
    <x v="50"/>
    <s v="ACQ"/>
    <s v="517/24"/>
    <d v="2024-03-29T00:00:00"/>
    <m/>
    <n v="513.20000000000005"/>
    <s v="60"/>
    <d v="2024-04-09T00:00:00"/>
    <d v="2024-06-08T00:00:00"/>
    <n v="-17"/>
    <n v="43"/>
    <n v="420.65"/>
    <n v="-7151.0499999999993"/>
    <n v="18087.95"/>
    <s v="Bonifico"/>
    <d v="2024-05-22T00:00:00"/>
    <s v="5864"/>
    <s v="SAN. BANCO POPOLARE CC TESORERIA"/>
  </r>
  <r>
    <s v="1418612"/>
    <s v="90658"/>
    <x v="50"/>
    <s v="ACQ"/>
    <s v="515/24"/>
    <d v="2024-03-29T00:00:00"/>
    <m/>
    <n v="634.36"/>
    <s v="60"/>
    <d v="2024-04-09T00:00:00"/>
    <d v="2024-06-08T00:00:00"/>
    <n v="-17"/>
    <n v="43"/>
    <n v="519.97"/>
    <n v="-8839.49"/>
    <n v="22358.710000000003"/>
    <s v="Bonifico"/>
    <d v="2024-05-22T00:00:00"/>
    <s v="5864"/>
    <s v="SAN. BANCO POPOLARE CC TESORERIA"/>
  </r>
  <r>
    <s v="1418613"/>
    <s v="90658"/>
    <x v="50"/>
    <s v="ACQ"/>
    <s v="516/24"/>
    <d v="2024-03-29T00:00:00"/>
    <m/>
    <n v="203.57"/>
    <s v="60"/>
    <d v="2024-04-09T00:00:00"/>
    <d v="2024-06-08T00:00:00"/>
    <n v="-17"/>
    <n v="43"/>
    <n v="166.86"/>
    <n v="-2836.6200000000003"/>
    <n v="7174.9800000000005"/>
    <s v="Bonifico"/>
    <d v="2024-05-22T00:00:00"/>
    <s v="5864"/>
    <s v="SAN. BANCO POPOLARE CC TESORERIA"/>
  </r>
  <r>
    <s v="1418630"/>
    <s v="10982"/>
    <x v="247"/>
    <s v="ACQ"/>
    <s v="2440000824"/>
    <d v="2024-04-03T00:00:00"/>
    <m/>
    <n v="1227.2"/>
    <s v="60"/>
    <d v="2024-04-11T00:00:00"/>
    <d v="2024-06-10T00:00:00"/>
    <n v="-11"/>
    <n v="49"/>
    <n v="1180"/>
    <n v="-12980"/>
    <n v="57820"/>
    <s v="Bonifico"/>
    <d v="2024-05-30T00:00:00"/>
    <s v="6407"/>
    <s v="SAN. BANCO POPOLARE CC TESORERIA"/>
  </r>
  <r>
    <s v="1418631"/>
    <s v="10982"/>
    <x v="247"/>
    <s v="ACQ"/>
    <s v="2440000837"/>
    <d v="2024-04-04T00:00:00"/>
    <s v="COGE 6016/23"/>
    <n v="1227.2"/>
    <s v="60"/>
    <d v="2024-04-11T00:00:00"/>
    <d v="2024-06-10T00:00:00"/>
    <n v="-11"/>
    <n v="49"/>
    <n v="1180"/>
    <n v="-12980"/>
    <n v="57820"/>
    <s v="Bonifico"/>
    <d v="2024-05-30T00:00:00"/>
    <s v="6407"/>
    <s v="SAN. BANCO POPOLARE CC TESORERIA"/>
  </r>
  <r>
    <s v="1418632"/>
    <s v="10982"/>
    <x v="247"/>
    <s v="ACQ"/>
    <s v="2440000838"/>
    <d v="2024-04-04T00:00:00"/>
    <s v="COGE 6016/23"/>
    <n v="1227.2"/>
    <s v="60"/>
    <d v="2024-04-11T00:00:00"/>
    <d v="2024-06-10T00:00:00"/>
    <n v="-11"/>
    <n v="49"/>
    <n v="1180"/>
    <n v="-12980"/>
    <n v="57820"/>
    <s v="Bonifico"/>
    <d v="2024-05-30T00:00:00"/>
    <s v="6407"/>
    <s v="SAN. BANCO POPOLARE CC TESORERIA"/>
  </r>
  <r>
    <s v="1418633"/>
    <s v="10982"/>
    <x v="247"/>
    <s v="ACQ"/>
    <s v="2440000823"/>
    <d v="2024-04-03T00:00:00"/>
    <s v="COGE 6016/23"/>
    <n v="1227.2"/>
    <s v="60"/>
    <d v="2024-04-11T00:00:00"/>
    <d v="2024-06-10T00:00:00"/>
    <n v="-11"/>
    <n v="49"/>
    <n v="1180"/>
    <n v="-12980"/>
    <n v="57820"/>
    <s v="Bonifico"/>
    <d v="2024-05-30T00:00:00"/>
    <s v="6407"/>
    <s v="SAN. BANCO POPOLARE CC TESORERIA"/>
  </r>
  <r>
    <s v="1418634"/>
    <s v="22766"/>
    <x v="105"/>
    <s v="ACQ"/>
    <s v="9466"/>
    <d v="2024-03-29T00:00:00"/>
    <m/>
    <n v="99.03"/>
    <s v="60"/>
    <d v="2024-04-11T00:00:00"/>
    <d v="2024-06-10T00:00:00"/>
    <n v="-10"/>
    <n v="50"/>
    <n v="81.17"/>
    <n v="-811.7"/>
    <n v="4058.5"/>
    <s v="Bonifico"/>
    <d v="2024-05-31T00:00:00"/>
    <s v="6432"/>
    <s v="SAN. BANCO POPOLARE CC TESORERIA"/>
  </r>
  <r>
    <s v="1418635"/>
    <s v="99306"/>
    <x v="17"/>
    <s v="ACQ"/>
    <s v="CDF202400602"/>
    <d v="2024-04-08T00:00:00"/>
    <m/>
    <n v="491.66"/>
    <s v="60"/>
    <d v="2024-04-11T00:00:00"/>
    <d v="2024-06-10T00:00:00"/>
    <n v="11"/>
    <n v="71"/>
    <n v="403"/>
    <n v="4433"/>
    <n v="28613"/>
    <s v="Bonifico"/>
    <d v="2024-06-21T00:00:00"/>
    <s v="7362"/>
    <s v="SAN. BANCO POPOLARE CC TESORERIA"/>
  </r>
  <r>
    <s v="1418637"/>
    <s v="99436"/>
    <x v="30"/>
    <s v="ACQ"/>
    <s v="2024601281"/>
    <d v="2024-04-08T00:00:00"/>
    <m/>
    <n v="0"/>
    <s v="60"/>
    <d v="2024-04-11T00:00:00"/>
    <d v="2024-06-10T00:00:00"/>
    <n v="-12"/>
    <n v="48"/>
    <n v="0"/>
    <n v="0"/>
    <n v="0"/>
    <s v="Bonifico"/>
    <d v="2024-05-29T00:00:00"/>
    <m/>
    <s v="SAN. BANCO POPOLARE CC TESORERIA"/>
  </r>
  <r>
    <s v="1418638"/>
    <s v="99436"/>
    <x v="30"/>
    <s v="ACQ"/>
    <s v="2024106834"/>
    <d v="2024-04-08T00:00:00"/>
    <m/>
    <n v="27.8"/>
    <s v="60"/>
    <d v="2024-04-11T00:00:00"/>
    <d v="2024-06-10T00:00:00"/>
    <n v="1"/>
    <n v="61"/>
    <n v="25.27"/>
    <n v="25.27"/>
    <n v="1541.47"/>
    <s v="Bonifico"/>
    <d v="2024-06-11T00:00:00"/>
    <s v="6731"/>
    <s v="SAN. BANCO POPOLARE CC TESORERIA"/>
  </r>
  <r>
    <s v="1418639"/>
    <s v="99436"/>
    <x v="30"/>
    <s v="ACQ"/>
    <s v="2024106829"/>
    <d v="2024-04-08T00:00:00"/>
    <m/>
    <n v="454.55"/>
    <s v="60"/>
    <d v="2024-04-11T00:00:00"/>
    <d v="2024-06-10T00:00:00"/>
    <n v="1"/>
    <n v="61"/>
    <n v="413.23"/>
    <n v="413.23"/>
    <n v="25207.030000000002"/>
    <s v="Bonifico"/>
    <d v="2024-06-11T00:00:00"/>
    <s v="6731"/>
    <s v="SAN. BANCO POPOLARE CC TESORERIA"/>
  </r>
  <r>
    <s v="1418641"/>
    <s v="94449"/>
    <x v="148"/>
    <s v="ACQ"/>
    <s v="32405721"/>
    <d v="2024-04-08T00:00:00"/>
    <m/>
    <n v="13312"/>
    <s v="60"/>
    <d v="2024-04-11T00:00:00"/>
    <d v="2024-06-10T00:00:00"/>
    <n v="11"/>
    <n v="71"/>
    <n v="12800"/>
    <n v="140800"/>
    <n v="908800"/>
    <s v="Bonifico"/>
    <d v="2024-06-21T00:00:00"/>
    <s v="7454"/>
    <s v="SAN. BANCO POPOLARE CC TESORERIA"/>
  </r>
  <r>
    <s v="1418642"/>
    <s v="93295"/>
    <x v="287"/>
    <s v="ACQ"/>
    <s v="1024119986"/>
    <d v="2024-03-31T00:00:00"/>
    <s v="SERV TRASP CAMPIONI GENN24"/>
    <n v="5221.05"/>
    <s v="60"/>
    <d v="2024-04-11T00:00:00"/>
    <d v="2024-06-10T00:00:00"/>
    <n v="-17"/>
    <n v="43"/>
    <n v="4279.55"/>
    <n v="-72752.350000000006"/>
    <n v="184020.65"/>
    <s v="Bonifico"/>
    <d v="2024-05-24T00:00:00"/>
    <s v="6222"/>
    <s v="SAN. BANCO POPOLARE CC TESORERIA"/>
  </r>
  <r>
    <s v="1418643"/>
    <s v="93295"/>
    <x v="287"/>
    <s v="ACQ"/>
    <s v="1024119987"/>
    <d v="2024-03-31T00:00:00"/>
    <s v="SERV TRASP CAMPIONI POOP GENN24"/>
    <n v="1026.81"/>
    <s v="60"/>
    <d v="2024-04-11T00:00:00"/>
    <d v="2024-06-10T00:00:00"/>
    <n v="-17"/>
    <n v="43"/>
    <n v="841.65"/>
    <n v="-14308.05"/>
    <n v="36190.949999999997"/>
    <s v="Bonifico"/>
    <d v="2024-05-24T00:00:00"/>
    <s v="6222"/>
    <s v="SAN. BANCO POPOLARE CC TESORERIA"/>
  </r>
  <r>
    <s v="1418644"/>
    <s v="93295"/>
    <x v="287"/>
    <s v="ACQ"/>
    <s v="1024120064"/>
    <d v="2024-03-31T00:00:00"/>
    <s v="NC A STORNO PARZIALE FT 1024308223 DEL 29/2/24 - FEBBRAIO 2024"/>
    <n v="-5149.5600000000004"/>
    <s v="60"/>
    <d v="2024-04-11T00:00:00"/>
    <d v="2024-06-10T00:00:00"/>
    <n v="0"/>
    <n v="60"/>
    <n v="-4951.5"/>
    <n v="0"/>
    <n v="-297090"/>
    <s v="Bonifico"/>
    <d v="2024-05-24T00:00:00"/>
    <s v="6222"/>
    <s v="SAN. BANCO POPOLARE CC TESORERIA"/>
  </r>
  <r>
    <s v="1418645"/>
    <s v="91913"/>
    <x v="334"/>
    <s v="ACQ"/>
    <s v="5024112118"/>
    <d v="2024-03-31T00:00:00"/>
    <s v="DIETA ORALE MARZO CR STORNATA TOTALEM DA NC 5024117779"/>
    <n v="24.07"/>
    <s v="60"/>
    <d v="2024-04-11T00:00:00"/>
    <d v="2024-06-10T00:00:00"/>
    <n v="0"/>
    <n v="60"/>
    <n v="19.73"/>
    <n v="0"/>
    <n v="1183.8"/>
    <s v="Bonifico"/>
    <d v="2024-06-06T00:00:00"/>
    <m/>
    <s v="SAN. BANCO POPOLARE CC TESORERIA"/>
  </r>
  <r>
    <s v="1418646"/>
    <s v="22766"/>
    <x v="105"/>
    <s v="ACQ"/>
    <s v="9464"/>
    <d v="2024-03-29T00:00:00"/>
    <m/>
    <n v="26.35"/>
    <s v="60"/>
    <d v="2024-04-11T00:00:00"/>
    <d v="2024-06-10T00:00:00"/>
    <n v="-10"/>
    <n v="50"/>
    <n v="21.6"/>
    <n v="-216"/>
    <n v="1080"/>
    <s v="Bonifico"/>
    <d v="2024-05-31T00:00:00"/>
    <s v="6432"/>
    <s v="SAN. BANCO POPOLARE CC TESORERIA"/>
  </r>
  <r>
    <s v="1418647"/>
    <s v="11122"/>
    <x v="552"/>
    <s v="ACQ"/>
    <s v="01/00052/24"/>
    <d v="2024-03-29T00:00:00"/>
    <s v="vd FT 01/00021 STORNATA INTEGRALMENTE"/>
    <n v="-5307.77"/>
    <s v="30"/>
    <d v="2024-04-11T00:00:00"/>
    <d v="2024-05-11T00:00:00"/>
    <n v="0"/>
    <n v="30"/>
    <n v="-4471.1099999999997"/>
    <n v="0"/>
    <n v="-134133.29999999999"/>
    <s v="Bonifico"/>
    <d v="2024-04-15T00:00:00"/>
    <m/>
    <s v="SAN. BANCO POPOLARE CC TESORERIA"/>
  </r>
  <r>
    <s v="1418648"/>
    <s v="11218"/>
    <x v="705"/>
    <s v="ACQ"/>
    <s v="13/24"/>
    <d v="2024-04-09T00:00:00"/>
    <s v="Attività LP di infermiere c/o Casa Circondariale CR - MARZO 2024"/>
    <n v="3433.36"/>
    <s v="30"/>
    <d v="2024-04-11T00:00:00"/>
    <d v="2024-05-11T00:00:00"/>
    <n v="-26"/>
    <n v="4"/>
    <n v="3433.36"/>
    <n v="-89267.36"/>
    <n v="13733.44"/>
    <s v="Bonifico"/>
    <d v="2024-04-15T00:00:00"/>
    <s v="4499"/>
    <s v="SAN. BANCO POPOLARE CC TESORERIA"/>
  </r>
  <r>
    <s v="1418649"/>
    <s v="11468"/>
    <x v="706"/>
    <s v="ACQ"/>
    <s v="3/PA/24"/>
    <d v="2024-03-29T00:00:00"/>
    <s v="Attività LP di pediatra per la copertura di turni e reperibilità c/o POOP - FEBBRAIO 2024"/>
    <n v="5044.2"/>
    <s v="30"/>
    <d v="2024-04-11T00:00:00"/>
    <d v="2024-05-11T00:00:00"/>
    <n v="-23"/>
    <n v="7"/>
    <n v="5044.2"/>
    <n v="-116016.59999999999"/>
    <n v="35309.4"/>
    <s v="Bonifico"/>
    <d v="2024-04-18T00:00:00"/>
    <s v="4674"/>
    <s v="SAN. BANCO POPOLARE CC TESORERIA"/>
  </r>
  <r>
    <s v="1418650"/>
    <s v="10698"/>
    <x v="707"/>
    <s v="ACQ"/>
    <s v="6/24"/>
    <d v="2024-04-09T00:00:00"/>
    <s v="Attività LP di infermiere c/o Casa circondariale CR - MARZO 2024"/>
    <n v="2671.26"/>
    <s v="30"/>
    <d v="2024-04-11T00:00:00"/>
    <d v="2024-05-11T00:00:00"/>
    <n v="-26"/>
    <n v="4"/>
    <n v="2671.26"/>
    <n v="-69452.760000000009"/>
    <n v="10685.04"/>
    <s v="Bonifico"/>
    <d v="2024-04-15T00:00:00"/>
    <s v="4498"/>
    <s v="SAN. BANCO POPOLARE CC TESORERIA"/>
  </r>
  <r>
    <s v="1418652"/>
    <s v="100814"/>
    <x v="218"/>
    <s v="ACQ"/>
    <s v="000261-0CPA-24"/>
    <d v="2024-04-05T00:00:00"/>
    <m/>
    <n v="732"/>
    <s v="60"/>
    <d v="2024-04-11T00:00:00"/>
    <d v="2024-06-10T00:00:00"/>
    <n v="-10"/>
    <n v="50"/>
    <n v="600"/>
    <n v="-6000"/>
    <n v="30000"/>
    <s v="Bonifico"/>
    <d v="2024-05-31T00:00:00"/>
    <s v="6447"/>
    <s v="SAN. BANCO POPOLARE CC TESORERIA"/>
  </r>
  <r>
    <s v="1418653"/>
    <s v="11186"/>
    <x v="602"/>
    <s v="ACQ"/>
    <s v="6/24"/>
    <d v="2024-04-09T00:00:00"/>
    <s v="Attività LP di psicologo per progetto DIAPASON - MARZO 2024"/>
    <n v="2376.6"/>
    <s v="30"/>
    <d v="2024-04-11T00:00:00"/>
    <d v="2024-05-11T00:00:00"/>
    <n v="-23"/>
    <n v="7"/>
    <n v="2376.6"/>
    <n v="-54661.799999999996"/>
    <n v="16636.2"/>
    <s v="Bonifico"/>
    <d v="2024-04-18T00:00:00"/>
    <s v="4669"/>
    <s v="SAN. BANCO POPOLARE CC TESORERIA"/>
  </r>
  <r>
    <s v="1418655"/>
    <s v="11468"/>
    <x v="706"/>
    <s v="ACQ"/>
    <s v="2/PA/24"/>
    <d v="2024-03-29T00:00:00"/>
    <s v="Attività LP di pediatra per la copertura di turni e reperibilità c/o POOP - GENNAIO 2024"/>
    <n v="9270"/>
    <s v="30"/>
    <d v="2024-04-11T00:00:00"/>
    <d v="2024-05-11T00:00:00"/>
    <n v="-23"/>
    <n v="7"/>
    <n v="9270"/>
    <n v="-213210"/>
    <n v="64890"/>
    <s v="Bonifico"/>
    <d v="2024-04-18T00:00:00"/>
    <s v="4674"/>
    <s v="SAN. BANCO POPOLARE CC TESORERIA"/>
  </r>
  <r>
    <s v="1419064"/>
    <s v="97262"/>
    <x v="355"/>
    <s v="ACQ"/>
    <s v="RP 24900738"/>
    <d v="2024-04-05T00:00:00"/>
    <m/>
    <n v="4.68"/>
    <s v="60"/>
    <d v="2024-04-11T00:00:00"/>
    <d v="2024-06-10T00:00:00"/>
    <n v="2"/>
    <n v="62"/>
    <n v="4.25"/>
    <n v="8.5"/>
    <n v="263.5"/>
    <s v="Bonifico"/>
    <d v="2024-06-12T00:00:00"/>
    <s v="6950"/>
    <s v="SAN. BANCO POPOLARE CC TESORERIA"/>
  </r>
  <r>
    <s v="1419065"/>
    <s v="11597"/>
    <x v="708"/>
    <s v="ACQ"/>
    <s v="3 F.E."/>
    <d v="2024-04-08T00:00:00"/>
    <s v="Attività LP di medico per la copertura di turni c/o PS POC - FEBBRAIO 2024"/>
    <n v="7851"/>
    <s v="30"/>
    <d v="2024-04-11T00:00:00"/>
    <d v="2024-05-11T00:00:00"/>
    <n v="-23"/>
    <n v="7"/>
    <n v="7851"/>
    <n v="-180573"/>
    <n v="54957"/>
    <s v="Bonifico"/>
    <d v="2024-04-18T00:00:00"/>
    <s v="4670"/>
    <s v="SAN. BANCO POPOLARE CC TESORERIA"/>
  </r>
  <r>
    <s v="1419067"/>
    <s v="95074"/>
    <x v="88"/>
    <s v="ACQ"/>
    <s v="24PL015890"/>
    <d v="2024-04-09T00:00:00"/>
    <m/>
    <n v="55.13"/>
    <s v="60"/>
    <d v="2024-04-11T00:00:00"/>
    <d v="2024-06-10T00:00:00"/>
    <n v="2"/>
    <n v="62"/>
    <n v="52.5"/>
    <n v="105"/>
    <n v="3255"/>
    <s v="Bonifico"/>
    <d v="2024-06-12T00:00:00"/>
    <s v="6754"/>
    <s v="SAN. BANCO POPOLARE CC TESORERIA"/>
  </r>
  <r>
    <s v="1419068"/>
    <s v="97298"/>
    <x v="634"/>
    <s v="ACQ"/>
    <s v="PAE0009384"/>
    <d v="2024-03-31T00:00:00"/>
    <s v="FISSI 2BIM24 CONS FEBBR/MAR CANONI APR/MAG24 SC31/5/24"/>
    <n v="485.13"/>
    <s v="60"/>
    <d v="2024-04-11T00:00:00"/>
    <d v="2024-06-10T00:00:00"/>
    <n v="-34"/>
    <n v="26"/>
    <n v="397.65"/>
    <n v="-13520.099999999999"/>
    <n v="10338.9"/>
    <s v="Bonifico"/>
    <d v="2024-05-07T00:00:00"/>
    <s v="5087"/>
    <s v="SAN. BANCO POPOLARE CC TESORERIA"/>
  </r>
  <r>
    <s v="1419069"/>
    <s v="95074"/>
    <x v="88"/>
    <s v="ACQ"/>
    <s v="24PL015888"/>
    <d v="2024-04-09T00:00:00"/>
    <m/>
    <n v="514.5"/>
    <s v="60"/>
    <d v="2024-04-11T00:00:00"/>
    <d v="2024-06-10T00:00:00"/>
    <n v="2"/>
    <n v="62"/>
    <n v="490"/>
    <n v="980"/>
    <n v="30380"/>
    <s v="Bonifico"/>
    <d v="2024-06-12T00:00:00"/>
    <s v="6754"/>
    <s v="SAN. BANCO POPOLARE CC TESORERIA"/>
  </r>
  <r>
    <s v="1419070"/>
    <s v="99436"/>
    <x v="30"/>
    <s v="ACQ"/>
    <s v="2024106841"/>
    <d v="2024-04-08T00:00:00"/>
    <m/>
    <n v="4.97"/>
    <s v="60"/>
    <d v="2024-04-11T00:00:00"/>
    <d v="2024-06-10T00:00:00"/>
    <n v="1"/>
    <n v="61"/>
    <n v="4.5199999999999996"/>
    <n v="4.5199999999999996"/>
    <n v="275.71999999999997"/>
    <s v="Bonifico"/>
    <d v="2024-06-11T00:00:00"/>
    <s v="6731"/>
    <s v="SAN. BANCO POPOLARE CC TESORERIA"/>
  </r>
  <r>
    <s v="1419071"/>
    <s v="95074"/>
    <x v="88"/>
    <s v="ACQ"/>
    <s v="24PL015887"/>
    <d v="2024-04-09T00:00:00"/>
    <m/>
    <n v="1071"/>
    <s v="60"/>
    <d v="2024-04-11T00:00:00"/>
    <d v="2024-06-10T00:00:00"/>
    <n v="2"/>
    <n v="62"/>
    <n v="1020"/>
    <n v="2040"/>
    <n v="63240"/>
    <s v="Bonifico"/>
    <d v="2024-06-12T00:00:00"/>
    <s v="6754"/>
    <s v="SAN. BANCO POPOLARE CC TESORERIA"/>
  </r>
  <r>
    <s v="1419072"/>
    <s v="95752"/>
    <x v="129"/>
    <s v="ACQ"/>
    <s v="1057042291"/>
    <d v="2024-04-08T00:00:00"/>
    <m/>
    <n v="1960.4"/>
    <s v="60"/>
    <d v="2024-04-11T00:00:00"/>
    <d v="2024-06-10T00:00:00"/>
    <n v="2"/>
    <n v="62"/>
    <n v="1885"/>
    <n v="3770"/>
    <n v="116870"/>
    <s v="Bonifico"/>
    <d v="2024-06-12T00:00:00"/>
    <s v="6967"/>
    <s v="SAN. BANCO POPOLARE CC TESORERIA"/>
  </r>
  <r>
    <s v="1419073"/>
    <s v="100221"/>
    <x v="176"/>
    <s v="ACQ"/>
    <s v="7494"/>
    <d v="2024-04-08T00:00:00"/>
    <m/>
    <n v="533.71"/>
    <s v="60"/>
    <d v="2024-04-11T00:00:00"/>
    <d v="2024-06-10T00:00:00"/>
    <n v="2"/>
    <n v="62"/>
    <n v="485.19"/>
    <n v="970.38"/>
    <n v="30081.78"/>
    <s v="Bonifico"/>
    <d v="2024-06-12T00:00:00"/>
    <s v="6802"/>
    <s v="SAN. BANCO POPOLARE CC TESORERIA"/>
  </r>
  <r>
    <s v="1419074"/>
    <s v="92830"/>
    <x v="57"/>
    <s v="ACQ"/>
    <s v="0988151984"/>
    <d v="2024-01-15T00:00:00"/>
    <m/>
    <n v="295.48"/>
    <s v="60"/>
    <d v="2024-04-11T00:00:00"/>
    <d v="2024-06-10T00:00:00"/>
    <n v="-14"/>
    <n v="46"/>
    <n v="242.2"/>
    <n v="-3390.7999999999997"/>
    <n v="11141.199999999999"/>
    <s v="Bonifico"/>
    <d v="2024-05-27T00:00:00"/>
    <s v="6284"/>
    <s v="SAN. BANCO POPOLARE CC TESORERIA"/>
  </r>
  <r>
    <s v="1419075"/>
    <s v="95762"/>
    <x v="709"/>
    <s v="ACQ"/>
    <s v="401/A"/>
    <d v="2024-04-05T00:00:00"/>
    <s v="COMODATO D'USO PER ATTIV.AMB.CPS DI CASAL. DA GEN.A MARZO '24"/>
    <n v="899.99"/>
    <s v="60"/>
    <d v="2024-04-11T00:00:00"/>
    <d v="2024-06-10T00:00:00"/>
    <n v="-28"/>
    <n v="32"/>
    <n v="737.7"/>
    <n v="-20655.600000000002"/>
    <n v="23606.400000000001"/>
    <s v="Bonifico"/>
    <d v="2024-05-13T00:00:00"/>
    <s v="5619"/>
    <s v="SAN. BANCO POPOLARE CC TESORERIA"/>
  </r>
  <r>
    <s v="1419076"/>
    <s v="96876"/>
    <x v="19"/>
    <s v="ACQ"/>
    <s v="0741036644"/>
    <d v="2024-04-09T00:00:00"/>
    <m/>
    <n v="50.38"/>
    <s v="60"/>
    <d v="2024-04-11T00:00:00"/>
    <d v="2024-06-10T00:00:00"/>
    <n v="1"/>
    <n v="61"/>
    <n v="45.8"/>
    <n v="45.8"/>
    <n v="2793.7999999999997"/>
    <s v="Bonifico"/>
    <d v="2024-06-11T00:00:00"/>
    <s v="6716"/>
    <s v="SAN. BANCO POPOLARE CC TESORERIA"/>
  </r>
  <r>
    <s v="1419077"/>
    <s v="92830"/>
    <x v="57"/>
    <s v="ACQ"/>
    <s v="0988195099"/>
    <d v="2024-04-09T00:00:00"/>
    <m/>
    <n v="105.75"/>
    <s v="60"/>
    <d v="2024-04-11T00:00:00"/>
    <d v="2024-06-10T00:00:00"/>
    <n v="-11"/>
    <n v="49"/>
    <n v="86.68"/>
    <n v="-953.48"/>
    <n v="4247.3200000000006"/>
    <s v="Bonifico"/>
    <d v="2024-05-30T00:00:00"/>
    <s v="6386"/>
    <s v="SAN. BANCO POPOLARE CC TESORERIA"/>
  </r>
  <r>
    <s v="1419078"/>
    <s v="99558"/>
    <x v="710"/>
    <s v="ACQ"/>
    <s v="118"/>
    <d v="2024-03-28T00:00:00"/>
    <s v="ACQ MATER X MANUT CORRIMANO + SP TRASP 13/3/24"/>
    <n v="3156.14"/>
    <s v="60"/>
    <d v="2024-04-11T00:00:00"/>
    <d v="2024-06-10T00:00:00"/>
    <n v="2"/>
    <n v="62"/>
    <n v="2587"/>
    <n v="5174"/>
    <n v="160394"/>
    <s v="Bonifico"/>
    <d v="2024-06-12T00:00:00"/>
    <s v="6877"/>
    <s v="SAN. BANCO POPOLARE CC TESORERIA"/>
  </r>
  <r>
    <s v="1419079"/>
    <s v="11186"/>
    <x v="602"/>
    <s v="ACQ"/>
    <s v="5"/>
    <d v="2024-04-08T00:00:00"/>
    <s v="Attività LP di psicologo per progetto DIAPASON - FEBBRAIO 2024"/>
    <n v="2628.54"/>
    <s v="30"/>
    <d v="2024-04-11T00:00:00"/>
    <d v="2024-05-11T00:00:00"/>
    <n v="-23"/>
    <n v="7"/>
    <n v="2628.54"/>
    <n v="-60456.42"/>
    <n v="18399.78"/>
    <s v="Bonifico"/>
    <d v="2024-04-18T00:00:00"/>
    <s v="4668"/>
    <s v="SAN. BANCO POPOLARE CC TESORERIA"/>
  </r>
  <r>
    <s v="1419080"/>
    <s v="92340"/>
    <x v="226"/>
    <s v="ACQ"/>
    <s v="001247-0C6"/>
    <d v="2024-04-05T00:00:00"/>
    <m/>
    <n v="4056.74"/>
    <s v="60"/>
    <d v="2024-04-11T00:00:00"/>
    <d v="2024-06-10T00:00:00"/>
    <n v="2"/>
    <n v="62"/>
    <n v="3325.2"/>
    <n v="6650.4"/>
    <n v="206162.4"/>
    <s v="Bonifico"/>
    <d v="2024-06-12T00:00:00"/>
    <s v="6827"/>
    <s v="SAN. BANCO POPOLARE CC TESORERIA"/>
  </r>
  <r>
    <s v="1419081"/>
    <s v="11811"/>
    <x v="711"/>
    <s v="ACQ"/>
    <s v="278/C"/>
    <d v="2024-03-31T00:00:00"/>
    <m/>
    <n v="57.2"/>
    <s v="60"/>
    <d v="2024-04-11T00:00:00"/>
    <d v="2024-06-10T00:00:00"/>
    <n v="2"/>
    <n v="62"/>
    <n v="55"/>
    <n v="110"/>
    <n v="3410"/>
    <s v="Bonifico"/>
    <d v="2024-06-12T00:00:00"/>
    <s v="6806"/>
    <s v="SAN. BANCO POPOLARE CC TESORERIA"/>
  </r>
  <r>
    <s v="1419082"/>
    <s v="98818"/>
    <x v="124"/>
    <s v="ACQ"/>
    <s v="830-P"/>
    <d v="2024-04-05T00:00:00"/>
    <m/>
    <n v="1870.75"/>
    <s v="60"/>
    <d v="2024-04-11T00:00:00"/>
    <d v="2024-06-10T00:00:00"/>
    <n v="2"/>
    <n v="62"/>
    <n v="1533.4"/>
    <n v="3066.8"/>
    <n v="95070.8"/>
    <s v="Bonifico"/>
    <d v="2024-06-12T00:00:00"/>
    <s v="6930"/>
    <s v="SAN. BANCO POPOLARE CC TESORERIA"/>
  </r>
  <r>
    <s v="1419083"/>
    <s v="90544"/>
    <x v="54"/>
    <s v="ACQ"/>
    <s v="24043428"/>
    <d v="2024-04-05T00:00:00"/>
    <m/>
    <n v="739.2"/>
    <s v="60"/>
    <d v="2024-04-11T00:00:00"/>
    <d v="2024-06-10T00:00:00"/>
    <n v="11"/>
    <n v="71"/>
    <n v="672"/>
    <n v="7392"/>
    <n v="47712"/>
    <s v="Bonifico"/>
    <d v="2024-06-21T00:00:00"/>
    <s v="7315"/>
    <s v="SAN. BANCO POPOLARE CC TESORERIA"/>
  </r>
  <r>
    <s v="1419084"/>
    <s v="99436"/>
    <x v="30"/>
    <s v="ACQ"/>
    <s v="2024106837"/>
    <d v="2024-04-08T00:00:00"/>
    <m/>
    <n v="3742.7"/>
    <s v="60"/>
    <d v="2024-04-11T00:00:00"/>
    <d v="2024-06-10T00:00:00"/>
    <n v="1"/>
    <n v="61"/>
    <n v="3402.45"/>
    <n v="3402.45"/>
    <n v="207549.44999999998"/>
    <s v="Bonifico"/>
    <d v="2024-06-11T00:00:00"/>
    <s v="6731"/>
    <s v="SAN. BANCO POPOLARE CC TESORERIA"/>
  </r>
  <r>
    <s v="1419085"/>
    <s v="94894"/>
    <x v="4"/>
    <s v="ACQ"/>
    <s v="3624038614"/>
    <d v="2024-04-05T00:00:00"/>
    <m/>
    <n v="17266"/>
    <s v="60"/>
    <d v="2024-04-11T00:00:00"/>
    <d v="2024-06-10T00:00:00"/>
    <n v="1"/>
    <n v="61"/>
    <n v="15696.36"/>
    <n v="15696.36"/>
    <n v="957477.96000000008"/>
    <s v="Bonifico"/>
    <d v="2024-06-11T00:00:00"/>
    <s v="6724"/>
    <s v="SAN. BANCO POPOLARE CC TESORERIA"/>
  </r>
  <r>
    <s v="1419086"/>
    <s v="98333"/>
    <x v="224"/>
    <s v="ACQ"/>
    <s v="553/2024"/>
    <d v="2024-04-08T00:00:00"/>
    <m/>
    <n v="1376.16"/>
    <s v="60"/>
    <d v="2024-04-11T00:00:00"/>
    <d v="2024-06-10T00:00:00"/>
    <n v="2"/>
    <n v="62"/>
    <n v="1128"/>
    <n v="2256"/>
    <n v="69936"/>
    <s v="Bonifico"/>
    <d v="2024-06-12T00:00:00"/>
    <s v="6879"/>
    <s v="SAN. BANCO POPOLARE CC TESORERIA"/>
  </r>
  <r>
    <s v="1419087"/>
    <s v="90544"/>
    <x v="54"/>
    <s v="ACQ"/>
    <s v="24043535"/>
    <d v="2024-04-05T00:00:00"/>
    <m/>
    <n v="3135"/>
    <s v="60"/>
    <d v="2024-04-11T00:00:00"/>
    <d v="2024-06-10T00:00:00"/>
    <n v="11"/>
    <n v="71"/>
    <n v="2850"/>
    <n v="31350"/>
    <n v="202350"/>
    <s v="Bonifico"/>
    <d v="2024-06-21T00:00:00"/>
    <s v="7315"/>
    <s v="SAN. BANCO POPOLARE CC TESORERIA"/>
  </r>
  <r>
    <s v="1419088"/>
    <s v="99436"/>
    <x v="30"/>
    <s v="ACQ"/>
    <s v="2024111820"/>
    <d v="2024-04-09T00:00:00"/>
    <m/>
    <n v="35.119999999999997"/>
    <s v="60"/>
    <d v="2024-04-11T00:00:00"/>
    <d v="2024-06-10T00:00:00"/>
    <n v="1"/>
    <n v="61"/>
    <n v="31.93"/>
    <n v="31.93"/>
    <n v="1947.73"/>
    <s v="Bonifico"/>
    <d v="2024-06-11T00:00:00"/>
    <s v="6731"/>
    <s v="SAN. BANCO POPOLARE CC TESORERIA"/>
  </r>
  <r>
    <s v="1419089"/>
    <s v="90544"/>
    <x v="54"/>
    <s v="ACQ"/>
    <s v="24043537"/>
    <d v="2024-04-05T00:00:00"/>
    <m/>
    <n v="1649.98"/>
    <s v="60"/>
    <d v="2024-04-11T00:00:00"/>
    <d v="2024-06-10T00:00:00"/>
    <n v="11"/>
    <n v="71"/>
    <n v="1499.98"/>
    <n v="16499.78"/>
    <n v="106498.58"/>
    <s v="Bonifico"/>
    <d v="2024-06-21T00:00:00"/>
    <s v="7315"/>
    <s v="SAN. BANCO POPOLARE CC TESORERIA"/>
  </r>
  <r>
    <s v="1419090"/>
    <s v="99436"/>
    <x v="30"/>
    <s v="ACQ"/>
    <s v="2024111818"/>
    <d v="2024-04-09T00:00:00"/>
    <m/>
    <n v="9.06"/>
    <s v="60"/>
    <d v="2024-04-11T00:00:00"/>
    <d v="2024-06-10T00:00:00"/>
    <n v="1"/>
    <n v="61"/>
    <n v="8.24"/>
    <n v="8.24"/>
    <n v="502.64"/>
    <s v="Bonifico"/>
    <d v="2024-06-11T00:00:00"/>
    <s v="6731"/>
    <s v="SAN. BANCO POPOLARE CC TESORERIA"/>
  </r>
  <r>
    <s v="1419091"/>
    <s v="98285"/>
    <x v="137"/>
    <s v="ACQ"/>
    <s v="99370578"/>
    <d v="2023-12-07T00:00:00"/>
    <s v="COGE 6016/2023"/>
    <n v="468.48"/>
    <s v="60"/>
    <d v="2024-04-11T00:00:00"/>
    <d v="2024-06-10T00:00:00"/>
    <n v="-54"/>
    <n v="6"/>
    <n v="384"/>
    <n v="-20736"/>
    <n v="2304"/>
    <s v="Bonifico"/>
    <d v="2024-04-17T00:00:00"/>
    <s v="4596"/>
    <s v="SAN. BANCO POPOLARE CC TESORERIA"/>
  </r>
  <r>
    <s v="1419092"/>
    <s v="98623"/>
    <x v="278"/>
    <s v="ACQ"/>
    <s v="9270043781"/>
    <d v="2024-04-09T00:00:00"/>
    <m/>
    <n v="390.4"/>
    <s v="60"/>
    <d v="2024-04-11T00:00:00"/>
    <d v="2024-06-10T00:00:00"/>
    <n v="2"/>
    <n v="62"/>
    <n v="320"/>
    <n v="640"/>
    <n v="19840"/>
    <s v="Bonifico"/>
    <d v="2024-06-12T00:00:00"/>
    <s v="6853"/>
    <s v="SAN. BANCO POPOLARE CC TESORERIA"/>
  </r>
  <r>
    <s v="1419093"/>
    <s v="97554"/>
    <x v="316"/>
    <s v="ACQ"/>
    <s v="0087140131"/>
    <d v="2023-12-07T00:00:00"/>
    <s v="COGE 6016/2023"/>
    <n v="5583.82"/>
    <s v="60"/>
    <d v="2024-04-11T00:00:00"/>
    <d v="2024-06-10T00:00:00"/>
    <n v="-54"/>
    <n v="6"/>
    <n v="5076.2"/>
    <n v="-274114.8"/>
    <n v="30457.199999999997"/>
    <s v="Bonifico"/>
    <d v="2024-04-17T00:00:00"/>
    <s v="4612"/>
    <s v="SAN. BANCO POPOLARE CC TESORERIA"/>
  </r>
  <r>
    <s v="1419094"/>
    <s v="99436"/>
    <x v="30"/>
    <s v="ACQ"/>
    <s v="2024111822"/>
    <d v="2024-04-09T00:00:00"/>
    <m/>
    <n v="215.16"/>
    <s v="60"/>
    <d v="2024-04-11T00:00:00"/>
    <d v="2024-06-10T00:00:00"/>
    <n v="1"/>
    <n v="61"/>
    <n v="195.6"/>
    <n v="195.6"/>
    <n v="11931.6"/>
    <s v="Bonifico"/>
    <d v="2024-06-11T00:00:00"/>
    <s v="6731"/>
    <s v="SAN. BANCO POPOLARE CC TESORERIA"/>
  </r>
  <r>
    <s v="1419095"/>
    <s v="95644"/>
    <x v="263"/>
    <s v="ACQ"/>
    <s v="1476/PA"/>
    <d v="2024-04-09T00:00:00"/>
    <m/>
    <n v="1317.6"/>
    <s v="60"/>
    <d v="2024-04-11T00:00:00"/>
    <d v="2024-06-10T00:00:00"/>
    <n v="-4"/>
    <n v="56"/>
    <n v="1080"/>
    <n v="-4320"/>
    <n v="60480"/>
    <s v="Bonifico"/>
    <d v="2024-06-06T00:00:00"/>
    <s v="6650"/>
    <s v="SAN. BANCO POPOLARE CC TESORERIA"/>
  </r>
  <r>
    <s v="1419096"/>
    <s v="95802"/>
    <x v="209"/>
    <s v="ACQ"/>
    <s v="0931919605"/>
    <d v="2023-11-16T00:00:00"/>
    <s v="COGE 6016/2023"/>
    <n v="1782"/>
    <s v="60"/>
    <d v="2024-04-11T00:00:00"/>
    <d v="2024-06-10T00:00:00"/>
    <n v="-55"/>
    <n v="5"/>
    <n v="1620"/>
    <n v="-89100"/>
    <n v="8100"/>
    <s v="Bonifico"/>
    <d v="2024-04-16T00:00:00"/>
    <s v="4533"/>
    <s v="SAN. BANCO POPOLARE CC TESORERIA"/>
  </r>
  <r>
    <s v="1419097"/>
    <s v="95644"/>
    <x v="263"/>
    <s v="ACQ"/>
    <s v="1477/PA"/>
    <d v="2024-04-09T00:00:00"/>
    <m/>
    <n v="263.52"/>
    <s v="60"/>
    <d v="2024-04-11T00:00:00"/>
    <d v="2024-06-10T00:00:00"/>
    <n v="-4"/>
    <n v="56"/>
    <n v="216"/>
    <n v="-864"/>
    <n v="12096"/>
    <s v="Bonifico"/>
    <d v="2024-06-06T00:00:00"/>
    <s v="6650"/>
    <s v="SAN. BANCO POPOLARE CC TESORERIA"/>
  </r>
  <r>
    <s v="1419098"/>
    <s v="99436"/>
    <x v="30"/>
    <s v="ACQ"/>
    <s v="2023326990"/>
    <d v="2023-11-15T00:00:00"/>
    <s v="COGE 6016/2023"/>
    <n v="304.8"/>
    <s v="60"/>
    <d v="2024-04-11T00:00:00"/>
    <d v="2024-06-10T00:00:00"/>
    <n v="-55"/>
    <n v="5"/>
    <n v="277.08999999999997"/>
    <n v="-15239.949999999999"/>
    <n v="1385.4499999999998"/>
    <s v="Bonifico"/>
    <d v="2024-04-16T00:00:00"/>
    <s v="4554"/>
    <s v="SAN. BANCO POPOLARE CC TESORERIA"/>
  </r>
  <r>
    <s v="1419099"/>
    <s v="95644"/>
    <x v="263"/>
    <s v="ACQ"/>
    <s v="1475/PA"/>
    <d v="2024-04-09T00:00:00"/>
    <m/>
    <n v="263.52"/>
    <s v="60"/>
    <d v="2024-04-11T00:00:00"/>
    <d v="2024-06-10T00:00:00"/>
    <n v="-4"/>
    <n v="56"/>
    <n v="216"/>
    <n v="-864"/>
    <n v="12096"/>
    <s v="Bonifico"/>
    <d v="2024-06-06T00:00:00"/>
    <s v="6650"/>
    <s v="SAN. BANCO POPOLARE CC TESORERIA"/>
  </r>
  <r>
    <s v="1419100"/>
    <s v="98504"/>
    <x v="492"/>
    <s v="ACQ"/>
    <s v="P410"/>
    <d v="2023-11-17T00:00:00"/>
    <s v="COGE 6016/2023"/>
    <n v="2196"/>
    <s v="60"/>
    <d v="2024-04-11T00:00:00"/>
    <d v="2024-06-10T00:00:00"/>
    <n v="-55"/>
    <n v="5"/>
    <n v="1800"/>
    <n v="-99000"/>
    <n v="9000"/>
    <s v="Bonifico"/>
    <d v="2024-04-16T00:00:00"/>
    <s v="4530"/>
    <s v="SAN. BANCO POPOLARE CC TESORERIA"/>
  </r>
  <r>
    <s v="1419101"/>
    <s v="96876"/>
    <x v="19"/>
    <s v="ACQ"/>
    <s v="0741002727"/>
    <d v="2023-11-20T00:00:00"/>
    <s v="COGE 6016/2023"/>
    <n v="89.1"/>
    <s v="60"/>
    <d v="2024-04-11T00:00:00"/>
    <d v="2024-06-10T00:00:00"/>
    <n v="-55"/>
    <n v="5"/>
    <n v="81"/>
    <n v="-4455"/>
    <n v="405"/>
    <s v="Bonifico"/>
    <d v="2024-04-16T00:00:00"/>
    <s v="4541"/>
    <s v="SAN. BANCO POPOLARE CC TESORERIA"/>
  </r>
  <r>
    <s v="1419103"/>
    <s v="90060"/>
    <x v="38"/>
    <s v="ACQ"/>
    <s v="870F208596"/>
    <d v="2023-11-27T00:00:00"/>
    <s v="COGE 6016/2023"/>
    <n v="84.46"/>
    <s v="60"/>
    <d v="2024-04-11T00:00:00"/>
    <d v="2024-06-10T00:00:00"/>
    <n v="-55"/>
    <n v="5"/>
    <n v="76.78"/>
    <n v="-4222.8999999999996"/>
    <n v="383.9"/>
    <s v="Bonifico"/>
    <d v="2024-04-16T00:00:00"/>
    <s v="4534"/>
    <s v="SAN. BANCO POPOLARE CC TESORERIA"/>
  </r>
  <r>
    <s v="1419104"/>
    <s v="92830"/>
    <x v="57"/>
    <s v="ACQ"/>
    <s v="0988195098"/>
    <d v="2024-04-09T00:00:00"/>
    <m/>
    <n v="253.82"/>
    <s v="60"/>
    <d v="2024-04-11T00:00:00"/>
    <d v="2024-06-10T00:00:00"/>
    <n v="-11"/>
    <n v="49"/>
    <n v="208.05"/>
    <n v="-2288.5500000000002"/>
    <n v="10194.450000000001"/>
    <s v="Bonifico"/>
    <d v="2024-05-30T00:00:00"/>
    <s v="6386"/>
    <s v="SAN. BANCO POPOLARE CC TESORERIA"/>
  </r>
  <r>
    <s v="1419105"/>
    <s v="11851"/>
    <x v="712"/>
    <s v="ACQ"/>
    <s v="54000450"/>
    <d v="2024-04-05T00:00:00"/>
    <m/>
    <n v="872.04"/>
    <s v="60"/>
    <d v="2024-04-11T00:00:00"/>
    <d v="2024-06-10T00:00:00"/>
    <n v="1"/>
    <n v="61"/>
    <n v="838.5"/>
    <n v="838.5"/>
    <n v="51148.5"/>
    <s v="Bonifico"/>
    <d v="2024-06-11T00:00:00"/>
    <s v="6727"/>
    <s v="SAN. BANCO POPOLARE CC TESORERIA"/>
  </r>
  <r>
    <s v="1419106"/>
    <s v="22536"/>
    <x v="44"/>
    <s v="ACQ"/>
    <s v="23071532"/>
    <d v="2023-11-30T00:00:00"/>
    <s v="COGE 6016/2023"/>
    <n v="1733.96"/>
    <s v="60"/>
    <d v="2024-04-11T00:00:00"/>
    <d v="2024-06-10T00:00:00"/>
    <n v="-55"/>
    <n v="5"/>
    <n v="1421.28"/>
    <n v="-78170.399999999994"/>
    <n v="7106.4"/>
    <s v="Bonifico"/>
    <d v="2024-04-16T00:00:00"/>
    <s v="4548"/>
    <s v="SAN. BANCO POPOLARE CC TESORERIA"/>
  </r>
  <r>
    <s v="1419107"/>
    <s v="91201"/>
    <x v="499"/>
    <s v="ACQ"/>
    <s v="V4-1600"/>
    <d v="2024-04-08T00:00:00"/>
    <m/>
    <n v="77.47"/>
    <s v="60"/>
    <d v="2024-04-11T00:00:00"/>
    <d v="2024-06-10T00:00:00"/>
    <n v="2"/>
    <n v="62"/>
    <n v="63.5"/>
    <n v="127"/>
    <n v="3937"/>
    <s v="Bonifico"/>
    <d v="2024-06-12T00:00:00"/>
    <s v="6746"/>
    <s v="SAN. BANCO POPOLARE CC TESORERIA"/>
  </r>
  <r>
    <s v="1419108"/>
    <s v="99473"/>
    <x v="358"/>
    <s v="ACQ"/>
    <s v="272/05"/>
    <d v="2024-03-29T00:00:00"/>
    <m/>
    <n v="592.91999999999996"/>
    <s v="60"/>
    <d v="2024-04-11T00:00:00"/>
    <d v="2024-06-10T00:00:00"/>
    <n v="2"/>
    <n v="62"/>
    <n v="486"/>
    <n v="972"/>
    <n v="30132"/>
    <s v="Bonifico"/>
    <d v="2024-06-12T00:00:00"/>
    <s v="6817"/>
    <s v="SAN. BANCO POPOLARE CC TESORERIA"/>
  </r>
  <r>
    <s v="1419109"/>
    <s v="90370"/>
    <x v="713"/>
    <s v="ACQ"/>
    <s v="3/FE MARZO 2024"/>
    <d v="2024-04-09T00:00:00"/>
    <s v="Attività LP di infermiere c/o Casa circondariale CR - MARZO 2024"/>
    <n v="4377.59"/>
    <s v="30"/>
    <d v="2024-04-11T00:00:00"/>
    <d v="2024-05-11T00:00:00"/>
    <n v="-26"/>
    <n v="4"/>
    <n v="4377.59"/>
    <n v="-113817.34"/>
    <n v="17510.36"/>
    <s v="Bonifico"/>
    <d v="2024-04-15T00:00:00"/>
    <s v="4497"/>
    <s v="SAN. BANCO POPOLARE CC TESORERIA"/>
  </r>
  <r>
    <s v="1419110"/>
    <s v="90716"/>
    <x v="250"/>
    <s v="ACQ"/>
    <s v="1198/2024"/>
    <d v="2024-03-31T00:00:00"/>
    <m/>
    <n v="151.28"/>
    <s v="60"/>
    <d v="2024-04-11T00:00:00"/>
    <d v="2024-06-10T00:00:00"/>
    <n v="3"/>
    <n v="63"/>
    <n v="124"/>
    <n v="372"/>
    <n v="7812"/>
    <s v="Bonifico"/>
    <d v="2024-06-13T00:00:00"/>
    <s v="7055"/>
    <s v="SAN. BANCO POPOLARE CC TESORERIA"/>
  </r>
  <r>
    <s v="1419111"/>
    <s v="96154"/>
    <x v="11"/>
    <s v="ACQ"/>
    <s v="262407799"/>
    <d v="2024-04-09T00:00:00"/>
    <m/>
    <n v="1317.6"/>
    <s v="60"/>
    <d v="2024-04-11T00:00:00"/>
    <d v="2024-06-10T00:00:00"/>
    <n v="2"/>
    <n v="62"/>
    <n v="1080"/>
    <n v="2160"/>
    <n v="66960"/>
    <s v="Bonifico"/>
    <d v="2024-06-12T00:00:00"/>
    <s v="6965"/>
    <s v="SAN. BANCO POPOLARE CC TESORERIA"/>
  </r>
  <r>
    <s v="1419112"/>
    <s v="97160"/>
    <x v="165"/>
    <s v="ACQ"/>
    <s v="001215/24"/>
    <d v="2024-03-29T00:00:00"/>
    <m/>
    <n v="1342"/>
    <s v="60"/>
    <d v="2024-04-11T00:00:00"/>
    <d v="2024-06-10T00:00:00"/>
    <n v="-10"/>
    <n v="50"/>
    <n v="1100"/>
    <n v="-11000"/>
    <n v="55000"/>
    <s v="Bonifico"/>
    <d v="2024-05-31T00:00:00"/>
    <s v="6444"/>
    <s v="SAN. BANCO POPOLARE CC TESORERIA"/>
  </r>
  <r>
    <s v="1419113"/>
    <s v="94921"/>
    <x v="171"/>
    <s v="ACQ"/>
    <s v="8724132239"/>
    <d v="2024-04-05T00:00:00"/>
    <m/>
    <n v="559.77"/>
    <s v="60"/>
    <d v="2024-04-11T00:00:00"/>
    <d v="2024-06-10T00:00:00"/>
    <n v="2"/>
    <n v="62"/>
    <n v="508.88"/>
    <n v="1017.76"/>
    <n v="31550.560000000001"/>
    <s v="Bonifico"/>
    <d v="2024-06-12T00:00:00"/>
    <s v="6735"/>
    <s v="SAN. BANCO POPOLARE CC TESORERIA"/>
  </r>
  <r>
    <s v="1419114"/>
    <s v="96154"/>
    <x v="11"/>
    <s v="ACQ"/>
    <s v="262407877"/>
    <d v="2024-04-09T00:00:00"/>
    <m/>
    <n v="1098"/>
    <s v="60"/>
    <d v="2024-04-11T00:00:00"/>
    <d v="2024-06-10T00:00:00"/>
    <n v="2"/>
    <n v="62"/>
    <n v="900"/>
    <n v="1800"/>
    <n v="55800"/>
    <s v="Bonifico"/>
    <d v="2024-06-12T00:00:00"/>
    <s v="6965"/>
    <s v="SAN. BANCO POPOLARE CC TESORERIA"/>
  </r>
  <r>
    <s v="1419115"/>
    <s v="100221"/>
    <x v="176"/>
    <s v="ACQ"/>
    <s v="7677"/>
    <d v="2024-04-09T00:00:00"/>
    <m/>
    <n v="5.23"/>
    <s v="60"/>
    <d v="2024-04-11T00:00:00"/>
    <d v="2024-06-10T00:00:00"/>
    <n v="11"/>
    <n v="71"/>
    <n v="4.75"/>
    <n v="52.25"/>
    <n v="337.25"/>
    <s v="Bonifico"/>
    <d v="2024-06-21T00:00:00"/>
    <s v="7310"/>
    <s v="SAN. BANCO POPOLARE CC TESORERIA"/>
  </r>
  <r>
    <s v="1419116"/>
    <s v="90718"/>
    <x v="135"/>
    <s v="ACQ"/>
    <s v="1020746221"/>
    <d v="2024-04-02T00:00:00"/>
    <m/>
    <n v="15547.84"/>
    <s v="60"/>
    <d v="2024-04-11T00:00:00"/>
    <d v="2024-06-10T00:00:00"/>
    <n v="11"/>
    <n v="71"/>
    <n v="14134.4"/>
    <n v="155478.39999999999"/>
    <n v="1003542.4"/>
    <s v="Bonifico"/>
    <d v="2024-06-21T00:00:00"/>
    <s v="7307"/>
    <s v="SAN. BANCO POPOLARE CC TESORERIA"/>
  </r>
  <r>
    <s v="1419117"/>
    <s v="97823"/>
    <x v="41"/>
    <s v="ACQ"/>
    <s v="005026732557"/>
    <d v="2024-04-08T00:00:00"/>
    <s v="EE CONSIP 20 SAN MARZO24 S.M.BETLEM UONPIA CR SC 12/6"/>
    <n v="904.31"/>
    <s v="60"/>
    <d v="2024-04-11T00:00:00"/>
    <d v="2024-06-10T00:00:00"/>
    <n v="-7"/>
    <n v="53"/>
    <n v="741.24"/>
    <n v="-5188.68"/>
    <n v="39285.72"/>
    <s v="Bonifico"/>
    <d v="2024-06-03T00:00:00"/>
    <s v="6460"/>
    <s v="SAN. BANCO POPOLARE CC TESORERIA"/>
  </r>
  <r>
    <s v="1419119"/>
    <s v="11079"/>
    <x v="546"/>
    <s v="ACQ"/>
    <s v="685/FE"/>
    <d v="2024-04-08T00:00:00"/>
    <s v="SERVIZIO MARZO24 DI LOGISTICA SANITARIA TREACCIBILITA’ FARMACI"/>
    <n v="45004.73"/>
    <s v="60"/>
    <d v="2024-04-11T00:00:00"/>
    <d v="2024-06-10T00:00:00"/>
    <n v="-11"/>
    <n v="49"/>
    <n v="36889.120000000003"/>
    <n v="-405780.32"/>
    <n v="1807566.8800000001"/>
    <s v="Bonifico"/>
    <d v="2024-05-30T00:00:00"/>
    <s v="6398"/>
    <s v="SAN. BANCO POPOLARE CC TESORERIA"/>
  </r>
  <r>
    <s v="1419120"/>
    <s v="97823"/>
    <x v="41"/>
    <s v="ACQ"/>
    <s v="005026732555"/>
    <d v="2024-04-08T00:00:00"/>
    <s v="EE CONSIP 20 SAN MARZO24 118 V.MATTEOTTI PIADENA SC 12/6"/>
    <n v="110.47"/>
    <s v="60"/>
    <d v="2024-04-11T00:00:00"/>
    <d v="2024-06-10T00:00:00"/>
    <n v="-7"/>
    <n v="53"/>
    <n v="90.55"/>
    <n v="-633.85"/>
    <n v="4799.1499999999996"/>
    <s v="Bonifico"/>
    <d v="2024-06-03T00:00:00"/>
    <s v="6460"/>
    <s v="SAN. BANCO POPOLARE CC TESORERIA"/>
  </r>
  <r>
    <s v="1419121"/>
    <s v="92849"/>
    <x v="308"/>
    <s v="ACQ"/>
    <s v="24505464"/>
    <d v="2024-04-05T00:00:00"/>
    <m/>
    <n v="604.01"/>
    <s v="60"/>
    <d v="2024-04-11T00:00:00"/>
    <d v="2024-06-10T00:00:00"/>
    <n v="2"/>
    <n v="62"/>
    <n v="549.1"/>
    <n v="1098.2"/>
    <n v="34044.200000000004"/>
    <s v="Bonifico"/>
    <d v="2024-06-12T00:00:00"/>
    <s v="6937"/>
    <s v="SAN. BANCO POPOLARE CC TESORERIA"/>
  </r>
  <r>
    <s v="1419122"/>
    <s v="100221"/>
    <x v="176"/>
    <s v="ACQ"/>
    <s v="7515"/>
    <d v="2024-04-08T00:00:00"/>
    <m/>
    <n v="355.18"/>
    <s v="60"/>
    <d v="2024-04-11T00:00:00"/>
    <d v="2024-06-10T00:00:00"/>
    <n v="2"/>
    <n v="62"/>
    <n v="322.89"/>
    <n v="645.78"/>
    <n v="20019.18"/>
    <s v="Bonifico"/>
    <d v="2024-06-12T00:00:00"/>
    <s v="6802"/>
    <s v="SAN. BANCO POPOLARE CC TESORERIA"/>
  </r>
  <r>
    <s v="1419123"/>
    <s v="97823"/>
    <x v="41"/>
    <s v="ACQ"/>
    <s v="005026732556"/>
    <d v="2024-04-08T00:00:00"/>
    <s v="EE CONSIP 20 TERR MARZO24 PZA GARIB CASALM Cdc SC 12/6"/>
    <n v="641.76"/>
    <s v="60"/>
    <d v="2024-04-11T00:00:00"/>
    <d v="2024-06-10T00:00:00"/>
    <n v="-7"/>
    <n v="53"/>
    <n v="526.03"/>
    <n v="-3682.21"/>
    <n v="27879.59"/>
    <s v="Bonifico"/>
    <d v="2024-06-03T00:00:00"/>
    <s v="6457"/>
    <s v="TERR. BANCO POPOLARE"/>
  </r>
  <r>
    <s v="1419124"/>
    <s v="97753"/>
    <x v="110"/>
    <s v="ACQ"/>
    <s v="V2/525889"/>
    <d v="2024-04-08T00:00:00"/>
    <m/>
    <n v="110.62"/>
    <s v="60"/>
    <d v="2024-04-11T00:00:00"/>
    <d v="2024-06-10T00:00:00"/>
    <n v="11"/>
    <n v="71"/>
    <n v="90.67"/>
    <n v="997.37"/>
    <n v="6437.57"/>
    <s v="Bonifico"/>
    <d v="2024-06-21T00:00:00"/>
    <s v="7322"/>
    <s v="SAN. BANCO POPOLARE CC TESORERIA"/>
  </r>
  <r>
    <s v="1419125"/>
    <s v="97823"/>
    <x v="41"/>
    <s v="ACQ"/>
    <s v="005026732559"/>
    <d v="2024-04-08T00:00:00"/>
    <s v="EE CONSIP 20 SAN MARZO24 VLE TN TS SC 12/6"/>
    <n v="637.94000000000005"/>
    <s v="60"/>
    <d v="2024-04-11T00:00:00"/>
    <d v="2024-06-10T00:00:00"/>
    <n v="-7"/>
    <n v="53"/>
    <n v="522.9"/>
    <n v="-3660.2999999999997"/>
    <n v="27713.699999999997"/>
    <s v="Bonifico"/>
    <d v="2024-06-03T00:00:00"/>
    <s v="6460"/>
    <s v="SAN. BANCO POPOLARE CC TESORERIA"/>
  </r>
  <r>
    <s v="1419126"/>
    <s v="22827"/>
    <x v="162"/>
    <s v="ACQ"/>
    <s v="VP24001549"/>
    <d v="2024-04-03T00:00:00"/>
    <s v="VEDI NC VP24002254 DEL 21/5/24 A STORNO TOT FT PER MERCE RESPINTA"/>
    <n v="119.52"/>
    <s v="60"/>
    <d v="2024-04-11T00:00:00"/>
    <d v="2024-06-10T00:00:00"/>
    <n v="-3"/>
    <n v="57"/>
    <n v="108.65"/>
    <n v="-325.95000000000005"/>
    <n v="6193.05"/>
    <s v="Bonifico"/>
    <d v="2024-06-07T00:00:00"/>
    <m/>
    <s v="SAN. BANCO POPOLARE CC TESORERIA"/>
  </r>
  <r>
    <s v="1419127"/>
    <s v="91477"/>
    <x v="29"/>
    <s v="ACQ"/>
    <s v="1210123249"/>
    <d v="2024-04-09T00:00:00"/>
    <m/>
    <n v="94.87"/>
    <s v="60"/>
    <d v="2024-04-11T00:00:00"/>
    <d v="2024-06-10T00:00:00"/>
    <n v="1"/>
    <n v="61"/>
    <n v="77.760000000000005"/>
    <n v="77.760000000000005"/>
    <n v="4743.3600000000006"/>
    <s v="Bonifico"/>
    <d v="2024-06-11T00:00:00"/>
    <s v="6721"/>
    <s v="SAN. BANCO POPOLARE CC TESORERIA"/>
  </r>
  <r>
    <s v="1419128"/>
    <s v="22766"/>
    <x v="105"/>
    <s v="ACQ"/>
    <s v="9469"/>
    <d v="2024-03-29T00:00:00"/>
    <m/>
    <n v="1425.57"/>
    <s v="60"/>
    <d v="2024-04-11T00:00:00"/>
    <d v="2024-06-10T00:00:00"/>
    <n v="-10"/>
    <n v="50"/>
    <n v="1168.5"/>
    <n v="-11685"/>
    <n v="58425"/>
    <s v="Bonifico"/>
    <d v="2024-05-31T00:00:00"/>
    <s v="6432"/>
    <s v="SAN. BANCO POPOLARE CC TESORERIA"/>
  </r>
  <r>
    <s v="1419129"/>
    <s v="97823"/>
    <x v="41"/>
    <s v="ACQ"/>
    <s v="005026732553"/>
    <d v="2024-04-08T00:00:00"/>
    <s v="EE CONSIP 20 SAN MARZO24 POOP SC 12/6"/>
    <n v="8708.57"/>
    <s v="60"/>
    <d v="2024-04-11T00:00:00"/>
    <d v="2024-06-10T00:00:00"/>
    <n v="-7"/>
    <n v="53"/>
    <n v="7138.17"/>
    <n v="-49967.19"/>
    <n v="378323.01"/>
    <s v="Bonifico"/>
    <d v="2024-06-03T00:00:00"/>
    <s v="6460"/>
    <s v="SAN. BANCO POPOLARE CC TESORERIA"/>
  </r>
  <r>
    <s v="1419130"/>
    <s v="22766"/>
    <x v="105"/>
    <s v="ACQ"/>
    <s v="9467"/>
    <d v="2024-03-29T00:00:00"/>
    <m/>
    <n v="17.079999999999998"/>
    <s v="60"/>
    <d v="2024-04-11T00:00:00"/>
    <d v="2024-06-10T00:00:00"/>
    <n v="-10"/>
    <n v="50"/>
    <n v="14"/>
    <n v="-140"/>
    <n v="700"/>
    <s v="Bonifico"/>
    <d v="2024-05-31T00:00:00"/>
    <s v="6432"/>
    <s v="SAN. BANCO POPOLARE CC TESORERIA"/>
  </r>
  <r>
    <s v="1419131"/>
    <s v="91477"/>
    <x v="29"/>
    <s v="ACQ"/>
    <s v="1210123246"/>
    <d v="2024-04-09T00:00:00"/>
    <m/>
    <n v="138.35"/>
    <s v="60"/>
    <d v="2024-04-11T00:00:00"/>
    <d v="2024-06-10T00:00:00"/>
    <n v="1"/>
    <n v="61"/>
    <n v="131.76"/>
    <n v="131.76"/>
    <n v="8037.36"/>
    <s v="Bonifico"/>
    <d v="2024-06-11T00:00:00"/>
    <s v="6721"/>
    <s v="SAN. BANCO POPOLARE CC TESORERIA"/>
  </r>
  <r>
    <s v="1419132"/>
    <s v="22766"/>
    <x v="105"/>
    <s v="ACQ"/>
    <s v="9459"/>
    <d v="2024-03-29T00:00:00"/>
    <m/>
    <n v="790.56"/>
    <s v="60"/>
    <d v="2024-04-11T00:00:00"/>
    <d v="2024-06-10T00:00:00"/>
    <n v="-10"/>
    <n v="50"/>
    <n v="648"/>
    <n v="-6480"/>
    <n v="32400"/>
    <s v="Bonifico"/>
    <d v="2024-05-31T00:00:00"/>
    <s v="6432"/>
    <s v="SAN. BANCO POPOLARE CC TESORERIA"/>
  </r>
  <r>
    <s v="1419133"/>
    <s v="90507"/>
    <x v="190"/>
    <s v="ACQ"/>
    <s v="6754313232"/>
    <d v="2024-04-08T00:00:00"/>
    <m/>
    <n v="16387.84"/>
    <s v="60"/>
    <d v="2024-04-11T00:00:00"/>
    <d v="2024-06-10T00:00:00"/>
    <n v="2"/>
    <n v="62"/>
    <n v="14898.04"/>
    <n v="29796.080000000002"/>
    <n v="923678.4800000001"/>
    <s v="Bonifico"/>
    <d v="2024-06-12T00:00:00"/>
    <s v="6830"/>
    <s v="SAN. BANCO POPOLARE CC TESORERIA"/>
  </r>
  <r>
    <s v="1419134"/>
    <s v="22766"/>
    <x v="105"/>
    <s v="ACQ"/>
    <s v="9461"/>
    <d v="2024-03-29T00:00:00"/>
    <m/>
    <n v="62.95"/>
    <s v="60"/>
    <d v="2024-04-11T00:00:00"/>
    <d v="2024-06-10T00:00:00"/>
    <n v="-10"/>
    <n v="50"/>
    <n v="51.6"/>
    <n v="-516"/>
    <n v="2580"/>
    <s v="Bonifico"/>
    <d v="2024-05-31T00:00:00"/>
    <s v="6432"/>
    <s v="SAN. BANCO POPOLARE CC TESORERIA"/>
  </r>
  <r>
    <s v="1419135"/>
    <s v="90074"/>
    <x v="393"/>
    <s v="ACQ"/>
    <s v="2024022503"/>
    <d v="2024-04-08T00:00:00"/>
    <m/>
    <n v="761.77"/>
    <s v="60"/>
    <d v="2024-04-11T00:00:00"/>
    <d v="2024-06-10T00:00:00"/>
    <n v="3"/>
    <n v="63"/>
    <n v="624.4"/>
    <n v="1873.1999999999998"/>
    <n v="39337.199999999997"/>
    <s v="Bonifico"/>
    <d v="2024-06-13T00:00:00"/>
    <s v="7052"/>
    <s v="SAN. BANCO POPOLARE CC TESORERIA"/>
  </r>
  <r>
    <s v="1419136"/>
    <s v="96535"/>
    <x v="75"/>
    <s v="ACQ"/>
    <s v="2100162579"/>
    <d v="2023-12-11T00:00:00"/>
    <s v="COGE 6016/2023"/>
    <n v="27.72"/>
    <s v="60"/>
    <d v="2024-04-11T00:00:00"/>
    <d v="2024-06-10T00:00:00"/>
    <n v="-55"/>
    <n v="5"/>
    <n v="25.2"/>
    <n v="-1386"/>
    <n v="126"/>
    <s v="Bonifico"/>
    <d v="2024-04-16T00:00:00"/>
    <s v="4553"/>
    <s v="SAN. BANCO POPOLARE CC TESORERIA"/>
  </r>
  <r>
    <s v="1419137"/>
    <s v="97823"/>
    <x v="41"/>
    <s v="ACQ"/>
    <s v="005026732561"/>
    <d v="2024-04-08T00:00:00"/>
    <s v="EE CONSIP 20 SAN MARZO24 POC SC 12/6"/>
    <n v="22729.95"/>
    <s v="60"/>
    <d v="2024-04-11T00:00:00"/>
    <d v="2024-06-10T00:00:00"/>
    <n v="-7"/>
    <n v="53"/>
    <n v="18631.11"/>
    <n v="-130417.77"/>
    <n v="987448.83000000007"/>
    <s v="Bonifico"/>
    <d v="2024-06-03T00:00:00"/>
    <s v="6460"/>
    <s v="SAN. BANCO POPOLARE CC TESORERIA"/>
  </r>
  <r>
    <s v="1419138"/>
    <s v="96491"/>
    <x v="39"/>
    <s v="ACQ"/>
    <s v="24082668"/>
    <d v="2024-04-09T00:00:00"/>
    <m/>
    <n v="2532.7199999999998"/>
    <s v="60"/>
    <d v="2024-04-11T00:00:00"/>
    <d v="2024-06-10T00:00:00"/>
    <n v="1"/>
    <n v="61"/>
    <n v="2076"/>
    <n v="2076"/>
    <n v="126636"/>
    <s v="Bonifico"/>
    <d v="2024-06-11T00:00:00"/>
    <s v="6717"/>
    <s v="SAN. BANCO POPOLARE CC TESORERIA"/>
  </r>
  <r>
    <s v="1419139"/>
    <s v="96535"/>
    <x v="75"/>
    <s v="ACQ"/>
    <s v="2100162578"/>
    <d v="2023-12-11T00:00:00"/>
    <s v="COGE 6453/2023"/>
    <n v="9.86"/>
    <s v="60"/>
    <d v="2024-04-11T00:00:00"/>
    <d v="2024-06-10T00:00:00"/>
    <n v="-55"/>
    <n v="5"/>
    <n v="8.9600000000000009"/>
    <n v="-492.80000000000007"/>
    <n v="44.800000000000004"/>
    <s v="Bonifico"/>
    <d v="2024-04-16T00:00:00"/>
    <s v="4553"/>
    <s v="SAN. BANCO POPOLARE CC TESORERIA"/>
  </r>
  <r>
    <s v="1419140"/>
    <s v="97823"/>
    <x v="41"/>
    <s v="ACQ"/>
    <s v="005026732562"/>
    <d v="2024-04-08T00:00:00"/>
    <s v="EE CONSIP 20 TERR MARZO24 V.CAIROLI CASALM CHIESA SC 12/6"/>
    <n v="7.67"/>
    <s v="60"/>
    <d v="2024-04-11T00:00:00"/>
    <d v="2024-06-10T00:00:00"/>
    <n v="-7"/>
    <n v="53"/>
    <n v="6.29"/>
    <n v="-44.03"/>
    <n v="333.37"/>
    <s v="Bonifico"/>
    <d v="2024-06-03T00:00:00"/>
    <s v="6457"/>
    <s v="TERR. BANCO POPOLARE"/>
  </r>
  <r>
    <s v="1419141"/>
    <s v="98152"/>
    <x v="714"/>
    <s v="ACQ"/>
    <s v="2320"/>
    <d v="2023-12-11T00:00:00"/>
    <s v="COGE 6016/2023"/>
    <n v="300.25"/>
    <s v="60"/>
    <d v="2024-04-11T00:00:00"/>
    <d v="2024-06-10T00:00:00"/>
    <n v="-54"/>
    <n v="6"/>
    <n v="272.95"/>
    <n v="-14739.3"/>
    <n v="1637.6999999999998"/>
    <s v="Bonifico"/>
    <d v="2024-04-17T00:00:00"/>
    <s v="4623"/>
    <s v="SAN. BANCO POPOLARE CC TESORERIA"/>
  </r>
  <r>
    <s v="1419142"/>
    <s v="10506"/>
    <x v="142"/>
    <s v="ACQ"/>
    <s v="2000005553"/>
    <d v="2024-04-09T00:00:00"/>
    <m/>
    <n v="1148.4000000000001"/>
    <s v="60"/>
    <d v="2024-04-11T00:00:00"/>
    <d v="2024-06-10T00:00:00"/>
    <n v="2"/>
    <n v="62"/>
    <n v="1044"/>
    <n v="2088"/>
    <n v="64728"/>
    <s v="Bonifico"/>
    <d v="2024-06-12T00:00:00"/>
    <s v="6770"/>
    <s v="SAN. BANCO POPOLARE CC TESORERIA"/>
  </r>
  <r>
    <s v="1419143"/>
    <s v="97164"/>
    <x v="35"/>
    <s v="ACQ"/>
    <s v="920185"/>
    <d v="2023-12-07T00:00:00"/>
    <s v="COGE 6016/2023"/>
    <n v="901.82"/>
    <s v="60"/>
    <d v="2024-04-11T00:00:00"/>
    <d v="2024-06-10T00:00:00"/>
    <n v="-54"/>
    <n v="6"/>
    <n v="739.2"/>
    <n v="-39916.800000000003"/>
    <n v="4435.2000000000007"/>
    <s v="Bonifico"/>
    <d v="2024-04-17T00:00:00"/>
    <s v="4592"/>
    <s v="SAN. BANCO POPOLARE CC TESORERIA"/>
  </r>
  <r>
    <s v="1419145"/>
    <s v="95292"/>
    <x v="219"/>
    <s v="ACQ"/>
    <s v="IBP23PA-0022380"/>
    <d v="2023-12-05T00:00:00"/>
    <s v="COGE 6016/2023"/>
    <n v="990"/>
    <s v="60"/>
    <d v="2024-04-11T00:00:00"/>
    <d v="2024-06-10T00:00:00"/>
    <n v="-54"/>
    <n v="6"/>
    <n v="900"/>
    <n v="-48600"/>
    <n v="5400"/>
    <s v="Bonifico"/>
    <d v="2024-04-17T00:00:00"/>
    <s v="4617"/>
    <s v="SAN. BANCO POPOLARE CC TESORERIA"/>
  </r>
  <r>
    <s v="1419146"/>
    <s v="11282"/>
    <x v="158"/>
    <s v="ACQ"/>
    <s v="3905025009"/>
    <d v="2023-12-14T00:00:00"/>
    <s v="COGE 6016/2023"/>
    <n v="549"/>
    <s v="60"/>
    <d v="2024-04-11T00:00:00"/>
    <d v="2024-06-10T00:00:00"/>
    <n v="-54"/>
    <n v="6"/>
    <n v="450"/>
    <n v="-24300"/>
    <n v="2700"/>
    <s v="Bonifico"/>
    <d v="2024-04-17T00:00:00"/>
    <s v="4607"/>
    <s v="SAN. BANCO POPOLARE CC TESORERIA"/>
  </r>
  <r>
    <s v="1419150"/>
    <s v="90031"/>
    <x v="206"/>
    <s v="ACQ"/>
    <s v="1230634591"/>
    <d v="2023-12-15T00:00:00"/>
    <s v="COGE 6016/2023"/>
    <n v="88.44"/>
    <s v="60"/>
    <d v="2024-04-11T00:00:00"/>
    <d v="2024-06-10T00:00:00"/>
    <n v="-53"/>
    <n v="7"/>
    <n v="80.400000000000006"/>
    <n v="-4261.2000000000007"/>
    <n v="562.80000000000007"/>
    <s v="Bonifico"/>
    <d v="2024-04-18T00:00:00"/>
    <s v="4692"/>
    <s v="SAN. BANCO POPOLARE CC TESORERIA"/>
  </r>
  <r>
    <s v="1419152"/>
    <s v="2913"/>
    <x v="200"/>
    <s v="ACQ"/>
    <s v="6100261168"/>
    <d v="2023-12-14T00:00:00"/>
    <s v="COGE 6016/2023"/>
    <n v="574.84"/>
    <s v="60"/>
    <d v="2024-04-11T00:00:00"/>
    <d v="2024-06-10T00:00:00"/>
    <n v="-54"/>
    <n v="6"/>
    <n v="471.18"/>
    <n v="-25443.72"/>
    <n v="2827.08"/>
    <s v="Bonifico"/>
    <d v="2024-04-17T00:00:00"/>
    <s v="4624"/>
    <s v="SAN. BANCO POPOLARE CC TESORERIA"/>
  </r>
  <r>
    <s v="1419154"/>
    <s v="2913"/>
    <x v="200"/>
    <s v="ACQ"/>
    <s v="6100261320"/>
    <d v="2023-12-15T00:00:00"/>
    <s v="COGE 6016/2023"/>
    <n v="2787.7"/>
    <s v="60"/>
    <d v="2024-04-11T00:00:00"/>
    <d v="2024-06-10T00:00:00"/>
    <n v="-54"/>
    <n v="6"/>
    <n v="2285"/>
    <n v="-123390"/>
    <n v="13710"/>
    <s v="Bonifico"/>
    <d v="2024-04-17T00:00:00"/>
    <s v="4624"/>
    <s v="SAN. BANCO POPOLARE CC TESORERIA"/>
  </r>
  <r>
    <s v="1419156"/>
    <s v="92849"/>
    <x v="308"/>
    <s v="ACQ"/>
    <s v="24505574"/>
    <d v="2024-04-05T00:00:00"/>
    <m/>
    <n v="50.82"/>
    <s v="60"/>
    <d v="2024-04-11T00:00:00"/>
    <d v="2024-06-10T00:00:00"/>
    <n v="2"/>
    <n v="62"/>
    <n v="46.2"/>
    <n v="92.4"/>
    <n v="2864.4"/>
    <s v="Bonifico"/>
    <d v="2024-06-12T00:00:00"/>
    <s v="6937"/>
    <s v="SAN. BANCO POPOLARE CC TESORERIA"/>
  </r>
  <r>
    <s v="1419159"/>
    <s v="99516"/>
    <x v="325"/>
    <s v="ACQ"/>
    <s v="284/PA"/>
    <d v="2024-03-31T00:00:00"/>
    <m/>
    <n v="575.84"/>
    <s v="60"/>
    <d v="2024-04-11T00:00:00"/>
    <d v="2024-06-10T00:00:00"/>
    <n v="11"/>
    <n v="71"/>
    <n v="472"/>
    <n v="5192"/>
    <n v="33512"/>
    <s v="Bonifico"/>
    <d v="2024-06-21T00:00:00"/>
    <s v="7477"/>
    <s v="SAN. BANCO POPOLARE CC TESORERIA"/>
  </r>
  <r>
    <s v="1419161"/>
    <s v="90208"/>
    <x v="23"/>
    <s v="ACQ"/>
    <s v="2024014479"/>
    <d v="2024-04-09T00:00:00"/>
    <m/>
    <n v="2198.94"/>
    <s v="60"/>
    <d v="2024-04-11T00:00:00"/>
    <d v="2024-06-10T00:00:00"/>
    <n v="2"/>
    <n v="62"/>
    <n v="1802.41"/>
    <n v="3604.82"/>
    <n v="111749.42"/>
    <s v="Bonifico"/>
    <d v="2024-06-12T00:00:00"/>
    <s v="6931"/>
    <s v="SAN. BANCO POPOLARE CC TESORERIA"/>
  </r>
  <r>
    <s v="1419162"/>
    <s v="99652"/>
    <x v="715"/>
    <s v="ACQ"/>
    <s v="1/PA-2024"/>
    <d v="2024-04-05T00:00:00"/>
    <s v="Attività LP di psicologa c/o Oncologia POC - GENNAIO 2024"/>
    <n v="712.73"/>
    <s v="30"/>
    <d v="2024-04-11T00:00:00"/>
    <d v="2024-05-11T00:00:00"/>
    <n v="-26"/>
    <n v="4"/>
    <n v="712.73"/>
    <n v="-18530.98"/>
    <n v="2850.92"/>
    <s v="Bonifico"/>
    <d v="2024-04-15T00:00:00"/>
    <s v="4503"/>
    <s v="SAN. BANCO POPOLARE CC TESORERIA"/>
  </r>
  <r>
    <s v="1419163"/>
    <s v="91324"/>
    <x v="234"/>
    <s v="ACQ"/>
    <s v="0000202430020759"/>
    <d v="2024-04-08T00:00:00"/>
    <s v="NOL PARCO AUTO POC MARZO 2024"/>
    <n v="3195.85"/>
    <s v="60"/>
    <d v="2024-04-11T00:00:00"/>
    <d v="2024-06-10T00:00:00"/>
    <n v="2"/>
    <n v="62"/>
    <n v="2619.5500000000002"/>
    <n v="5239.1000000000004"/>
    <n v="162412.1"/>
    <s v="Bonifico"/>
    <d v="2024-06-12T00:00:00"/>
    <s v="6744"/>
    <s v="SAN. BANCO POPOLARE CC TESORERIA"/>
  </r>
  <r>
    <s v="1419164"/>
    <s v="95430"/>
    <x v="62"/>
    <s v="ACQ"/>
    <s v="24FS005651"/>
    <d v="2024-04-03T00:00:00"/>
    <m/>
    <n v="2013"/>
    <s v="60"/>
    <d v="2024-04-11T00:00:00"/>
    <d v="2024-06-10T00:00:00"/>
    <n v="2"/>
    <n v="62"/>
    <n v="1650"/>
    <n v="3300"/>
    <n v="102300"/>
    <s v="Bonifico"/>
    <d v="2024-06-12T00:00:00"/>
    <s v="6845"/>
    <s v="SAN. BANCO POPOLARE CC TESORERIA"/>
  </r>
  <r>
    <s v="1419165"/>
    <s v="91324"/>
    <x v="234"/>
    <s v="ACQ"/>
    <s v="0000202430020760"/>
    <d v="2024-04-08T00:00:00"/>
    <s v="NOL+ASSIT AUTO FX376JL MARZO 2024"/>
    <n v="281.20999999999998"/>
    <s v="60"/>
    <d v="2024-04-11T00:00:00"/>
    <d v="2024-06-10T00:00:00"/>
    <n v="2"/>
    <n v="62"/>
    <n v="230.5"/>
    <n v="461"/>
    <n v="14291"/>
    <s v="Bonifico"/>
    <d v="2024-06-12T00:00:00"/>
    <s v="6744"/>
    <s v="SAN. BANCO POPOLARE CC TESORERIA"/>
  </r>
  <r>
    <s v="1419166"/>
    <s v="98285"/>
    <x v="137"/>
    <s v="ACQ"/>
    <s v="99683500"/>
    <d v="2024-04-08T00:00:00"/>
    <m/>
    <n v="406.26"/>
    <s v="60"/>
    <d v="2024-04-11T00:00:00"/>
    <d v="2024-06-10T00:00:00"/>
    <n v="2"/>
    <n v="62"/>
    <n v="333"/>
    <n v="666"/>
    <n v="20646"/>
    <s v="Bonifico"/>
    <d v="2024-06-12T00:00:00"/>
    <s v="6969"/>
    <s v="SAN. BANCO POPOLARE CC TESORERIA"/>
  </r>
  <r>
    <s v="1419167"/>
    <s v="90031"/>
    <x v="206"/>
    <s v="ACQ"/>
    <s v="1240616823"/>
    <d v="2024-04-08T00:00:00"/>
    <m/>
    <n v="71.39"/>
    <s v="60"/>
    <d v="2024-04-11T00:00:00"/>
    <d v="2024-06-10T00:00:00"/>
    <n v="2"/>
    <n v="62"/>
    <n v="64.900000000000006"/>
    <n v="129.80000000000001"/>
    <n v="4023.8"/>
    <s v="Bonifico"/>
    <d v="2024-06-12T00:00:00"/>
    <s v="6884"/>
    <s v="SAN. BANCO POPOLARE CC TESORERIA"/>
  </r>
  <r>
    <s v="1419168"/>
    <s v="99436"/>
    <x v="30"/>
    <s v="ACQ"/>
    <s v="2024106832"/>
    <d v="2024-04-08T00:00:00"/>
    <m/>
    <n v="140.80000000000001"/>
    <s v="60"/>
    <d v="2024-04-11T00:00:00"/>
    <d v="2024-06-10T00:00:00"/>
    <n v="1"/>
    <n v="61"/>
    <n v="128"/>
    <n v="128"/>
    <n v="7808"/>
    <s v="Bonifico"/>
    <d v="2024-06-11T00:00:00"/>
    <s v="6731"/>
    <s v="SAN. BANCO POPOLARE CC TESORERIA"/>
  </r>
  <r>
    <s v="1419169"/>
    <s v="22641"/>
    <x v="56"/>
    <s v="ACQ"/>
    <s v="5916139712"/>
    <d v="2024-04-05T00:00:00"/>
    <m/>
    <n v="775.92"/>
    <s v="60"/>
    <d v="2024-04-11T00:00:00"/>
    <d v="2024-06-10T00:00:00"/>
    <n v="2"/>
    <n v="62"/>
    <n v="636"/>
    <n v="1272"/>
    <n v="39432"/>
    <s v="Bonifico"/>
    <d v="2024-06-12T00:00:00"/>
    <s v="6867"/>
    <s v="SAN. BANCO POPOLARE CC TESORERIA"/>
  </r>
  <r>
    <s v="1419170"/>
    <s v="22749"/>
    <x v="397"/>
    <s v="ACQ"/>
    <s v="2110640442"/>
    <d v="2024-04-09T00:00:00"/>
    <m/>
    <n v="9195.26"/>
    <s v="60"/>
    <d v="2024-04-11T00:00:00"/>
    <d v="2024-06-10T00:00:00"/>
    <n v="11"/>
    <n v="71"/>
    <n v="8841.6"/>
    <n v="97257.600000000006"/>
    <n v="627753.6"/>
    <s v="Bonifico"/>
    <d v="2024-06-21T00:00:00"/>
    <s v="7405"/>
    <s v="SAN. BANCO POPOLARE CC TESORERIA"/>
  </r>
  <r>
    <s v="1419171"/>
    <s v="22641"/>
    <x v="56"/>
    <s v="ACQ"/>
    <s v="5916139711"/>
    <d v="2024-04-05T00:00:00"/>
    <m/>
    <n v="1539.64"/>
    <s v="60"/>
    <d v="2024-04-11T00:00:00"/>
    <d v="2024-06-10T00:00:00"/>
    <n v="11"/>
    <n v="71"/>
    <n v="1262"/>
    <n v="13882"/>
    <n v="89602"/>
    <s v="Bonifico"/>
    <d v="2024-06-21T00:00:00"/>
    <s v="7438"/>
    <s v="SAN. BANCO POPOLARE CC TESORERIA"/>
  </r>
  <r>
    <s v="1419172"/>
    <s v="95074"/>
    <x v="88"/>
    <s v="ACQ"/>
    <s v="24PL015927"/>
    <d v="2024-04-09T00:00:00"/>
    <m/>
    <n v="321.3"/>
    <s v="60"/>
    <d v="2024-04-11T00:00:00"/>
    <d v="2024-06-10T00:00:00"/>
    <n v="2"/>
    <n v="62"/>
    <n v="306"/>
    <n v="612"/>
    <n v="18972"/>
    <s v="Bonifico"/>
    <d v="2024-06-12T00:00:00"/>
    <s v="6754"/>
    <s v="SAN. BANCO POPOLARE CC TESORERIA"/>
  </r>
  <r>
    <s v="1419173"/>
    <s v="22641"/>
    <x v="56"/>
    <s v="ACQ"/>
    <s v="5916139710"/>
    <d v="2024-04-05T00:00:00"/>
    <m/>
    <n v="5822.45"/>
    <s v="60"/>
    <d v="2024-04-11T00:00:00"/>
    <d v="2024-06-10T00:00:00"/>
    <n v="2"/>
    <n v="62"/>
    <n v="4772.5"/>
    <n v="9545"/>
    <n v="295895"/>
    <s v="Bonifico"/>
    <d v="2024-06-12T00:00:00"/>
    <s v="6867"/>
    <s v="SAN. BANCO POPOLARE CC TESORERIA"/>
  </r>
  <r>
    <s v="1419174"/>
    <s v="95074"/>
    <x v="88"/>
    <s v="ACQ"/>
    <s v="24PL015924"/>
    <d v="2024-04-09T00:00:00"/>
    <m/>
    <n v="1071"/>
    <s v="60"/>
    <d v="2024-04-11T00:00:00"/>
    <d v="2024-06-10T00:00:00"/>
    <n v="2"/>
    <n v="62"/>
    <n v="1020"/>
    <n v="2040"/>
    <n v="63240"/>
    <s v="Bonifico"/>
    <d v="2024-06-12T00:00:00"/>
    <s v="6754"/>
    <s v="SAN. BANCO POPOLARE CC TESORERIA"/>
  </r>
  <r>
    <s v="1419175"/>
    <s v="100221"/>
    <x v="176"/>
    <s v="ACQ"/>
    <s v="7511"/>
    <d v="2024-04-08T00:00:00"/>
    <m/>
    <n v="1423.22"/>
    <s v="60"/>
    <d v="2024-04-11T00:00:00"/>
    <d v="2024-06-10T00:00:00"/>
    <n v="2"/>
    <n v="62"/>
    <n v="1293.8399999999999"/>
    <n v="2587.6799999999998"/>
    <n v="80218.080000000002"/>
    <s v="Bonifico"/>
    <d v="2024-06-12T00:00:00"/>
    <s v="6802"/>
    <s v="SAN. BANCO POPOLARE CC TESORERIA"/>
  </r>
  <r>
    <s v="1419176"/>
    <s v="93395"/>
    <x v="212"/>
    <s v="ACQ"/>
    <s v="24038944 Q1"/>
    <d v="2024-04-09T00:00:00"/>
    <m/>
    <n v="62.22"/>
    <s v="60"/>
    <d v="2024-04-11T00:00:00"/>
    <d v="2024-06-10T00:00:00"/>
    <n v="2"/>
    <n v="62"/>
    <n v="51"/>
    <n v="102"/>
    <n v="3162"/>
    <s v="Bonifico"/>
    <d v="2024-06-12T00:00:00"/>
    <s v="6897"/>
    <s v="SAN. BANCO POPOLARE CC TESORERIA"/>
  </r>
  <r>
    <s v="1419177"/>
    <s v="94686"/>
    <x v="291"/>
    <s v="ACQ"/>
    <s v="2024000010013633"/>
    <d v="2024-04-09T00:00:00"/>
    <m/>
    <n v="7.7"/>
    <s v="60"/>
    <d v="2024-04-11T00:00:00"/>
    <d v="2024-06-10T00:00:00"/>
    <n v="2"/>
    <n v="62"/>
    <n v="7"/>
    <n v="14"/>
    <n v="434"/>
    <s v="Bonifico"/>
    <d v="2024-06-12T00:00:00"/>
    <s v="6774"/>
    <s v="SAN. BANCO POPOLARE CC TESORERIA"/>
  </r>
  <r>
    <s v="1419179"/>
    <s v="90660"/>
    <x v="43"/>
    <s v="ACQ"/>
    <s v="7190008329"/>
    <d v="2024-04-08T00:00:00"/>
    <m/>
    <n v="252"/>
    <s v="60"/>
    <d v="2024-04-11T00:00:00"/>
    <d v="2024-06-10T00:00:00"/>
    <n v="2"/>
    <n v="62"/>
    <n v="240"/>
    <n v="480"/>
    <n v="14880"/>
    <s v="Bonifico"/>
    <d v="2024-06-12T00:00:00"/>
    <s v="6850"/>
    <s v="SAN. BANCO POPOLARE CC TESORERIA"/>
  </r>
  <r>
    <s v="1419180"/>
    <s v="92830"/>
    <x v="57"/>
    <s v="ACQ"/>
    <s v="0988195100"/>
    <d v="2024-04-09T00:00:00"/>
    <m/>
    <n v="36.6"/>
    <s v="60"/>
    <d v="2024-04-11T00:00:00"/>
    <d v="2024-06-10T00:00:00"/>
    <n v="-11"/>
    <n v="49"/>
    <n v="30"/>
    <n v="-330"/>
    <n v="1470"/>
    <s v="Bonifico"/>
    <d v="2024-05-30T00:00:00"/>
    <s v="6386"/>
    <s v="SAN. BANCO POPOLARE CC TESORERIA"/>
  </r>
  <r>
    <s v="1419181"/>
    <s v="11851"/>
    <x v="712"/>
    <s v="ACQ"/>
    <s v="54000917"/>
    <d v="2024-04-09T00:00:00"/>
    <m/>
    <n v="657.64"/>
    <s v="60"/>
    <d v="2024-04-11T00:00:00"/>
    <d v="2024-06-10T00:00:00"/>
    <n v="15"/>
    <n v="75"/>
    <n v="632.35"/>
    <n v="9485.25"/>
    <n v="47426.25"/>
    <s v="Bonifico"/>
    <d v="2024-06-25T00:00:00"/>
    <s v="7603"/>
    <s v="SAN. BANCO POPOLARE CC TESORERIA"/>
  </r>
  <r>
    <s v="1419182"/>
    <s v="94614"/>
    <x v="47"/>
    <s v="ACQ"/>
    <s v="7172384793"/>
    <d v="2024-04-08T00:00:00"/>
    <m/>
    <n v="3034.14"/>
    <s v="60"/>
    <d v="2024-04-11T00:00:00"/>
    <d v="2024-06-10T00:00:00"/>
    <n v="-11"/>
    <n v="49"/>
    <n v="2487"/>
    <n v="-27357"/>
    <n v="121863"/>
    <s v="Bonifico"/>
    <d v="2024-05-30T00:00:00"/>
    <s v="6392"/>
    <s v="SAN. BANCO POPOLARE CC TESORERIA"/>
  </r>
  <r>
    <s v="1419183"/>
    <s v="11851"/>
    <x v="712"/>
    <s v="ACQ"/>
    <s v="54000168"/>
    <d v="2024-04-04T00:00:00"/>
    <m/>
    <n v="1220.54"/>
    <s v="60"/>
    <d v="2024-04-11T00:00:00"/>
    <d v="2024-06-10T00:00:00"/>
    <n v="1"/>
    <n v="61"/>
    <n v="1173.5999999999999"/>
    <n v="1173.5999999999999"/>
    <n v="71589.599999999991"/>
    <s v="Bonifico"/>
    <d v="2024-06-11T00:00:00"/>
    <s v="6727"/>
    <s v="SAN. BANCO POPOLARE CC TESORERIA"/>
  </r>
  <r>
    <s v="1419184"/>
    <s v="94614"/>
    <x v="47"/>
    <s v="ACQ"/>
    <s v="7172384792"/>
    <d v="2024-04-08T00:00:00"/>
    <m/>
    <n v="361.97"/>
    <s v="60"/>
    <d v="2024-04-11T00:00:00"/>
    <d v="2024-06-10T00:00:00"/>
    <n v="-11"/>
    <n v="49"/>
    <n v="296.7"/>
    <n v="-3263.7"/>
    <n v="14538.3"/>
    <s v="Bonifico"/>
    <d v="2024-05-30T00:00:00"/>
    <s v="6392"/>
    <s v="SAN. BANCO POPOLARE CC TESORERIA"/>
  </r>
  <r>
    <s v="1419185"/>
    <s v="22766"/>
    <x v="105"/>
    <s v="ACQ"/>
    <s v="9465"/>
    <d v="2024-03-29T00:00:00"/>
    <m/>
    <n v="49.51"/>
    <s v="60"/>
    <d v="2024-04-11T00:00:00"/>
    <d v="2024-06-10T00:00:00"/>
    <n v="-10"/>
    <n v="50"/>
    <n v="40.58"/>
    <n v="-405.79999999999995"/>
    <n v="2029"/>
    <s v="Bonifico"/>
    <d v="2024-05-31T00:00:00"/>
    <s v="6432"/>
    <s v="SAN. BANCO POPOLARE CC TESORERIA"/>
  </r>
  <r>
    <s v="1419186"/>
    <s v="90507"/>
    <x v="190"/>
    <s v="ACQ"/>
    <s v="6754313398"/>
    <d v="2024-04-09T00:00:00"/>
    <m/>
    <n v="16387.84"/>
    <s v="60"/>
    <d v="2024-04-11T00:00:00"/>
    <d v="2024-06-10T00:00:00"/>
    <n v="2"/>
    <n v="62"/>
    <n v="14898.04"/>
    <n v="29796.080000000002"/>
    <n v="923678.4800000001"/>
    <s v="Bonifico"/>
    <d v="2024-06-12T00:00:00"/>
    <s v="6830"/>
    <s v="SAN. BANCO POPOLARE CC TESORERIA"/>
  </r>
  <r>
    <s v="1419187"/>
    <s v="22766"/>
    <x v="105"/>
    <s v="ACQ"/>
    <s v="9455"/>
    <d v="2024-03-29T00:00:00"/>
    <m/>
    <n v="43.92"/>
    <s v="60"/>
    <d v="2024-04-11T00:00:00"/>
    <d v="2024-06-10T00:00:00"/>
    <n v="-10"/>
    <n v="50"/>
    <n v="36"/>
    <n v="-360"/>
    <n v="1800"/>
    <s v="Bonifico"/>
    <d v="2024-05-31T00:00:00"/>
    <s v="6432"/>
    <s v="SAN. BANCO POPOLARE CC TESORERIA"/>
  </r>
  <r>
    <s v="1419188"/>
    <s v="98317"/>
    <x v="716"/>
    <s v="ACQ"/>
    <s v="24601479"/>
    <d v="2024-04-09T00:00:00"/>
    <m/>
    <n v="871.2"/>
    <s v="60"/>
    <d v="2024-04-11T00:00:00"/>
    <d v="2024-06-10T00:00:00"/>
    <n v="2"/>
    <n v="62"/>
    <n v="792"/>
    <n v="1584"/>
    <n v="49104"/>
    <s v="Bonifico"/>
    <d v="2024-06-12T00:00:00"/>
    <s v="6783"/>
    <s v="SAN. BANCO POPOLARE CC TESORERIA"/>
  </r>
  <r>
    <s v="1419189"/>
    <s v="22253"/>
    <x v="37"/>
    <s v="ACQ"/>
    <s v="9674313569"/>
    <d v="2024-04-09T00:00:00"/>
    <m/>
    <n v="1708"/>
    <s v="60"/>
    <d v="2024-04-11T00:00:00"/>
    <d v="2024-06-10T00:00:00"/>
    <n v="2"/>
    <n v="62"/>
    <n v="1400"/>
    <n v="2800"/>
    <n v="86800"/>
    <s v="Bonifico"/>
    <d v="2024-06-12T00:00:00"/>
    <s v="6829"/>
    <s v="SAN. BANCO POPOLARE CC TESORERIA"/>
  </r>
  <r>
    <s v="1419190"/>
    <s v="96111"/>
    <x v="40"/>
    <s v="ACQ"/>
    <s v="6820240419000312"/>
    <d v="2024-04-08T00:00:00"/>
    <s v="13/2/24-30/3/24 Canone noleggio per servizi di upgrade HD E SW"/>
    <n v="7167.5"/>
    <s v="60"/>
    <d v="2024-04-11T00:00:00"/>
    <d v="2024-06-10T00:00:00"/>
    <n v="-10"/>
    <n v="50"/>
    <n v="5875"/>
    <n v="-58750"/>
    <n v="293750"/>
    <s v="Bonifico"/>
    <d v="2024-05-31T00:00:00"/>
    <s v="6455"/>
    <s v="SAN. BANCO POPOLARE CC TESORERIA"/>
  </r>
  <r>
    <s v="1419191"/>
    <s v="91495"/>
    <x v="315"/>
    <s v="ACQ"/>
    <s v="2024100844"/>
    <d v="2024-04-08T00:00:00"/>
    <m/>
    <n v="1830"/>
    <s v="60"/>
    <d v="2024-04-11T00:00:00"/>
    <d v="2024-06-10T00:00:00"/>
    <n v="2"/>
    <n v="62"/>
    <n v="1500"/>
    <n v="3000"/>
    <n v="93000"/>
    <s v="Bonifico"/>
    <d v="2024-06-12T00:00:00"/>
    <s v="6885"/>
    <s v="SAN. BANCO POPOLARE CC TESORERIA"/>
  </r>
  <r>
    <s v="1419192"/>
    <s v="94719"/>
    <x v="53"/>
    <s v="ACQ"/>
    <s v="6012224006744"/>
    <d v="2024-04-09T00:00:00"/>
    <m/>
    <n v="1760"/>
    <s v="60"/>
    <d v="2024-04-11T00:00:00"/>
    <d v="2024-06-10T00:00:00"/>
    <n v="11"/>
    <n v="71"/>
    <n v="1600"/>
    <n v="17600"/>
    <n v="113600"/>
    <s v="Bonifico"/>
    <d v="2024-06-21T00:00:00"/>
    <s v="7434"/>
    <s v="SAN. BANCO POPOLARE CC TESORERIA"/>
  </r>
  <r>
    <s v="1419194"/>
    <s v="91106"/>
    <x v="339"/>
    <s v="ACQ"/>
    <s v="0002559/L"/>
    <d v="2024-04-08T00:00:00"/>
    <m/>
    <n v="101.37"/>
    <s v="60"/>
    <d v="2024-04-11T00:00:00"/>
    <d v="2024-06-10T00:00:00"/>
    <n v="2"/>
    <n v="62"/>
    <n v="92.15"/>
    <n v="184.3"/>
    <n v="5713.3"/>
    <s v="Bonifico"/>
    <d v="2024-06-12T00:00:00"/>
    <s v="6772"/>
    <s v="SAN. BANCO POPOLARE CC TESORERIA"/>
  </r>
  <r>
    <s v="1419195"/>
    <s v="97823"/>
    <x v="41"/>
    <s v="ACQ"/>
    <s v="005026732554"/>
    <d v="2024-04-08T00:00:00"/>
    <s v="EE CONSIP 20 SAN MARZO24 118 VIA SAFFI CASALM SC 12/6"/>
    <n v="103.6"/>
    <s v="60"/>
    <d v="2024-04-11T00:00:00"/>
    <d v="2024-06-10T00:00:00"/>
    <n v="-7"/>
    <n v="53"/>
    <n v="84.92"/>
    <n v="-594.44000000000005"/>
    <n v="4500.76"/>
    <s v="Bonifico"/>
    <d v="2024-06-03T00:00:00"/>
    <s v="6460"/>
    <s v="SAN. BANCO POPOLARE CC TESORERIA"/>
  </r>
  <r>
    <s v="1419196"/>
    <s v="91106"/>
    <x v="339"/>
    <s v="ACQ"/>
    <s v="0002558/L"/>
    <d v="2024-04-08T00:00:00"/>
    <m/>
    <n v="97.19"/>
    <s v="60"/>
    <d v="2024-04-11T00:00:00"/>
    <d v="2024-06-10T00:00:00"/>
    <n v="2"/>
    <n v="62"/>
    <n v="88.35"/>
    <n v="176.7"/>
    <n v="5477.7"/>
    <s v="Bonifico"/>
    <d v="2024-06-12T00:00:00"/>
    <s v="6772"/>
    <s v="SAN. BANCO POPOLARE CC TESORERIA"/>
  </r>
  <r>
    <s v="1419197"/>
    <s v="91477"/>
    <x v="29"/>
    <s v="ACQ"/>
    <s v="1210123248"/>
    <d v="2024-04-09T00:00:00"/>
    <m/>
    <n v="261.04000000000002"/>
    <s v="60"/>
    <d v="2024-04-11T00:00:00"/>
    <d v="2024-06-10T00:00:00"/>
    <n v="1"/>
    <n v="61"/>
    <n v="251"/>
    <n v="251"/>
    <n v="15311"/>
    <s v="Bonifico"/>
    <d v="2024-06-11T00:00:00"/>
    <s v="6721"/>
    <s v="SAN. BANCO POPOLARE CC TESORERIA"/>
  </r>
  <r>
    <s v="1419199"/>
    <s v="97823"/>
    <x v="41"/>
    <s v="ACQ"/>
    <s v="005026732560"/>
    <d v="2024-04-08T00:00:00"/>
    <s v="EE20 SAN MARZO2424 S.SEB14 PCIS POC SC12/6"/>
    <n v="1913.09"/>
    <s v="60"/>
    <d v="2024-04-11T00:00:00"/>
    <d v="2024-06-10T00:00:00"/>
    <n v="-7"/>
    <n v="53"/>
    <n v="1568.11"/>
    <n v="-10976.769999999999"/>
    <n v="83109.83"/>
    <s v="Bonifico"/>
    <d v="2024-06-03T00:00:00"/>
    <s v="6460"/>
    <s v="SAN. BANCO POPOLARE CC TESORERIA"/>
  </r>
  <r>
    <s v="1419200"/>
    <s v="91477"/>
    <x v="29"/>
    <s v="ACQ"/>
    <s v="1210123250"/>
    <d v="2024-04-09T00:00:00"/>
    <m/>
    <n v="84.33"/>
    <s v="60"/>
    <d v="2024-04-11T00:00:00"/>
    <d v="2024-06-10T00:00:00"/>
    <n v="1"/>
    <n v="61"/>
    <n v="69.12"/>
    <n v="69.12"/>
    <n v="4216.3200000000006"/>
    <s v="Bonifico"/>
    <d v="2024-06-11T00:00:00"/>
    <s v="6721"/>
    <s v="SAN. BANCO POPOLARE CC TESORERIA"/>
  </r>
  <r>
    <s v="1419201"/>
    <s v="96420"/>
    <x v="78"/>
    <s v="ACQ"/>
    <s v="FS/1415"/>
    <d v="2024-04-02T00:00:00"/>
    <m/>
    <n v="3161.6"/>
    <s v="60"/>
    <d v="2024-04-11T00:00:00"/>
    <d v="2024-06-10T00:00:00"/>
    <n v="15"/>
    <n v="75"/>
    <n v="3040"/>
    <n v="45600"/>
    <n v="228000"/>
    <s v="Bonifico"/>
    <d v="2024-06-25T00:00:00"/>
    <s v="7588"/>
    <s v="SAN. BANCO POPOLARE CC TESORERIA"/>
  </r>
  <r>
    <s v="1419202"/>
    <s v="90114"/>
    <x v="198"/>
    <s v="ACQ"/>
    <s v="5029410838"/>
    <d v="2024-04-09T00:00:00"/>
    <m/>
    <n v="9249.6299999999992"/>
    <s v="60"/>
    <d v="2024-04-11T00:00:00"/>
    <d v="2024-06-10T00:00:00"/>
    <n v="-11"/>
    <n v="49"/>
    <n v="8408.75"/>
    <n v="-92496.25"/>
    <n v="412028.75"/>
    <s v="Bonifico"/>
    <d v="2024-05-30T00:00:00"/>
    <s v="6391"/>
    <s v="SAN. BANCO POPOLARE CC TESORERIA"/>
  </r>
  <r>
    <s v="1419203"/>
    <s v="99783"/>
    <x v="717"/>
    <s v="ACQ"/>
    <s v="FATTURA 14/2024"/>
    <d v="2024-04-08T00:00:00"/>
    <s v="Attività LP di medico per la copertura di turni notturni di guardia internistica interdivisionale c/o POC - FEBBRAIO 2024"/>
    <n v="3844"/>
    <s v="30"/>
    <d v="2024-04-11T00:00:00"/>
    <d v="2024-05-11T00:00:00"/>
    <n v="-26"/>
    <n v="4"/>
    <n v="3075.2"/>
    <n v="-79955.199999999997"/>
    <n v="12300.8"/>
    <s v="Bonifico"/>
    <d v="2024-04-15T00:00:00"/>
    <s v="4502"/>
    <s v="SAN. BANCO POPOLARE CC TESORERIA"/>
  </r>
  <r>
    <s v="1419204"/>
    <s v="93295"/>
    <x v="287"/>
    <s v="ACQ"/>
    <s v="1024121124"/>
    <d v="2024-03-31T00:00:00"/>
    <s v="MARZO CR"/>
    <n v="3983.27"/>
    <s v="60"/>
    <d v="2024-04-11T00:00:00"/>
    <d v="2024-06-10T00:00:00"/>
    <n v="15"/>
    <n v="75"/>
    <n v="3830.07"/>
    <n v="57451.05"/>
    <n v="287255.25"/>
    <s v="Bonifico"/>
    <d v="2024-06-25T00:00:00"/>
    <s v="7587"/>
    <s v="SAN. BANCO POPOLARE CC TESORERIA"/>
  </r>
  <r>
    <s v="1419205"/>
    <s v="97823"/>
    <x v="41"/>
    <s v="ACQ"/>
    <s v="005026732558"/>
    <d v="2024-04-08T00:00:00"/>
    <s v="EE CONSIP 20 SAN MARZO24 118 VIA SABOTINO SORESINA SC 12/6"/>
    <n v="119.73"/>
    <s v="60"/>
    <d v="2024-04-11T00:00:00"/>
    <d v="2024-06-10T00:00:00"/>
    <n v="-7"/>
    <n v="53"/>
    <n v="98.14"/>
    <n v="-686.98"/>
    <n v="5201.42"/>
    <s v="Bonifico"/>
    <d v="2024-06-03T00:00:00"/>
    <s v="6460"/>
    <s v="SAN. BANCO POPOLARE CC TESORERIA"/>
  </r>
  <r>
    <s v="1419206"/>
    <s v="10437"/>
    <x v="368"/>
    <s v="ACQ"/>
    <s v="4-PA"/>
    <d v="2024-04-09T00:00:00"/>
    <s v="INTERV 4/4/24 MANUT LAMPADE ELISUPERFICIE"/>
    <n v="292.8"/>
    <s v="60"/>
    <d v="2024-04-11T00:00:00"/>
    <d v="2024-06-10T00:00:00"/>
    <n v="-3"/>
    <n v="57"/>
    <n v="240"/>
    <n v="-720"/>
    <n v="13680"/>
    <s v="Bonifico"/>
    <d v="2024-06-07T00:00:00"/>
    <s v="6685"/>
    <s v="SAN. BANCO POPOLARE CC TESORERIA"/>
  </r>
  <r>
    <s v="1419207"/>
    <s v="10506"/>
    <x v="142"/>
    <s v="ACQ"/>
    <s v="2000005554"/>
    <d v="2024-04-09T00:00:00"/>
    <m/>
    <n v="612.48"/>
    <s v="60"/>
    <d v="2024-04-11T00:00:00"/>
    <d v="2024-06-10T00:00:00"/>
    <n v="2"/>
    <n v="62"/>
    <n v="556.79999999999995"/>
    <n v="1113.5999999999999"/>
    <n v="34521.599999999999"/>
    <s v="Bonifico"/>
    <d v="2024-06-12T00:00:00"/>
    <s v="6770"/>
    <s v="SAN. BANCO POPOLARE CC TESORERIA"/>
  </r>
  <r>
    <s v="1419208"/>
    <s v="91477"/>
    <x v="29"/>
    <s v="ACQ"/>
    <s v="1210124563"/>
    <d v="2024-04-09T00:00:00"/>
    <m/>
    <n v="370.68"/>
    <s v="60"/>
    <d v="2024-04-11T00:00:00"/>
    <d v="2024-06-10T00:00:00"/>
    <n v="1"/>
    <n v="61"/>
    <n v="303.83999999999997"/>
    <n v="303.83999999999997"/>
    <n v="18534.239999999998"/>
    <s v="Bonifico"/>
    <d v="2024-06-11T00:00:00"/>
    <s v="6721"/>
    <s v="SAN. BANCO POPOLARE CC TESORERIA"/>
  </r>
  <r>
    <s v="1419209"/>
    <s v="96660"/>
    <x v="169"/>
    <s v="ACQ"/>
    <s v="CIT24VP-02856"/>
    <d v="2024-04-05T00:00:00"/>
    <m/>
    <n v="301.77"/>
    <s v="60"/>
    <d v="2024-04-11T00:00:00"/>
    <d v="2024-06-10T00:00:00"/>
    <n v="11"/>
    <n v="71"/>
    <n v="247.35"/>
    <n v="2720.85"/>
    <n v="17561.849999999999"/>
    <s v="Bonifico"/>
    <d v="2024-06-21T00:00:00"/>
    <s v="7342"/>
    <s v="SAN. BANCO POPOLARE CC TESORERIA"/>
  </r>
  <r>
    <s v="1419210"/>
    <s v="10982"/>
    <x v="247"/>
    <s v="ACQ"/>
    <s v="2440000835"/>
    <d v="2024-04-04T00:00:00"/>
    <s v="COGE 6016/23"/>
    <n v="1227.2"/>
    <s v="60"/>
    <d v="2024-04-11T00:00:00"/>
    <d v="2024-06-10T00:00:00"/>
    <n v="-11"/>
    <n v="49"/>
    <n v="1180"/>
    <n v="-12980"/>
    <n v="57820"/>
    <s v="Bonifico"/>
    <d v="2024-05-30T00:00:00"/>
    <s v="6407"/>
    <s v="SAN. BANCO POPOLARE CC TESORERIA"/>
  </r>
  <r>
    <s v="1419211"/>
    <s v="90983"/>
    <x v="353"/>
    <s v="ACQ"/>
    <s v="2024000010017750"/>
    <d v="2024-04-09T00:00:00"/>
    <m/>
    <n v="4936.8"/>
    <s v="60"/>
    <d v="2024-04-11T00:00:00"/>
    <d v="2024-06-10T00:00:00"/>
    <n v="-4"/>
    <n v="56"/>
    <n v="4488"/>
    <n v="-17952"/>
    <n v="251328"/>
    <s v="Bonifico"/>
    <d v="2024-06-06T00:00:00"/>
    <s v="6654"/>
    <s v="TERR. BANCO POPOLARE"/>
  </r>
  <r>
    <s v="1419212"/>
    <s v="90034"/>
    <x v="186"/>
    <s v="ACQ"/>
    <s v="95025117"/>
    <d v="2023-12-15T00:00:00"/>
    <s v="COGE 6453/2023"/>
    <n v="128.83000000000001"/>
    <s v="60"/>
    <d v="2024-04-11T00:00:00"/>
    <d v="2024-06-10T00:00:00"/>
    <n v="-54"/>
    <n v="6"/>
    <n v="105.6"/>
    <n v="-5702.4"/>
    <n v="633.59999999999991"/>
    <s v="Bonifico"/>
    <d v="2024-04-17T00:00:00"/>
    <s v="4622"/>
    <s v="SAN. BANCO POPOLARE CC TESORERIA"/>
  </r>
  <r>
    <s v="1419213"/>
    <s v="92068"/>
    <x v="79"/>
    <s v="ACQ"/>
    <s v="1020665048"/>
    <d v="2024-04-09T00:00:00"/>
    <m/>
    <n v="29.52"/>
    <s v="60"/>
    <d v="2024-04-11T00:00:00"/>
    <d v="2024-06-10T00:00:00"/>
    <n v="-11"/>
    <n v="49"/>
    <n v="24.2"/>
    <n v="-266.2"/>
    <n v="1185.8"/>
    <s v="Bonifico"/>
    <d v="2024-05-30T00:00:00"/>
    <s v="6383"/>
    <s v="SAN. BANCO POPOLARE CC TESORERIA"/>
  </r>
  <r>
    <s v="1419214"/>
    <s v="90060"/>
    <x v="38"/>
    <s v="ACQ"/>
    <s v="870G062329"/>
    <d v="2024-04-09T00:00:00"/>
    <m/>
    <n v="40096.1"/>
    <s v="60"/>
    <d v="2024-04-11T00:00:00"/>
    <d v="2024-06-10T00:00:00"/>
    <n v="2"/>
    <n v="62"/>
    <n v="36451"/>
    <n v="72902"/>
    <n v="2259962"/>
    <s v="Bonifico"/>
    <d v="2024-06-12T00:00:00"/>
    <s v="6803"/>
    <s v="SAN. BANCO POPOLARE CC TESORERIA"/>
  </r>
  <r>
    <s v="1419215"/>
    <s v="96876"/>
    <x v="19"/>
    <s v="ACQ"/>
    <s v="0741012423"/>
    <d v="2023-12-28T00:00:00"/>
    <s v="COGE 6453/2023"/>
    <n v="1061.4000000000001"/>
    <s v="60"/>
    <d v="2024-04-11T00:00:00"/>
    <d v="2024-06-10T00:00:00"/>
    <n v="-55"/>
    <n v="5"/>
    <n v="870"/>
    <n v="-47850"/>
    <n v="4350"/>
    <s v="Bonifico"/>
    <d v="2024-04-16T00:00:00"/>
    <s v="4541"/>
    <s v="SAN. BANCO POPOLARE CC TESORERIA"/>
  </r>
  <r>
    <s v="1419217"/>
    <s v="90712"/>
    <x v="507"/>
    <s v="ACQ_I"/>
    <s v="V0-58245"/>
    <d v="2024-04-05T00:00:00"/>
    <s v="OSPED. PASTI MAR.'24"/>
    <n v="488.38"/>
    <s v="30"/>
    <d v="2024-04-11T00:00:00"/>
    <d v="2024-05-11T00:00:00"/>
    <n v="11"/>
    <n v="41"/>
    <n v="469.6"/>
    <n v="5165.6000000000004"/>
    <n v="19253.600000000002"/>
    <s v="Bonifico"/>
    <d v="2024-05-22T00:00:00"/>
    <s v="5834"/>
    <s v="SAN. BANCO POPOLARE CC TESORERIA"/>
  </r>
  <r>
    <s v="1419220"/>
    <s v="97160"/>
    <x v="165"/>
    <s v="ACQ"/>
    <s v="001214/24"/>
    <d v="2024-03-29T00:00:00"/>
    <s v="NC A STORNO TOT FT 000479/24 DEL 14/2/24 PER CIG ERRATO"/>
    <n v="-1342"/>
    <s v="60"/>
    <d v="2024-04-11T00:00:00"/>
    <d v="2024-06-10T00:00:00"/>
    <n v="0"/>
    <n v="60"/>
    <n v="-1100"/>
    <n v="0"/>
    <n v="-66000"/>
    <s v="Bonifico"/>
    <d v="2024-04-30T00:00:00"/>
    <m/>
    <s v="SAN. BANCO POPOLARE CC TESORERIA"/>
  </r>
  <r>
    <s v="1419221"/>
    <s v="90712"/>
    <x v="507"/>
    <s v="ACQ_I"/>
    <s v="V0-58677"/>
    <d v="2024-04-06T00:00:00"/>
    <s v="TERR. PASTI APR.'24"/>
    <n v="366.29"/>
    <s v="30"/>
    <d v="2024-04-11T00:00:00"/>
    <d v="2024-05-11T00:00:00"/>
    <n v="11"/>
    <n v="41"/>
    <n v="352.2"/>
    <n v="3874.2"/>
    <n v="14440.199999999999"/>
    <s v="Bonifico"/>
    <d v="2024-05-22T00:00:00"/>
    <s v="5833"/>
    <s v="TERR. BANCO POPOLARE"/>
  </r>
  <r>
    <s v="1419224"/>
    <s v="94921"/>
    <x v="171"/>
    <s v="ACQ"/>
    <s v="8724132238"/>
    <d v="2024-04-05T00:00:00"/>
    <m/>
    <n v="3818.19"/>
    <s v="60"/>
    <d v="2024-04-11T00:00:00"/>
    <d v="2024-06-10T00:00:00"/>
    <n v="2"/>
    <n v="62"/>
    <n v="3471.08"/>
    <n v="6942.16"/>
    <n v="215206.96"/>
    <s v="Bonifico"/>
    <d v="2024-06-12T00:00:00"/>
    <s v="6735"/>
    <s v="SAN. BANCO POPOLARE CC TESORERIA"/>
  </r>
  <r>
    <s v="1419225"/>
    <s v="90718"/>
    <x v="135"/>
    <s v="ACQ"/>
    <s v="1020746045"/>
    <d v="2024-04-02T00:00:00"/>
    <m/>
    <n v="19228.439999999999"/>
    <s v="60"/>
    <d v="2024-04-11T00:00:00"/>
    <d v="2024-06-10T00:00:00"/>
    <n v="11"/>
    <n v="71"/>
    <n v="17480.400000000001"/>
    <n v="192284.40000000002"/>
    <n v="1241108.4000000001"/>
    <s v="Bonifico"/>
    <d v="2024-06-21T00:00:00"/>
    <s v="7307"/>
    <s v="SAN. BANCO POPOLARE CC TESORERIA"/>
  </r>
  <r>
    <s v="1419228"/>
    <s v="99845"/>
    <x v="340"/>
    <s v="ACQ"/>
    <s v="24/308802"/>
    <d v="2024-03-31T00:00:00"/>
    <s v="MARZO 2024 NOL. INOVENT PAZ. P315747"/>
    <n v="298.89999999999998"/>
    <s v="60"/>
    <d v="2024-04-11T00:00:00"/>
    <d v="2024-06-10T00:00:00"/>
    <n v="2"/>
    <n v="62"/>
    <n v="245"/>
    <n v="490"/>
    <n v="15190"/>
    <s v="Bonifico"/>
    <d v="2024-06-12T00:00:00"/>
    <s v="6745"/>
    <s v="SAN. BANCO POPOLARE CC TESORERIA"/>
  </r>
  <r>
    <s v="1419229"/>
    <s v="91498"/>
    <x v="718"/>
    <s v="ACQ"/>
    <s v="693/PA"/>
    <d v="2024-04-03T00:00:00"/>
    <m/>
    <n v="653.30999999999995"/>
    <s v="60"/>
    <d v="2024-04-11T00:00:00"/>
    <d v="2024-06-10T00:00:00"/>
    <n v="2"/>
    <n v="62"/>
    <n v="535.5"/>
    <n v="1071"/>
    <n v="33201"/>
    <s v="Bonifico"/>
    <d v="2024-06-12T00:00:00"/>
    <s v="6901"/>
    <s v="SAN. BANCO POPOLARE CC TESORERIA"/>
  </r>
  <r>
    <s v="1419231"/>
    <s v="100601"/>
    <x v="114"/>
    <s v="ACQ"/>
    <s v="0003011247"/>
    <d v="2024-04-08T00:00:00"/>
    <m/>
    <n v="108.81"/>
    <s v="60"/>
    <d v="2024-04-11T00:00:00"/>
    <d v="2024-06-10T00:00:00"/>
    <n v="11"/>
    <n v="71"/>
    <n v="98.92"/>
    <n v="1088.1200000000001"/>
    <n v="7023.32"/>
    <s v="Bonifico"/>
    <d v="2024-06-21T00:00:00"/>
    <s v="7276"/>
    <s v="SAN. BANCO POPOLARE CC TESORERIA"/>
  </r>
  <r>
    <s v="1419232"/>
    <s v="96535"/>
    <x v="75"/>
    <s v="ACQ"/>
    <s v="2100047125"/>
    <d v="2024-04-10T00:00:00"/>
    <m/>
    <n v="8.4700000000000006"/>
    <s v="60"/>
    <d v="2024-04-11T00:00:00"/>
    <d v="2024-06-10T00:00:00"/>
    <n v="2"/>
    <n v="62"/>
    <n v="7.7"/>
    <n v="15.4"/>
    <n v="477.40000000000003"/>
    <s v="Bonifico"/>
    <d v="2024-06-12T00:00:00"/>
    <s v="6835"/>
    <s v="SAN. BANCO POPOLARE CC TESORERIA"/>
  </r>
  <r>
    <s v="1419234"/>
    <s v="94894"/>
    <x v="4"/>
    <s v="ACQ"/>
    <s v="3624038615"/>
    <d v="2024-04-05T00:00:00"/>
    <m/>
    <n v="2371.12"/>
    <s v="60"/>
    <d v="2024-04-11T00:00:00"/>
    <d v="2024-06-10T00:00:00"/>
    <n v="1"/>
    <n v="61"/>
    <n v="2155.56"/>
    <n v="2155.56"/>
    <n v="131489.16"/>
    <s v="Bonifico"/>
    <d v="2024-06-11T00:00:00"/>
    <s v="6724"/>
    <s v="SAN. BANCO POPOLARE CC TESORERIA"/>
  </r>
  <r>
    <s v="1419235"/>
    <s v="93295"/>
    <x v="287"/>
    <s v="ACQ"/>
    <s v="1024121622"/>
    <d v="2024-03-31T00:00:00"/>
    <m/>
    <n v="789.76"/>
    <s v="60"/>
    <d v="2024-04-11T00:00:00"/>
    <d v="2024-06-10T00:00:00"/>
    <n v="-4"/>
    <n v="56"/>
    <n v="759.38"/>
    <n v="-3037.52"/>
    <n v="42525.279999999999"/>
    <s v="Bonifico"/>
    <d v="2024-06-06T00:00:00"/>
    <s v="6661"/>
    <s v="SAN. BANCO POPOLARE CC TESORERIA"/>
  </r>
  <r>
    <s v="1419236"/>
    <s v="96491"/>
    <x v="39"/>
    <s v="ACQ"/>
    <s v="24081133"/>
    <d v="2024-04-08T00:00:00"/>
    <m/>
    <n v="155.94"/>
    <s v="60"/>
    <d v="2024-04-11T00:00:00"/>
    <d v="2024-06-10T00:00:00"/>
    <n v="1"/>
    <n v="61"/>
    <n v="149.94"/>
    <n v="149.94"/>
    <n v="9146.34"/>
    <s v="Bonifico"/>
    <d v="2024-06-11T00:00:00"/>
    <s v="6717"/>
    <s v="SAN. BANCO POPOLARE CC TESORERIA"/>
  </r>
  <r>
    <s v="1419238"/>
    <s v="91477"/>
    <x v="29"/>
    <s v="ACQ"/>
    <s v="1210120935"/>
    <d v="2024-04-08T00:00:00"/>
    <m/>
    <n v="243.76"/>
    <s v="60"/>
    <d v="2024-04-11T00:00:00"/>
    <d v="2024-06-10T00:00:00"/>
    <n v="1"/>
    <n v="61"/>
    <n v="199.8"/>
    <n v="199.8"/>
    <n v="12187.800000000001"/>
    <s v="Bonifico"/>
    <d v="2024-06-11T00:00:00"/>
    <s v="6721"/>
    <s v="SAN. BANCO POPOLARE CC TESORERIA"/>
  </r>
  <r>
    <s v="1419239"/>
    <s v="90075"/>
    <x v="8"/>
    <s v="ACQ"/>
    <s v="242023931"/>
    <d v="2024-04-08T00:00:00"/>
    <m/>
    <n v="1838.54"/>
    <s v="60"/>
    <d v="2024-04-11T00:00:00"/>
    <d v="2024-06-10T00:00:00"/>
    <n v="1"/>
    <n v="61"/>
    <n v="1507"/>
    <n v="1507"/>
    <n v="91927"/>
    <s v="Bonifico"/>
    <d v="2024-06-11T00:00:00"/>
    <s v="6715"/>
    <s v="SAN. BANCO POPOLARE CC TESORERIA"/>
  </r>
  <r>
    <s v="1419240"/>
    <s v="91106"/>
    <x v="339"/>
    <s v="ACQ"/>
    <s v="0002557/L"/>
    <d v="2024-04-08T00:00:00"/>
    <m/>
    <n v="65.84"/>
    <s v="60"/>
    <d v="2024-04-11T00:00:00"/>
    <d v="2024-06-10T00:00:00"/>
    <n v="2"/>
    <n v="62"/>
    <n v="59.85"/>
    <n v="119.7"/>
    <n v="3710.7000000000003"/>
    <s v="Bonifico"/>
    <d v="2024-06-12T00:00:00"/>
    <s v="6772"/>
    <s v="SAN. BANCO POPOLARE CC TESORERIA"/>
  </r>
  <r>
    <s v="1419241"/>
    <s v="90075"/>
    <x v="8"/>
    <s v="ACQ"/>
    <s v="242023932"/>
    <d v="2024-04-08T00:00:00"/>
    <m/>
    <n v="3786.88"/>
    <s v="60"/>
    <d v="2024-04-11T00:00:00"/>
    <d v="2024-06-10T00:00:00"/>
    <n v="1"/>
    <n v="61"/>
    <n v="3104"/>
    <n v="3104"/>
    <n v="189344"/>
    <s v="Bonifico"/>
    <d v="2024-06-11T00:00:00"/>
    <s v="6715"/>
    <s v="SAN. BANCO POPOLARE CC TESORERIA"/>
  </r>
  <r>
    <s v="1419242"/>
    <s v="96316"/>
    <x v="246"/>
    <s v="ACQ"/>
    <s v="3059182116"/>
    <d v="2024-04-03T00:00:00"/>
    <m/>
    <n v="1848.3"/>
    <s v="60"/>
    <d v="2024-04-11T00:00:00"/>
    <d v="2024-06-10T00:00:00"/>
    <n v="2"/>
    <n v="62"/>
    <n v="1515"/>
    <n v="3030"/>
    <n v="93930"/>
    <s v="Bonifico"/>
    <d v="2024-06-12T00:00:00"/>
    <s v="6861"/>
    <s v="SAN. BANCO POPOLARE CC TESORERIA"/>
  </r>
  <r>
    <s v="1419243"/>
    <s v="91477"/>
    <x v="29"/>
    <s v="ACQ"/>
    <s v="1210121521"/>
    <d v="2024-04-08T00:00:00"/>
    <m/>
    <n v="276.7"/>
    <s v="60"/>
    <d v="2024-04-11T00:00:00"/>
    <d v="2024-06-10T00:00:00"/>
    <n v="1"/>
    <n v="61"/>
    <n v="263.52"/>
    <n v="263.52"/>
    <n v="16074.72"/>
    <s v="Bonifico"/>
    <d v="2024-06-11T00:00:00"/>
    <s v="6721"/>
    <s v="SAN. BANCO POPOLARE CC TESORERIA"/>
  </r>
  <r>
    <s v="1419244"/>
    <s v="93295"/>
    <x v="287"/>
    <s v="ACQ"/>
    <s v="1024120840"/>
    <d v="2024-03-31T00:00:00"/>
    <m/>
    <n v="1498.64"/>
    <s v="60"/>
    <d v="2024-04-11T00:00:00"/>
    <d v="2024-06-10T00:00:00"/>
    <n v="-4"/>
    <n v="56"/>
    <n v="1441"/>
    <n v="-5764"/>
    <n v="80696"/>
    <s v="Bonifico"/>
    <d v="2024-06-06T00:00:00"/>
    <s v="6661"/>
    <s v="SAN. BANCO POPOLARE CC TESORERIA"/>
  </r>
  <r>
    <s v="1419245"/>
    <s v="91477"/>
    <x v="29"/>
    <s v="ACQ"/>
    <s v="1210121524"/>
    <d v="2024-04-08T00:00:00"/>
    <m/>
    <n v="3294"/>
    <s v="60"/>
    <d v="2024-04-11T00:00:00"/>
    <d v="2024-06-10T00:00:00"/>
    <n v="1"/>
    <n v="61"/>
    <n v="2700"/>
    <n v="2700"/>
    <n v="164700"/>
    <s v="Bonifico"/>
    <d v="2024-06-11T00:00:00"/>
    <s v="6721"/>
    <s v="SAN. BANCO POPOLARE CC TESORERIA"/>
  </r>
  <r>
    <s v="1419246"/>
    <s v="93295"/>
    <x v="287"/>
    <s v="ACQ"/>
    <s v="1024121123"/>
    <d v="2024-03-31T00:00:00"/>
    <s v="NOLEGGIO SERBATOIO MARZO 2024 POC"/>
    <n v="1556.88"/>
    <s v="60"/>
    <d v="2024-04-11T00:00:00"/>
    <d v="2024-06-10T00:00:00"/>
    <n v="-4"/>
    <n v="56"/>
    <n v="1497"/>
    <n v="-5988"/>
    <n v="83832"/>
    <s v="Bonifico"/>
    <d v="2024-06-06T00:00:00"/>
    <s v="6661"/>
    <s v="SAN. BANCO POPOLARE CC TESORERIA"/>
  </r>
  <r>
    <s v="1419247"/>
    <s v="91477"/>
    <x v="29"/>
    <s v="ACQ"/>
    <s v="1210122110"/>
    <d v="2024-04-08T00:00:00"/>
    <m/>
    <n v="366"/>
    <s v="60"/>
    <d v="2024-04-11T00:00:00"/>
    <d v="2024-06-10T00:00:00"/>
    <n v="1"/>
    <n v="61"/>
    <n v="300"/>
    <n v="300"/>
    <n v="18300"/>
    <s v="Bonifico"/>
    <d v="2024-06-11T00:00:00"/>
    <s v="6721"/>
    <s v="SAN. BANCO POPOLARE CC TESORERIA"/>
  </r>
  <r>
    <s v="1419248"/>
    <s v="93295"/>
    <x v="287"/>
    <s v="ACQ"/>
    <s v="1024121623"/>
    <d v="2024-03-31T00:00:00"/>
    <s v="MARZO 2024"/>
    <n v="139.88"/>
    <s v="60"/>
    <d v="2024-04-11T00:00:00"/>
    <d v="2024-06-10T00:00:00"/>
    <n v="-4"/>
    <n v="56"/>
    <n v="130"/>
    <n v="-520"/>
    <n v="7280"/>
    <s v="Bonifico"/>
    <d v="2024-06-06T00:00:00"/>
    <s v="6661"/>
    <s v="SAN. BANCO POPOLARE CC TESORERIA"/>
  </r>
  <r>
    <s v="1419249"/>
    <s v="22637"/>
    <x v="61"/>
    <s v="ACQ"/>
    <s v="001132-0C2 PA"/>
    <d v="2024-04-09T00:00:00"/>
    <m/>
    <n v="189.1"/>
    <s v="60"/>
    <d v="2024-04-11T00:00:00"/>
    <d v="2024-06-10T00:00:00"/>
    <n v="2"/>
    <n v="62"/>
    <n v="155"/>
    <n v="310"/>
    <n v="9610"/>
    <s v="Bonifico"/>
    <d v="2024-06-12T00:00:00"/>
    <s v="6949"/>
    <s v="SAN. BANCO POPOLARE CC TESORERIA"/>
  </r>
  <r>
    <s v="1419250"/>
    <s v="90060"/>
    <x v="38"/>
    <s v="ACQ"/>
    <s v="870G061075"/>
    <d v="2024-04-08T00:00:00"/>
    <m/>
    <n v="27.5"/>
    <s v="60"/>
    <d v="2024-04-11T00:00:00"/>
    <d v="2024-06-10T00:00:00"/>
    <n v="2"/>
    <n v="62"/>
    <n v="25"/>
    <n v="50"/>
    <n v="1550"/>
    <s v="Bonifico"/>
    <d v="2024-06-12T00:00:00"/>
    <s v="6803"/>
    <s v="SAN. BANCO POPOLARE CC TESORERIA"/>
  </r>
  <r>
    <s v="1419251"/>
    <s v="90078"/>
    <x v="32"/>
    <s v="ACQ"/>
    <s v="9079689529"/>
    <d v="2024-04-08T00:00:00"/>
    <m/>
    <n v="8132.03"/>
    <s v="60"/>
    <d v="2024-04-11T00:00:00"/>
    <d v="2024-06-10T00:00:00"/>
    <n v="2"/>
    <n v="62"/>
    <n v="6665.6"/>
    <n v="13331.2"/>
    <n v="413267.20000000001"/>
    <s v="Bonifico"/>
    <d v="2024-06-12T00:00:00"/>
    <s v="6894"/>
    <s v="SAN. BANCO POPOLARE CC TESORERIA"/>
  </r>
  <r>
    <s v="1419252"/>
    <s v="95060"/>
    <x v="343"/>
    <s v="ACQ"/>
    <s v="8230751503"/>
    <d v="2024-04-08T00:00:00"/>
    <m/>
    <n v="2501"/>
    <s v="60"/>
    <d v="2024-04-11T00:00:00"/>
    <d v="2024-06-10T00:00:00"/>
    <n v="2"/>
    <n v="62"/>
    <n v="2050"/>
    <n v="4100"/>
    <n v="127100"/>
    <s v="Bonifico"/>
    <d v="2024-06-12T00:00:00"/>
    <s v="6756"/>
    <s v="SAN. BANCO POPOLARE CC TESORERIA"/>
  </r>
  <r>
    <s v="1419253"/>
    <s v="22766"/>
    <x v="105"/>
    <s v="ACQ"/>
    <s v="9458"/>
    <d v="2024-03-29T00:00:00"/>
    <m/>
    <n v="247.56"/>
    <s v="60"/>
    <d v="2024-04-11T00:00:00"/>
    <d v="2024-06-10T00:00:00"/>
    <n v="-10"/>
    <n v="50"/>
    <n v="202.92"/>
    <n v="-2029.1999999999998"/>
    <n v="10146"/>
    <s v="Bonifico"/>
    <d v="2024-05-31T00:00:00"/>
    <s v="6432"/>
    <s v="SAN. BANCO POPOLARE CC TESORERIA"/>
  </r>
  <r>
    <s v="1419254"/>
    <s v="98671"/>
    <x v="128"/>
    <s v="ACQ"/>
    <s v="8500143526"/>
    <d v="2024-04-05T00:00:00"/>
    <m/>
    <n v="2729.87"/>
    <s v="60"/>
    <d v="2024-04-11T00:00:00"/>
    <d v="2024-06-10T00:00:00"/>
    <n v="2"/>
    <n v="62"/>
    <n v="2481.6999999999998"/>
    <n v="4963.3999999999996"/>
    <n v="153865.4"/>
    <s v="Bonifico"/>
    <d v="2024-06-12T00:00:00"/>
    <s v="6776"/>
    <s v="SAN. BANCO POPOLARE CC TESORERIA"/>
  </r>
  <r>
    <s v="1419255"/>
    <s v="98528"/>
    <x v="24"/>
    <s v="ACQ"/>
    <s v="938/PA"/>
    <d v="2024-04-08T00:00:00"/>
    <m/>
    <n v="1965.91"/>
    <s v="60"/>
    <d v="2024-04-11T00:00:00"/>
    <d v="2024-06-10T00:00:00"/>
    <n v="2"/>
    <n v="62"/>
    <n v="1611.4"/>
    <n v="3222.8"/>
    <n v="99906.8"/>
    <s v="Bonifico"/>
    <d v="2024-06-12T00:00:00"/>
    <s v="6948"/>
    <s v="SAN. BANCO POPOLARE CC TESORERIA"/>
  </r>
  <r>
    <s v="1419256"/>
    <s v="98849"/>
    <x v="163"/>
    <s v="ACQ"/>
    <s v="P0000000659"/>
    <d v="2024-04-09T00:00:00"/>
    <m/>
    <n v="58.24"/>
    <s v="60"/>
    <d v="2024-04-11T00:00:00"/>
    <d v="2024-06-10T00:00:00"/>
    <n v="2"/>
    <n v="62"/>
    <n v="56"/>
    <n v="112"/>
    <n v="3472"/>
    <s v="Bonifico"/>
    <d v="2024-06-12T00:00:00"/>
    <s v="6905"/>
    <s v="SAN. BANCO POPOLARE CC TESORERIA"/>
  </r>
  <r>
    <s v="1419257"/>
    <s v="100066"/>
    <x v="479"/>
    <s v="ACQ"/>
    <s v="001142402337"/>
    <d v="2024-04-09T00:00:00"/>
    <m/>
    <n v="1071.8399999999999"/>
    <s v="60"/>
    <d v="2024-04-11T00:00:00"/>
    <d v="2024-06-10T00:00:00"/>
    <n v="11"/>
    <n v="71"/>
    <n v="974.4"/>
    <n v="10718.4"/>
    <n v="69182.399999999994"/>
    <s v="Bonifico"/>
    <d v="2024-06-21T00:00:00"/>
    <s v="7294"/>
    <s v="SAN. BANCO POPOLARE CC TESORERIA"/>
  </r>
  <r>
    <s v="1419258"/>
    <s v="98849"/>
    <x v="163"/>
    <s v="ACQ"/>
    <s v="P0000000660"/>
    <d v="2024-04-09T00:00:00"/>
    <m/>
    <n v="582.4"/>
    <s v="60"/>
    <d v="2024-04-11T00:00:00"/>
    <d v="2024-06-10T00:00:00"/>
    <n v="2"/>
    <n v="62"/>
    <n v="560"/>
    <n v="1120"/>
    <n v="34720"/>
    <s v="Bonifico"/>
    <d v="2024-06-12T00:00:00"/>
    <s v="6905"/>
    <s v="SAN. BANCO POPOLARE CC TESORERIA"/>
  </r>
  <r>
    <s v="1419259"/>
    <s v="10982"/>
    <x v="247"/>
    <s v="ACQ"/>
    <s v="2440000839"/>
    <d v="2024-04-04T00:00:00"/>
    <s v="COGE 6016/23"/>
    <n v="1227.2"/>
    <s v="60"/>
    <d v="2024-04-11T00:00:00"/>
    <d v="2024-06-10T00:00:00"/>
    <n v="-11"/>
    <n v="49"/>
    <n v="1180"/>
    <n v="-12980"/>
    <n v="57820"/>
    <s v="Bonifico"/>
    <d v="2024-05-30T00:00:00"/>
    <s v="6407"/>
    <s v="SAN. BANCO POPOLARE CC TESORERIA"/>
  </r>
  <r>
    <s v="1419260"/>
    <s v="93295"/>
    <x v="287"/>
    <s v="ACQ"/>
    <s v="1024125782"/>
    <d v="2024-03-31T00:00:00"/>
    <m/>
    <n v="4.16"/>
    <s v="60"/>
    <d v="2024-04-11T00:00:00"/>
    <d v="2024-06-10T00:00:00"/>
    <n v="-4"/>
    <n v="56"/>
    <n v="4"/>
    <n v="-16"/>
    <n v="224"/>
    <s v="Bonifico"/>
    <d v="2024-06-06T00:00:00"/>
    <s v="6661"/>
    <s v="SAN. BANCO POPOLARE CC TESORERIA"/>
  </r>
  <r>
    <s v="1419262"/>
    <s v="11811"/>
    <x v="711"/>
    <s v="ACQ"/>
    <s v="277/C"/>
    <d v="2024-03-31T00:00:00"/>
    <m/>
    <n v="346.53"/>
    <s v="60"/>
    <d v="2024-04-11T00:00:00"/>
    <d v="2024-06-10T00:00:00"/>
    <n v="2"/>
    <n v="62"/>
    <n v="333.2"/>
    <n v="666.4"/>
    <n v="20658.399999999998"/>
    <s v="Bonifico"/>
    <d v="2024-06-12T00:00:00"/>
    <s v="6806"/>
    <s v="SAN. BANCO POPOLARE CC TESORERIA"/>
  </r>
  <r>
    <s v="1419263"/>
    <s v="95277"/>
    <x v="328"/>
    <s v="ACQ"/>
    <s v="0000001000034615"/>
    <d v="2024-04-08T00:00:00"/>
    <m/>
    <n v="579.6"/>
    <s v="60"/>
    <d v="2024-04-11T00:00:00"/>
    <d v="2024-06-10T00:00:00"/>
    <n v="2"/>
    <n v="62"/>
    <n v="526.91"/>
    <n v="1053.82"/>
    <n v="32668.42"/>
    <s v="Bonifico"/>
    <d v="2024-06-12T00:00:00"/>
    <s v="6865"/>
    <s v="SAN. BANCO POPOLARE CC TESORERIA"/>
  </r>
  <r>
    <s v="1419264"/>
    <s v="11811"/>
    <x v="711"/>
    <s v="ACQ"/>
    <s v="274/C"/>
    <d v="2024-03-31T00:00:00"/>
    <m/>
    <n v="20.28"/>
    <s v="60"/>
    <d v="2024-04-11T00:00:00"/>
    <d v="2024-06-10T00:00:00"/>
    <n v="2"/>
    <n v="62"/>
    <n v="19.5"/>
    <n v="39"/>
    <n v="1209"/>
    <s v="Bonifico"/>
    <d v="2024-06-12T00:00:00"/>
    <s v="6806"/>
    <s v="SAN. BANCO POPOLARE CC TESORERIA"/>
  </r>
  <r>
    <s v="1419265"/>
    <s v="22766"/>
    <x v="105"/>
    <s v="ACQ"/>
    <s v="9456"/>
    <d v="2024-03-29T00:00:00"/>
    <m/>
    <n v="157.66999999999999"/>
    <s v="60"/>
    <d v="2024-04-11T00:00:00"/>
    <d v="2024-06-10T00:00:00"/>
    <n v="-10"/>
    <n v="50"/>
    <n v="129.24"/>
    <n v="-1292.4000000000001"/>
    <n v="6462"/>
    <s v="Bonifico"/>
    <d v="2024-05-31T00:00:00"/>
    <s v="6432"/>
    <s v="SAN. BANCO POPOLARE CC TESORERIA"/>
  </r>
  <r>
    <s v="1419266"/>
    <s v="22766"/>
    <x v="105"/>
    <s v="ACQ"/>
    <s v="9460"/>
    <d v="2024-03-29T00:00:00"/>
    <m/>
    <n v="11.35"/>
    <s v="60"/>
    <d v="2024-04-11T00:00:00"/>
    <d v="2024-06-10T00:00:00"/>
    <n v="-10"/>
    <n v="50"/>
    <n v="9.3000000000000007"/>
    <n v="-93"/>
    <n v="465.00000000000006"/>
    <s v="Bonifico"/>
    <d v="2024-05-31T00:00:00"/>
    <s v="6432"/>
    <s v="SAN. BANCO POPOLARE CC TESORERIA"/>
  </r>
  <r>
    <s v="1419267"/>
    <s v="92340"/>
    <x v="226"/>
    <s v="ACQ"/>
    <s v="001248-0C6"/>
    <d v="2024-04-05T00:00:00"/>
    <m/>
    <n v="1456"/>
    <s v="60"/>
    <d v="2024-04-11T00:00:00"/>
    <d v="2024-06-10T00:00:00"/>
    <n v="2"/>
    <n v="62"/>
    <n v="1400"/>
    <n v="2800"/>
    <n v="86800"/>
    <s v="Bonifico"/>
    <d v="2024-06-12T00:00:00"/>
    <s v="6827"/>
    <s v="SAN. BANCO POPOLARE CC TESORERIA"/>
  </r>
  <r>
    <s v="1419268"/>
    <s v="22766"/>
    <x v="105"/>
    <s v="ACQ"/>
    <s v="9470"/>
    <d v="2024-03-29T00:00:00"/>
    <m/>
    <n v="228.38"/>
    <s v="60"/>
    <d v="2024-04-11T00:00:00"/>
    <d v="2024-06-10T00:00:00"/>
    <n v="-10"/>
    <n v="50"/>
    <n v="187.2"/>
    <n v="-1872"/>
    <n v="9360"/>
    <s v="Bonifico"/>
    <d v="2024-05-31T00:00:00"/>
    <s v="6432"/>
    <s v="SAN. BANCO POPOLARE CC TESORERIA"/>
  </r>
  <r>
    <s v="1419269"/>
    <s v="11811"/>
    <x v="711"/>
    <s v="ACQ"/>
    <s v="276/C"/>
    <d v="2024-03-31T00:00:00"/>
    <m/>
    <n v="24.34"/>
    <s v="60"/>
    <d v="2024-04-11T00:00:00"/>
    <d v="2024-06-10T00:00:00"/>
    <n v="2"/>
    <n v="62"/>
    <n v="23.4"/>
    <n v="46.8"/>
    <n v="1450.8"/>
    <s v="Bonifico"/>
    <d v="2024-06-12T00:00:00"/>
    <s v="6806"/>
    <s v="SAN. BANCO POPOLARE CC TESORERIA"/>
  </r>
  <r>
    <s v="1419270"/>
    <s v="99868"/>
    <x v="314"/>
    <s v="ACQ"/>
    <s v="2129/PA"/>
    <d v="2024-03-29T00:00:00"/>
    <m/>
    <n v="1265.26"/>
    <s v="60"/>
    <d v="2024-04-11T00:00:00"/>
    <d v="2024-06-10T00:00:00"/>
    <n v="11"/>
    <n v="71"/>
    <n v="1150.24"/>
    <n v="12652.64"/>
    <n v="81667.039999999994"/>
    <s v="Bonifico"/>
    <d v="2024-06-21T00:00:00"/>
    <s v="7508"/>
    <s v="SAN. BANCO POPOLARE CC TESORERIA"/>
  </r>
  <r>
    <s v="1419271"/>
    <s v="90805"/>
    <x v="284"/>
    <s v="ACQ"/>
    <s v="1114 /PA"/>
    <d v="2024-03-29T00:00:00"/>
    <m/>
    <n v="47.43"/>
    <s v="60"/>
    <d v="2024-04-11T00:00:00"/>
    <d v="2024-06-10T00:00:00"/>
    <n v="2"/>
    <n v="62"/>
    <n v="43.12"/>
    <n v="86.24"/>
    <n v="2673.44"/>
    <s v="Bonifico"/>
    <d v="2024-06-12T00:00:00"/>
    <s v="6873"/>
    <s v="SAN. BANCO POPOLARE CC TESORERIA"/>
  </r>
  <r>
    <s v="1419272"/>
    <s v="90805"/>
    <x v="284"/>
    <s v="ACQ"/>
    <s v="1108 /PA"/>
    <d v="2024-03-29T00:00:00"/>
    <m/>
    <n v="415.8"/>
    <s v="60"/>
    <d v="2024-04-11T00:00:00"/>
    <d v="2024-06-10T00:00:00"/>
    <n v="2"/>
    <n v="62"/>
    <n v="378"/>
    <n v="756"/>
    <n v="23436"/>
    <s v="Bonifico"/>
    <d v="2024-06-12T00:00:00"/>
    <s v="6873"/>
    <s v="SAN. BANCO POPOLARE CC TESORERIA"/>
  </r>
  <r>
    <s v="1419273"/>
    <s v="94483"/>
    <x v="351"/>
    <s v="ACQ"/>
    <s v="2000025675"/>
    <d v="2024-04-09T00:00:00"/>
    <m/>
    <n v="11.84"/>
    <s v="60"/>
    <d v="2024-04-11T00:00:00"/>
    <d v="2024-06-10T00:00:00"/>
    <n v="1"/>
    <n v="61"/>
    <n v="10.76"/>
    <n v="10.76"/>
    <n v="656.36"/>
    <s v="Bonifico"/>
    <d v="2024-06-11T00:00:00"/>
    <s v="6726"/>
    <s v="SAN. BANCO POPOLARE CC TESORERIA"/>
  </r>
  <r>
    <s v="1419274"/>
    <s v="10604"/>
    <x v="361"/>
    <s v="ACQ"/>
    <s v="217/PA"/>
    <d v="2024-03-31T00:00:00"/>
    <m/>
    <n v="233.83"/>
    <s v="60"/>
    <d v="2024-04-11T00:00:00"/>
    <d v="2024-06-10T00:00:00"/>
    <n v="2"/>
    <n v="62"/>
    <n v="191.66"/>
    <n v="383.32"/>
    <n v="11882.92"/>
    <s v="Bonifico"/>
    <d v="2024-06-12T00:00:00"/>
    <s v="6771"/>
    <s v="SAN. BANCO POPOLARE CC TESORERIA"/>
  </r>
  <r>
    <s v="1419275"/>
    <s v="11811"/>
    <x v="711"/>
    <s v="ACQ"/>
    <s v="275/C"/>
    <d v="2024-03-31T00:00:00"/>
    <m/>
    <n v="63.65"/>
    <s v="60"/>
    <d v="2024-04-11T00:00:00"/>
    <d v="2024-06-10T00:00:00"/>
    <n v="2"/>
    <n v="62"/>
    <n v="61.2"/>
    <n v="122.4"/>
    <n v="3794.4"/>
    <s v="Bonifico"/>
    <d v="2024-06-12T00:00:00"/>
    <s v="6806"/>
    <s v="SAN. BANCO POPOLARE CC TESORERIA"/>
  </r>
  <r>
    <s v="1419276"/>
    <s v="10604"/>
    <x v="361"/>
    <s v="ACQ"/>
    <s v="219/PA"/>
    <d v="2024-03-31T00:00:00"/>
    <m/>
    <n v="65.37"/>
    <s v="60"/>
    <d v="2024-04-11T00:00:00"/>
    <d v="2024-06-10T00:00:00"/>
    <n v="2"/>
    <n v="62"/>
    <n v="53.58"/>
    <n v="107.16"/>
    <n v="3321.96"/>
    <s v="Bonifico"/>
    <d v="2024-06-12T00:00:00"/>
    <s v="6771"/>
    <s v="SAN. BANCO POPOLARE CC TESORERIA"/>
  </r>
  <r>
    <s v="1419277"/>
    <s v="11811"/>
    <x v="711"/>
    <s v="ACQ"/>
    <s v="279/C"/>
    <d v="2024-03-31T00:00:00"/>
    <m/>
    <n v="28.29"/>
    <s v="60"/>
    <d v="2024-04-11T00:00:00"/>
    <d v="2024-06-10T00:00:00"/>
    <n v="2"/>
    <n v="62"/>
    <n v="27.2"/>
    <n v="54.4"/>
    <n v="1686.3999999999999"/>
    <s v="Bonifico"/>
    <d v="2024-06-12T00:00:00"/>
    <s v="6806"/>
    <s v="SAN. BANCO POPOLARE CC TESORERIA"/>
  </r>
  <r>
    <s v="1419278"/>
    <s v="10604"/>
    <x v="361"/>
    <s v="ACQ"/>
    <s v="218/PA"/>
    <d v="2024-03-31T00:00:00"/>
    <m/>
    <n v="72.709999999999994"/>
    <s v="60"/>
    <d v="2024-04-11T00:00:00"/>
    <d v="2024-06-10T00:00:00"/>
    <n v="2"/>
    <n v="62"/>
    <n v="59.6"/>
    <n v="119.2"/>
    <n v="3695.2000000000003"/>
    <s v="Bonifico"/>
    <d v="2024-06-12T00:00:00"/>
    <s v="6771"/>
    <s v="SAN. BANCO POPOLARE CC TESORERIA"/>
  </r>
  <r>
    <s v="1419279"/>
    <s v="11811"/>
    <x v="711"/>
    <s v="ACQ"/>
    <s v="280/C"/>
    <d v="2024-03-31T00:00:00"/>
    <m/>
    <n v="20.68"/>
    <s v="60"/>
    <d v="2024-04-11T00:00:00"/>
    <d v="2024-06-10T00:00:00"/>
    <n v="2"/>
    <n v="62"/>
    <n v="19.88"/>
    <n v="39.76"/>
    <n v="1232.56"/>
    <s v="Bonifico"/>
    <d v="2024-06-12T00:00:00"/>
    <s v="6806"/>
    <s v="SAN. BANCO POPOLARE CC TESORERIA"/>
  </r>
  <r>
    <s v="1419280"/>
    <s v="90367"/>
    <x v="719"/>
    <s v="ACQ"/>
    <s v="255"/>
    <d v="2024-03-31T00:00:00"/>
    <m/>
    <n v="226.92"/>
    <s v="60"/>
    <d v="2024-04-11T00:00:00"/>
    <d v="2024-06-10T00:00:00"/>
    <n v="11"/>
    <n v="71"/>
    <n v="186"/>
    <n v="2046"/>
    <n v="13206"/>
    <s v="Bonifico"/>
    <d v="2024-06-21T00:00:00"/>
    <s v="7515"/>
    <s v="SAN. BANCO POPOLARE CC TESORERIA"/>
  </r>
  <r>
    <s v="1419281"/>
    <s v="94483"/>
    <x v="351"/>
    <s v="ACQ"/>
    <s v="2000025676"/>
    <d v="2024-04-09T00:00:00"/>
    <m/>
    <n v="29.32"/>
    <s v="60"/>
    <d v="2024-04-11T00:00:00"/>
    <d v="2024-06-10T00:00:00"/>
    <n v="1"/>
    <n v="61"/>
    <n v="26.65"/>
    <n v="26.65"/>
    <n v="1625.6499999999999"/>
    <s v="Bonifico"/>
    <d v="2024-06-11T00:00:00"/>
    <s v="6726"/>
    <s v="SAN. BANCO POPOLARE CC TESORERIA"/>
  </r>
  <r>
    <s v="1419282"/>
    <s v="90544"/>
    <x v="54"/>
    <s v="ACQ"/>
    <s v="24043536"/>
    <d v="2024-04-05T00:00:00"/>
    <m/>
    <n v="1408"/>
    <s v="60"/>
    <d v="2024-04-11T00:00:00"/>
    <d v="2024-06-10T00:00:00"/>
    <n v="11"/>
    <n v="71"/>
    <n v="1280"/>
    <n v="14080"/>
    <n v="90880"/>
    <s v="Bonifico"/>
    <d v="2024-06-21T00:00:00"/>
    <s v="7315"/>
    <s v="SAN. BANCO POPOLARE CC TESORERIA"/>
  </r>
  <r>
    <s v="1419283"/>
    <s v="90669"/>
    <x v="173"/>
    <s v="ACQ"/>
    <s v="505618"/>
    <d v="2024-04-08T00:00:00"/>
    <m/>
    <n v="337.92"/>
    <s v="60"/>
    <d v="2024-04-11T00:00:00"/>
    <d v="2024-06-10T00:00:00"/>
    <n v="2"/>
    <n v="62"/>
    <n v="307.2"/>
    <n v="614.4"/>
    <n v="19046.399999999998"/>
    <s v="Bonifico"/>
    <d v="2024-06-12T00:00:00"/>
    <s v="6831"/>
    <s v="SAN. BANCO POPOLARE CC TESORERIA"/>
  </r>
  <r>
    <s v="1419284"/>
    <s v="90075"/>
    <x v="8"/>
    <s v="ACQ"/>
    <s v="232070063"/>
    <d v="2023-11-15T00:00:00"/>
    <s v="COGE 6016/2023"/>
    <n v="5183.78"/>
    <s v="60"/>
    <d v="2024-04-11T00:00:00"/>
    <d v="2024-06-10T00:00:00"/>
    <n v="-55"/>
    <n v="5"/>
    <n v="4249"/>
    <n v="-233695"/>
    <n v="21245"/>
    <s v="Bonifico"/>
    <d v="2024-04-16T00:00:00"/>
    <s v="4535"/>
    <s v="SAN. BANCO POPOLARE CC TESORERIA"/>
  </r>
  <r>
    <s v="1419285"/>
    <s v="99157"/>
    <x v="371"/>
    <s v="ACQ"/>
    <s v="624/E24"/>
    <d v="2024-04-08T00:00:00"/>
    <s v="MARZO/APRILE 2024 SERV DOSIMETRIA"/>
    <n v="939.83"/>
    <s v="60"/>
    <d v="2024-04-11T00:00:00"/>
    <d v="2024-06-10T00:00:00"/>
    <n v="2"/>
    <n v="62"/>
    <n v="770.35"/>
    <n v="1540.7"/>
    <n v="47761.700000000004"/>
    <s v="Bonifico"/>
    <d v="2024-06-12T00:00:00"/>
    <s v="6907"/>
    <s v="SAN. BANCO POPOLARE CC TESORERIA"/>
  </r>
  <r>
    <s v="1419286"/>
    <s v="94719"/>
    <x v="53"/>
    <s v="ACQ"/>
    <s v="6012223021699"/>
    <d v="2023-11-15T00:00:00"/>
    <s v="COGE 6016/2023"/>
    <n v="770"/>
    <s v="60"/>
    <d v="2024-04-11T00:00:00"/>
    <d v="2024-06-10T00:00:00"/>
    <n v="-55"/>
    <n v="5"/>
    <n v="700"/>
    <n v="-38500"/>
    <n v="3500"/>
    <s v="Bonifico"/>
    <d v="2024-04-16T00:00:00"/>
    <s v="4542"/>
    <s v="SAN. BANCO POPOLARE CC TESORERIA"/>
  </r>
  <r>
    <s v="1419287"/>
    <s v="99436"/>
    <x v="30"/>
    <s v="ACQ"/>
    <s v="2024106830"/>
    <d v="2024-04-08T00:00:00"/>
    <m/>
    <n v="24.05"/>
    <s v="60"/>
    <d v="2024-04-11T00:00:00"/>
    <d v="2024-06-10T00:00:00"/>
    <n v="1"/>
    <n v="61"/>
    <n v="21.86"/>
    <n v="21.86"/>
    <n v="1333.46"/>
    <s v="Bonifico"/>
    <d v="2024-06-11T00:00:00"/>
    <s v="6731"/>
    <s v="SAN. BANCO POPOLARE CC TESORERIA"/>
  </r>
  <r>
    <s v="1419288"/>
    <s v="90669"/>
    <x v="173"/>
    <s v="ACQ"/>
    <s v="516963"/>
    <d v="2023-11-20T00:00:00"/>
    <s v="COGE 6016/2023"/>
    <n v="158.13999999999999"/>
    <s v="60"/>
    <d v="2024-04-11T00:00:00"/>
    <d v="2024-06-10T00:00:00"/>
    <n v="-55"/>
    <n v="5"/>
    <n v="143.76"/>
    <n v="-7906.7999999999993"/>
    <n v="718.8"/>
    <s v="Bonifico"/>
    <d v="2024-04-16T00:00:00"/>
    <s v="4552"/>
    <s v="SAN. BANCO POPOLARE CC TESORERIA"/>
  </r>
  <r>
    <s v="1419289"/>
    <s v="99436"/>
    <x v="30"/>
    <s v="ACQ"/>
    <s v="2024106839"/>
    <d v="2024-04-08T00:00:00"/>
    <m/>
    <n v="0.02"/>
    <s v="60"/>
    <d v="2024-04-11T00:00:00"/>
    <d v="2024-06-10T00:00:00"/>
    <n v="1"/>
    <n v="61"/>
    <n v="0.02"/>
    <n v="0.02"/>
    <n v="1.22"/>
    <s v="Bonifico"/>
    <d v="2024-06-11T00:00:00"/>
    <s v="6731"/>
    <s v="SAN. BANCO POPOLARE CC TESORERIA"/>
  </r>
  <r>
    <s v="1419290"/>
    <s v="96876"/>
    <x v="19"/>
    <s v="ACQ"/>
    <s v="0741002721"/>
    <d v="2023-11-20T00:00:00"/>
    <s v="COGE 6016/2023"/>
    <n v="1035.94"/>
    <s v="60"/>
    <d v="2024-04-11T00:00:00"/>
    <d v="2024-06-10T00:00:00"/>
    <n v="-55"/>
    <n v="5"/>
    <n v="941.76"/>
    <n v="-51796.800000000003"/>
    <n v="4708.8"/>
    <s v="Bonifico"/>
    <d v="2024-04-16T00:00:00"/>
    <s v="4541"/>
    <s v="SAN. BANCO POPOLARE CC TESORERIA"/>
  </r>
  <r>
    <s v="1419291"/>
    <s v="99436"/>
    <x v="30"/>
    <s v="ACQ"/>
    <s v="2024106828"/>
    <d v="2024-04-08T00:00:00"/>
    <m/>
    <n v="29.67"/>
    <s v="60"/>
    <d v="2024-04-11T00:00:00"/>
    <d v="2024-06-10T00:00:00"/>
    <n v="1"/>
    <n v="61"/>
    <n v="26.97"/>
    <n v="26.97"/>
    <n v="1645.1699999999998"/>
    <s v="Bonifico"/>
    <d v="2024-06-11T00:00:00"/>
    <s v="6731"/>
    <s v="SAN. BANCO POPOLARE CC TESORERIA"/>
  </r>
  <r>
    <s v="1419292"/>
    <s v="93295"/>
    <x v="287"/>
    <s v="ACQ"/>
    <s v="1024121621"/>
    <d v="2024-03-31T00:00:00"/>
    <s v="NOLEGGIO SERBATOIO MARZO 2024 POOP"/>
    <n v="518.96"/>
    <s v="60"/>
    <d v="2024-04-11T00:00:00"/>
    <d v="2024-06-10T00:00:00"/>
    <n v="-4"/>
    <n v="56"/>
    <n v="499"/>
    <n v="-1996"/>
    <n v="27944"/>
    <s v="Bonifico"/>
    <d v="2024-06-06T00:00:00"/>
    <s v="6661"/>
    <s v="SAN. BANCO POPOLARE CC TESORERIA"/>
  </r>
  <r>
    <s v="1419293"/>
    <s v="96876"/>
    <x v="19"/>
    <s v="ACQ"/>
    <s v="0741002719"/>
    <d v="2023-11-20T00:00:00"/>
    <s v="COGE 6016/2023"/>
    <n v="7101.6"/>
    <s v="60"/>
    <d v="2024-04-11T00:00:00"/>
    <d v="2024-06-10T00:00:00"/>
    <n v="-55"/>
    <n v="5"/>
    <n v="6456"/>
    <n v="-355080"/>
    <n v="32280"/>
    <s v="Bonifico"/>
    <d v="2024-04-16T00:00:00"/>
    <s v="4541"/>
    <s v="SAN. BANCO POPOLARE CC TESORERIA"/>
  </r>
  <r>
    <s v="1419294"/>
    <s v="22536"/>
    <x v="44"/>
    <s v="ACQ"/>
    <s v="23068419"/>
    <d v="2023-11-20T00:00:00"/>
    <s v="COGE 6016/2023"/>
    <n v="519.35"/>
    <s v="60"/>
    <d v="2024-04-11T00:00:00"/>
    <d v="2024-06-10T00:00:00"/>
    <n v="-55"/>
    <n v="5"/>
    <n v="425.7"/>
    <n v="-23413.5"/>
    <n v="2128.5"/>
    <s v="Bonifico"/>
    <d v="2024-04-16T00:00:00"/>
    <s v="4548"/>
    <s v="SAN. BANCO POPOLARE CC TESORERIA"/>
  </r>
  <r>
    <s v="1419295"/>
    <s v="92068"/>
    <x v="79"/>
    <s v="ACQ"/>
    <s v="1020665006"/>
    <d v="2024-04-08T00:00:00"/>
    <m/>
    <n v="122"/>
    <s v="60"/>
    <d v="2024-04-11T00:00:00"/>
    <d v="2024-06-10T00:00:00"/>
    <n v="-11"/>
    <n v="49"/>
    <n v="100"/>
    <n v="-1100"/>
    <n v="4900"/>
    <s v="Bonifico"/>
    <d v="2024-05-30T00:00:00"/>
    <s v="6383"/>
    <s v="SAN. BANCO POPOLARE CC TESORERIA"/>
  </r>
  <r>
    <s v="1419296"/>
    <s v="3167"/>
    <x v="720"/>
    <s v="ACQ"/>
    <s v="860"/>
    <d v="2024-03-29T00:00:00"/>
    <m/>
    <n v="136.63999999999999"/>
    <s v="60"/>
    <d v="2024-04-11T00:00:00"/>
    <d v="2024-06-10T00:00:00"/>
    <n v="2"/>
    <n v="62"/>
    <n v="112"/>
    <n v="224"/>
    <n v="6944"/>
    <s v="Bonifico"/>
    <d v="2024-06-12T00:00:00"/>
    <s v="6954"/>
    <s v="SAN. BANCO POPOLARE CC TESORERIA"/>
  </r>
  <r>
    <s v="1419297"/>
    <s v="94919"/>
    <x v="187"/>
    <s v="ACQ"/>
    <s v="23027948R8"/>
    <d v="2023-11-27T00:00:00"/>
    <s v="COGE 6016/2023"/>
    <n v="520"/>
    <s v="60"/>
    <d v="2024-04-11T00:00:00"/>
    <d v="2024-06-10T00:00:00"/>
    <n v="-55"/>
    <n v="5"/>
    <n v="500"/>
    <n v="-27500"/>
    <n v="2500"/>
    <s v="Bonifico"/>
    <d v="2024-04-16T00:00:00"/>
    <s v="4549"/>
    <s v="SAN. BANCO POPOLARE CC TESORERIA"/>
  </r>
  <r>
    <s v="1419298"/>
    <s v="100066"/>
    <x v="479"/>
    <s v="ACQ"/>
    <s v="001142402336"/>
    <d v="2024-04-09T00:00:00"/>
    <m/>
    <n v="3572.8"/>
    <s v="60"/>
    <d v="2024-04-11T00:00:00"/>
    <d v="2024-06-10T00:00:00"/>
    <n v="11"/>
    <n v="71"/>
    <n v="3248"/>
    <n v="35728"/>
    <n v="230608"/>
    <s v="Bonifico"/>
    <d v="2024-06-21T00:00:00"/>
    <s v="7294"/>
    <s v="SAN. BANCO POPOLARE CC TESORERIA"/>
  </r>
  <r>
    <s v="1419299"/>
    <s v="90176"/>
    <x v="460"/>
    <s v="ACQ"/>
    <s v="4774/2"/>
    <d v="2023-11-28T00:00:00"/>
    <s v="COGE 6016/2023"/>
    <n v="31602.95"/>
    <s v="60"/>
    <d v="2024-04-11T00:00:00"/>
    <d v="2024-06-10T00:00:00"/>
    <n v="-55"/>
    <n v="5"/>
    <n v="28319.62"/>
    <n v="-1557579.0999999999"/>
    <n v="141598.1"/>
    <s v="Bonifico"/>
    <d v="2024-04-16T00:00:00"/>
    <s v="4550"/>
    <s v="SAN. BANCO POPOLARE CC TESORERIA"/>
  </r>
  <r>
    <s v="1419300"/>
    <s v="90176"/>
    <x v="460"/>
    <s v="ACQ"/>
    <s v="4775/2"/>
    <d v="2023-11-28T00:00:00"/>
    <s v="COGE 6016/2023"/>
    <n v="1439.83"/>
    <s v="60"/>
    <d v="2024-04-11T00:00:00"/>
    <d v="2024-06-10T00:00:00"/>
    <n v="-55"/>
    <n v="5"/>
    <n v="1211.17"/>
    <n v="-66614.350000000006"/>
    <n v="6055.85"/>
    <s v="Bonifico"/>
    <d v="2024-04-16T00:00:00"/>
    <s v="4550"/>
    <s v="SAN. BANCO POPOLARE CC TESORERIA"/>
  </r>
  <r>
    <s v="1419301"/>
    <s v="94719"/>
    <x v="53"/>
    <s v="ACQ"/>
    <s v="6012224006656"/>
    <d v="2024-04-08T00:00:00"/>
    <s v="ACQ+SP TRASP DEL 8/4/24"/>
    <n v="1544.4"/>
    <s v="60"/>
    <d v="2024-04-11T00:00:00"/>
    <d v="2024-06-10T00:00:00"/>
    <n v="11"/>
    <n v="71"/>
    <n v="1404"/>
    <n v="15444"/>
    <n v="99684"/>
    <s v="Bonifico"/>
    <d v="2024-06-21T00:00:00"/>
    <s v="7434"/>
    <s v="SAN. BANCO POPOLARE CC TESORERIA"/>
  </r>
  <r>
    <s v="1419302"/>
    <s v="22556"/>
    <x v="143"/>
    <s v="ACQ"/>
    <s v="2023-VP-0003423"/>
    <d v="2023-11-29T00:00:00"/>
    <s v="COGE 6016/2023"/>
    <n v="529.48"/>
    <s v="60"/>
    <d v="2024-04-11T00:00:00"/>
    <d v="2024-06-10T00:00:00"/>
    <n v="-55"/>
    <n v="5"/>
    <n v="434"/>
    <n v="-23870"/>
    <n v="2170"/>
    <s v="Bonifico"/>
    <d v="2024-04-16T00:00:00"/>
    <s v="4538"/>
    <s v="SAN. BANCO POPOLARE CC TESORERIA"/>
  </r>
  <r>
    <s v="1419303"/>
    <s v="91477"/>
    <x v="29"/>
    <s v="ACQ"/>
    <s v="1210120934"/>
    <d v="2024-04-08T00:00:00"/>
    <s v="VEDI NC 1027757279 DEL 8/5/24 A STORNO PARZIALE FATTURA"/>
    <n v="1665.3"/>
    <s v="60"/>
    <d v="2024-04-11T00:00:00"/>
    <d v="2024-06-10T00:00:00"/>
    <n v="0"/>
    <n v="60"/>
    <n v="1365"/>
    <n v="0"/>
    <n v="81900"/>
    <s v="Bonifico"/>
    <d v="2024-06-13T00:00:00"/>
    <s v="7062"/>
    <s v="SAN. BANCO POPOLARE CC TESORERIA"/>
  </r>
  <r>
    <s v="1419304"/>
    <s v="91477"/>
    <x v="29"/>
    <s v="ACQ"/>
    <s v="1210120936"/>
    <d v="2024-04-08T00:00:00"/>
    <m/>
    <n v="10.4"/>
    <s v="60"/>
    <d v="2024-04-11T00:00:00"/>
    <d v="2024-06-10T00:00:00"/>
    <n v="1"/>
    <n v="61"/>
    <n v="10"/>
    <n v="10"/>
    <n v="610"/>
    <s v="Bonifico"/>
    <d v="2024-06-11T00:00:00"/>
    <s v="6721"/>
    <s v="SAN. BANCO POPOLARE CC TESORERIA"/>
  </r>
  <r>
    <s v="1419305"/>
    <s v="92957"/>
    <x v="113"/>
    <s v="ACQ"/>
    <s v="003289-0CQ"/>
    <d v="2023-11-30T00:00:00"/>
    <s v="COGE 6016/2023"/>
    <n v="249.48"/>
    <s v="60"/>
    <d v="2024-04-11T00:00:00"/>
    <d v="2024-06-10T00:00:00"/>
    <n v="-55"/>
    <n v="5"/>
    <n v="226.8"/>
    <n v="-12474"/>
    <n v="1134"/>
    <s v="Bonifico"/>
    <d v="2024-04-16T00:00:00"/>
    <s v="4532"/>
    <s v="SAN. BANCO POPOLARE CC TESORERIA"/>
  </r>
  <r>
    <s v="1419306"/>
    <s v="22253"/>
    <x v="37"/>
    <s v="ACQ"/>
    <s v="9573344146"/>
    <d v="2023-12-01T00:00:00"/>
    <s v="COGE 6016/2023 - covid"/>
    <n v="298.2"/>
    <s v="60"/>
    <d v="2024-04-11T00:00:00"/>
    <d v="2024-06-10T00:00:00"/>
    <n v="-54"/>
    <n v="6"/>
    <n v="284"/>
    <n v="-15336"/>
    <n v="1704"/>
    <s v="Bonifico"/>
    <d v="2024-04-17T00:00:00"/>
    <s v="4627"/>
    <s v="SAN. BANCO POPOLARE CC TESORERIA"/>
  </r>
  <r>
    <s v="1419307"/>
    <s v="90114"/>
    <x v="198"/>
    <s v="ACQ"/>
    <s v="5029410603"/>
    <d v="2024-04-08T00:00:00"/>
    <m/>
    <n v="9249.6299999999992"/>
    <s v="60"/>
    <d v="2024-04-11T00:00:00"/>
    <d v="2024-06-10T00:00:00"/>
    <n v="-11"/>
    <n v="49"/>
    <n v="8408.75"/>
    <n v="-92496.25"/>
    <n v="412028.75"/>
    <s v="Bonifico"/>
    <d v="2024-05-30T00:00:00"/>
    <s v="6391"/>
    <s v="SAN. BANCO POPOLARE CC TESORERIA"/>
  </r>
  <r>
    <s v="1419308"/>
    <s v="90075"/>
    <x v="8"/>
    <s v="ACQ"/>
    <s v="242023933"/>
    <d v="2024-04-08T00:00:00"/>
    <m/>
    <n v="122"/>
    <s v="60"/>
    <d v="2024-04-11T00:00:00"/>
    <d v="2024-06-10T00:00:00"/>
    <n v="-11"/>
    <n v="49"/>
    <n v="100"/>
    <n v="-1100"/>
    <n v="4900"/>
    <s v="Bonifico"/>
    <d v="2024-05-30T00:00:00"/>
    <s v="6381"/>
    <s v="SAN. BANCO POPOLARE CC TESORERIA"/>
  </r>
  <r>
    <s v="1419309"/>
    <s v="97183"/>
    <x v="321"/>
    <s v="ACQ"/>
    <s v="63938"/>
    <d v="2023-12-01T00:00:00"/>
    <s v="COGE 6016/2023"/>
    <n v="4246"/>
    <s v="60"/>
    <d v="2024-04-11T00:00:00"/>
    <d v="2024-06-10T00:00:00"/>
    <n v="-54"/>
    <n v="6"/>
    <n v="3860"/>
    <n v="-208440"/>
    <n v="23160"/>
    <s v="Bonifico"/>
    <d v="2024-04-17T00:00:00"/>
    <s v="4594"/>
    <s v="SAN. BANCO POPOLARE CC TESORERIA"/>
  </r>
  <r>
    <s v="1419310"/>
    <s v="91477"/>
    <x v="29"/>
    <s v="ACQ"/>
    <s v="1210121522"/>
    <d v="2024-04-08T00:00:00"/>
    <m/>
    <n v="3848"/>
    <s v="60"/>
    <d v="2024-04-11T00:00:00"/>
    <d v="2024-06-10T00:00:00"/>
    <n v="1"/>
    <n v="61"/>
    <n v="3700"/>
    <n v="3700"/>
    <n v="225700"/>
    <s v="Bonifico"/>
    <d v="2024-06-11T00:00:00"/>
    <s v="6721"/>
    <s v="SAN. BANCO POPOLARE CC TESORERIA"/>
  </r>
  <r>
    <s v="1419311"/>
    <s v="99244"/>
    <x v="107"/>
    <s v="ACQ"/>
    <s v="FIPADB-2023-761769"/>
    <d v="2023-11-30T00:00:00"/>
    <s v="COGE 6016/2023"/>
    <n v="898.5"/>
    <s v="60"/>
    <d v="2024-04-11T00:00:00"/>
    <d v="2024-06-10T00:00:00"/>
    <n v="-55"/>
    <n v="5"/>
    <n v="850.6"/>
    <n v="-46783"/>
    <n v="4253"/>
    <s v="Bonifico"/>
    <d v="2024-04-16T00:00:00"/>
    <s v="4543"/>
    <s v="SAN. BANCO POPOLARE CC TESORERIA"/>
  </r>
  <r>
    <s v="1419312"/>
    <s v="96491"/>
    <x v="39"/>
    <s v="ACQ"/>
    <s v="24080656"/>
    <d v="2024-04-08T00:00:00"/>
    <m/>
    <n v="52"/>
    <s v="60"/>
    <d v="2024-04-11T00:00:00"/>
    <d v="2024-06-10T00:00:00"/>
    <n v="1"/>
    <n v="61"/>
    <n v="50"/>
    <n v="50"/>
    <n v="3050"/>
    <s v="Bonifico"/>
    <d v="2024-06-11T00:00:00"/>
    <s v="6717"/>
    <s v="SAN. BANCO POPOLARE CC TESORERIA"/>
  </r>
  <r>
    <s v="1419313"/>
    <s v="99244"/>
    <x v="107"/>
    <s v="ACQ"/>
    <s v="FIPADB-2023-761772"/>
    <d v="2023-11-30T00:00:00"/>
    <s v="COGE 6016/2023"/>
    <n v="569.4"/>
    <s v="60"/>
    <d v="2024-04-11T00:00:00"/>
    <d v="2024-06-10T00:00:00"/>
    <n v="-55"/>
    <n v="5"/>
    <n v="547.5"/>
    <n v="-30112.5"/>
    <n v="2737.5"/>
    <s v="Bonifico"/>
    <d v="2024-04-16T00:00:00"/>
    <s v="4543"/>
    <s v="SAN. BANCO POPOLARE CC TESORERIA"/>
  </r>
  <r>
    <s v="1419315"/>
    <s v="99244"/>
    <x v="107"/>
    <s v="ACQ"/>
    <s v="FIPADB-2023-761771"/>
    <d v="2023-11-30T00:00:00"/>
    <s v="COGE 6016/2023"/>
    <n v="327.57"/>
    <s v="60"/>
    <d v="2024-04-11T00:00:00"/>
    <d v="2024-06-10T00:00:00"/>
    <n v="-55"/>
    <n v="5"/>
    <n v="268.5"/>
    <n v="-14767.5"/>
    <n v="1342.5"/>
    <s v="Bonifico"/>
    <d v="2024-04-16T00:00:00"/>
    <s v="4543"/>
    <s v="SAN. BANCO POPOLARE CC TESORERIA"/>
  </r>
  <r>
    <s v="1419316"/>
    <s v="100545"/>
    <x v="564"/>
    <s v="ACQ"/>
    <s v="5248002006"/>
    <d v="2024-04-08T00:00:00"/>
    <m/>
    <n v="1439.24"/>
    <s v="60"/>
    <d v="2024-04-11T00:00:00"/>
    <d v="2024-06-10T00:00:00"/>
    <n v="2"/>
    <n v="62"/>
    <n v="1308.4000000000001"/>
    <n v="2616.8000000000002"/>
    <n v="81120.800000000003"/>
    <s v="Bonifico"/>
    <d v="2024-06-12T00:00:00"/>
    <s v="6933"/>
    <s v="SAN. BANCO POPOLARE CC TESORERIA"/>
  </r>
  <r>
    <s v="1419317"/>
    <s v="99244"/>
    <x v="107"/>
    <s v="ACQ"/>
    <s v="FIPADB-2023-761770"/>
    <d v="2023-11-30T00:00:00"/>
    <s v="COGE 6016/2023"/>
    <n v="439.2"/>
    <s v="60"/>
    <d v="2024-04-11T00:00:00"/>
    <d v="2024-06-10T00:00:00"/>
    <n v="-55"/>
    <n v="5"/>
    <n v="360"/>
    <n v="-19800"/>
    <n v="1800"/>
    <s v="Bonifico"/>
    <d v="2024-04-16T00:00:00"/>
    <s v="4543"/>
    <s v="SAN. BANCO POPOLARE CC TESORERIA"/>
  </r>
  <r>
    <s v="1419318"/>
    <s v="22536"/>
    <x v="44"/>
    <s v="ACQ"/>
    <s v="23072902"/>
    <d v="2023-12-05T00:00:00"/>
    <s v="COGE 6453/2023"/>
    <n v="523.87"/>
    <s v="60"/>
    <d v="2024-04-11T00:00:00"/>
    <d v="2024-06-10T00:00:00"/>
    <n v="-42"/>
    <n v="18"/>
    <n v="429.4"/>
    <n v="-18034.8"/>
    <n v="7729.2"/>
    <s v="Bonifico"/>
    <d v="2024-04-29T00:00:00"/>
    <s v="4887"/>
    <s v="SAN. BANCO POPOLARE CC TESORERIA"/>
  </r>
  <r>
    <s v="1419319"/>
    <s v="96876"/>
    <x v="19"/>
    <s v="ACQ"/>
    <s v="0741036276"/>
    <d v="2024-04-08T00:00:00"/>
    <m/>
    <n v="80.52"/>
    <s v="60"/>
    <d v="2024-04-11T00:00:00"/>
    <d v="2024-06-10T00:00:00"/>
    <n v="1"/>
    <n v="61"/>
    <n v="66"/>
    <n v="66"/>
    <n v="4026"/>
    <s v="Bonifico"/>
    <d v="2024-06-11T00:00:00"/>
    <s v="6716"/>
    <s v="SAN. BANCO POPOLARE CC TESORERIA"/>
  </r>
  <r>
    <s v="1419320"/>
    <s v="96876"/>
    <x v="19"/>
    <s v="ACQ"/>
    <s v="0741036275"/>
    <d v="2024-04-08T00:00:00"/>
    <m/>
    <n v="98.84"/>
    <s v="60"/>
    <d v="2024-04-11T00:00:00"/>
    <d v="2024-06-10T00:00:00"/>
    <n v="1"/>
    <n v="61"/>
    <n v="89.85"/>
    <n v="89.85"/>
    <n v="5480.8499999999995"/>
    <s v="Bonifico"/>
    <d v="2024-06-11T00:00:00"/>
    <s v="6716"/>
    <s v="SAN. BANCO POPOLARE CC TESORERIA"/>
  </r>
  <r>
    <s v="1419321"/>
    <s v="98528"/>
    <x v="24"/>
    <s v="ACQ"/>
    <s v="2973/PA"/>
    <d v="2023-12-05T00:00:00"/>
    <s v="COGE 6016/2023"/>
    <n v="14342.32"/>
    <s v="60"/>
    <d v="2024-04-11T00:00:00"/>
    <d v="2024-06-10T00:00:00"/>
    <n v="-54"/>
    <n v="6"/>
    <n v="11756"/>
    <n v="-634824"/>
    <n v="70536"/>
    <s v="Bonifico"/>
    <d v="2024-04-17T00:00:00"/>
    <s v="4611"/>
    <s v="SAN. BANCO POPOLARE CC TESORERIA"/>
  </r>
  <r>
    <s v="1419322"/>
    <s v="90075"/>
    <x v="8"/>
    <s v="ACQ"/>
    <s v="9300004810"/>
    <d v="2024-04-08T00:00:00"/>
    <m/>
    <n v="4368"/>
    <s v="60"/>
    <d v="2024-04-11T00:00:00"/>
    <d v="2024-06-10T00:00:00"/>
    <n v="1"/>
    <n v="61"/>
    <n v="4200"/>
    <n v="4200"/>
    <n v="256200"/>
    <s v="Bonifico"/>
    <d v="2024-06-11T00:00:00"/>
    <s v="6715"/>
    <s v="SAN. BANCO POPOLARE CC TESORERIA"/>
  </r>
  <r>
    <s v="1419323"/>
    <s v="90111"/>
    <x v="366"/>
    <s v="ACQ"/>
    <s v="2383063308"/>
    <d v="2023-12-05T00:00:00"/>
    <s v="COGE 6016/2023"/>
    <n v="161.4"/>
    <s v="60"/>
    <d v="2024-04-11T00:00:00"/>
    <d v="2024-06-10T00:00:00"/>
    <n v="-54"/>
    <n v="6"/>
    <n v="146.72999999999999"/>
    <n v="-7923.4199999999992"/>
    <n v="880.37999999999988"/>
    <s v="Bonifico"/>
    <d v="2024-04-17T00:00:00"/>
    <s v="4631"/>
    <s v="SAN. BANCO POPOLARE CC TESORERIA"/>
  </r>
  <r>
    <s v="1419324"/>
    <s v="90075"/>
    <x v="8"/>
    <s v="ACQ"/>
    <s v="9300004811"/>
    <d v="2024-04-08T00:00:00"/>
    <m/>
    <n v="1248"/>
    <s v="60"/>
    <d v="2024-04-11T00:00:00"/>
    <d v="2024-06-10T00:00:00"/>
    <n v="1"/>
    <n v="61"/>
    <n v="1200"/>
    <n v="1200"/>
    <n v="73200"/>
    <s v="Bonifico"/>
    <d v="2024-06-11T00:00:00"/>
    <s v="6715"/>
    <s v="SAN. BANCO POPOLARE CC TESORERIA"/>
  </r>
  <r>
    <s v="1419325"/>
    <s v="97183"/>
    <x v="321"/>
    <s v="ACQ"/>
    <s v="64928"/>
    <d v="2023-12-06T00:00:00"/>
    <s v="COGE 6016/2023"/>
    <n v="627"/>
    <s v="60"/>
    <d v="2024-04-11T00:00:00"/>
    <d v="2024-06-10T00:00:00"/>
    <n v="-54"/>
    <n v="6"/>
    <n v="570"/>
    <n v="-30780"/>
    <n v="3420"/>
    <s v="Bonifico"/>
    <d v="2024-04-17T00:00:00"/>
    <s v="4594"/>
    <s v="SAN. BANCO POPOLARE CC TESORERIA"/>
  </r>
  <r>
    <s v="1419326"/>
    <s v="96751"/>
    <x v="331"/>
    <s v="ACQ"/>
    <s v="2406650"/>
    <d v="2024-04-08T00:00:00"/>
    <m/>
    <n v="8405.7800000000007"/>
    <s v="60"/>
    <d v="2024-04-11T00:00:00"/>
    <d v="2024-06-10T00:00:00"/>
    <n v="2"/>
    <n v="62"/>
    <n v="7641.62"/>
    <n v="15283.24"/>
    <n v="473780.44"/>
    <s v="Bonifico"/>
    <d v="2024-06-12T00:00:00"/>
    <s v="6814"/>
    <s v="SAN. BANCO POPOLARE CC TESORERIA"/>
  </r>
  <r>
    <s v="1419327"/>
    <s v="97183"/>
    <x v="321"/>
    <s v="ACQ"/>
    <s v="64953"/>
    <d v="2023-12-06T00:00:00"/>
    <s v="COGE 6016/2023"/>
    <n v="2068"/>
    <s v="60"/>
    <d v="2024-04-11T00:00:00"/>
    <d v="2024-06-10T00:00:00"/>
    <n v="-54"/>
    <n v="6"/>
    <n v="1880"/>
    <n v="-101520"/>
    <n v="11280"/>
    <s v="Bonifico"/>
    <d v="2024-04-17T00:00:00"/>
    <s v="4594"/>
    <s v="SAN. BANCO POPOLARE CC TESORERIA"/>
  </r>
  <r>
    <s v="1419328"/>
    <s v="92743"/>
    <x v="68"/>
    <s v="ACQ"/>
    <s v="232010126"/>
    <d v="2023-12-06T00:00:00"/>
    <s v="COGE 6016/2023"/>
    <n v="162.36000000000001"/>
    <s v="60"/>
    <d v="2024-04-11T00:00:00"/>
    <d v="2024-06-10T00:00:00"/>
    <n v="-54"/>
    <n v="6"/>
    <n v="147.6"/>
    <n v="-7970.4"/>
    <n v="885.59999999999991"/>
    <s v="Bonifico"/>
    <d v="2024-04-17T00:00:00"/>
    <s v="4618"/>
    <s v="SAN. BANCO POPOLARE CC TESORERIA"/>
  </r>
  <r>
    <s v="1419329"/>
    <s v="92830"/>
    <x v="57"/>
    <s v="ACQ"/>
    <s v="0988193954"/>
    <d v="2024-04-08T00:00:00"/>
    <m/>
    <n v="52.87"/>
    <s v="60"/>
    <d v="2024-04-11T00:00:00"/>
    <d v="2024-06-10T00:00:00"/>
    <n v="11"/>
    <n v="71"/>
    <n v="43.34"/>
    <n v="476.74"/>
    <n v="3077.1400000000003"/>
    <s v="Bonifico"/>
    <d v="2024-06-21T00:00:00"/>
    <s v="7516"/>
    <s v="SAN. BANCO POPOLARE CC TESORERIA"/>
  </r>
  <r>
    <s v="1419330"/>
    <s v="22766"/>
    <x v="105"/>
    <s v="ACQ"/>
    <s v="9457"/>
    <d v="2024-03-29T00:00:00"/>
    <m/>
    <n v="64.42"/>
    <s v="60"/>
    <d v="2024-04-11T00:00:00"/>
    <d v="2024-06-10T00:00:00"/>
    <n v="-10"/>
    <n v="50"/>
    <n v="52.8"/>
    <n v="-528"/>
    <n v="2640"/>
    <s v="Bonifico"/>
    <d v="2024-05-31T00:00:00"/>
    <s v="6432"/>
    <s v="SAN. BANCO POPOLARE CC TESORERIA"/>
  </r>
  <r>
    <s v="1419331"/>
    <s v="92743"/>
    <x v="68"/>
    <s v="ACQ"/>
    <s v="232010267"/>
    <d v="2023-12-06T00:00:00"/>
    <s v="COGE 6016/2023"/>
    <n v="2082.08"/>
    <s v="60"/>
    <d v="2024-04-11T00:00:00"/>
    <d v="2024-06-10T00:00:00"/>
    <n v="-54"/>
    <n v="6"/>
    <n v="1892.8"/>
    <n v="-102211.2"/>
    <n v="11356.8"/>
    <s v="Bonifico"/>
    <d v="2024-04-17T00:00:00"/>
    <s v="4618"/>
    <s v="SAN. BANCO POPOLARE CC TESORERIA"/>
  </r>
  <r>
    <s v="1419332"/>
    <s v="22766"/>
    <x v="105"/>
    <s v="ACQ"/>
    <s v="9471"/>
    <d v="2024-03-29T00:00:00"/>
    <m/>
    <n v="548.1"/>
    <s v="60"/>
    <d v="2024-04-11T00:00:00"/>
    <d v="2024-06-10T00:00:00"/>
    <n v="-10"/>
    <n v="50"/>
    <n v="522"/>
    <n v="-5220"/>
    <n v="26100"/>
    <s v="Bonifico"/>
    <d v="2024-05-31T00:00:00"/>
    <s v="6432"/>
    <s v="SAN. BANCO POPOLARE CC TESORERIA"/>
  </r>
  <r>
    <s v="1419333"/>
    <s v="91276"/>
    <x v="398"/>
    <s v="ACQ"/>
    <s v="30046-E4511"/>
    <d v="2024-04-04T00:00:00"/>
    <m/>
    <n v="764.65"/>
    <s v="60"/>
    <d v="2024-04-11T00:00:00"/>
    <d v="2024-06-10T00:00:00"/>
    <n v="-10"/>
    <n v="50"/>
    <n v="626.76"/>
    <n v="-6267.6"/>
    <n v="31338"/>
    <s v="Bonifico"/>
    <d v="2024-05-31T00:00:00"/>
    <s v="6439"/>
    <s v="SAN. BANCO POPOLARE CC TESORERIA"/>
  </r>
  <r>
    <s v="1419334"/>
    <s v="22766"/>
    <x v="105"/>
    <s v="ACQ"/>
    <s v="9462"/>
    <d v="2024-03-29T00:00:00"/>
    <m/>
    <n v="73.569999999999993"/>
    <s v="60"/>
    <d v="2024-04-11T00:00:00"/>
    <d v="2024-06-10T00:00:00"/>
    <n v="-10"/>
    <n v="50"/>
    <n v="60.3"/>
    <n v="-603"/>
    <n v="3015"/>
    <s v="Bonifico"/>
    <d v="2024-05-31T00:00:00"/>
    <s v="6432"/>
    <s v="SAN. BANCO POPOLARE CC TESORERIA"/>
  </r>
  <r>
    <s v="1419335"/>
    <s v="95762"/>
    <x v="709"/>
    <s v="ACQ"/>
    <s v="400/A"/>
    <d v="2024-04-05T00:00:00"/>
    <s v="FDR V.COGE 23/6442 COMODATO D'USO PER ATTIV.CLIN.AMB.CPS CASAL.LUG./DIC.2023"/>
    <n v="1500"/>
    <s v="60"/>
    <d v="2024-04-11T00:00:00"/>
    <d v="2024-06-10T00:00:00"/>
    <n v="-28"/>
    <n v="32"/>
    <n v="1229.51"/>
    <n v="-34426.28"/>
    <n v="39344.32"/>
    <s v="Bonifico"/>
    <d v="2024-05-13T00:00:00"/>
    <s v="5619"/>
    <s v="SAN. BANCO POPOLARE CC TESORERIA"/>
  </r>
  <r>
    <s v="1419336"/>
    <s v="100601"/>
    <x v="114"/>
    <s v="ACQ"/>
    <s v="0003074882"/>
    <d v="2023-12-07T00:00:00"/>
    <s v="COGE 6453/2023"/>
    <n v="3.25"/>
    <s v="60"/>
    <d v="2024-04-11T00:00:00"/>
    <d v="2024-06-10T00:00:00"/>
    <n v="-55"/>
    <n v="5"/>
    <n v="2.95"/>
    <n v="-162.25"/>
    <n v="14.75"/>
    <s v="Bonifico"/>
    <d v="2024-04-16T00:00:00"/>
    <s v="4531"/>
    <s v="SAN. BANCO POPOLARE CC TESORERIA"/>
  </r>
  <r>
    <s v="1419337"/>
    <s v="22766"/>
    <x v="105"/>
    <s v="ACQ"/>
    <s v="9463"/>
    <d v="2024-03-29T00:00:00"/>
    <m/>
    <n v="19.52"/>
    <s v="60"/>
    <d v="2024-04-11T00:00:00"/>
    <d v="2024-06-10T00:00:00"/>
    <n v="-10"/>
    <n v="50"/>
    <n v="16"/>
    <n v="-160"/>
    <n v="800"/>
    <s v="Bonifico"/>
    <d v="2024-05-31T00:00:00"/>
    <s v="6432"/>
    <s v="SAN. BANCO POPOLARE CC TESORERIA"/>
  </r>
  <r>
    <s v="1419338"/>
    <s v="11426"/>
    <x v="721"/>
    <s v="ACQ"/>
    <s v="FE000120240001059928"/>
    <d v="2024-03-28T00:00:00"/>
    <s v="EE BAR POOP 1/2/24-5/2/24 VOLTURATO"/>
    <n v="86.14"/>
    <s v="60"/>
    <d v="2024-04-11T00:00:00"/>
    <d v="2024-06-10T00:00:00"/>
    <n v="-56"/>
    <n v="4"/>
    <n v="70.61"/>
    <n v="-3954.16"/>
    <n v="282.44"/>
    <s v="Bonifico"/>
    <d v="2024-04-15T00:00:00"/>
    <s v="4509"/>
    <s v="SAN. BANCO POPOLARE CC TESORERIA"/>
  </r>
  <r>
    <s v="1419339"/>
    <s v="22766"/>
    <x v="105"/>
    <s v="ACQ"/>
    <s v="9468"/>
    <d v="2024-03-29T00:00:00"/>
    <m/>
    <n v="879.28"/>
    <s v="60"/>
    <d v="2024-04-11T00:00:00"/>
    <d v="2024-06-10T00:00:00"/>
    <n v="-10"/>
    <n v="50"/>
    <n v="720.72"/>
    <n v="-7207.2000000000007"/>
    <n v="36036"/>
    <s v="Bonifico"/>
    <d v="2024-05-31T00:00:00"/>
    <s v="6432"/>
    <s v="SAN. BANCO POPOLARE CC TESORERIA"/>
  </r>
  <r>
    <s v="1419340"/>
    <s v="93027"/>
    <x v="722"/>
    <s v="ACQ"/>
    <s v="30074"/>
    <d v="2024-04-08T00:00:00"/>
    <m/>
    <n v="108.58"/>
    <s v="60"/>
    <d v="2024-04-11T00:00:00"/>
    <d v="2024-06-10T00:00:00"/>
    <n v="3"/>
    <n v="63"/>
    <n v="89"/>
    <n v="267"/>
    <n v="5607"/>
    <s v="Bonifico"/>
    <d v="2024-06-13T00:00:00"/>
    <s v="7053"/>
    <s v="SAN. BANCO POPOLARE CC TESORERIA"/>
  </r>
  <r>
    <s v="1419341"/>
    <s v="99811"/>
    <x v="519"/>
    <s v="ACQ"/>
    <s v="180/01"/>
    <d v="2024-03-29T00:00:00"/>
    <s v="INTERV 6/3/24 MANUT IMP VIDEOSORV PSIC POC SPDC"/>
    <n v="4819"/>
    <s v="60"/>
    <d v="2024-04-11T00:00:00"/>
    <d v="2024-06-10T00:00:00"/>
    <n v="-10"/>
    <n v="50"/>
    <n v="3950"/>
    <n v="-39500"/>
    <n v="197500"/>
    <s v="Bonifico"/>
    <d v="2024-05-31T00:00:00"/>
    <s v="6451"/>
    <s v="SAN. BANCO POPOLARE CC TESORERIA"/>
  </r>
  <r>
    <s v="1419342"/>
    <s v="94919"/>
    <x v="187"/>
    <s v="ACQ"/>
    <s v="24008363R8"/>
    <d v="2024-04-05T00:00:00"/>
    <s v="COGE 6016/23"/>
    <n v="650"/>
    <s v="60"/>
    <d v="2024-04-11T00:00:00"/>
    <d v="2024-06-10T00:00:00"/>
    <n v="1"/>
    <n v="61"/>
    <n v="625"/>
    <n v="625"/>
    <n v="38125"/>
    <s v="Bonifico"/>
    <d v="2024-06-11T00:00:00"/>
    <s v="6718"/>
    <s v="SAN. BANCO POPOLARE CC TESORERIA"/>
  </r>
  <r>
    <s v="1419343"/>
    <s v="97648"/>
    <x v="488"/>
    <s v="ACQ"/>
    <s v="2024001675"/>
    <d v="2024-04-05T00:00:00"/>
    <s v="VEDI NC 2024002083 DEL 30/4/24 RIMBORSO AIFA"/>
    <n v="251136.47"/>
    <s v="60"/>
    <d v="2024-04-11T00:00:00"/>
    <d v="2024-06-10T00:00:00"/>
    <n v="0"/>
    <n v="60"/>
    <n v="228305.88"/>
    <n v="0"/>
    <n v="13698352.800000001"/>
    <s v="Bonifico"/>
    <d v="2024-05-30T00:00:00"/>
    <s v="6380"/>
    <s v="SAN. BANCO POPOLARE CC TESORERIA"/>
  </r>
  <r>
    <s v="1419344"/>
    <s v="90132"/>
    <x v="222"/>
    <s v="ACQ"/>
    <s v="2024006538"/>
    <d v="2024-04-05T00:00:00"/>
    <m/>
    <n v="7083.93"/>
    <s v="60"/>
    <d v="2024-04-11T00:00:00"/>
    <d v="2024-06-10T00:00:00"/>
    <n v="-3"/>
    <n v="57"/>
    <n v="6439.94"/>
    <n v="-19319.82"/>
    <n v="367076.57999999996"/>
    <s v="Bonifico"/>
    <d v="2024-06-07T00:00:00"/>
    <s v="6678"/>
    <s v="SAN. BANCO POPOLARE CC TESORERIA"/>
  </r>
  <r>
    <s v="1419345"/>
    <s v="90544"/>
    <x v="54"/>
    <s v="ACQ"/>
    <s v="24043427"/>
    <d v="2024-04-05T00:00:00"/>
    <m/>
    <n v="1464.21"/>
    <s v="60"/>
    <d v="2024-04-11T00:00:00"/>
    <d v="2024-06-10T00:00:00"/>
    <n v="11"/>
    <n v="71"/>
    <n v="1331.1"/>
    <n v="14642.099999999999"/>
    <n v="94508.099999999991"/>
    <s v="Bonifico"/>
    <d v="2024-06-21T00:00:00"/>
    <s v="7315"/>
    <s v="SAN. BANCO POPOLARE CC TESORERIA"/>
  </r>
  <r>
    <s v="1419346"/>
    <s v="90544"/>
    <x v="54"/>
    <s v="ACQ"/>
    <s v="24043533"/>
    <d v="2024-04-05T00:00:00"/>
    <m/>
    <n v="244.13"/>
    <s v="60"/>
    <d v="2024-04-11T00:00:00"/>
    <d v="2024-06-10T00:00:00"/>
    <n v="11"/>
    <n v="71"/>
    <n v="221.94"/>
    <n v="2441.34"/>
    <n v="15757.74"/>
    <s v="Bonifico"/>
    <d v="2024-06-21T00:00:00"/>
    <s v="7315"/>
    <s v="SAN. BANCO POPOLARE CC TESORERIA"/>
  </r>
  <r>
    <s v="1419347"/>
    <s v="95060"/>
    <x v="343"/>
    <s v="ACQ"/>
    <s v="8230751502"/>
    <d v="2024-04-08T00:00:00"/>
    <m/>
    <n v="213.5"/>
    <s v="60"/>
    <d v="2024-04-11T00:00:00"/>
    <d v="2024-06-10T00:00:00"/>
    <n v="2"/>
    <n v="62"/>
    <n v="175"/>
    <n v="350"/>
    <n v="10850"/>
    <s v="Bonifico"/>
    <d v="2024-06-12T00:00:00"/>
    <s v="6756"/>
    <s v="SAN. BANCO POPOLARE CC TESORERIA"/>
  </r>
  <r>
    <s v="1419348"/>
    <s v="90544"/>
    <x v="54"/>
    <s v="ACQ"/>
    <s v="24043092"/>
    <d v="2024-04-04T00:00:00"/>
    <m/>
    <n v="220"/>
    <s v="60"/>
    <d v="2024-04-11T00:00:00"/>
    <d v="2024-06-10T00:00:00"/>
    <n v="11"/>
    <n v="71"/>
    <n v="200"/>
    <n v="2200"/>
    <n v="14200"/>
    <s v="Bonifico"/>
    <d v="2024-06-21T00:00:00"/>
    <s v="7520"/>
    <s v="SAN. BANCO POPOLARE CC TESORERIA"/>
  </r>
  <r>
    <s v="1419349"/>
    <s v="96711"/>
    <x v="312"/>
    <s v="ACQ"/>
    <s v="40050579"/>
    <d v="2024-04-09T00:00:00"/>
    <m/>
    <n v="64.66"/>
    <s v="60"/>
    <d v="2024-04-11T00:00:00"/>
    <d v="2024-06-10T00:00:00"/>
    <n v="3"/>
    <n v="63"/>
    <n v="53"/>
    <n v="159"/>
    <n v="3339"/>
    <s v="Bonifico"/>
    <d v="2024-06-13T00:00:00"/>
    <s v="7056"/>
    <s v="SAN. BANCO POPOLARE CC TESORERIA"/>
  </r>
  <r>
    <s v="1419350"/>
    <s v="90544"/>
    <x v="54"/>
    <s v="ACQ"/>
    <s v="24043534"/>
    <d v="2024-04-05T00:00:00"/>
    <m/>
    <n v="220"/>
    <s v="60"/>
    <d v="2024-04-11T00:00:00"/>
    <d v="2024-06-10T00:00:00"/>
    <n v="11"/>
    <n v="71"/>
    <n v="200"/>
    <n v="2200"/>
    <n v="14200"/>
    <s v="Bonifico"/>
    <d v="2024-06-21T00:00:00"/>
    <s v="7315"/>
    <s v="SAN. BANCO POPOLARE CC TESORERIA"/>
  </r>
  <r>
    <s v="1419351"/>
    <s v="93295"/>
    <x v="287"/>
    <s v="ACQ"/>
    <s v="1024126407"/>
    <d v="2024-03-31T00:00:00"/>
    <s v="MAR24 CAN MENS MANUT ORD GAS MEDIC"/>
    <n v="15250"/>
    <s v="60"/>
    <d v="2024-04-11T00:00:00"/>
    <d v="2024-06-10T00:00:00"/>
    <n v="-17"/>
    <n v="43"/>
    <n v="12500"/>
    <n v="-212500"/>
    <n v="537500"/>
    <s v="Bonifico"/>
    <d v="2024-05-24T00:00:00"/>
    <s v="6222"/>
    <s v="SAN. BANCO POPOLARE CC TESORERIA"/>
  </r>
  <r>
    <s v="1419352"/>
    <s v="93295"/>
    <x v="287"/>
    <s v="ACQ"/>
    <s v="1024126408"/>
    <d v="2024-03-31T00:00:00"/>
    <s v="MAR24 DET. 888/22 ESTENSIONE MANUT. GAS CRIOBANCA POOP "/>
    <n v="3013.4"/>
    <s v="60"/>
    <d v="2024-04-11T00:00:00"/>
    <d v="2024-06-10T00:00:00"/>
    <n v="-17"/>
    <n v="43"/>
    <n v="2470"/>
    <n v="-41990"/>
    <n v="106210"/>
    <s v="Bonifico"/>
    <d v="2024-05-24T00:00:00"/>
    <s v="6222"/>
    <s v="SAN. BANCO POPOLARE CC TESORERIA"/>
  </r>
  <r>
    <s v="1419354"/>
    <s v="98285"/>
    <x v="137"/>
    <s v="ACQ"/>
    <s v="99683501"/>
    <d v="2024-04-08T00:00:00"/>
    <m/>
    <n v="702.72"/>
    <s v="60"/>
    <d v="2024-04-11T00:00:00"/>
    <d v="2024-06-10T00:00:00"/>
    <n v="2"/>
    <n v="62"/>
    <n v="576"/>
    <n v="1152"/>
    <n v="35712"/>
    <s v="Bonifico"/>
    <d v="2024-06-12T00:00:00"/>
    <s v="6969"/>
    <s v="SAN. BANCO POPOLARE CC TESORERIA"/>
  </r>
  <r>
    <s v="1419355"/>
    <s v="22637"/>
    <x v="61"/>
    <s v="ACQ"/>
    <s v="001167-0C2 PA-24"/>
    <d v="2024-04-10T00:00:00"/>
    <m/>
    <n v="2620.56"/>
    <s v="60"/>
    <d v="2024-04-12T00:00:00"/>
    <d v="2024-06-11T00:00:00"/>
    <n v="1"/>
    <n v="61"/>
    <n v="2148"/>
    <n v="2148"/>
    <n v="131028"/>
    <s v="Bonifico"/>
    <d v="2024-06-12T00:00:00"/>
    <s v="6949"/>
    <s v="SAN. BANCO POPOLARE CC TESORERIA"/>
  </r>
  <r>
    <s v="1420668"/>
    <s v="22641"/>
    <x v="56"/>
    <s v="ACQ"/>
    <s v="5916139831"/>
    <d v="2024-04-08T00:00:00"/>
    <m/>
    <n v="1299.8699999999999"/>
    <s v="60"/>
    <d v="2024-04-12T00:00:00"/>
    <d v="2024-06-11T00:00:00"/>
    <n v="1"/>
    <n v="61"/>
    <n v="1181.7"/>
    <n v="1181.7"/>
    <n v="72083.7"/>
    <s v="Bonifico"/>
    <d v="2024-06-12T00:00:00"/>
    <s v="6867"/>
    <s v="SAN. BANCO POPOLARE CC TESORERIA"/>
  </r>
  <r>
    <s v="1420669"/>
    <s v="10232"/>
    <x v="723"/>
    <s v="ACQ"/>
    <s v="638"/>
    <d v="2024-03-29T00:00:00"/>
    <s v="NC A STORNO TOT FT615 DEL 29/3/24 PER ESIGIBILITA' IVA ERRATA"/>
    <n v="-640.5"/>
    <s v="60"/>
    <d v="2024-04-12T00:00:00"/>
    <d v="2024-06-11T00:00:00"/>
    <n v="0"/>
    <n v="60"/>
    <n v="-640.5"/>
    <n v="0"/>
    <n v="-38430"/>
    <s v="Bonifico"/>
    <d v="2024-06-13T00:00:00"/>
    <s v="7066"/>
    <s v="SAN. BANCO POPOLARE CC TESORERIA"/>
  </r>
  <r>
    <s v="1420670"/>
    <s v="90280"/>
    <x v="373"/>
    <s v="ACQ"/>
    <s v="00-2024-100"/>
    <d v="2024-04-10T00:00:00"/>
    <s v="MARZO 2024 GUARDIE MEDIE PEDIATRICHE"/>
    <n v="23312"/>
    <s v="60"/>
    <d v="2024-04-12T00:00:00"/>
    <d v="2024-06-11T00:00:00"/>
    <n v="1"/>
    <n v="61"/>
    <n v="23312"/>
    <n v="23312"/>
    <n v="1422032"/>
    <s v="Bonifico"/>
    <d v="2024-06-12T00:00:00"/>
    <s v="6943"/>
    <s v="SAN. BANCO POPOLARE CC TESORERIA"/>
  </r>
  <r>
    <s v="1420671"/>
    <s v="10281"/>
    <x v="396"/>
    <s v="ACQ"/>
    <s v="6302400019"/>
    <d v="2024-04-09T00:00:00"/>
    <s v="NC A STORNO PARZIALE FT 9302400431 DEL 4/3/24 PER SCADENZA BREVE"/>
    <n v="-445.3"/>
    <s v="60"/>
    <d v="2024-04-12T00:00:00"/>
    <d v="2024-06-11T00:00:00"/>
    <n v="0"/>
    <n v="60"/>
    <n v="-365"/>
    <n v="0"/>
    <n v="-21900"/>
    <s v="Bonifico"/>
    <d v="2024-04-30T00:00:00"/>
    <s v="4935"/>
    <s v="SAN. BANCO POPOLARE CC TESORERIA"/>
  </r>
  <r>
    <s v="1420672"/>
    <s v="10281"/>
    <x v="396"/>
    <s v="ACQ"/>
    <s v="9302400677"/>
    <d v="2024-04-09T00:00:00"/>
    <s v="APRILE 2024 NOL+ASS.TEC. SENTIMAG"/>
    <n v="1519.9"/>
    <s v="60"/>
    <d v="2024-04-12T00:00:00"/>
    <d v="2024-06-11T00:00:00"/>
    <n v="1"/>
    <n v="61"/>
    <n v="1245.82"/>
    <n v="1245.82"/>
    <n v="75995.01999999999"/>
    <s v="Bonifico"/>
    <d v="2024-06-12T00:00:00"/>
    <s v="6767"/>
    <s v="SAN. BANCO POPOLARE CC TESORERIA"/>
  </r>
  <r>
    <s v="1420673"/>
    <s v="92743"/>
    <x v="68"/>
    <s v="ACQ"/>
    <s v="242003312"/>
    <d v="2024-04-09T00:00:00"/>
    <m/>
    <n v="31.46"/>
    <s v="60"/>
    <d v="2024-04-12T00:00:00"/>
    <d v="2024-06-11T00:00:00"/>
    <n v="10"/>
    <n v="70"/>
    <n v="28.6"/>
    <n v="286"/>
    <n v="2002"/>
    <s v="Bonifico"/>
    <d v="2024-06-21T00:00:00"/>
    <s v="7476"/>
    <s v="SAN. BANCO POPOLARE CC TESORERIA"/>
  </r>
  <r>
    <s v="1420674"/>
    <s v="90712"/>
    <x v="507"/>
    <s v="ACQ_I"/>
    <s v="V0-60632"/>
    <d v="2024-04-09T00:00:00"/>
    <s v="OSPED. PASTI APR.'24"/>
    <n v="122.1"/>
    <s v="30"/>
    <d v="2024-04-12T00:00:00"/>
    <d v="2024-05-12T00:00:00"/>
    <n v="10"/>
    <n v="40"/>
    <n v="117.4"/>
    <n v="1174"/>
    <n v="4696"/>
    <s v="Bonifico"/>
    <d v="2024-05-22T00:00:00"/>
    <s v="5834"/>
    <s v="SAN. BANCO POPOLARE CC TESORERIA"/>
  </r>
  <r>
    <s v="1420675"/>
    <s v="96772"/>
    <x v="215"/>
    <s v="ACQ"/>
    <s v="2402891"/>
    <d v="2024-04-09T00:00:00"/>
    <m/>
    <n v="207.89"/>
    <s v="60"/>
    <d v="2024-04-12T00:00:00"/>
    <d v="2024-06-11T00:00:00"/>
    <n v="1"/>
    <n v="61"/>
    <n v="170.4"/>
    <n v="170.4"/>
    <n v="10394.4"/>
    <s v="Bonifico"/>
    <d v="2024-06-12T00:00:00"/>
    <s v="6912"/>
    <s v="SAN. BANCO POPOLARE CC TESORERIA"/>
  </r>
  <r>
    <s v="1420676"/>
    <s v="94919"/>
    <x v="187"/>
    <s v="ACQ"/>
    <s v="24008626R8"/>
    <d v="2024-04-09T00:00:00"/>
    <m/>
    <n v="416"/>
    <s v="60"/>
    <d v="2024-04-12T00:00:00"/>
    <d v="2024-06-11T00:00:00"/>
    <n v="0"/>
    <n v="60"/>
    <n v="400"/>
    <n v="0"/>
    <n v="24000"/>
    <s v="Bonifico"/>
    <d v="2024-06-11T00:00:00"/>
    <s v="6718"/>
    <s v="SAN. BANCO POPOLARE CC TESORERIA"/>
  </r>
  <r>
    <s v="1420677"/>
    <s v="94919"/>
    <x v="187"/>
    <s v="ACQ"/>
    <s v="24008586R8"/>
    <d v="2024-04-08T00:00:00"/>
    <m/>
    <n v="45.76"/>
    <s v="60"/>
    <d v="2024-04-12T00:00:00"/>
    <d v="2024-06-11T00:00:00"/>
    <n v="0"/>
    <n v="60"/>
    <n v="44"/>
    <n v="0"/>
    <n v="2640"/>
    <s v="Bonifico"/>
    <d v="2024-06-11T00:00:00"/>
    <s v="6718"/>
    <s v="SAN. BANCO POPOLARE CC TESORERIA"/>
  </r>
  <r>
    <s v="1420678"/>
    <s v="94919"/>
    <x v="187"/>
    <s v="ACQ"/>
    <s v="24008622R8"/>
    <d v="2024-04-09T00:00:00"/>
    <m/>
    <n v="852.8"/>
    <s v="60"/>
    <d v="2024-04-12T00:00:00"/>
    <d v="2024-06-11T00:00:00"/>
    <n v="0"/>
    <n v="60"/>
    <n v="820"/>
    <n v="0"/>
    <n v="49200"/>
    <s v="Bonifico"/>
    <d v="2024-06-11T00:00:00"/>
    <s v="6718"/>
    <s v="SAN. BANCO POPOLARE CC TESORERIA"/>
  </r>
  <r>
    <s v="1420679"/>
    <s v="92743"/>
    <x v="68"/>
    <s v="ACQ"/>
    <s v="242003313"/>
    <d v="2024-04-09T00:00:00"/>
    <m/>
    <n v="31.46"/>
    <s v="60"/>
    <d v="2024-04-12T00:00:00"/>
    <d v="2024-06-11T00:00:00"/>
    <n v="1"/>
    <n v="61"/>
    <n v="28.6"/>
    <n v="28.6"/>
    <n v="1744.6000000000001"/>
    <s v="Bonifico"/>
    <d v="2024-06-12T00:00:00"/>
    <s v="6915"/>
    <s v="SAN. BANCO POPOLARE CC TESORERIA"/>
  </r>
  <r>
    <s v="1420680"/>
    <s v="90075"/>
    <x v="8"/>
    <s v="ACQ"/>
    <s v="242024283"/>
    <d v="2024-04-09T00:00:00"/>
    <m/>
    <n v="327.2"/>
    <s v="60"/>
    <d v="2024-04-12T00:00:00"/>
    <d v="2024-06-11T00:00:00"/>
    <n v="-12"/>
    <n v="48"/>
    <n v="268.2"/>
    <n v="-3218.3999999999996"/>
    <n v="12873.599999999999"/>
    <s v="Bonifico"/>
    <d v="2024-05-30T00:00:00"/>
    <s v="6381"/>
    <s v="SAN. BANCO POPOLARE CC TESORERIA"/>
  </r>
  <r>
    <s v="1420681"/>
    <s v="90712"/>
    <x v="507"/>
    <s v="ACQ_I"/>
    <s v="V0-60633"/>
    <d v="2024-04-09T00:00:00"/>
    <s v="TERR. PASTI APR.'24"/>
    <n v="671.53"/>
    <s v="30"/>
    <d v="2024-04-12T00:00:00"/>
    <d v="2024-05-12T00:00:00"/>
    <n v="10"/>
    <n v="40"/>
    <n v="645.70000000000005"/>
    <n v="6457"/>
    <n v="25828"/>
    <s v="Bonifico"/>
    <d v="2024-05-22T00:00:00"/>
    <s v="5833"/>
    <s v="TERR. BANCO POPOLARE"/>
  </r>
  <r>
    <s v="1420682"/>
    <s v="94919"/>
    <x v="187"/>
    <s v="ACQ"/>
    <s v="24008629R8"/>
    <d v="2024-04-09T00:00:00"/>
    <m/>
    <n v="41.6"/>
    <s v="60"/>
    <d v="2024-04-12T00:00:00"/>
    <d v="2024-06-11T00:00:00"/>
    <n v="0"/>
    <n v="60"/>
    <n v="40"/>
    <n v="0"/>
    <n v="2400"/>
    <s v="Bonifico"/>
    <d v="2024-06-11T00:00:00"/>
    <s v="6718"/>
    <s v="SAN. BANCO POPOLARE CC TESORERIA"/>
  </r>
  <r>
    <s v="1420683"/>
    <s v="94919"/>
    <x v="187"/>
    <s v="ACQ"/>
    <s v="24008625R8"/>
    <d v="2024-04-09T00:00:00"/>
    <m/>
    <n v="45.76"/>
    <s v="60"/>
    <d v="2024-04-12T00:00:00"/>
    <d v="2024-06-11T00:00:00"/>
    <n v="0"/>
    <n v="60"/>
    <n v="44"/>
    <n v="0"/>
    <n v="2640"/>
    <s v="Bonifico"/>
    <d v="2024-06-11T00:00:00"/>
    <s v="6718"/>
    <s v="SAN. BANCO POPOLARE CC TESORERIA"/>
  </r>
  <r>
    <s v="1420684"/>
    <s v="94919"/>
    <x v="187"/>
    <s v="ACQ"/>
    <s v="24008624R8"/>
    <d v="2024-04-09T00:00:00"/>
    <m/>
    <n v="1310.4000000000001"/>
    <s v="60"/>
    <d v="2024-04-12T00:00:00"/>
    <d v="2024-06-11T00:00:00"/>
    <n v="0"/>
    <n v="60"/>
    <n v="1260"/>
    <n v="0"/>
    <n v="75600"/>
    <s v="Bonifico"/>
    <d v="2024-06-11T00:00:00"/>
    <s v="6718"/>
    <s v="SAN. BANCO POPOLARE CC TESORERIA"/>
  </r>
  <r>
    <s v="1420685"/>
    <s v="94919"/>
    <x v="187"/>
    <s v="ACQ"/>
    <s v="24008623R8"/>
    <d v="2024-04-09T00:00:00"/>
    <m/>
    <n v="416"/>
    <s v="60"/>
    <d v="2024-04-12T00:00:00"/>
    <d v="2024-06-11T00:00:00"/>
    <n v="0"/>
    <n v="60"/>
    <n v="400"/>
    <n v="0"/>
    <n v="24000"/>
    <s v="Bonifico"/>
    <d v="2024-06-11T00:00:00"/>
    <s v="6718"/>
    <s v="SAN. BANCO POPOLARE CC TESORERIA"/>
  </r>
  <r>
    <s v="1420686"/>
    <s v="94919"/>
    <x v="187"/>
    <s v="ACQ"/>
    <s v="24008592R8"/>
    <d v="2024-04-08T00:00:00"/>
    <m/>
    <n v="416"/>
    <s v="60"/>
    <d v="2024-04-12T00:00:00"/>
    <d v="2024-06-11T00:00:00"/>
    <n v="0"/>
    <n v="60"/>
    <n v="400"/>
    <n v="0"/>
    <n v="24000"/>
    <s v="Bonifico"/>
    <d v="2024-06-11T00:00:00"/>
    <s v="6718"/>
    <s v="SAN. BANCO POPOLARE CC TESORERIA"/>
  </r>
  <r>
    <s v="1420687"/>
    <s v="90075"/>
    <x v="8"/>
    <s v="ACQ"/>
    <s v="242024284"/>
    <d v="2024-04-09T00:00:00"/>
    <m/>
    <n v="817.4"/>
    <s v="60"/>
    <d v="2024-04-12T00:00:00"/>
    <d v="2024-06-11T00:00:00"/>
    <n v="-12"/>
    <n v="48"/>
    <n v="670"/>
    <n v="-8040"/>
    <n v="32160"/>
    <s v="Bonifico"/>
    <d v="2024-05-30T00:00:00"/>
    <s v="6381"/>
    <s v="SAN. BANCO POPOLARE CC TESORERIA"/>
  </r>
  <r>
    <s v="1420688"/>
    <s v="92068"/>
    <x v="79"/>
    <s v="ACQ"/>
    <s v="1020665208"/>
    <d v="2024-04-09T00:00:00"/>
    <m/>
    <n v="700.28"/>
    <s v="60"/>
    <d v="2024-04-12T00:00:00"/>
    <d v="2024-06-11T00:00:00"/>
    <n v="-12"/>
    <n v="48"/>
    <n v="574"/>
    <n v="-6888"/>
    <n v="27552"/>
    <s v="Bonifico"/>
    <d v="2024-05-30T00:00:00"/>
    <s v="6383"/>
    <s v="SAN. BANCO POPOLARE CC TESORERIA"/>
  </r>
  <r>
    <s v="1420689"/>
    <s v="90127"/>
    <x v="45"/>
    <s v="ACQ"/>
    <s v="5302669698"/>
    <d v="2024-04-08T00:00:00"/>
    <m/>
    <n v="85.4"/>
    <s v="60"/>
    <d v="2024-04-12T00:00:00"/>
    <d v="2024-06-11T00:00:00"/>
    <n v="0"/>
    <n v="60"/>
    <n v="70"/>
    <n v="0"/>
    <n v="4200"/>
    <s v="Bonifico"/>
    <d v="2024-06-11T00:00:00"/>
    <s v="6714"/>
    <s v="SAN. BANCO POPOLARE CC TESORERIA"/>
  </r>
  <r>
    <s v="1420690"/>
    <s v="22637"/>
    <x v="61"/>
    <s v="ACQ"/>
    <s v="001168-0C2 PA"/>
    <d v="2024-04-10T00:00:00"/>
    <m/>
    <n v="786.17"/>
    <s v="60"/>
    <d v="2024-04-12T00:00:00"/>
    <d v="2024-06-11T00:00:00"/>
    <n v="1"/>
    <n v="61"/>
    <n v="644.4"/>
    <n v="644.4"/>
    <n v="39308.400000000001"/>
    <s v="Bonifico"/>
    <d v="2024-06-12T00:00:00"/>
    <s v="6949"/>
    <s v="SAN. BANCO POPOLARE CC TESORERIA"/>
  </r>
  <r>
    <s v="1420691"/>
    <s v="97717"/>
    <x v="406"/>
    <s v="ACQ"/>
    <s v="2677/4"/>
    <d v="2024-04-09T00:00:00"/>
    <m/>
    <n v="487.63"/>
    <s v="60"/>
    <d v="2024-04-12T00:00:00"/>
    <d v="2024-06-11T00:00:00"/>
    <n v="1"/>
    <n v="61"/>
    <n v="399.7"/>
    <n v="399.7"/>
    <n v="24381.7"/>
    <s v="Bonifico"/>
    <d v="2024-06-12T00:00:00"/>
    <s v="6963"/>
    <s v="SAN. BANCO POPOLARE CC TESORERIA"/>
  </r>
  <r>
    <s v="1420692"/>
    <s v="91224"/>
    <x v="367"/>
    <s v="ACQ"/>
    <s v="2312/PA"/>
    <d v="2024-04-08T00:00:00"/>
    <m/>
    <n v="252.58"/>
    <s v="60"/>
    <d v="2024-04-12T00:00:00"/>
    <d v="2024-06-11T00:00:00"/>
    <n v="1"/>
    <n v="61"/>
    <n v="229.62"/>
    <n v="229.62"/>
    <n v="14006.82"/>
    <s v="Bonifico"/>
    <d v="2024-06-12T00:00:00"/>
    <s v="6819"/>
    <s v="SAN. BANCO POPOLARE CC TESORERIA"/>
  </r>
  <r>
    <s v="1420693"/>
    <s v="90075"/>
    <x v="8"/>
    <s v="ACQ"/>
    <s v="242024282"/>
    <d v="2024-04-09T00:00:00"/>
    <m/>
    <n v="900.22"/>
    <s v="60"/>
    <d v="2024-04-12T00:00:00"/>
    <d v="2024-06-11T00:00:00"/>
    <n v="0"/>
    <n v="60"/>
    <n v="737.89"/>
    <n v="0"/>
    <n v="44273.4"/>
    <s v="Bonifico"/>
    <d v="2024-06-11T00:00:00"/>
    <s v="6715"/>
    <s v="SAN. BANCO POPOLARE CC TESORERIA"/>
  </r>
  <r>
    <s v="1420694"/>
    <s v="90075"/>
    <x v="8"/>
    <s v="ACQ"/>
    <s v="242024285"/>
    <d v="2024-04-09T00:00:00"/>
    <m/>
    <n v="2254.56"/>
    <s v="60"/>
    <d v="2024-04-12T00:00:00"/>
    <d v="2024-06-11T00:00:00"/>
    <n v="-12"/>
    <n v="48"/>
    <n v="1848"/>
    <n v="-22176"/>
    <n v="88704"/>
    <s v="Bonifico"/>
    <d v="2024-05-30T00:00:00"/>
    <s v="6381"/>
    <s v="SAN. BANCO POPOLARE CC TESORERIA"/>
  </r>
  <r>
    <s v="1420695"/>
    <s v="90075"/>
    <x v="8"/>
    <s v="ACQ"/>
    <s v="242024286"/>
    <d v="2024-04-09T00:00:00"/>
    <m/>
    <n v="1244.4000000000001"/>
    <s v="60"/>
    <d v="2024-04-12T00:00:00"/>
    <d v="2024-06-11T00:00:00"/>
    <n v="10"/>
    <n v="70"/>
    <n v="1020"/>
    <n v="10200"/>
    <n v="71400"/>
    <s v="Bonifico"/>
    <d v="2024-06-21T00:00:00"/>
    <s v="7317"/>
    <s v="SAN. BANCO POPOLARE CC TESORERIA"/>
  </r>
  <r>
    <s v="1420696"/>
    <s v="98276"/>
    <x v="256"/>
    <s v="ACQ"/>
    <s v="0000001060003177"/>
    <d v="2024-04-09T00:00:00"/>
    <m/>
    <n v="19916.02"/>
    <s v="60"/>
    <d v="2024-04-12T00:00:00"/>
    <d v="2024-06-11T00:00:00"/>
    <n v="-12"/>
    <n v="48"/>
    <n v="18105.47"/>
    <n v="-217265.64"/>
    <n v="869062.56"/>
    <s v="Bonifico"/>
    <d v="2024-05-30T00:00:00"/>
    <s v="6387"/>
    <s v="SAN. BANCO POPOLARE CC TESORERIA"/>
  </r>
  <r>
    <s v="1420697"/>
    <s v="95643"/>
    <x v="724"/>
    <s v="ACQ"/>
    <s v="INV24-01808"/>
    <d v="2024-04-10T00:00:00"/>
    <m/>
    <n v="87.84"/>
    <s v="60"/>
    <d v="2024-04-12T00:00:00"/>
    <d v="2024-06-11T00:00:00"/>
    <n v="1"/>
    <n v="61"/>
    <n v="72"/>
    <n v="72"/>
    <n v="4392"/>
    <s v="Bonifico"/>
    <d v="2024-06-12T00:00:00"/>
    <s v="6902"/>
    <s v="SAN. BANCO POPOLARE CC TESORERIA"/>
  </r>
  <r>
    <s v="1420698"/>
    <s v="95277"/>
    <x v="328"/>
    <s v="ACQ"/>
    <s v="0000001000035060"/>
    <d v="2024-04-09T00:00:00"/>
    <m/>
    <n v="12313.5"/>
    <s v="60"/>
    <d v="2024-04-12T00:00:00"/>
    <d v="2024-06-11T00:00:00"/>
    <n v="-5"/>
    <n v="55"/>
    <n v="11194.09"/>
    <n v="-55970.45"/>
    <n v="615674.94999999995"/>
    <s v="Bonifico"/>
    <d v="2024-06-06T00:00:00"/>
    <s v="6653"/>
    <s v="TERR. BANCO POPOLARE"/>
  </r>
  <r>
    <s v="1420699"/>
    <s v="90003"/>
    <x v="97"/>
    <s v="ACQ"/>
    <s v="S24F016122"/>
    <d v="2024-04-09T00:00:00"/>
    <m/>
    <n v="3469.68"/>
    <s v="60"/>
    <d v="2024-04-12T00:00:00"/>
    <d v="2024-06-11T00:00:00"/>
    <n v="1"/>
    <n v="61"/>
    <n v="2844"/>
    <n v="2844"/>
    <n v="173484"/>
    <s v="Bonifico"/>
    <d v="2024-06-12T00:00:00"/>
    <s v="6886"/>
    <s v="SAN. BANCO POPOLARE CC TESORERIA"/>
  </r>
  <r>
    <s v="1420700"/>
    <s v="100758"/>
    <x v="233"/>
    <s v="ACQ"/>
    <s v="5654426190"/>
    <d v="2024-04-08T00:00:00"/>
    <m/>
    <n v="331.5"/>
    <s v="60"/>
    <d v="2024-04-12T00:00:00"/>
    <d v="2024-06-11T00:00:00"/>
    <n v="-11"/>
    <n v="49"/>
    <n v="301.36"/>
    <n v="-3314.96"/>
    <n v="14766.640000000001"/>
    <s v="Bonifico"/>
    <d v="2024-05-31T00:00:00"/>
    <s v="6454"/>
    <s v="SAN. BANCO POPOLARE CC TESORERIA"/>
  </r>
  <r>
    <s v="1420701"/>
    <s v="100758"/>
    <x v="233"/>
    <s v="ACQ"/>
    <s v="5654426252"/>
    <d v="2024-04-08T00:00:00"/>
    <m/>
    <n v="769.45"/>
    <s v="60"/>
    <d v="2024-04-12T00:00:00"/>
    <d v="2024-06-11T00:00:00"/>
    <n v="10"/>
    <n v="70"/>
    <n v="699.5"/>
    <n v="6995"/>
    <n v="48965"/>
    <s v="Bonifico"/>
    <d v="2024-06-21T00:00:00"/>
    <s v="7364"/>
    <s v="SAN. BANCO POPOLARE CC TESORERIA"/>
  </r>
  <r>
    <s v="1420702"/>
    <s v="90003"/>
    <x v="97"/>
    <s v="ACQ"/>
    <s v="S24F016195"/>
    <d v="2024-04-09T00:00:00"/>
    <m/>
    <n v="22265"/>
    <s v="60"/>
    <d v="2024-04-12T00:00:00"/>
    <d v="2024-06-11T00:00:00"/>
    <n v="10"/>
    <n v="70"/>
    <n v="18250"/>
    <n v="182500"/>
    <n v="1277500"/>
    <s v="Bonifico"/>
    <d v="2024-06-21T00:00:00"/>
    <s v="7494"/>
    <s v="SAN. BANCO POPOLARE CC TESORERIA"/>
  </r>
  <r>
    <s v="1420703"/>
    <s v="10010"/>
    <x v="385"/>
    <s v="ACQ"/>
    <s v="D 600"/>
    <d v="2024-03-31T00:00:00"/>
    <m/>
    <n v="249.6"/>
    <s v="60"/>
    <d v="2024-04-12T00:00:00"/>
    <d v="2024-06-11T00:00:00"/>
    <n v="1"/>
    <n v="61"/>
    <n v="204.59"/>
    <n v="204.59"/>
    <n v="12479.99"/>
    <s v="Bonifico"/>
    <d v="2024-06-12T00:00:00"/>
    <s v="6891"/>
    <s v="SAN. BANCO POPOLARE CC TESORERIA"/>
  </r>
  <r>
    <s v="1420704"/>
    <s v="90075"/>
    <x v="8"/>
    <s v="ACQ"/>
    <s v="242024617"/>
    <d v="2024-04-10T00:00:00"/>
    <s v="VEDI NC 242033122 DEL 16/5/24 A STORNO TOT FT PER MERCE CONSEGNATA DOPPIA E RESA"/>
    <n v="1244.4000000000001"/>
    <s v="60"/>
    <d v="2024-04-12T00:00:00"/>
    <d v="2024-06-11T00:00:00"/>
    <n v="0"/>
    <n v="60"/>
    <n v="1020"/>
    <n v="0"/>
    <n v="61200"/>
    <s v="Bonifico"/>
    <d v="2024-05-30T00:00:00"/>
    <s v="6381"/>
    <s v="SAN. BANCO POPOLARE CC TESORERIA"/>
  </r>
  <r>
    <s v="1420705"/>
    <s v="11282"/>
    <x v="158"/>
    <s v="ACQ"/>
    <s v="3905036754"/>
    <d v="2024-04-10T00:00:00"/>
    <m/>
    <n v="528.87"/>
    <s v="60"/>
    <d v="2024-04-12T00:00:00"/>
    <d v="2024-06-11T00:00:00"/>
    <n v="1"/>
    <n v="61"/>
    <n v="433.5"/>
    <n v="433.5"/>
    <n v="26443.5"/>
    <s v="Bonifico"/>
    <d v="2024-06-12T00:00:00"/>
    <s v="6794"/>
    <s v="SAN. BANCO POPOLARE CC TESORERIA"/>
  </r>
  <r>
    <s v="1420706"/>
    <s v="90208"/>
    <x v="23"/>
    <s v="ACQ"/>
    <s v="2024014598"/>
    <d v="2024-04-10T00:00:00"/>
    <m/>
    <n v="353.8"/>
    <s v="60"/>
    <d v="2024-04-12T00:00:00"/>
    <d v="2024-06-11T00:00:00"/>
    <n v="10"/>
    <n v="70"/>
    <n v="290"/>
    <n v="2900"/>
    <n v="20300"/>
    <s v="Bonifico"/>
    <d v="2024-06-21T00:00:00"/>
    <s v="7361"/>
    <s v="SAN. BANCO POPOLARE CC TESORERIA"/>
  </r>
  <r>
    <s v="1420707"/>
    <s v="99436"/>
    <x v="30"/>
    <s v="ACQ"/>
    <s v="2024113394"/>
    <d v="2024-04-10T00:00:00"/>
    <m/>
    <n v="1.32"/>
    <s v="60"/>
    <d v="2024-04-12T00:00:00"/>
    <d v="2024-06-11T00:00:00"/>
    <n v="0"/>
    <n v="60"/>
    <n v="1.2"/>
    <n v="0"/>
    <n v="72"/>
    <s v="Bonifico"/>
    <d v="2024-06-11T00:00:00"/>
    <s v="6731"/>
    <s v="SAN. BANCO POPOLARE CC TESORERIA"/>
  </r>
  <r>
    <s v="1420708"/>
    <s v="91477"/>
    <x v="29"/>
    <s v="ACQ"/>
    <s v="1210125220"/>
    <d v="2024-04-10T00:00:00"/>
    <m/>
    <n v="28048.799999999999"/>
    <s v="60"/>
    <d v="2024-04-12T00:00:00"/>
    <d v="2024-06-11T00:00:00"/>
    <n v="0"/>
    <n v="60"/>
    <n v="26970"/>
    <n v="0"/>
    <n v="1618200"/>
    <s v="Bonifico"/>
    <d v="2024-06-11T00:00:00"/>
    <s v="6721"/>
    <s v="SAN. BANCO POPOLARE CC TESORERIA"/>
  </r>
  <r>
    <s v="1420709"/>
    <s v="91477"/>
    <x v="29"/>
    <s v="ACQ"/>
    <s v="1210125572"/>
    <d v="2024-04-10T00:00:00"/>
    <s v="01/01/24-31/03/24 NOLEGGIO CONSOLE+MANIPOLO"/>
    <n v="610.01"/>
    <s v="60"/>
    <d v="2024-04-12T00:00:00"/>
    <d v="2024-06-11T00:00:00"/>
    <n v="0"/>
    <n v="60"/>
    <n v="500.01"/>
    <n v="0"/>
    <n v="30000.6"/>
    <s v="Bonifico"/>
    <d v="2024-06-11T00:00:00"/>
    <s v="6721"/>
    <s v="SAN. BANCO POPOLARE CC TESORERIA"/>
  </r>
  <r>
    <s v="1420710"/>
    <s v="94614"/>
    <x v="47"/>
    <s v="ACQ"/>
    <s v="7172386473"/>
    <d v="2024-04-10T00:00:00"/>
    <m/>
    <n v="980.88"/>
    <s v="60"/>
    <d v="2024-04-12T00:00:00"/>
    <d v="2024-06-11T00:00:00"/>
    <n v="1"/>
    <n v="61"/>
    <n v="804"/>
    <n v="804"/>
    <n v="49044"/>
    <s v="Bonifico"/>
    <d v="2024-06-12T00:00:00"/>
    <s v="6847"/>
    <s v="SAN. BANCO POPOLARE CC TESORERIA"/>
  </r>
  <r>
    <s v="1420712"/>
    <s v="91477"/>
    <x v="29"/>
    <s v="ACQ"/>
    <s v="1210127004"/>
    <d v="2024-04-10T00:00:00"/>
    <m/>
    <n v="691.74"/>
    <s v="60"/>
    <d v="2024-04-12T00:00:00"/>
    <d v="2024-06-11T00:00:00"/>
    <n v="0"/>
    <n v="60"/>
    <n v="658.8"/>
    <n v="0"/>
    <n v="39528"/>
    <s v="Bonifico"/>
    <d v="2024-06-11T00:00:00"/>
    <s v="6721"/>
    <s v="SAN. BANCO POPOLARE CC TESORERIA"/>
  </r>
  <r>
    <s v="1420713"/>
    <s v="91477"/>
    <x v="29"/>
    <s v="ACQ"/>
    <s v="1210127005"/>
    <d v="2024-04-10T00:00:00"/>
    <m/>
    <n v="443.86"/>
    <s v="60"/>
    <d v="2024-04-12T00:00:00"/>
    <d v="2024-06-11T00:00:00"/>
    <n v="0"/>
    <n v="60"/>
    <n v="363.82"/>
    <n v="0"/>
    <n v="21829.200000000001"/>
    <s v="Bonifico"/>
    <d v="2024-06-11T00:00:00"/>
    <s v="6721"/>
    <s v="SAN. BANCO POPOLARE CC TESORERIA"/>
  </r>
  <r>
    <s v="1420715"/>
    <s v="95876"/>
    <x v="82"/>
    <s v="ACQ"/>
    <s v="0000004581"/>
    <d v="2024-04-10T00:00:00"/>
    <m/>
    <n v="341.6"/>
    <s v="60"/>
    <d v="2024-04-12T00:00:00"/>
    <d v="2024-06-11T00:00:00"/>
    <n v="10"/>
    <n v="70"/>
    <n v="280"/>
    <n v="2800"/>
    <n v="19600"/>
    <s v="Bonifico"/>
    <d v="2024-06-21T00:00:00"/>
    <s v="7374"/>
    <s v="SAN. BANCO POPOLARE CC TESORERIA"/>
  </r>
  <r>
    <s v="1420716"/>
    <s v="22749"/>
    <x v="397"/>
    <s v="ACQ"/>
    <s v="2110640624"/>
    <d v="2024-04-10T00:00:00"/>
    <m/>
    <n v="12190.46"/>
    <s v="60"/>
    <d v="2024-04-12T00:00:00"/>
    <d v="2024-06-11T00:00:00"/>
    <n v="10"/>
    <n v="70"/>
    <n v="11721.6"/>
    <n v="117216"/>
    <n v="820512"/>
    <s v="Bonifico"/>
    <d v="2024-06-21T00:00:00"/>
    <s v="7405"/>
    <s v="SAN. BANCO POPOLARE CC TESORERIA"/>
  </r>
  <r>
    <s v="1420717"/>
    <s v="99734"/>
    <x v="295"/>
    <s v="ACQ"/>
    <s v="24502445"/>
    <d v="2024-04-09T00:00:00"/>
    <s v="NC A STORNO TOT FT 24501140 DEL 21/2/24"/>
    <n v="-2132"/>
    <s v="60"/>
    <d v="2024-04-12T00:00:00"/>
    <d v="2024-06-11T00:00:00"/>
    <n v="0"/>
    <n v="60"/>
    <n v="-2050"/>
    <n v="0"/>
    <n v="-123000"/>
    <s v="Bonifico"/>
    <d v="2024-04-30T00:00:00"/>
    <m/>
    <s v="SAN. BANCO POPOLARE CC TESORERIA"/>
  </r>
  <r>
    <s v="1420718"/>
    <s v="98443"/>
    <x v="420"/>
    <s v="ACQ"/>
    <s v="2024000483"/>
    <d v="2024-03-26T00:00:00"/>
    <m/>
    <n v="542.9"/>
    <s v="60"/>
    <d v="2024-04-12T00:00:00"/>
    <d v="2024-06-11T00:00:00"/>
    <n v="-11"/>
    <n v="49"/>
    <n v="445"/>
    <n v="-4895"/>
    <n v="21805"/>
    <s v="Bonifico"/>
    <d v="2024-05-31T00:00:00"/>
    <s v="6453"/>
    <s v="SAN. BANCO POPOLARE CC TESORERIA"/>
  </r>
  <r>
    <s v="1420719"/>
    <s v="10232"/>
    <x v="723"/>
    <s v="ACQ"/>
    <s v="639"/>
    <d v="2024-03-29T00:00:00"/>
    <s v="COGE 6253/2023 OBIETTIVO GENERALE IV ANNUALITA'"/>
    <n v="640.5"/>
    <s v="60"/>
    <d v="2024-04-12T00:00:00"/>
    <d v="2024-06-11T00:00:00"/>
    <n v="2"/>
    <n v="62"/>
    <n v="525"/>
    <n v="1050"/>
    <n v="32550"/>
    <s v="Bonifico"/>
    <d v="2024-06-13T00:00:00"/>
    <s v="7066"/>
    <s v="SAN. BANCO POPOLARE CC TESORERIA"/>
  </r>
  <r>
    <s v="1420720"/>
    <s v="90003"/>
    <x v="97"/>
    <s v="ACQ"/>
    <s v="S24F015915"/>
    <d v="2024-04-08T00:00:00"/>
    <m/>
    <n v="2342.4"/>
    <s v="60"/>
    <d v="2024-04-12T00:00:00"/>
    <d v="2024-06-11T00:00:00"/>
    <n v="10"/>
    <n v="70"/>
    <n v="1920"/>
    <n v="19200"/>
    <n v="134400"/>
    <s v="Bonifico"/>
    <d v="2024-06-21T00:00:00"/>
    <s v="7494"/>
    <s v="SAN. BANCO POPOLARE CC TESORERIA"/>
  </r>
  <r>
    <s v="1420722"/>
    <s v="100758"/>
    <x v="233"/>
    <s v="ACQ"/>
    <s v="5654426446"/>
    <d v="2024-04-09T00:00:00"/>
    <m/>
    <n v="438.9"/>
    <s v="60"/>
    <d v="2024-04-12T00:00:00"/>
    <d v="2024-06-11T00:00:00"/>
    <n v="-11"/>
    <n v="49"/>
    <n v="399"/>
    <n v="-4389"/>
    <n v="19551"/>
    <s v="Bonifico"/>
    <d v="2024-05-31T00:00:00"/>
    <s v="6454"/>
    <s v="SAN. BANCO POPOLARE CC TESORERIA"/>
  </r>
  <r>
    <s v="1420723"/>
    <s v="22589"/>
    <x v="64"/>
    <s v="ACQ"/>
    <s v="1000005418"/>
    <d v="2024-04-09T00:00:00"/>
    <m/>
    <n v="288.99"/>
    <s v="60"/>
    <d v="2024-04-12T00:00:00"/>
    <d v="2024-06-11T00:00:00"/>
    <n v="13"/>
    <n v="73"/>
    <n v="262.72000000000003"/>
    <n v="3415.3600000000006"/>
    <n v="19178.560000000001"/>
    <s v="Bonifico"/>
    <d v="2024-06-24T00:00:00"/>
    <s v="7564"/>
    <s v="SAN. BANCO POPOLARE CC TESORERIA"/>
  </r>
  <r>
    <s v="1420724"/>
    <s v="98791"/>
    <x v="59"/>
    <s v="ACQ"/>
    <s v="240000892"/>
    <d v="2024-04-08T00:00:00"/>
    <m/>
    <n v="2395.58"/>
    <s v="60"/>
    <d v="2024-04-12T00:00:00"/>
    <d v="2024-06-11T00:00:00"/>
    <n v="1"/>
    <n v="61"/>
    <n v="1963.59"/>
    <n v="1963.59"/>
    <n v="119778.98999999999"/>
    <s v="Bonifico"/>
    <d v="2024-06-12T00:00:00"/>
    <s v="6875"/>
    <s v="SAN. BANCO POPOLARE CC TESORERIA"/>
  </r>
  <r>
    <s v="1420725"/>
    <s v="95547"/>
    <x v="725"/>
    <s v="ACQ"/>
    <s v="0916072086"/>
    <d v="2024-04-10T00:00:00"/>
    <s v="COGE 6144/23 INTERV MANUT 13/10-31/12/23"/>
    <n v="147521.18"/>
    <s v="60"/>
    <d v="2024-04-12T00:00:00"/>
    <d v="2024-06-11T00:00:00"/>
    <n v="10"/>
    <n v="70"/>
    <n v="120919"/>
    <n v="1209190"/>
    <n v="8464330"/>
    <s v="Bonifico"/>
    <d v="2024-06-21T00:00:00"/>
    <s v="7253"/>
    <s v="SAN. BANCO POPOLARE CC TESORERIA"/>
  </r>
  <r>
    <s v="1420726"/>
    <s v="99853"/>
    <x v="670"/>
    <s v="ACQ"/>
    <s v="24500677"/>
    <d v="2024-04-09T00:00:00"/>
    <m/>
    <n v="775.5"/>
    <s v="60"/>
    <d v="2024-04-12T00:00:00"/>
    <d v="2024-06-11T00:00:00"/>
    <n v="1"/>
    <n v="61"/>
    <n v="705"/>
    <n v="705"/>
    <n v="43005"/>
    <s v="Bonifico"/>
    <d v="2024-06-12T00:00:00"/>
    <s v="6914"/>
    <s v="SAN. BANCO POPOLARE CC TESORERIA"/>
  </r>
  <r>
    <s v="1420727"/>
    <s v="95388"/>
    <x v="183"/>
    <s v="ACQ"/>
    <s v="IT00124V0007728"/>
    <d v="2024-04-05T00:00:00"/>
    <m/>
    <n v="172.2"/>
    <s v="60"/>
    <d v="2024-04-12T00:00:00"/>
    <d v="2024-06-11T00:00:00"/>
    <n v="1"/>
    <n v="61"/>
    <n v="164"/>
    <n v="164"/>
    <n v="10004"/>
    <s v="Bonifico"/>
    <d v="2024-06-12T00:00:00"/>
    <s v="6958"/>
    <s v="SAN. BANCO POPOLARE CC TESORERIA"/>
  </r>
  <r>
    <s v="1420728"/>
    <s v="101130"/>
    <x v="133"/>
    <s v="ACQ"/>
    <s v="206"/>
    <d v="2024-03-31T00:00:00"/>
    <m/>
    <n v="256.2"/>
    <s v="60"/>
    <d v="2024-04-12T00:00:00"/>
    <d v="2024-06-11T00:00:00"/>
    <n v="1"/>
    <n v="61"/>
    <n v="210"/>
    <n v="210"/>
    <n v="12810"/>
    <s v="Bonifico"/>
    <d v="2024-06-12T00:00:00"/>
    <s v="6828"/>
    <s v="SAN. BANCO POPOLARE CC TESORERIA"/>
  </r>
  <r>
    <s v="1420729"/>
    <s v="95752"/>
    <x v="129"/>
    <s v="ACQ"/>
    <s v="1057042636"/>
    <d v="2024-04-10T00:00:00"/>
    <m/>
    <n v="1757.6"/>
    <s v="60"/>
    <d v="2024-04-12T00:00:00"/>
    <d v="2024-06-11T00:00:00"/>
    <n v="1"/>
    <n v="61"/>
    <n v="1690"/>
    <n v="1690"/>
    <n v="103090"/>
    <s v="Bonifico"/>
    <d v="2024-06-12T00:00:00"/>
    <s v="6967"/>
    <s v="SAN. BANCO POPOLARE CC TESORERIA"/>
  </r>
  <r>
    <s v="1420731"/>
    <s v="91463"/>
    <x v="70"/>
    <s v="ACQ"/>
    <s v="24012266"/>
    <d v="2024-04-04T00:00:00"/>
    <m/>
    <n v="314.76"/>
    <s v="60"/>
    <d v="2024-04-12T00:00:00"/>
    <d v="2024-06-11T00:00:00"/>
    <n v="1"/>
    <n v="61"/>
    <n v="258"/>
    <n v="258"/>
    <n v="15738"/>
    <s v="Bonifico"/>
    <d v="2024-06-12T00:00:00"/>
    <s v="6899"/>
    <s v="SAN. BANCO POPOLARE CC TESORERIA"/>
  </r>
  <r>
    <s v="1420732"/>
    <s v="95277"/>
    <x v="328"/>
    <s v="ACQ"/>
    <s v="0000001000035059"/>
    <d v="2024-04-09T00:00:00"/>
    <m/>
    <n v="176"/>
    <s v="60"/>
    <d v="2024-04-12T00:00:00"/>
    <d v="2024-06-11T00:00:00"/>
    <n v="-5"/>
    <n v="55"/>
    <n v="160"/>
    <n v="-800"/>
    <n v="8800"/>
    <s v="Bonifico"/>
    <d v="2024-06-06T00:00:00"/>
    <s v="6653"/>
    <s v="TERR. BANCO POPOLARE"/>
  </r>
  <r>
    <s v="1420735"/>
    <s v="100758"/>
    <x v="233"/>
    <s v="ACQ"/>
    <s v="5654426445"/>
    <d v="2024-04-09T00:00:00"/>
    <m/>
    <n v="692.51"/>
    <s v="60"/>
    <d v="2024-04-12T00:00:00"/>
    <d v="2024-06-11T00:00:00"/>
    <n v="-11"/>
    <n v="49"/>
    <n v="629.54999999999995"/>
    <n v="-6925.0499999999993"/>
    <n v="30847.949999999997"/>
    <s v="Bonifico"/>
    <d v="2024-05-31T00:00:00"/>
    <s v="6454"/>
    <s v="SAN. BANCO POPOLARE CC TESORERIA"/>
  </r>
  <r>
    <s v="1420736"/>
    <s v="99517"/>
    <x v="80"/>
    <s v="ACQ"/>
    <s v="601099324"/>
    <d v="2024-04-04T00:00:00"/>
    <m/>
    <n v="35.869999999999997"/>
    <s v="60"/>
    <d v="2024-04-12T00:00:00"/>
    <d v="2024-06-11T00:00:00"/>
    <n v="1"/>
    <n v="61"/>
    <n v="29.4"/>
    <n v="29.4"/>
    <n v="1793.3999999999999"/>
    <s v="Bonifico"/>
    <d v="2024-06-12T00:00:00"/>
    <s v="6759"/>
    <s v="SAN. BANCO POPOLARE CC TESORERIA"/>
  </r>
  <r>
    <s v="1420738"/>
    <s v="98285"/>
    <x v="137"/>
    <s v="ACQ"/>
    <s v="99690934"/>
    <d v="2024-04-10T00:00:00"/>
    <m/>
    <n v="285.48"/>
    <s v="60"/>
    <d v="2024-04-12T00:00:00"/>
    <d v="2024-06-11T00:00:00"/>
    <n v="1"/>
    <n v="61"/>
    <n v="234"/>
    <n v="234"/>
    <n v="14274"/>
    <s v="Bonifico"/>
    <d v="2024-06-12T00:00:00"/>
    <s v="6969"/>
    <s v="SAN. BANCO POPOLARE CC TESORERIA"/>
  </r>
  <r>
    <s v="1420739"/>
    <s v="11396"/>
    <x v="115"/>
    <s v="ACQ"/>
    <s v="399/001"/>
    <d v="2024-04-09T00:00:00"/>
    <m/>
    <n v="628.32000000000005"/>
    <s v="60"/>
    <d v="2024-04-12T00:00:00"/>
    <d v="2024-06-11T00:00:00"/>
    <n v="1"/>
    <n v="61"/>
    <n v="571.20000000000005"/>
    <n v="571.20000000000005"/>
    <n v="34843.200000000004"/>
    <s v="Bonifico"/>
    <d v="2024-06-12T00:00:00"/>
    <s v="6796"/>
    <s v="SAN. BANCO POPOLARE CC TESORERIA"/>
  </r>
  <r>
    <s v="1420741"/>
    <s v="94614"/>
    <x v="47"/>
    <s v="ACQ"/>
    <s v="7172385893"/>
    <d v="2024-04-10T00:00:00"/>
    <m/>
    <n v="11440"/>
    <s v="60"/>
    <d v="2024-04-12T00:00:00"/>
    <d v="2024-06-11T00:00:00"/>
    <n v="-12"/>
    <n v="48"/>
    <n v="11000"/>
    <n v="-132000"/>
    <n v="528000"/>
    <s v="Bonifico"/>
    <d v="2024-05-30T00:00:00"/>
    <s v="6392"/>
    <s v="SAN. BANCO POPOLARE CC TESORERIA"/>
  </r>
  <r>
    <s v="1420742"/>
    <s v="99284"/>
    <x v="141"/>
    <s v="ACQ"/>
    <s v="3392/PA"/>
    <d v="2024-04-04T00:00:00"/>
    <m/>
    <n v="2636.7"/>
    <s v="60"/>
    <d v="2024-04-12T00:00:00"/>
    <d v="2024-06-11T00:00:00"/>
    <n v="-12"/>
    <n v="48"/>
    <n v="2397"/>
    <n v="-28764"/>
    <n v="115056"/>
    <s v="Bonifico"/>
    <d v="2024-05-30T00:00:00"/>
    <s v="6385"/>
    <s v="SAN. BANCO POPOLARE CC TESORERIA"/>
  </r>
  <r>
    <s v="1420743"/>
    <s v="91477"/>
    <x v="29"/>
    <s v="ACQ"/>
    <s v="1210125289"/>
    <d v="2024-04-10T00:00:00"/>
    <m/>
    <n v="4118.3999999999996"/>
    <s v="60"/>
    <d v="2024-04-12T00:00:00"/>
    <d v="2024-06-11T00:00:00"/>
    <n v="0"/>
    <n v="60"/>
    <n v="3960"/>
    <n v="0"/>
    <n v="237600"/>
    <s v="Bonifico"/>
    <d v="2024-06-11T00:00:00"/>
    <s v="6721"/>
    <s v="SAN. BANCO POPOLARE CC TESORERIA"/>
  </r>
  <r>
    <s v="1420744"/>
    <s v="99284"/>
    <x v="141"/>
    <s v="ACQ"/>
    <s v="3322/PA"/>
    <d v="2024-04-03T00:00:00"/>
    <m/>
    <n v="1318.35"/>
    <s v="60"/>
    <d v="2024-04-12T00:00:00"/>
    <d v="2024-06-11T00:00:00"/>
    <n v="-12"/>
    <n v="48"/>
    <n v="1198.5"/>
    <n v="-14382"/>
    <n v="57528"/>
    <s v="Bonifico"/>
    <d v="2024-05-30T00:00:00"/>
    <s v="6385"/>
    <s v="SAN. BANCO POPOLARE CC TESORERIA"/>
  </r>
  <r>
    <s v="1420745"/>
    <s v="90208"/>
    <x v="23"/>
    <s v="ACQ"/>
    <s v="2024014599"/>
    <d v="2024-04-10T00:00:00"/>
    <m/>
    <n v="6024.36"/>
    <s v="60"/>
    <d v="2024-04-12T00:00:00"/>
    <d v="2024-06-11T00:00:00"/>
    <n v="10"/>
    <n v="70"/>
    <n v="4938"/>
    <n v="49380"/>
    <n v="345660"/>
    <s v="Bonifico"/>
    <d v="2024-06-21T00:00:00"/>
    <s v="7361"/>
    <s v="SAN. BANCO POPOLARE CC TESORERIA"/>
  </r>
  <r>
    <s v="1420746"/>
    <s v="98623"/>
    <x v="278"/>
    <s v="ACQ"/>
    <s v="9270043807"/>
    <d v="2024-04-10T00:00:00"/>
    <m/>
    <n v="2903.6"/>
    <s v="60"/>
    <d v="2024-04-12T00:00:00"/>
    <d v="2024-06-11T00:00:00"/>
    <n v="1"/>
    <n v="61"/>
    <n v="2380"/>
    <n v="2380"/>
    <n v="145180"/>
    <s v="Bonifico"/>
    <d v="2024-06-12T00:00:00"/>
    <s v="6853"/>
    <s v="SAN. BANCO POPOLARE CC TESORERIA"/>
  </r>
  <r>
    <s v="1420747"/>
    <s v="99284"/>
    <x v="141"/>
    <s v="ACQ"/>
    <s v="3239/PA"/>
    <d v="2024-04-02T00:00:00"/>
    <m/>
    <n v="4008.47"/>
    <s v="60"/>
    <d v="2024-04-12T00:00:00"/>
    <d v="2024-06-11T00:00:00"/>
    <n v="-12"/>
    <n v="48"/>
    <n v="3644.06"/>
    <n v="-43728.72"/>
    <n v="174914.88"/>
    <s v="Bonifico"/>
    <d v="2024-05-30T00:00:00"/>
    <s v="6385"/>
    <s v="SAN. BANCO POPOLARE CC TESORERIA"/>
  </r>
  <r>
    <s v="1420748"/>
    <s v="91477"/>
    <x v="29"/>
    <s v="ACQ"/>
    <s v="1210125573"/>
    <d v="2024-04-10T00:00:00"/>
    <m/>
    <n v="1245.1300000000001"/>
    <s v="60"/>
    <d v="2024-04-12T00:00:00"/>
    <d v="2024-06-11T00:00:00"/>
    <n v="0"/>
    <n v="60"/>
    <n v="1185.8399999999999"/>
    <n v="0"/>
    <n v="71150.399999999994"/>
    <s v="Bonifico"/>
    <d v="2024-06-11T00:00:00"/>
    <s v="6721"/>
    <s v="SAN. BANCO POPOLARE CC TESORERIA"/>
  </r>
  <r>
    <s v="1420749"/>
    <s v="95752"/>
    <x v="129"/>
    <s v="ACQ"/>
    <s v="1057042635"/>
    <d v="2024-04-10T00:00:00"/>
    <m/>
    <n v="131.04"/>
    <s v="60"/>
    <d v="2024-04-12T00:00:00"/>
    <d v="2024-06-11T00:00:00"/>
    <n v="1"/>
    <n v="61"/>
    <n v="126"/>
    <n v="126"/>
    <n v="7686"/>
    <s v="Bonifico"/>
    <d v="2024-06-12T00:00:00"/>
    <s v="6967"/>
    <s v="SAN. BANCO POPOLARE CC TESORERIA"/>
  </r>
  <r>
    <s v="1420750"/>
    <s v="91477"/>
    <x v="29"/>
    <s v="ACQ"/>
    <s v="1210125576"/>
    <d v="2024-04-10T00:00:00"/>
    <m/>
    <n v="404.5"/>
    <s v="60"/>
    <d v="2024-04-12T00:00:00"/>
    <d v="2024-06-11T00:00:00"/>
    <n v="0"/>
    <n v="60"/>
    <n v="331.56"/>
    <n v="0"/>
    <n v="19893.599999999999"/>
    <s v="Bonifico"/>
    <d v="2024-06-11T00:00:00"/>
    <s v="6721"/>
    <s v="SAN. BANCO POPOLARE CC TESORERIA"/>
  </r>
  <r>
    <s v="1420751"/>
    <s v="93668"/>
    <x v="239"/>
    <s v="ACQ"/>
    <s v="0000106210"/>
    <d v="2024-04-10T00:00:00"/>
    <m/>
    <n v="1433.4"/>
    <s v="60"/>
    <d v="2024-04-12T00:00:00"/>
    <d v="2024-06-11T00:00:00"/>
    <n v="1"/>
    <n v="61"/>
    <n v="1174.92"/>
    <n v="1174.92"/>
    <n v="71670.12000000001"/>
    <s v="Bonifico"/>
    <d v="2024-06-12T00:00:00"/>
    <s v="6953"/>
    <s v="SAN. BANCO POPOLARE CC TESORERIA"/>
  </r>
  <r>
    <s v="1420752"/>
    <s v="93668"/>
    <x v="239"/>
    <s v="ACQ"/>
    <s v="0000106211"/>
    <d v="2024-04-10T00:00:00"/>
    <m/>
    <n v="379.3"/>
    <s v="60"/>
    <d v="2024-04-12T00:00:00"/>
    <d v="2024-06-11T00:00:00"/>
    <n v="1"/>
    <n v="61"/>
    <n v="310.89999999999998"/>
    <n v="310.89999999999998"/>
    <n v="18964.899999999998"/>
    <s v="Bonifico"/>
    <d v="2024-06-12T00:00:00"/>
    <s v="6953"/>
    <s v="SAN. BANCO POPOLARE CC TESORERIA"/>
  </r>
  <r>
    <s v="1420753"/>
    <s v="94614"/>
    <x v="47"/>
    <s v="ACQ"/>
    <s v="7172386474"/>
    <d v="2024-04-10T00:00:00"/>
    <m/>
    <n v="802.76"/>
    <s v="60"/>
    <d v="2024-04-12T00:00:00"/>
    <d v="2024-06-11T00:00:00"/>
    <n v="1"/>
    <n v="61"/>
    <n v="658"/>
    <n v="658"/>
    <n v="40138"/>
    <s v="Bonifico"/>
    <d v="2024-06-12T00:00:00"/>
    <s v="6847"/>
    <s v="SAN. BANCO POPOLARE CC TESORERIA"/>
  </r>
  <r>
    <s v="1420754"/>
    <s v="96491"/>
    <x v="39"/>
    <s v="ACQ"/>
    <s v="24083536"/>
    <d v="2024-04-10T00:00:00"/>
    <m/>
    <n v="258.25"/>
    <s v="60"/>
    <d v="2024-04-12T00:00:00"/>
    <d v="2024-06-11T00:00:00"/>
    <n v="0"/>
    <n v="60"/>
    <n v="211.68"/>
    <n v="0"/>
    <n v="12700.800000000001"/>
    <s v="Bonifico"/>
    <d v="2024-06-11T00:00:00"/>
    <s v="6717"/>
    <s v="SAN. BANCO POPOLARE CC TESORERIA"/>
  </r>
  <r>
    <s v="1420755"/>
    <s v="96491"/>
    <x v="39"/>
    <s v="ACQ"/>
    <s v="24083537"/>
    <d v="2024-04-10T00:00:00"/>
    <m/>
    <n v="2532.7199999999998"/>
    <s v="60"/>
    <d v="2024-04-12T00:00:00"/>
    <d v="2024-06-11T00:00:00"/>
    <n v="0"/>
    <n v="60"/>
    <n v="2076"/>
    <n v="0"/>
    <n v="124560"/>
    <s v="Bonifico"/>
    <d v="2024-06-11T00:00:00"/>
    <s v="6717"/>
    <s v="SAN. BANCO POPOLARE CC TESORERIA"/>
  </r>
  <r>
    <s v="1420756"/>
    <s v="11525"/>
    <x v="264"/>
    <s v="ACQ"/>
    <s v="9616408766"/>
    <d v="2024-04-10T00:00:00"/>
    <m/>
    <n v="56.36"/>
    <s v="60"/>
    <d v="2024-04-12T00:00:00"/>
    <d v="2024-06-11T00:00:00"/>
    <n v="1"/>
    <n v="61"/>
    <n v="46.2"/>
    <n v="46.2"/>
    <n v="2818.2000000000003"/>
    <s v="Bonifico"/>
    <d v="2024-06-12T00:00:00"/>
    <s v="6798"/>
    <s v="SAN. BANCO POPOLARE CC TESORERIA"/>
  </r>
  <r>
    <s v="1420757"/>
    <s v="99423"/>
    <x v="192"/>
    <s v="ACQ"/>
    <s v="9897268826"/>
    <d v="2024-04-10T00:00:00"/>
    <m/>
    <n v="176"/>
    <s v="60"/>
    <d v="2024-04-12T00:00:00"/>
    <d v="2024-06-11T00:00:00"/>
    <n v="0"/>
    <n v="60"/>
    <n v="160"/>
    <n v="0"/>
    <n v="9600"/>
    <s v="Bonifico"/>
    <d v="2024-06-11T00:00:00"/>
    <s v="6725"/>
    <s v="SAN. BANCO POPOLARE CC TESORERIA"/>
  </r>
  <r>
    <s v="1420758"/>
    <s v="10232"/>
    <x v="723"/>
    <s v="ACQ"/>
    <s v="615"/>
    <d v="2024-03-29T00:00:00"/>
    <s v="VEDI NC 638 DEL 29/3/24 A STORNO TOT FT PER ESIGIBILITA' IVA NON CORRETTA"/>
    <n v="640.5"/>
    <s v="60"/>
    <d v="2024-04-12T00:00:00"/>
    <d v="2024-06-11T00:00:00"/>
    <n v="0"/>
    <n v="60"/>
    <n v="640.5"/>
    <n v="0"/>
    <n v="38430"/>
    <s v="Bonifico"/>
    <d v="2024-06-13T00:00:00"/>
    <s v="7066"/>
    <s v="SAN. BANCO POPOLARE CC TESORERIA"/>
  </r>
  <r>
    <s v="1420759"/>
    <s v="11812"/>
    <x v="726"/>
    <s v="ACQ"/>
    <s v="FT/PAM/VEP/0000001"/>
    <d v="2024-03-31T00:00:00"/>
    <m/>
    <n v="484.14"/>
    <s v="60"/>
    <d v="2024-04-12T00:00:00"/>
    <d v="2024-06-11T00:00:00"/>
    <n v="1"/>
    <n v="61"/>
    <n v="396.84"/>
    <n v="396.84"/>
    <n v="24207.239999999998"/>
    <s v="Bonifico"/>
    <d v="2024-06-12T00:00:00"/>
    <s v="6807"/>
    <s v="SAN. BANCO POPOLARE CC TESORERIA"/>
  </r>
  <r>
    <s v="1420761"/>
    <s v="10705"/>
    <x v="7"/>
    <s v="ACQ"/>
    <s v="240173/D"/>
    <d v="2024-04-09T00:00:00"/>
    <m/>
    <n v="1541.96"/>
    <s v="60"/>
    <d v="2024-04-12T00:00:00"/>
    <d v="2024-06-11T00:00:00"/>
    <n v="0"/>
    <n v="60"/>
    <n v="1263.9000000000001"/>
    <n v="0"/>
    <n v="75834"/>
    <s v="Bonifico"/>
    <d v="2024-06-11T00:00:00"/>
    <s v="6703"/>
    <s v="SAN. BANCO POPOLARE CC TESORERIA"/>
  </r>
  <r>
    <s v="1420762"/>
    <s v="98443"/>
    <x v="420"/>
    <s v="ACQ"/>
    <s v="2024000505"/>
    <d v="2024-04-02T00:00:00"/>
    <m/>
    <n v="158.6"/>
    <s v="60"/>
    <d v="2024-04-12T00:00:00"/>
    <d v="2024-06-11T00:00:00"/>
    <n v="1"/>
    <n v="61"/>
    <n v="130"/>
    <n v="130"/>
    <n v="7930"/>
    <s v="Bonifico"/>
    <d v="2024-06-12T00:00:00"/>
    <s v="6920"/>
    <s v="SAN. BANCO POPOLARE CC TESORERIA"/>
  </r>
  <r>
    <s v="1420765"/>
    <s v="95876"/>
    <x v="82"/>
    <s v="ACQ"/>
    <s v="0000004580"/>
    <d v="2024-04-10T00:00:00"/>
    <m/>
    <n v="341.6"/>
    <s v="60"/>
    <d v="2024-04-12T00:00:00"/>
    <d v="2024-06-11T00:00:00"/>
    <n v="10"/>
    <n v="70"/>
    <n v="280"/>
    <n v="2800"/>
    <n v="19600"/>
    <s v="Bonifico"/>
    <d v="2024-06-21T00:00:00"/>
    <s v="7374"/>
    <s v="SAN. BANCO POPOLARE CC TESORERIA"/>
  </r>
  <r>
    <s v="1420766"/>
    <s v="95876"/>
    <x v="82"/>
    <s v="ACQ"/>
    <s v="0000004507"/>
    <d v="2024-04-10T00:00:00"/>
    <m/>
    <n v="3144.86"/>
    <s v="60"/>
    <d v="2024-04-12T00:00:00"/>
    <d v="2024-06-11T00:00:00"/>
    <n v="10"/>
    <n v="70"/>
    <n v="2577.75"/>
    <n v="25777.5"/>
    <n v="180442.5"/>
    <s v="Bonifico"/>
    <d v="2024-06-21T00:00:00"/>
    <s v="7374"/>
    <s v="SAN. BANCO POPOLARE CC TESORERIA"/>
  </r>
  <r>
    <s v="1420767"/>
    <s v="95876"/>
    <x v="82"/>
    <s v="ACQ"/>
    <s v="0000004582"/>
    <d v="2024-04-10T00:00:00"/>
    <m/>
    <n v="7276.08"/>
    <s v="60"/>
    <d v="2024-04-12T00:00:00"/>
    <d v="2024-06-11T00:00:00"/>
    <n v="1"/>
    <n v="61"/>
    <n v="5964"/>
    <n v="5964"/>
    <n v="363804"/>
    <s v="Bonifico"/>
    <d v="2024-06-12T00:00:00"/>
    <s v="6947"/>
    <s v="SAN. BANCO POPOLARE CC TESORERIA"/>
  </r>
  <r>
    <s v="1420768"/>
    <s v="95876"/>
    <x v="82"/>
    <s v="ACQ"/>
    <s v="0000004528"/>
    <d v="2024-04-10T00:00:00"/>
    <m/>
    <n v="438.1"/>
    <s v="60"/>
    <d v="2024-04-12T00:00:00"/>
    <d v="2024-06-11T00:00:00"/>
    <n v="1"/>
    <n v="61"/>
    <n v="359.1"/>
    <n v="359.1"/>
    <n v="21905.100000000002"/>
    <s v="Bonifico"/>
    <d v="2024-06-12T00:00:00"/>
    <s v="6947"/>
    <s v="SAN. BANCO POPOLARE CC TESORERIA"/>
  </r>
  <r>
    <s v="1421052"/>
    <s v="22839"/>
    <x v="13"/>
    <s v="ACQ"/>
    <s v="26134736"/>
    <d v="2024-03-28T00:00:00"/>
    <m/>
    <n v="27.46"/>
    <s v="60"/>
    <d v="2024-04-15T00:00:00"/>
    <d v="2024-06-14T00:00:00"/>
    <n v="-3"/>
    <n v="57"/>
    <n v="26.4"/>
    <n v="-79.199999999999989"/>
    <n v="1504.8"/>
    <s v="Bonifico"/>
    <d v="2024-06-11T00:00:00"/>
    <s v="6729"/>
    <s v="SAN. BANCO POPOLARE CC TESORERIA"/>
  </r>
  <r>
    <s v="1421053"/>
    <s v="22839"/>
    <x v="13"/>
    <s v="ACQ"/>
    <s v="26134359"/>
    <d v="2024-03-27T00:00:00"/>
    <m/>
    <n v="225.68"/>
    <s v="60"/>
    <d v="2024-04-15T00:00:00"/>
    <d v="2024-06-14T00:00:00"/>
    <n v="-3"/>
    <n v="57"/>
    <n v="217"/>
    <n v="-651"/>
    <n v="12369"/>
    <s v="Bonifico"/>
    <d v="2024-06-11T00:00:00"/>
    <s v="6728"/>
    <s v="SAN. BANCO POPOLARE CC TESORERIA"/>
  </r>
  <r>
    <s v="1421054"/>
    <s v="22839"/>
    <x v="13"/>
    <s v="ACQ"/>
    <s v="26134447"/>
    <d v="2024-03-27T00:00:00"/>
    <m/>
    <n v="728"/>
    <s v="60"/>
    <d v="2024-04-15T00:00:00"/>
    <d v="2024-06-14T00:00:00"/>
    <n v="-3"/>
    <n v="57"/>
    <n v="700"/>
    <n v="-2100"/>
    <n v="39900"/>
    <s v="Bonifico"/>
    <d v="2024-06-11T00:00:00"/>
    <s v="6728"/>
    <s v="SAN. BANCO POPOLARE CC TESORERIA"/>
  </r>
  <r>
    <s v="1421055"/>
    <s v="91913"/>
    <x v="334"/>
    <s v="ACQ"/>
    <s v="5024115114"/>
    <d v="2024-03-31T00:00:00"/>
    <s v="SACCHE E COMPATTELLE MARZO CR STORNATA TOTAL DA NC 5024117775"/>
    <n v="539.24"/>
    <s v="60"/>
    <d v="2024-04-15T00:00:00"/>
    <d v="2024-06-14T00:00:00"/>
    <n v="0"/>
    <n v="60"/>
    <n v="442"/>
    <n v="0"/>
    <n v="26520"/>
    <s v="Bonifico"/>
    <d v="2024-06-06T00:00:00"/>
    <m/>
    <s v="SAN. BANCO POPOLARE CC TESORERIA"/>
  </r>
  <r>
    <s v="1421056"/>
    <s v="22839"/>
    <x v="13"/>
    <s v="ACQ"/>
    <s v="26134988"/>
    <d v="2024-03-28T00:00:00"/>
    <m/>
    <n v="24.96"/>
    <s v="60"/>
    <d v="2024-04-15T00:00:00"/>
    <d v="2024-06-14T00:00:00"/>
    <n v="-3"/>
    <n v="57"/>
    <n v="24"/>
    <n v="-72"/>
    <n v="1368"/>
    <s v="Bonifico"/>
    <d v="2024-06-11T00:00:00"/>
    <s v="6729"/>
    <s v="SAN. BANCO POPOLARE CC TESORERIA"/>
  </r>
  <r>
    <s v="1421057"/>
    <s v="22839"/>
    <x v="13"/>
    <s v="ACQ"/>
    <s v="26135623"/>
    <d v="2024-03-29T00:00:00"/>
    <m/>
    <n v="154.75"/>
    <s v="60"/>
    <d v="2024-04-15T00:00:00"/>
    <d v="2024-06-14T00:00:00"/>
    <n v="-3"/>
    <n v="57"/>
    <n v="148.80000000000001"/>
    <n v="-446.40000000000003"/>
    <n v="8481.6"/>
    <s v="Bonifico"/>
    <d v="2024-06-11T00:00:00"/>
    <s v="6730"/>
    <s v="SAN. BANCO POPOLARE CC TESORERIA"/>
  </r>
  <r>
    <s v="1421058"/>
    <s v="91913"/>
    <x v="334"/>
    <s v="ACQ"/>
    <s v="5024115116"/>
    <d v="2024-03-31T00:00:00"/>
    <s v="NUTR PARENT MARZO"/>
    <n v="655.20000000000005"/>
    <s v="60"/>
    <d v="2024-04-15T00:00:00"/>
    <d v="2024-06-14T00:00:00"/>
    <n v="-8"/>
    <n v="52"/>
    <n v="630"/>
    <n v="-5040"/>
    <n v="32760"/>
    <s v="Bonifico"/>
    <d v="2024-06-06T00:00:00"/>
    <s v="6663"/>
    <s v="SAN. BANCO POPOLARE CC TESORERIA"/>
  </r>
  <r>
    <s v="1421059"/>
    <s v="91913"/>
    <x v="334"/>
    <s v="ACQ"/>
    <s v="5024115117"/>
    <d v="2024-03-31T00:00:00"/>
    <s v="SERV ENTERALE MARZO CR STORNATA TOTAL DA NC 5024117777"/>
    <n v="11416.13"/>
    <s v="60"/>
    <d v="2024-04-15T00:00:00"/>
    <d v="2024-06-14T00:00:00"/>
    <n v="0"/>
    <n v="60"/>
    <n v="9357.48"/>
    <n v="0"/>
    <n v="561448.79999999993"/>
    <s v="Bonifico"/>
    <d v="2024-06-06T00:00:00"/>
    <m/>
    <s v="SAN. BANCO POPOLARE CC TESORERIA"/>
  </r>
  <r>
    <s v="1421060"/>
    <s v="22839"/>
    <x v="13"/>
    <s v="ACQ"/>
    <s v="26133780"/>
    <d v="2024-03-27T00:00:00"/>
    <m/>
    <n v="1017.02"/>
    <s v="60"/>
    <d v="2024-04-15T00:00:00"/>
    <d v="2024-06-14T00:00:00"/>
    <n v="-3"/>
    <n v="57"/>
    <n v="977.9"/>
    <n v="-2933.7"/>
    <n v="55740.299999999996"/>
    <s v="Bonifico"/>
    <d v="2024-06-11T00:00:00"/>
    <s v="6728"/>
    <s v="SAN. BANCO POPOLARE CC TESORERIA"/>
  </r>
  <r>
    <s v="1421061"/>
    <s v="22839"/>
    <x v="13"/>
    <s v="ACQ"/>
    <s v="26134741"/>
    <d v="2024-03-28T00:00:00"/>
    <m/>
    <n v="1237.5999999999999"/>
    <s v="60"/>
    <d v="2024-04-15T00:00:00"/>
    <d v="2024-06-14T00:00:00"/>
    <n v="-3"/>
    <n v="57"/>
    <n v="1190"/>
    <n v="-3570"/>
    <n v="67830"/>
    <s v="Bonifico"/>
    <d v="2024-06-11T00:00:00"/>
    <s v="6729"/>
    <s v="SAN. BANCO POPOLARE CC TESORERIA"/>
  </r>
  <r>
    <s v="1421062"/>
    <s v="22839"/>
    <x v="13"/>
    <s v="ACQ"/>
    <s v="26134388"/>
    <d v="2024-03-27T00:00:00"/>
    <m/>
    <n v="412.41"/>
    <s v="60"/>
    <d v="2024-04-15T00:00:00"/>
    <d v="2024-06-14T00:00:00"/>
    <n v="-3"/>
    <n v="57"/>
    <n v="396.55"/>
    <n v="-1189.6500000000001"/>
    <n v="22603.350000000002"/>
    <s v="Bonifico"/>
    <d v="2024-06-11T00:00:00"/>
    <s v="6728"/>
    <s v="SAN. BANCO POPOLARE CC TESORERIA"/>
  </r>
  <r>
    <s v="1421063"/>
    <s v="92830"/>
    <x v="57"/>
    <s v="ACQ"/>
    <s v="0988196022"/>
    <d v="2024-04-10T00:00:00"/>
    <s v="COGE 6445/2023 - TERAPIE ANNO 2023"/>
    <n v="5243.32"/>
    <s v="60"/>
    <d v="2024-04-15T00:00:00"/>
    <d v="2024-06-14T00:00:00"/>
    <n v="-15"/>
    <n v="45"/>
    <n v="4297.8"/>
    <n v="-64467"/>
    <n v="193401"/>
    <s v="Bonifico"/>
    <d v="2024-05-30T00:00:00"/>
    <s v="6386"/>
    <s v="SAN. BANCO POPOLARE CC TESORERIA"/>
  </r>
  <r>
    <s v="1421064"/>
    <s v="94686"/>
    <x v="291"/>
    <s v="ACQ"/>
    <s v="2024000010013805"/>
    <d v="2024-04-10T00:00:00"/>
    <m/>
    <n v="7.66"/>
    <s v="60"/>
    <d v="2024-04-15T00:00:00"/>
    <d v="2024-06-14T00:00:00"/>
    <n v="-2"/>
    <n v="58"/>
    <n v="6.96"/>
    <n v="-13.92"/>
    <n v="403.68"/>
    <s v="Bonifico"/>
    <d v="2024-06-12T00:00:00"/>
    <s v="6774"/>
    <s v="SAN. BANCO POPOLARE CC TESORERIA"/>
  </r>
  <r>
    <s v="1421065"/>
    <s v="94894"/>
    <x v="4"/>
    <s v="ACQ"/>
    <s v="3624040340"/>
    <d v="2024-04-10T00:00:00"/>
    <m/>
    <n v="3422.65"/>
    <s v="60"/>
    <d v="2024-04-15T00:00:00"/>
    <d v="2024-06-14T00:00:00"/>
    <n v="-3"/>
    <n v="57"/>
    <n v="3111.5"/>
    <n v="-9334.5"/>
    <n v="177355.5"/>
    <s v="Bonifico"/>
    <d v="2024-06-11T00:00:00"/>
    <s v="6724"/>
    <s v="SAN. BANCO POPOLARE CC TESORERIA"/>
  </r>
  <r>
    <s v="1421066"/>
    <s v="99041"/>
    <x v="242"/>
    <s v="ACQ"/>
    <s v="7000219698"/>
    <d v="2024-04-10T00:00:00"/>
    <m/>
    <n v="465.89"/>
    <s v="60"/>
    <d v="2024-04-15T00:00:00"/>
    <d v="2024-06-14T00:00:00"/>
    <n v="-2"/>
    <n v="58"/>
    <n v="423.54"/>
    <n v="-847.08"/>
    <n v="24565.32"/>
    <s v="Bonifico"/>
    <d v="2024-06-12T00:00:00"/>
    <s v="6890"/>
    <s v="SAN. BANCO POPOLARE CC TESORERIA"/>
  </r>
  <r>
    <s v="1421067"/>
    <s v="98957"/>
    <x v="285"/>
    <s v="ACQ"/>
    <s v="1500/24/5"/>
    <d v="2024-04-10T00:00:00"/>
    <m/>
    <n v="123.76"/>
    <s v="60"/>
    <d v="2024-04-15T00:00:00"/>
    <d v="2024-06-14T00:00:00"/>
    <n v="-2"/>
    <n v="58"/>
    <n v="119"/>
    <n v="-238"/>
    <n v="6902"/>
    <s v="Bonifico"/>
    <d v="2024-06-12T00:00:00"/>
    <s v="6970"/>
    <s v="SAN. BANCO POPOLARE CC TESORERIA"/>
  </r>
  <r>
    <s v="1421068"/>
    <s v="90544"/>
    <x v="54"/>
    <s v="ACQ"/>
    <s v="24044488"/>
    <d v="2024-04-10T00:00:00"/>
    <m/>
    <n v="220"/>
    <s v="60"/>
    <d v="2024-04-15T00:00:00"/>
    <d v="2024-06-14T00:00:00"/>
    <n v="7"/>
    <n v="67"/>
    <n v="200"/>
    <n v="1400"/>
    <n v="13400"/>
    <s v="Bonifico"/>
    <d v="2024-06-21T00:00:00"/>
    <s v="7315"/>
    <s v="SAN. BANCO POPOLARE CC TESORERIA"/>
  </r>
  <r>
    <s v="1421069"/>
    <s v="93295"/>
    <x v="287"/>
    <s v="ACQ"/>
    <s v="1024314034"/>
    <d v="2024-03-31T00:00:00"/>
    <s v="UTIL. RECIP. MARZO 2024"/>
    <n v="849.99"/>
    <s v="60"/>
    <d v="2024-04-15T00:00:00"/>
    <d v="2024-06-14T00:00:00"/>
    <n v="-8"/>
    <n v="52"/>
    <n v="817.3"/>
    <n v="-6538.4"/>
    <n v="42499.6"/>
    <s v="Bonifico"/>
    <d v="2024-06-06T00:00:00"/>
    <s v="6661"/>
    <s v="SAN. BANCO POPOLARE CC TESORERIA"/>
  </r>
  <r>
    <s v="1421072"/>
    <s v="90712"/>
    <x v="507"/>
    <s v="ACQ_I"/>
    <s v="V0-61654"/>
    <d v="2024-04-10T00:00:00"/>
    <s v="OSPED. PASTI APR.'24"/>
    <n v="122.1"/>
    <s v="30"/>
    <d v="2024-04-15T00:00:00"/>
    <d v="2024-05-15T00:00:00"/>
    <n v="7"/>
    <n v="37"/>
    <n v="117.4"/>
    <n v="821.80000000000007"/>
    <n v="4343.8"/>
    <s v="Bonifico"/>
    <d v="2024-05-22T00:00:00"/>
    <s v="5834"/>
    <s v="SAN. BANCO POPOLARE CC TESORERIA"/>
  </r>
  <r>
    <s v="1421073"/>
    <s v="96419"/>
    <x v="232"/>
    <s v="ACQ"/>
    <s v="P1464"/>
    <d v="2024-04-05T00:00:00"/>
    <m/>
    <n v="501.6"/>
    <s v="60"/>
    <d v="2024-04-15T00:00:00"/>
    <d v="2024-06-14T00:00:00"/>
    <n v="-2"/>
    <n v="58"/>
    <n v="456"/>
    <n v="-912"/>
    <n v="26448"/>
    <s v="Bonifico"/>
    <d v="2024-06-12T00:00:00"/>
    <s v="6959"/>
    <s v="SAN. BANCO POPOLARE CC TESORERIA"/>
  </r>
  <r>
    <s v="1421074"/>
    <s v="90247"/>
    <x v="384"/>
    <s v="ACQ"/>
    <s v="202406023065"/>
    <d v="2024-04-08T00:00:00"/>
    <m/>
    <n v="71.5"/>
    <s v="60"/>
    <d v="2024-04-15T00:00:00"/>
    <d v="2024-06-14T00:00:00"/>
    <n v="-2"/>
    <n v="58"/>
    <n v="65"/>
    <n v="-130"/>
    <n v="3770"/>
    <s v="Bonifico"/>
    <d v="2024-06-12T00:00:00"/>
    <s v="6815"/>
    <s v="SAN. BANCO POPOLARE CC TESORERIA"/>
  </r>
  <r>
    <s v="1421075"/>
    <s v="22839"/>
    <x v="13"/>
    <s v="ACQ"/>
    <s v="26132964"/>
    <d v="2024-03-26T00:00:00"/>
    <m/>
    <n v="247.52"/>
    <s v="60"/>
    <d v="2024-04-15T00:00:00"/>
    <d v="2024-06-14T00:00:00"/>
    <n v="-18"/>
    <n v="42"/>
    <n v="238"/>
    <n v="-4284"/>
    <n v="9996"/>
    <s v="Bonifico"/>
    <d v="2024-05-27T00:00:00"/>
    <s v="6286"/>
    <s v="SAN. BANCO POPOLARE CC TESORERIA"/>
  </r>
  <r>
    <s v="1421076"/>
    <s v="22839"/>
    <x v="13"/>
    <s v="ACQ"/>
    <s v="26132921"/>
    <d v="2024-03-26T00:00:00"/>
    <m/>
    <n v="385.11"/>
    <s v="60"/>
    <d v="2024-04-15T00:00:00"/>
    <d v="2024-06-14T00:00:00"/>
    <n v="-18"/>
    <n v="42"/>
    <n v="370.3"/>
    <n v="-6665.4000000000005"/>
    <n v="15552.6"/>
    <s v="Bonifico"/>
    <d v="2024-05-27T00:00:00"/>
    <s v="6286"/>
    <s v="SAN. BANCO POPOLARE CC TESORERIA"/>
  </r>
  <r>
    <s v="1421077"/>
    <s v="22839"/>
    <x v="13"/>
    <s v="ACQ"/>
    <s v="26132957"/>
    <d v="2024-03-26T00:00:00"/>
    <m/>
    <n v="951.6"/>
    <s v="60"/>
    <d v="2024-04-15T00:00:00"/>
    <d v="2024-06-14T00:00:00"/>
    <n v="-18"/>
    <n v="42"/>
    <n v="915"/>
    <n v="-16470"/>
    <n v="38430"/>
    <s v="Bonifico"/>
    <d v="2024-05-27T00:00:00"/>
    <s v="6286"/>
    <s v="SAN. BANCO POPOLARE CC TESORERIA"/>
  </r>
  <r>
    <s v="1421078"/>
    <s v="22839"/>
    <x v="13"/>
    <s v="ACQ"/>
    <s v="26132933"/>
    <d v="2024-03-26T00:00:00"/>
    <s v="VEDI NC 26153688 DEL 9/5/24 A STORNO TOT FT PER DOPPIA FATTURAZIONE"/>
    <n v="426.82"/>
    <s v="60"/>
    <d v="2024-04-15T00:00:00"/>
    <d v="2024-06-14T00:00:00"/>
    <n v="0"/>
    <n v="60"/>
    <n v="410.4"/>
    <n v="0"/>
    <n v="24624"/>
    <s v="Bonifico"/>
    <d v="2024-06-24T00:00:00"/>
    <m/>
    <s v="SAN. BANCO POPOLARE CC TESORERIA"/>
  </r>
  <r>
    <s v="1421079"/>
    <s v="22839"/>
    <x v="13"/>
    <s v="ACQ"/>
    <s v="26133337"/>
    <d v="2024-03-26T00:00:00"/>
    <m/>
    <n v="241.51"/>
    <s v="60"/>
    <d v="2024-04-15T00:00:00"/>
    <d v="2024-06-14T00:00:00"/>
    <n v="-3"/>
    <n v="57"/>
    <n v="220.22"/>
    <n v="-660.66"/>
    <n v="12552.539999999999"/>
    <s v="Bonifico"/>
    <d v="2024-06-11T00:00:00"/>
    <s v="6728"/>
    <s v="SAN. BANCO POPOLARE CC TESORERIA"/>
  </r>
  <r>
    <s v="1421080"/>
    <s v="22839"/>
    <x v="13"/>
    <s v="ACQ"/>
    <s v="26133335"/>
    <d v="2024-03-26T00:00:00"/>
    <m/>
    <n v="1203.49"/>
    <s v="60"/>
    <d v="2024-04-15T00:00:00"/>
    <d v="2024-06-14T00:00:00"/>
    <n v="-3"/>
    <n v="57"/>
    <n v="1157.2"/>
    <n v="-3471.6000000000004"/>
    <n v="65960.400000000009"/>
    <s v="Bonifico"/>
    <d v="2024-06-11T00:00:00"/>
    <s v="6728"/>
    <s v="SAN. BANCO POPOLARE CC TESORERIA"/>
  </r>
  <r>
    <s v="1421081"/>
    <s v="90586"/>
    <x v="727"/>
    <s v="ACQ"/>
    <s v="395/E"/>
    <d v="2024-03-29T00:00:00"/>
    <m/>
    <n v="768.6"/>
    <s v="60"/>
    <d v="2024-04-15T00:00:00"/>
    <d v="2024-06-14T00:00:00"/>
    <n v="-14"/>
    <n v="46"/>
    <n v="630"/>
    <n v="-8820"/>
    <n v="28980"/>
    <s v="Bonifico"/>
    <d v="2024-05-31T00:00:00"/>
    <s v="6448"/>
    <s v="SAN. BANCO POPOLARE CC TESORERIA"/>
  </r>
  <r>
    <s v="1421082"/>
    <s v="22839"/>
    <x v="13"/>
    <s v="ACQ"/>
    <s v="26133306"/>
    <d v="2024-03-26T00:00:00"/>
    <m/>
    <n v="432.93"/>
    <s v="60"/>
    <d v="2024-04-15T00:00:00"/>
    <d v="2024-06-14T00:00:00"/>
    <n v="-18"/>
    <n v="42"/>
    <n v="409.5"/>
    <n v="-7371"/>
    <n v="17199"/>
    <s v="Bonifico"/>
    <d v="2024-05-27T00:00:00"/>
    <s v="6286"/>
    <s v="SAN. BANCO POPOLARE CC TESORERIA"/>
  </r>
  <r>
    <s v="1421083"/>
    <s v="22839"/>
    <x v="13"/>
    <s v="ACQ"/>
    <s v="26134635"/>
    <d v="2024-03-28T00:00:00"/>
    <m/>
    <n v="164.74"/>
    <s v="60"/>
    <d v="2024-04-15T00:00:00"/>
    <d v="2024-06-14T00:00:00"/>
    <n v="-3"/>
    <n v="57"/>
    <n v="158.4"/>
    <n v="-475.20000000000005"/>
    <n v="9028.8000000000011"/>
    <s v="Bonifico"/>
    <d v="2024-06-11T00:00:00"/>
    <s v="6729"/>
    <s v="SAN. BANCO POPOLARE CC TESORERIA"/>
  </r>
  <r>
    <s v="1421084"/>
    <s v="22839"/>
    <x v="13"/>
    <s v="ACQ"/>
    <s v="26134651"/>
    <d v="2024-03-28T00:00:00"/>
    <m/>
    <n v="629.20000000000005"/>
    <s v="60"/>
    <d v="2024-04-15T00:00:00"/>
    <d v="2024-06-14T00:00:00"/>
    <n v="-3"/>
    <n v="57"/>
    <n v="605"/>
    <n v="-1815"/>
    <n v="34485"/>
    <s v="Bonifico"/>
    <d v="2024-06-11T00:00:00"/>
    <s v="6729"/>
    <s v="SAN. BANCO POPOLARE CC TESORERIA"/>
  </r>
  <r>
    <s v="1421085"/>
    <s v="22839"/>
    <x v="13"/>
    <s v="ACQ"/>
    <s v="26134700"/>
    <d v="2024-03-28T00:00:00"/>
    <m/>
    <n v="241.28"/>
    <s v="60"/>
    <d v="2024-04-15T00:00:00"/>
    <d v="2024-06-14T00:00:00"/>
    <n v="-3"/>
    <n v="57"/>
    <n v="232"/>
    <n v="-696"/>
    <n v="13224"/>
    <s v="Bonifico"/>
    <d v="2024-06-11T00:00:00"/>
    <s v="6729"/>
    <s v="SAN. BANCO POPOLARE CC TESORERIA"/>
  </r>
  <r>
    <s v="1421086"/>
    <s v="90586"/>
    <x v="727"/>
    <s v="ACQ"/>
    <s v="370/E"/>
    <d v="2024-03-29T00:00:00"/>
    <m/>
    <n v="1968.35"/>
    <s v="60"/>
    <d v="2024-04-15T00:00:00"/>
    <d v="2024-06-14T00:00:00"/>
    <n v="-14"/>
    <n v="46"/>
    <n v="1613.4"/>
    <n v="-22587.600000000002"/>
    <n v="74216.400000000009"/>
    <s v="Bonifico"/>
    <d v="2024-05-31T00:00:00"/>
    <s v="6448"/>
    <s v="SAN. BANCO POPOLARE CC TESORERIA"/>
  </r>
  <r>
    <s v="1421087"/>
    <s v="90586"/>
    <x v="727"/>
    <s v="ACQ"/>
    <s v="371/E"/>
    <d v="2024-03-29T00:00:00"/>
    <m/>
    <n v="468.48"/>
    <s v="60"/>
    <d v="2024-04-15T00:00:00"/>
    <d v="2024-06-14T00:00:00"/>
    <n v="-14"/>
    <n v="46"/>
    <n v="384"/>
    <n v="-5376"/>
    <n v="17664"/>
    <s v="Bonifico"/>
    <d v="2024-05-31T00:00:00"/>
    <s v="6448"/>
    <s v="SAN. BANCO POPOLARE CC TESORERIA"/>
  </r>
  <r>
    <s v="1421088"/>
    <s v="22839"/>
    <x v="13"/>
    <s v="ACQ"/>
    <s v="26133336"/>
    <d v="2024-03-26T00:00:00"/>
    <m/>
    <n v="1158.8699999999999"/>
    <s v="60"/>
    <d v="2024-04-15T00:00:00"/>
    <d v="2024-06-14T00:00:00"/>
    <n v="-3"/>
    <n v="57"/>
    <n v="1114.3"/>
    <n v="-3342.8999999999996"/>
    <n v="63515.1"/>
    <s v="Bonifico"/>
    <d v="2024-06-11T00:00:00"/>
    <s v="6728"/>
    <s v="SAN. BANCO POPOLARE CC TESORERIA"/>
  </r>
  <r>
    <s v="1421089"/>
    <s v="90127"/>
    <x v="45"/>
    <s v="ACQ"/>
    <s v="5302670392"/>
    <d v="2024-04-09T00:00:00"/>
    <m/>
    <n v="620.15"/>
    <s v="60"/>
    <d v="2024-04-15T00:00:00"/>
    <d v="2024-06-14T00:00:00"/>
    <n v="-3"/>
    <n v="57"/>
    <n v="508.32"/>
    <n v="-1524.96"/>
    <n v="28974.239999999998"/>
    <s v="Bonifico"/>
    <d v="2024-06-11T00:00:00"/>
    <s v="6714"/>
    <s v="SAN. BANCO POPOLARE CC TESORERIA"/>
  </r>
  <r>
    <s v="1421090"/>
    <s v="22839"/>
    <x v="13"/>
    <s v="ACQ"/>
    <s v="26134631"/>
    <d v="2024-03-28T00:00:00"/>
    <m/>
    <n v="234.52"/>
    <s v="60"/>
    <d v="2024-04-15T00:00:00"/>
    <d v="2024-06-14T00:00:00"/>
    <n v="-3"/>
    <n v="57"/>
    <n v="225.5"/>
    <n v="-676.5"/>
    <n v="12853.5"/>
    <s v="Bonifico"/>
    <d v="2024-06-11T00:00:00"/>
    <s v="6729"/>
    <s v="SAN. BANCO POPOLARE CC TESORERIA"/>
  </r>
  <r>
    <s v="1421091"/>
    <s v="96777"/>
    <x v="220"/>
    <s v="ACQ"/>
    <s v="1327 /20"/>
    <d v="2024-04-05T00:00:00"/>
    <m/>
    <n v="900"/>
    <s v="60"/>
    <d v="2024-04-15T00:00:00"/>
    <d v="2024-06-14T00:00:00"/>
    <n v="-2"/>
    <n v="58"/>
    <n v="818.18"/>
    <n v="-1636.36"/>
    <n v="47454.439999999995"/>
    <s v="Bonifico"/>
    <d v="2024-06-12T00:00:00"/>
    <s v="6961"/>
    <s v="SAN. BANCO POPOLARE CC TESORERIA"/>
  </r>
  <r>
    <s v="1421092"/>
    <s v="22839"/>
    <x v="13"/>
    <s v="ACQ"/>
    <s v="26134095"/>
    <d v="2024-03-27T00:00:00"/>
    <m/>
    <n v="629.20000000000005"/>
    <s v="60"/>
    <d v="2024-04-15T00:00:00"/>
    <d v="2024-06-14T00:00:00"/>
    <n v="-3"/>
    <n v="57"/>
    <n v="605"/>
    <n v="-1815"/>
    <n v="34485"/>
    <s v="Bonifico"/>
    <d v="2024-06-11T00:00:00"/>
    <s v="6728"/>
    <s v="SAN. BANCO POPOLARE CC TESORERIA"/>
  </r>
  <r>
    <s v="1421093"/>
    <s v="22839"/>
    <x v="13"/>
    <s v="ACQ"/>
    <s v="26134087"/>
    <d v="2024-03-27T00:00:00"/>
    <m/>
    <n v="91.52"/>
    <s v="60"/>
    <d v="2024-04-15T00:00:00"/>
    <d v="2024-06-14T00:00:00"/>
    <n v="-3"/>
    <n v="57"/>
    <n v="88"/>
    <n v="-264"/>
    <n v="5016"/>
    <s v="Bonifico"/>
    <d v="2024-06-11T00:00:00"/>
    <s v="6728"/>
    <s v="SAN. BANCO POPOLARE CC TESORERIA"/>
  </r>
  <r>
    <s v="1421094"/>
    <s v="22839"/>
    <x v="13"/>
    <s v="ACQ"/>
    <s v="26134607"/>
    <d v="2024-03-28T00:00:00"/>
    <m/>
    <n v="463.27"/>
    <s v="60"/>
    <d v="2024-04-15T00:00:00"/>
    <d v="2024-06-14T00:00:00"/>
    <n v="-3"/>
    <n v="57"/>
    <n v="445.45"/>
    <n v="-1336.35"/>
    <n v="25390.649999999998"/>
    <s v="Bonifico"/>
    <d v="2024-06-11T00:00:00"/>
    <s v="6729"/>
    <s v="SAN. BANCO POPOLARE CC TESORERIA"/>
  </r>
  <r>
    <s v="1421095"/>
    <s v="22839"/>
    <x v="13"/>
    <s v="ACQ"/>
    <s v="26134139"/>
    <d v="2024-03-27T00:00:00"/>
    <m/>
    <n v="164.74"/>
    <s v="60"/>
    <d v="2024-04-15T00:00:00"/>
    <d v="2024-06-14T00:00:00"/>
    <n v="-3"/>
    <n v="57"/>
    <n v="158.4"/>
    <n v="-475.20000000000005"/>
    <n v="9028.8000000000011"/>
    <s v="Bonifico"/>
    <d v="2024-06-11T00:00:00"/>
    <s v="6728"/>
    <s v="SAN. BANCO POPOLARE CC TESORERIA"/>
  </r>
  <r>
    <s v="1421096"/>
    <s v="22839"/>
    <x v="13"/>
    <s v="ACQ"/>
    <s v="26134893"/>
    <d v="2024-03-28T00:00:00"/>
    <m/>
    <n v="1295.01"/>
    <s v="60"/>
    <d v="2024-04-15T00:00:00"/>
    <d v="2024-06-14T00:00:00"/>
    <n v="-3"/>
    <n v="57"/>
    <n v="1245.2"/>
    <n v="-3735.6000000000004"/>
    <n v="70976.400000000009"/>
    <s v="Bonifico"/>
    <d v="2024-06-11T00:00:00"/>
    <s v="6729"/>
    <s v="SAN. BANCO POPOLARE CC TESORERIA"/>
  </r>
  <r>
    <s v="1421097"/>
    <s v="22839"/>
    <x v="13"/>
    <s v="ACQ"/>
    <s v="26133990"/>
    <d v="2024-03-27T00:00:00"/>
    <m/>
    <n v="356.93"/>
    <s v="60"/>
    <d v="2024-04-15T00:00:00"/>
    <d v="2024-06-14T00:00:00"/>
    <n v="-3"/>
    <n v="57"/>
    <n v="343.2"/>
    <n v="-1029.5999999999999"/>
    <n v="19562.399999999998"/>
    <s v="Bonifico"/>
    <d v="2024-06-11T00:00:00"/>
    <s v="6728"/>
    <s v="SAN. BANCO POPOLARE CC TESORERIA"/>
  </r>
  <r>
    <s v="1421098"/>
    <s v="22839"/>
    <x v="13"/>
    <s v="ACQ"/>
    <s v="26134765"/>
    <d v="2024-03-28T00:00:00"/>
    <m/>
    <n v="66.069999999999993"/>
    <s v="60"/>
    <d v="2024-04-15T00:00:00"/>
    <d v="2024-06-14T00:00:00"/>
    <n v="-3"/>
    <n v="57"/>
    <n v="63.53"/>
    <n v="-190.59"/>
    <n v="3621.21"/>
    <s v="Bonifico"/>
    <d v="2024-06-11T00:00:00"/>
    <s v="6729"/>
    <s v="SAN. BANCO POPOLARE CC TESORERIA"/>
  </r>
  <r>
    <s v="1421099"/>
    <s v="22839"/>
    <x v="13"/>
    <s v="ACQ"/>
    <s v="26133308"/>
    <d v="2024-03-26T00:00:00"/>
    <m/>
    <n v="235.44"/>
    <s v="60"/>
    <d v="2024-04-15T00:00:00"/>
    <d v="2024-06-14T00:00:00"/>
    <n v="-18"/>
    <n v="42"/>
    <n v="226.38"/>
    <n v="-4074.84"/>
    <n v="9507.9599999999991"/>
    <s v="Bonifico"/>
    <d v="2024-05-27T00:00:00"/>
    <s v="6286"/>
    <s v="SAN. BANCO POPOLARE CC TESORERIA"/>
  </r>
  <r>
    <s v="1421100"/>
    <s v="22839"/>
    <x v="13"/>
    <s v="ACQ"/>
    <s v="26134954"/>
    <d v="2024-03-28T00:00:00"/>
    <m/>
    <n v="24.82"/>
    <s v="60"/>
    <d v="2024-04-15T00:00:00"/>
    <d v="2024-06-14T00:00:00"/>
    <n v="-3"/>
    <n v="57"/>
    <n v="23.87"/>
    <n v="-71.61"/>
    <n v="1360.5900000000001"/>
    <s v="Bonifico"/>
    <d v="2024-06-11T00:00:00"/>
    <s v="6729"/>
    <s v="SAN. BANCO POPOLARE CC TESORERIA"/>
  </r>
  <r>
    <s v="1421101"/>
    <s v="22839"/>
    <x v="13"/>
    <s v="ACQ"/>
    <s v="26134946"/>
    <d v="2024-03-28T00:00:00"/>
    <m/>
    <n v="274.56"/>
    <s v="60"/>
    <d v="2024-04-15T00:00:00"/>
    <d v="2024-06-14T00:00:00"/>
    <n v="-3"/>
    <n v="57"/>
    <n v="264"/>
    <n v="-792"/>
    <n v="15048"/>
    <s v="Bonifico"/>
    <d v="2024-06-11T00:00:00"/>
    <s v="6729"/>
    <s v="SAN. BANCO POPOLARE CC TESORERIA"/>
  </r>
  <r>
    <s v="1421102"/>
    <s v="90127"/>
    <x v="45"/>
    <s v="ACQ"/>
    <s v="5302670391"/>
    <d v="2024-04-09T00:00:00"/>
    <m/>
    <n v="209.83"/>
    <s v="60"/>
    <d v="2024-04-15T00:00:00"/>
    <d v="2024-06-14T00:00:00"/>
    <n v="-3"/>
    <n v="57"/>
    <n v="171.99"/>
    <n v="-515.97"/>
    <n v="9803.43"/>
    <s v="Bonifico"/>
    <d v="2024-06-11T00:00:00"/>
    <s v="6714"/>
    <s v="SAN. BANCO POPOLARE CC TESORERIA"/>
  </r>
  <r>
    <s v="1421103"/>
    <s v="96777"/>
    <x v="220"/>
    <s v="ACQ"/>
    <s v="1282 /20"/>
    <d v="2024-04-04T00:00:00"/>
    <m/>
    <n v="233.99"/>
    <s v="60"/>
    <d v="2024-04-15T00:00:00"/>
    <d v="2024-06-14T00:00:00"/>
    <n v="-2"/>
    <n v="58"/>
    <n v="212.72"/>
    <n v="-425.44"/>
    <n v="12337.76"/>
    <s v="Bonifico"/>
    <d v="2024-06-12T00:00:00"/>
    <s v="6961"/>
    <s v="SAN. BANCO POPOLARE CC TESORERIA"/>
  </r>
  <r>
    <s v="1421104"/>
    <s v="90586"/>
    <x v="727"/>
    <s v="ACQ"/>
    <s v="367/E"/>
    <d v="2024-03-29T00:00:00"/>
    <m/>
    <n v="720.17"/>
    <s v="60"/>
    <d v="2024-04-15T00:00:00"/>
    <d v="2024-06-14T00:00:00"/>
    <n v="-14"/>
    <n v="46"/>
    <n v="590.29999999999995"/>
    <n v="-8264.1999999999989"/>
    <n v="27153.8"/>
    <s v="Bonifico"/>
    <d v="2024-05-31T00:00:00"/>
    <s v="6448"/>
    <s v="SAN. BANCO POPOLARE CC TESORERIA"/>
  </r>
  <r>
    <s v="1421105"/>
    <s v="93295"/>
    <x v="287"/>
    <s v="ACQ"/>
    <s v="1024129023"/>
    <d v="2024-03-31T00:00:00"/>
    <s v="SERV.TOTAL GAS MARZO 2024"/>
    <n v="199.16"/>
    <s v="60"/>
    <d v="2024-04-15T00:00:00"/>
    <d v="2024-06-14T00:00:00"/>
    <n v="-8"/>
    <n v="52"/>
    <n v="191.5"/>
    <n v="-1532"/>
    <n v="9958"/>
    <s v="Bonifico"/>
    <d v="2024-06-06T00:00:00"/>
    <s v="6661"/>
    <s v="SAN. BANCO POPOLARE CC TESORERIA"/>
  </r>
  <r>
    <s v="1421106"/>
    <s v="93295"/>
    <x v="287"/>
    <s v="ACQ"/>
    <s v="1024129051"/>
    <d v="2024-03-31T00:00:00"/>
    <s v="SERV.TOTAL GAS MARZO 2024"/>
    <n v="0.21"/>
    <s v="60"/>
    <d v="2024-04-15T00:00:00"/>
    <d v="2024-06-14T00:00:00"/>
    <n v="-8"/>
    <n v="52"/>
    <n v="0.2"/>
    <n v="-1.6"/>
    <n v="10.4"/>
    <s v="Bonifico"/>
    <d v="2024-06-06T00:00:00"/>
    <s v="6661"/>
    <s v="SAN. BANCO POPOLARE CC TESORERIA"/>
  </r>
  <r>
    <s v="1421107"/>
    <s v="93295"/>
    <x v="287"/>
    <s v="ACQ"/>
    <s v="1024129025"/>
    <d v="2024-03-31T00:00:00"/>
    <s v="SERV.TOTAL GAS MARZO 2024"/>
    <n v="7"/>
    <s v="60"/>
    <d v="2024-04-15T00:00:00"/>
    <d v="2024-06-14T00:00:00"/>
    <n v="-8"/>
    <n v="52"/>
    <n v="6.5"/>
    <n v="-52"/>
    <n v="338"/>
    <s v="Bonifico"/>
    <d v="2024-06-06T00:00:00"/>
    <s v="6661"/>
    <s v="SAN. BANCO POPOLARE CC TESORERIA"/>
  </r>
  <r>
    <s v="1421108"/>
    <s v="100814"/>
    <x v="218"/>
    <s v="ACQ"/>
    <s v="000273-0CPA"/>
    <d v="2024-04-11T00:00:00"/>
    <m/>
    <n v="2013"/>
    <s v="60"/>
    <d v="2024-04-15T00:00:00"/>
    <d v="2024-06-14T00:00:00"/>
    <n v="-14"/>
    <n v="46"/>
    <n v="1650"/>
    <n v="-23100"/>
    <n v="75900"/>
    <s v="Bonifico"/>
    <d v="2024-05-31T00:00:00"/>
    <s v="6447"/>
    <s v="SAN. BANCO POPOLARE CC TESORERIA"/>
  </r>
  <r>
    <s v="1421109"/>
    <s v="99423"/>
    <x v="192"/>
    <s v="ACQ"/>
    <s v="9897268827"/>
    <d v="2024-04-10T00:00:00"/>
    <m/>
    <n v="0.01"/>
    <s v="60"/>
    <d v="2024-04-15T00:00:00"/>
    <d v="2024-06-14T00:00:00"/>
    <n v="-3"/>
    <n v="57"/>
    <n v="0.01"/>
    <n v="-0.03"/>
    <n v="0.57000000000000006"/>
    <s v="Bonifico"/>
    <d v="2024-06-11T00:00:00"/>
    <s v="6725"/>
    <s v="SAN. BANCO POPOLARE CC TESORERIA"/>
  </r>
  <r>
    <s v="1421110"/>
    <s v="90531"/>
    <x v="225"/>
    <s v="ACQ"/>
    <s v="241009404"/>
    <d v="2024-04-11T00:00:00"/>
    <m/>
    <n v="1648.83"/>
    <s v="60"/>
    <d v="2024-04-15T00:00:00"/>
    <d v="2024-06-14T00:00:00"/>
    <n v="-2"/>
    <n v="58"/>
    <n v="1351.5"/>
    <n v="-2703"/>
    <n v="78387"/>
    <s v="Bonifico"/>
    <d v="2024-06-12T00:00:00"/>
    <s v="6938"/>
    <s v="SAN. BANCO POPOLARE CC TESORERIA"/>
  </r>
  <r>
    <s v="1421111"/>
    <s v="100845"/>
    <x v="458"/>
    <s v="ACQ"/>
    <s v="224 / PA"/>
    <d v="2024-04-11T00:00:00"/>
    <s v="MARZO"/>
    <n v="2162.16"/>
    <s v="60"/>
    <d v="2024-04-15T00:00:00"/>
    <d v="2024-06-14T00:00:00"/>
    <n v="-2"/>
    <n v="58"/>
    <n v="2079"/>
    <n v="-4158"/>
    <n v="120582"/>
    <s v="Bonifico"/>
    <d v="2024-06-12T00:00:00"/>
    <s v="6841"/>
    <s v="SAN. BANCO POPOLARE CC TESORERIA"/>
  </r>
  <r>
    <s v="1421112"/>
    <s v="100845"/>
    <x v="458"/>
    <s v="ACQ"/>
    <s v="223 / PA"/>
    <d v="2024-04-11T00:00:00"/>
    <s v="MARZO"/>
    <n v="1121.1199999999999"/>
    <s v="60"/>
    <d v="2024-04-15T00:00:00"/>
    <d v="2024-06-14T00:00:00"/>
    <n v="-2"/>
    <n v="58"/>
    <n v="1078"/>
    <n v="-2156"/>
    <n v="62524"/>
    <s v="Bonifico"/>
    <d v="2024-06-12T00:00:00"/>
    <s v="6841"/>
    <s v="SAN. BANCO POPOLARE CC TESORERIA"/>
  </r>
  <r>
    <s v="1421113"/>
    <s v="93342"/>
    <x v="616"/>
    <s v="ACQ"/>
    <s v="001268"/>
    <d v="2024-04-05T00:00:00"/>
    <m/>
    <n v="1024.8"/>
    <s v="60"/>
    <d v="2024-04-15T00:00:00"/>
    <d v="2024-06-14T00:00:00"/>
    <n v="7"/>
    <n v="67"/>
    <n v="840"/>
    <n v="5880"/>
    <n v="56280"/>
    <s v="Bonifico"/>
    <d v="2024-06-21T00:00:00"/>
    <s v="7359"/>
    <s v="SAN. BANCO POPOLARE CC TESORERIA"/>
  </r>
  <r>
    <s v="1421114"/>
    <s v="93342"/>
    <x v="616"/>
    <s v="ACQ"/>
    <s v="001266"/>
    <d v="2024-04-05T00:00:00"/>
    <m/>
    <n v="634.4"/>
    <s v="60"/>
    <d v="2024-04-15T00:00:00"/>
    <d v="2024-06-14T00:00:00"/>
    <n v="-15"/>
    <n v="45"/>
    <n v="520"/>
    <n v="-7800"/>
    <n v="23400"/>
    <s v="Bonifico"/>
    <d v="2024-05-30T00:00:00"/>
    <s v="6384"/>
    <s v="SAN. BANCO POPOLARE CC TESORERIA"/>
  </r>
  <r>
    <s v="1421115"/>
    <s v="93342"/>
    <x v="616"/>
    <s v="ACQ"/>
    <s v="001240"/>
    <d v="2024-04-03T00:00:00"/>
    <m/>
    <n v="3172"/>
    <s v="60"/>
    <d v="2024-04-15T00:00:00"/>
    <d v="2024-06-14T00:00:00"/>
    <n v="7"/>
    <n v="67"/>
    <n v="2600"/>
    <n v="18200"/>
    <n v="174200"/>
    <s v="Bonifico"/>
    <d v="2024-06-21T00:00:00"/>
    <s v="7359"/>
    <s v="SAN. BANCO POPOLARE CC TESORERIA"/>
  </r>
  <r>
    <s v="1421116"/>
    <s v="93342"/>
    <x v="616"/>
    <s v="ACQ"/>
    <s v="001276"/>
    <d v="2024-04-05T00:00:00"/>
    <m/>
    <n v="3172"/>
    <s v="60"/>
    <d v="2024-04-15T00:00:00"/>
    <d v="2024-06-14T00:00:00"/>
    <n v="-15"/>
    <n v="45"/>
    <n v="2600"/>
    <n v="-39000"/>
    <n v="117000"/>
    <s v="Bonifico"/>
    <d v="2024-05-30T00:00:00"/>
    <s v="6384"/>
    <s v="SAN. BANCO POPOLARE CC TESORERIA"/>
  </r>
  <r>
    <s v="1421118"/>
    <s v="11065"/>
    <x v="728"/>
    <s v="ACQ"/>
    <s v="8/PA-2024"/>
    <d v="2024-04-10T00:00:00"/>
    <s v="Attività LP di psicologa per progettualità AUTINCA - FEBBRAIO 2024"/>
    <n v="1683"/>
    <s v="30"/>
    <d v="2024-04-15T00:00:00"/>
    <d v="2024-05-15T00:00:00"/>
    <n v="-27"/>
    <n v="3"/>
    <n v="1683"/>
    <n v="-45441"/>
    <n v="5049"/>
    <s v="Bonifico"/>
    <d v="2024-04-18T00:00:00"/>
    <s v="4671"/>
    <s v="SAN. BANCO POPOLARE CC TESORERIA"/>
  </r>
  <r>
    <s v="1421119"/>
    <s v="11065"/>
    <x v="728"/>
    <s v="ACQ"/>
    <s v="7/PA-2024"/>
    <d v="2024-04-10T00:00:00"/>
    <s v="Attività LP di psicologa per progetti NPIA G018 - FEBBRAIO 2024"/>
    <n v="2170.0500000000002"/>
    <s v="30"/>
    <d v="2024-04-15T00:00:00"/>
    <d v="2024-05-15T00:00:00"/>
    <n v="-27"/>
    <n v="3"/>
    <n v="2170.0500000000002"/>
    <n v="-58591.350000000006"/>
    <n v="6510.1500000000005"/>
    <s v="Bonifico"/>
    <d v="2024-04-18T00:00:00"/>
    <s v="4673"/>
    <s v="SAN. BANCO POPOLARE CC TESORERIA"/>
  </r>
  <r>
    <s v="1421120"/>
    <s v="11065"/>
    <x v="728"/>
    <s v="ACQ"/>
    <s v="9/PA-2024"/>
    <d v="2024-04-10T00:00:00"/>
    <s v="Attività LP di psicologa per progettualità AUTINCA - MARZO 2024"/>
    <n v="1530"/>
    <s v="30"/>
    <d v="2024-04-15T00:00:00"/>
    <d v="2024-05-15T00:00:00"/>
    <n v="-27"/>
    <n v="3"/>
    <n v="1530"/>
    <n v="-41310"/>
    <n v="4590"/>
    <s v="Bonifico"/>
    <d v="2024-04-18T00:00:00"/>
    <s v="4672"/>
    <s v="SAN. BANCO POPOLARE CC TESORERIA"/>
  </r>
  <r>
    <s v="1421121"/>
    <s v="11065"/>
    <x v="728"/>
    <s v="ACQ"/>
    <s v="10/PA-2024"/>
    <d v="2024-04-10T00:00:00"/>
    <s v="Attività LP di psicologa per progetti NPIA G018 - MARZO 2024"/>
    <n v="2072.64"/>
    <s v="30"/>
    <d v="2024-04-15T00:00:00"/>
    <d v="2024-05-15T00:00:00"/>
    <n v="-27"/>
    <n v="3"/>
    <n v="2072.64"/>
    <n v="-55961.279999999999"/>
    <n v="6217.92"/>
    <s v="Bonifico"/>
    <d v="2024-04-18T00:00:00"/>
    <s v="4673"/>
    <s v="SAN. BANCO POPOLARE CC TESORERIA"/>
  </r>
  <r>
    <s v="1421122"/>
    <s v="10944"/>
    <x v="729"/>
    <s v="ACQ"/>
    <s v="13PA"/>
    <d v="2024-04-10T00:00:00"/>
    <s v="Attività LP di psicologo progetto un Futuro in Comune &quot;Dare to care&quot; - FEBBRAIO 2024"/>
    <n v="255"/>
    <s v="30"/>
    <d v="2024-04-15T00:00:00"/>
    <d v="2024-05-15T00:00:00"/>
    <n v="-27"/>
    <n v="3"/>
    <n v="255"/>
    <n v="-6885"/>
    <n v="765"/>
    <s v="Bonifico"/>
    <d v="2024-04-18T00:00:00"/>
    <s v="4675"/>
    <s v="SAN. BANCO POPOLARE CC TESORERIA"/>
  </r>
  <r>
    <s v="1421123"/>
    <s v="10944"/>
    <x v="729"/>
    <s v="ACQ"/>
    <s v="12PA"/>
    <d v="2024-04-10T00:00:00"/>
    <s v="Attività LP di psicologo progetto un Futuro in Comune &quot;Outsiders VIII&quot; CUP E11B23000210007 - FEBBRAIO 2024"/>
    <n v="804.02"/>
    <s v="30"/>
    <d v="2024-04-15T00:00:00"/>
    <d v="2024-05-15T00:00:00"/>
    <n v="-27"/>
    <n v="3"/>
    <n v="804.02"/>
    <n v="-21708.54"/>
    <n v="2412.06"/>
    <s v="Bonifico"/>
    <d v="2024-04-18T00:00:00"/>
    <s v="4676"/>
    <s v="SAN. BANCO POPOLARE CC TESORERIA"/>
  </r>
  <r>
    <s v="1421124"/>
    <s v="100972"/>
    <x v="730"/>
    <s v="ACQ"/>
    <s v="4/001"/>
    <d v="2024-04-09T00:00:00"/>
    <s v="Attività LP di infermiere c/o Casa circondariale CR - MARZO 2024"/>
    <n v="4954.5600000000004"/>
    <s v="30"/>
    <d v="2024-04-15T00:00:00"/>
    <d v="2024-05-15T00:00:00"/>
    <n v="-27"/>
    <n v="3"/>
    <n v="4954.5600000000004"/>
    <n v="-133773.12000000002"/>
    <n v="14863.68"/>
    <s v="Bonifico"/>
    <d v="2024-04-18T00:00:00"/>
    <s v="4663"/>
    <s v="SAN. BANCO POPOLARE CC TESORERIA"/>
  </r>
  <r>
    <s v="1421126"/>
    <s v="11100"/>
    <x v="731"/>
    <s v="ACQ"/>
    <s v="8/PA2024"/>
    <d v="2024-04-10T00:00:00"/>
    <s v="Attività LP di medico legale per assistenza COVID19, commissione invalidi e commissione patenti - FEBBRAIO 2024"/>
    <n v="3802.18"/>
    <s v="30"/>
    <d v="2024-04-15T00:00:00"/>
    <d v="2024-05-15T00:00:00"/>
    <n v="-29"/>
    <n v="1"/>
    <n v="3112.24"/>
    <n v="-90254.959999999992"/>
    <n v="3112.24"/>
    <s v="Bonifico"/>
    <d v="2024-04-16T00:00:00"/>
    <s v="4529"/>
    <s v="TERR. BANCO POPOLARE"/>
  </r>
  <r>
    <s v="1421127"/>
    <s v="10958"/>
    <x v="652"/>
    <s v="ACQ"/>
    <s v="17"/>
    <d v="2024-04-10T00:00:00"/>
    <s v="Attività LP di medico per vaccinazioni COVID 19 c/o SERD - FEBBRAIO 2024"/>
    <n v="4482.8"/>
    <s v="30"/>
    <d v="2024-04-15T00:00:00"/>
    <d v="2024-05-15T00:00:00"/>
    <n v="-29"/>
    <n v="1"/>
    <n v="3586.24"/>
    <n v="-104000.95999999999"/>
    <n v="3586.24"/>
    <s v="Bonifico"/>
    <d v="2024-04-16T00:00:00"/>
    <s v="4528"/>
    <s v="TERR. BANCO POPOLARE"/>
  </r>
  <r>
    <s v="1421128"/>
    <s v="10830"/>
    <x v="732"/>
    <s v="ACQ"/>
    <s v="FATTPA 4_24"/>
    <d v="2024-04-10T00:00:00"/>
    <s v="Attività LP di psicologa per progetto AUTINCA - FEBBRAIO 2024"/>
    <n v="3665.12"/>
    <s v="30"/>
    <d v="2024-04-15T00:00:00"/>
    <d v="2024-05-15T00:00:00"/>
    <n v="-27"/>
    <n v="3"/>
    <n v="3665.12"/>
    <n v="-98958.239999999991"/>
    <n v="10995.36"/>
    <s v="Bonifico"/>
    <d v="2024-04-18T00:00:00"/>
    <s v="4667"/>
    <s v="SAN. BANCO POPOLARE CC TESORERIA"/>
  </r>
  <r>
    <s v="1421129"/>
    <s v="11333"/>
    <x v="733"/>
    <s v="ACQ"/>
    <s v="05/EL"/>
    <d v="2024-04-10T00:00:00"/>
    <s v="Attività LP di cardiologo c/o SC Cardiologia POOP - FEBBRAIO 2024"/>
    <n v="10473.6"/>
    <s v="30"/>
    <d v="2024-04-15T00:00:00"/>
    <d v="2024-05-15T00:00:00"/>
    <n v="-27"/>
    <n v="3"/>
    <n v="8378.8799999999992"/>
    <n v="-226229.75999999998"/>
    <n v="25136.639999999999"/>
    <s v="Bonifico"/>
    <d v="2024-04-18T00:00:00"/>
    <s v="4678"/>
    <s v="SAN. BANCO POPOLARE CC TESORERIA"/>
  </r>
  <r>
    <s v="1421130"/>
    <s v="92001"/>
    <x v="119"/>
    <s v="ACQ"/>
    <s v="2401005701"/>
    <d v="2024-04-05T00:00:00"/>
    <m/>
    <n v="6.82"/>
    <s v="60"/>
    <d v="2024-04-15T00:00:00"/>
    <d v="2024-06-14T00:00:00"/>
    <n v="-2"/>
    <n v="58"/>
    <n v="6.2"/>
    <n v="-12.4"/>
    <n v="359.6"/>
    <s v="Bonifico"/>
    <d v="2024-06-12T00:00:00"/>
    <s v="6921"/>
    <s v="SAN. BANCO POPOLARE CC TESORERIA"/>
  </r>
  <r>
    <s v="1421131"/>
    <s v="92001"/>
    <x v="119"/>
    <s v="ACQ"/>
    <s v="2401005818"/>
    <d v="2024-04-05T00:00:00"/>
    <m/>
    <n v="76"/>
    <s v="60"/>
    <d v="2024-04-15T00:00:00"/>
    <d v="2024-06-14T00:00:00"/>
    <n v="-2"/>
    <n v="58"/>
    <n v="69.09"/>
    <n v="-138.18"/>
    <n v="4007.2200000000003"/>
    <s v="Bonifico"/>
    <d v="2024-06-12T00:00:00"/>
    <s v="6921"/>
    <s v="SAN. BANCO POPOLARE CC TESORERIA"/>
  </r>
  <r>
    <s v="1421132"/>
    <s v="92001"/>
    <x v="119"/>
    <s v="ACQ"/>
    <s v="2401005817"/>
    <d v="2024-04-05T00:00:00"/>
    <m/>
    <n v="20.46"/>
    <s v="60"/>
    <d v="2024-04-15T00:00:00"/>
    <d v="2024-06-14T00:00:00"/>
    <n v="-2"/>
    <n v="58"/>
    <n v="18.600000000000001"/>
    <n v="-37.200000000000003"/>
    <n v="1078.8000000000002"/>
    <s v="Bonifico"/>
    <d v="2024-06-12T00:00:00"/>
    <s v="6921"/>
    <s v="SAN. BANCO POPOLARE CC TESORERIA"/>
  </r>
  <r>
    <s v="1421133"/>
    <s v="92001"/>
    <x v="119"/>
    <s v="ACQ"/>
    <s v="2401005885"/>
    <d v="2024-04-05T00:00:00"/>
    <m/>
    <n v="15.99"/>
    <s v="60"/>
    <d v="2024-04-15T00:00:00"/>
    <d v="2024-06-14T00:00:00"/>
    <n v="-2"/>
    <n v="58"/>
    <n v="14.54"/>
    <n v="-29.08"/>
    <n v="843.31999999999994"/>
    <s v="Bonifico"/>
    <d v="2024-06-12T00:00:00"/>
    <s v="6921"/>
    <s v="SAN. BANCO POPOLARE CC TESORERIA"/>
  </r>
  <r>
    <s v="1421134"/>
    <s v="92001"/>
    <x v="119"/>
    <s v="ACQ"/>
    <s v="2401005816"/>
    <d v="2024-04-05T00:00:00"/>
    <m/>
    <n v="36.89"/>
    <s v="60"/>
    <d v="2024-04-15T00:00:00"/>
    <d v="2024-06-14T00:00:00"/>
    <n v="-2"/>
    <n v="58"/>
    <n v="33.54"/>
    <n v="-67.08"/>
    <n v="1945.32"/>
    <s v="Bonifico"/>
    <d v="2024-06-12T00:00:00"/>
    <s v="6921"/>
    <s v="SAN. BANCO POPOLARE CC TESORERIA"/>
  </r>
  <r>
    <s v="1421135"/>
    <s v="11397"/>
    <x v="734"/>
    <s v="ACQ"/>
    <s v="3/001"/>
    <d v="2024-04-11T00:00:00"/>
    <s v="Attività LP di cardiologo c/o POC - FEBBRAIO 2024"/>
    <n v="9941.6"/>
    <s v="30"/>
    <d v="2024-04-15T00:00:00"/>
    <d v="2024-05-15T00:00:00"/>
    <n v="-27"/>
    <n v="3"/>
    <n v="7953.28"/>
    <n v="-214738.56"/>
    <n v="23859.84"/>
    <s v="Bonifico"/>
    <d v="2024-04-18T00:00:00"/>
    <s v="4666"/>
    <s v="SAN. BANCO POPOLARE CC TESORERIA"/>
  </r>
  <r>
    <s v="1421136"/>
    <s v="92001"/>
    <x v="119"/>
    <s v="ACQ"/>
    <s v="2401005700"/>
    <d v="2024-04-05T00:00:00"/>
    <m/>
    <n v="204.6"/>
    <s v="60"/>
    <d v="2024-04-15T00:00:00"/>
    <d v="2024-06-14T00:00:00"/>
    <n v="-2"/>
    <n v="58"/>
    <n v="186"/>
    <n v="-372"/>
    <n v="10788"/>
    <s v="Bonifico"/>
    <d v="2024-06-12T00:00:00"/>
    <s v="6921"/>
    <s v="SAN. BANCO POPOLARE CC TESORERIA"/>
  </r>
  <r>
    <s v="1421137"/>
    <s v="22839"/>
    <x v="13"/>
    <s v="ACQ"/>
    <s v="26134949"/>
    <d v="2024-03-28T00:00:00"/>
    <m/>
    <n v="260.83"/>
    <s v="60"/>
    <d v="2024-04-15T00:00:00"/>
    <d v="2024-06-14T00:00:00"/>
    <n v="-3"/>
    <n v="57"/>
    <n v="250.8"/>
    <n v="-752.40000000000009"/>
    <n v="14295.6"/>
    <s v="Bonifico"/>
    <d v="2024-06-11T00:00:00"/>
    <s v="6729"/>
    <s v="SAN. BANCO POPOLARE CC TESORERIA"/>
  </r>
  <r>
    <s v="1421138"/>
    <s v="22839"/>
    <x v="13"/>
    <s v="ACQ"/>
    <s v="26133961"/>
    <d v="2024-03-27T00:00:00"/>
    <m/>
    <n v="66.069999999999993"/>
    <s v="60"/>
    <d v="2024-04-15T00:00:00"/>
    <d v="2024-06-14T00:00:00"/>
    <n v="-3"/>
    <n v="57"/>
    <n v="63.53"/>
    <n v="-190.59"/>
    <n v="3621.21"/>
    <s v="Bonifico"/>
    <d v="2024-06-11T00:00:00"/>
    <s v="6728"/>
    <s v="SAN. BANCO POPOLARE CC TESORERIA"/>
  </r>
  <r>
    <s v="1421139"/>
    <s v="22839"/>
    <x v="13"/>
    <s v="ACQ"/>
    <s v="26134976"/>
    <d v="2024-03-28T00:00:00"/>
    <m/>
    <n v="91.5"/>
    <s v="60"/>
    <d v="2024-04-15T00:00:00"/>
    <d v="2024-06-14T00:00:00"/>
    <n v="-3"/>
    <n v="57"/>
    <n v="81.2"/>
    <n v="-243.60000000000002"/>
    <n v="4628.4000000000005"/>
    <s v="Bonifico"/>
    <d v="2024-06-11T00:00:00"/>
    <s v="6729"/>
    <s v="SAN. BANCO POPOLARE CC TESORERIA"/>
  </r>
  <r>
    <s v="1421140"/>
    <s v="22839"/>
    <x v="13"/>
    <s v="ACQ"/>
    <s v="26133339"/>
    <d v="2024-03-26T00:00:00"/>
    <m/>
    <n v="78.48"/>
    <s v="60"/>
    <d v="2024-04-15T00:00:00"/>
    <d v="2024-06-14T00:00:00"/>
    <n v="-3"/>
    <n v="57"/>
    <n v="75.459999999999994"/>
    <n v="-226.38"/>
    <n v="4301.2199999999993"/>
    <s v="Bonifico"/>
    <d v="2024-06-11T00:00:00"/>
    <s v="6728"/>
    <s v="SAN. BANCO POPOLARE CC TESORERIA"/>
  </r>
  <r>
    <s v="1421141"/>
    <s v="95395"/>
    <x v="290"/>
    <s v="ACQ"/>
    <s v="5700036121"/>
    <d v="2024-04-10T00:00:00"/>
    <m/>
    <n v="290.39999999999998"/>
    <s v="60"/>
    <d v="2024-04-15T00:00:00"/>
    <d v="2024-06-14T00:00:00"/>
    <n v="-2"/>
    <n v="58"/>
    <n v="264"/>
    <n v="-528"/>
    <n v="15312"/>
    <s v="Bonifico"/>
    <d v="2024-06-12T00:00:00"/>
    <s v="6951"/>
    <s v="SAN. BANCO POPOLARE CC TESORERIA"/>
  </r>
  <r>
    <s v="1421142"/>
    <s v="95395"/>
    <x v="290"/>
    <s v="ACQ"/>
    <s v="5700036122"/>
    <d v="2024-04-10T00:00:00"/>
    <m/>
    <n v="220"/>
    <s v="60"/>
    <d v="2024-04-15T00:00:00"/>
    <d v="2024-06-14T00:00:00"/>
    <n v="-2"/>
    <n v="58"/>
    <n v="200"/>
    <n v="-400"/>
    <n v="11600"/>
    <s v="Bonifico"/>
    <d v="2024-06-12T00:00:00"/>
    <s v="6951"/>
    <s v="SAN. BANCO POPOLARE CC TESORERIA"/>
  </r>
  <r>
    <s v="1421143"/>
    <s v="96876"/>
    <x v="19"/>
    <s v="ACQ"/>
    <s v="0741036923"/>
    <d v="2024-04-10T00:00:00"/>
    <m/>
    <n v="5349.46"/>
    <s v="60"/>
    <d v="2024-04-15T00:00:00"/>
    <d v="2024-06-14T00:00:00"/>
    <n v="-3"/>
    <n v="57"/>
    <n v="4384.8"/>
    <n v="-13154.400000000001"/>
    <n v="249933.6"/>
    <s v="Bonifico"/>
    <d v="2024-06-11T00:00:00"/>
    <s v="6716"/>
    <s v="SAN. BANCO POPOLARE CC TESORERIA"/>
  </r>
  <r>
    <s v="1421144"/>
    <s v="99041"/>
    <x v="242"/>
    <s v="ACQ"/>
    <s v="7000219522"/>
    <d v="2024-04-09T00:00:00"/>
    <m/>
    <n v="197.53"/>
    <s v="60"/>
    <d v="2024-04-15T00:00:00"/>
    <d v="2024-06-14T00:00:00"/>
    <n v="7"/>
    <n v="67"/>
    <n v="179.57"/>
    <n v="1256.99"/>
    <n v="12031.189999999999"/>
    <s v="Bonifico"/>
    <d v="2024-06-21T00:00:00"/>
    <s v="7498"/>
    <s v="SAN. BANCO POPOLARE CC TESORERIA"/>
  </r>
  <r>
    <s v="1421145"/>
    <s v="98957"/>
    <x v="285"/>
    <s v="ACQ"/>
    <s v="1499/24/5"/>
    <d v="2024-04-10T00:00:00"/>
    <m/>
    <n v="240.24"/>
    <s v="60"/>
    <d v="2024-04-15T00:00:00"/>
    <d v="2024-06-14T00:00:00"/>
    <n v="-2"/>
    <n v="58"/>
    <n v="231"/>
    <n v="-462"/>
    <n v="13398"/>
    <s v="Bonifico"/>
    <d v="2024-06-12T00:00:00"/>
    <s v="6970"/>
    <s v="SAN. BANCO POPOLARE CC TESORERIA"/>
  </r>
  <r>
    <s v="1421146"/>
    <s v="90544"/>
    <x v="54"/>
    <s v="ACQ"/>
    <s v="24044383"/>
    <d v="2024-04-10T00:00:00"/>
    <s v="VEDI NC 24046061 DEL 17/4/24 A STORNO TOT FT PER ERRATO INVIO PRODOTTO"/>
    <n v="23.1"/>
    <s v="60"/>
    <d v="2024-04-15T00:00:00"/>
    <d v="2024-06-14T00:00:00"/>
    <n v="0"/>
    <n v="60"/>
    <n v="21"/>
    <n v="0"/>
    <n v="1260"/>
    <s v="Bonifico"/>
    <d v="2024-05-31T00:00:00"/>
    <s v="6431"/>
    <s v="SAN. BANCO POPOLARE CC TESORERIA"/>
  </r>
  <r>
    <s v="1421147"/>
    <s v="93295"/>
    <x v="287"/>
    <s v="ACQ"/>
    <s v="1024314035"/>
    <d v="2024-03-31T00:00:00"/>
    <s v="UTIL. RECIP. MARZO 2024 POOP"/>
    <n v="1084.94"/>
    <s v="60"/>
    <d v="2024-04-15T00:00:00"/>
    <d v="2024-06-14T00:00:00"/>
    <n v="-8"/>
    <n v="52"/>
    <n v="1041.5"/>
    <n v="-8332"/>
    <n v="54158"/>
    <s v="Bonifico"/>
    <d v="2024-06-06T00:00:00"/>
    <s v="6661"/>
    <s v="SAN. BANCO POPOLARE CC TESORERIA"/>
  </r>
  <r>
    <s v="1421148"/>
    <s v="93295"/>
    <x v="287"/>
    <s v="ACQ"/>
    <s v="1024314036"/>
    <d v="2024-03-31T00:00:00"/>
    <s v="UTIL.RECIP. MARZO 2024 - VEDI NC 1024129903 DEL 30/4/24 A STORNO PARZIALE FT"/>
    <n v="10275.41"/>
    <s v="60"/>
    <d v="2024-04-15T00:00:00"/>
    <d v="2024-06-14T00:00:00"/>
    <n v="0"/>
    <n v="60"/>
    <n v="9880.2000000000007"/>
    <n v="0"/>
    <n v="592812"/>
    <s v="Bonifico"/>
    <d v="2024-06-06T00:00:00"/>
    <s v="6661"/>
    <s v="SAN. BANCO POPOLARE CC TESORERIA"/>
  </r>
  <r>
    <s v="1421149"/>
    <s v="90712"/>
    <x v="507"/>
    <s v="ACQ_I"/>
    <s v="V0-61655"/>
    <d v="2024-04-10T00:00:00"/>
    <s v="TERR. PASTI APR.'24"/>
    <n v="793.62"/>
    <s v="30"/>
    <d v="2024-04-15T00:00:00"/>
    <d v="2024-05-15T00:00:00"/>
    <n v="7"/>
    <n v="37"/>
    <n v="763.1"/>
    <n v="5341.7"/>
    <n v="28234.7"/>
    <s v="Bonifico"/>
    <d v="2024-05-22T00:00:00"/>
    <s v="5833"/>
    <s v="TERR. BANCO POPOLARE"/>
  </r>
  <r>
    <s v="1421150"/>
    <s v="90247"/>
    <x v="384"/>
    <s v="ACQ"/>
    <s v="202406023064"/>
    <d v="2024-04-08T00:00:00"/>
    <m/>
    <n v="1375"/>
    <s v="60"/>
    <d v="2024-04-15T00:00:00"/>
    <d v="2024-06-14T00:00:00"/>
    <n v="-2"/>
    <n v="58"/>
    <n v="1250"/>
    <n v="-2500"/>
    <n v="72500"/>
    <s v="Bonifico"/>
    <d v="2024-06-12T00:00:00"/>
    <s v="6815"/>
    <s v="SAN. BANCO POPOLARE CC TESORERIA"/>
  </r>
  <r>
    <s v="1421151"/>
    <s v="90900"/>
    <x v="181"/>
    <s v="ACQ"/>
    <s v="1491/P1"/>
    <d v="2024-04-11T00:00:00"/>
    <m/>
    <n v="249.61"/>
    <s v="60"/>
    <d v="2024-04-15T00:00:00"/>
    <d v="2024-06-14T00:00:00"/>
    <n v="-2"/>
    <n v="58"/>
    <n v="226.92"/>
    <n v="-453.84"/>
    <n v="13161.359999999999"/>
    <s v="Bonifico"/>
    <d v="2024-06-12T00:00:00"/>
    <s v="6919"/>
    <s v="SAN. BANCO POPOLARE CC TESORERIA"/>
  </r>
  <r>
    <s v="1421152"/>
    <s v="22839"/>
    <x v="13"/>
    <s v="ACQ"/>
    <s v="26132892"/>
    <d v="2024-03-26T00:00:00"/>
    <m/>
    <n v="77.38"/>
    <s v="60"/>
    <d v="2024-04-15T00:00:00"/>
    <d v="2024-06-14T00:00:00"/>
    <n v="-18"/>
    <n v="42"/>
    <n v="74.400000000000006"/>
    <n v="-1339.2"/>
    <n v="3124.8"/>
    <s v="Bonifico"/>
    <d v="2024-05-27T00:00:00"/>
    <s v="6286"/>
    <s v="SAN. BANCO POPOLARE CC TESORERIA"/>
  </r>
  <r>
    <s v="1421153"/>
    <s v="22839"/>
    <x v="13"/>
    <s v="ACQ"/>
    <s v="26132886"/>
    <d v="2024-03-26T00:00:00"/>
    <m/>
    <n v="1255.49"/>
    <s v="60"/>
    <d v="2024-04-15T00:00:00"/>
    <d v="2024-06-14T00:00:00"/>
    <n v="-18"/>
    <n v="42"/>
    <n v="1207.2"/>
    <n v="-21729.600000000002"/>
    <n v="50702.400000000001"/>
    <s v="Bonifico"/>
    <d v="2024-05-27T00:00:00"/>
    <s v="6286"/>
    <s v="SAN. BANCO POPOLARE CC TESORERIA"/>
  </r>
  <r>
    <s v="1421154"/>
    <s v="96535"/>
    <x v="75"/>
    <s v="ACQ"/>
    <s v="2100048269"/>
    <d v="2024-04-12T00:00:00"/>
    <m/>
    <n v="74.77"/>
    <s v="60"/>
    <d v="2024-04-15T00:00:00"/>
    <d v="2024-06-14T00:00:00"/>
    <n v="-2"/>
    <n v="58"/>
    <n v="67.97"/>
    <n v="-135.94"/>
    <n v="3942.2599999999998"/>
    <s v="Bonifico"/>
    <d v="2024-06-12T00:00:00"/>
    <s v="6835"/>
    <s v="SAN. BANCO POPOLARE CC TESORERIA"/>
  </r>
  <r>
    <s v="1421155"/>
    <s v="96535"/>
    <x v="75"/>
    <s v="ACQ"/>
    <s v="2100048268"/>
    <d v="2024-04-12T00:00:00"/>
    <m/>
    <n v="80.39"/>
    <s v="60"/>
    <d v="2024-04-15T00:00:00"/>
    <d v="2024-06-14T00:00:00"/>
    <n v="-2"/>
    <n v="58"/>
    <n v="73.08"/>
    <n v="-146.16"/>
    <n v="4238.6400000000003"/>
    <s v="Bonifico"/>
    <d v="2024-06-12T00:00:00"/>
    <s v="6835"/>
    <s v="SAN. BANCO POPOLARE CC TESORERIA"/>
  </r>
  <r>
    <s v="1421156"/>
    <s v="96535"/>
    <x v="75"/>
    <s v="ACQ"/>
    <s v="2100048267"/>
    <d v="2024-04-12T00:00:00"/>
    <m/>
    <n v="24.65"/>
    <s v="60"/>
    <d v="2024-04-15T00:00:00"/>
    <d v="2024-06-14T00:00:00"/>
    <n v="-2"/>
    <n v="58"/>
    <n v="22.41"/>
    <n v="-44.82"/>
    <n v="1299.78"/>
    <s v="Bonifico"/>
    <d v="2024-06-12T00:00:00"/>
    <s v="6835"/>
    <s v="SAN. BANCO POPOLARE CC TESORERIA"/>
  </r>
  <r>
    <s v="1421158"/>
    <s v="10346"/>
    <x v="612"/>
    <s v="ACQ"/>
    <s v="2024.359./2"/>
    <d v="2024-01-17T00:00:00"/>
    <m/>
    <n v="6710"/>
    <s v="60"/>
    <d v="2024-04-15T00:00:00"/>
    <d v="2024-06-14T00:00:00"/>
    <n v="-59"/>
    <n v="1"/>
    <n v="5500"/>
    <n v="-324500"/>
    <n v="5500"/>
    <s v="Bonifico"/>
    <d v="2024-04-16T00:00:00"/>
    <s v="4551"/>
    <s v="SAN. BANCO POPOLARE CC TESORERIA"/>
  </r>
  <r>
    <s v="1421159"/>
    <s v="96751"/>
    <x v="331"/>
    <s v="ACQ"/>
    <s v="2402051"/>
    <d v="2024-01-26T00:00:00"/>
    <m/>
    <n v="4840"/>
    <s v="60"/>
    <d v="2024-04-15T00:00:00"/>
    <d v="2024-06-14T00:00:00"/>
    <n v="-59"/>
    <n v="1"/>
    <n v="4400"/>
    <n v="-259600"/>
    <n v="4400"/>
    <s v="Bonifico"/>
    <d v="2024-04-16T00:00:00"/>
    <s v="4536"/>
    <s v="SAN. BANCO POPOLARE CC TESORERIA"/>
  </r>
  <r>
    <s v="1421160"/>
    <s v="96751"/>
    <x v="331"/>
    <s v="ACQ"/>
    <s v="2402052"/>
    <d v="2024-01-26T00:00:00"/>
    <m/>
    <n v="26904.57"/>
    <s v="60"/>
    <d v="2024-04-15T00:00:00"/>
    <d v="2024-06-14T00:00:00"/>
    <n v="-59"/>
    <n v="1"/>
    <n v="24458.7"/>
    <n v="-1443063.3"/>
    <n v="24458.7"/>
    <s v="Bonifico"/>
    <d v="2024-04-16T00:00:00"/>
    <s v="4536"/>
    <s v="SAN. BANCO POPOLARE CC TESORERIA"/>
  </r>
  <r>
    <s v="1421161"/>
    <s v="91477"/>
    <x v="29"/>
    <s v="ACQ"/>
    <s v="1210008701"/>
    <d v="2024-01-10T00:00:00"/>
    <m/>
    <n v="522.08000000000004"/>
    <s v="60"/>
    <d v="2024-04-15T00:00:00"/>
    <d v="2024-06-14T00:00:00"/>
    <n v="-57"/>
    <n v="3"/>
    <n v="502"/>
    <n v="-28614"/>
    <n v="1506"/>
    <s v="Bonifico"/>
    <d v="2024-04-18T00:00:00"/>
    <s v="4703"/>
    <s v="SAN. BANCO POPOLARE CC TESORERIA"/>
  </r>
  <r>
    <s v="1421163"/>
    <s v="90247"/>
    <x v="384"/>
    <s v="ACQ"/>
    <s v="202406020219"/>
    <d v="2024-01-15T00:00:00"/>
    <m/>
    <n v="91.3"/>
    <s v="60"/>
    <d v="2024-04-15T00:00:00"/>
    <d v="2024-06-14T00:00:00"/>
    <n v="-57"/>
    <n v="3"/>
    <n v="83"/>
    <n v="-4731"/>
    <n v="249"/>
    <s v="Bonifico"/>
    <d v="2024-04-18T00:00:00"/>
    <s v="4695"/>
    <s v="SAN. BANCO POPOLARE CC TESORERIA"/>
  </r>
  <r>
    <s v="1421164"/>
    <s v="22253"/>
    <x v="37"/>
    <s v="ACQ"/>
    <s v="9674301663"/>
    <d v="2024-01-17T00:00:00"/>
    <m/>
    <n v="37405.199999999997"/>
    <s v="60"/>
    <d v="2024-04-15T00:00:00"/>
    <d v="2024-06-14T00:00:00"/>
    <n v="-57"/>
    <n v="3"/>
    <n v="30660"/>
    <n v="-1747620"/>
    <n v="91980"/>
    <s v="Bonifico"/>
    <d v="2024-04-18T00:00:00"/>
    <s v="4707"/>
    <s v="SAN. BANCO POPOLARE CC TESORERIA"/>
  </r>
  <r>
    <s v="1421166"/>
    <s v="90075"/>
    <x v="8"/>
    <s v="ACQ"/>
    <s v="242003263"/>
    <d v="2024-01-16T00:00:00"/>
    <m/>
    <n v="163.68"/>
    <s v="60"/>
    <d v="2024-04-15T00:00:00"/>
    <d v="2024-06-14T00:00:00"/>
    <n v="-57"/>
    <n v="3"/>
    <n v="134.16"/>
    <n v="-7647.12"/>
    <n v="402.48"/>
    <s v="Bonifico"/>
    <d v="2024-04-18T00:00:00"/>
    <s v="4694"/>
    <s v="SAN. BANCO POPOLARE CC TESORERIA"/>
  </r>
  <r>
    <s v="1421167"/>
    <s v="95598"/>
    <x v="96"/>
    <s v="ACQ"/>
    <s v="S113"/>
    <d v="2024-01-18T00:00:00"/>
    <m/>
    <n v="546.55999999999995"/>
    <s v="60"/>
    <d v="2024-04-15T00:00:00"/>
    <d v="2024-06-14T00:00:00"/>
    <n v="-57"/>
    <n v="3"/>
    <n v="448"/>
    <n v="-25536"/>
    <n v="1344"/>
    <s v="Bonifico"/>
    <d v="2024-04-18T00:00:00"/>
    <s v="4700"/>
    <s v="SAN. BANCO POPOLARE CC TESORERIA"/>
  </r>
  <r>
    <s v="1421168"/>
    <s v="90060"/>
    <x v="38"/>
    <s v="ACQ"/>
    <s v="870G006964"/>
    <d v="2024-01-19T00:00:00"/>
    <m/>
    <n v="24057.66"/>
    <s v="60"/>
    <d v="2024-04-15T00:00:00"/>
    <d v="2024-06-14T00:00:00"/>
    <n v="-57"/>
    <n v="3"/>
    <n v="21870.6"/>
    <n v="-1246624.2"/>
    <n v="65611.799999999988"/>
    <s v="Bonifico"/>
    <d v="2024-04-18T00:00:00"/>
    <s v="4693"/>
    <s v="SAN. BANCO POPOLARE CC TESORERIA"/>
  </r>
  <r>
    <s v="1421169"/>
    <s v="99423"/>
    <x v="192"/>
    <s v="ACQ"/>
    <s v="9897243734"/>
    <d v="2024-01-19T00:00:00"/>
    <m/>
    <n v="14652"/>
    <s v="60"/>
    <d v="2024-04-15T00:00:00"/>
    <d v="2024-06-14T00:00:00"/>
    <n v="-57"/>
    <n v="3"/>
    <n v="13320"/>
    <n v="-759240"/>
    <n v="39960"/>
    <s v="Bonifico"/>
    <d v="2024-04-18T00:00:00"/>
    <s v="4687"/>
    <s v="TERR. BANCO POPOLARE"/>
  </r>
  <r>
    <s v="1421170"/>
    <s v="99423"/>
    <x v="192"/>
    <s v="ACQ"/>
    <s v="9897243733"/>
    <d v="2024-01-19T00:00:00"/>
    <m/>
    <n v="26609"/>
    <s v="60"/>
    <d v="2024-04-15T00:00:00"/>
    <d v="2024-06-14T00:00:00"/>
    <n v="-57"/>
    <n v="3"/>
    <n v="24190"/>
    <n v="-1378830"/>
    <n v="72570"/>
    <s v="Bonifico"/>
    <d v="2024-04-18T00:00:00"/>
    <s v="4705"/>
    <s v="SAN. BANCO POPOLARE CC TESORERIA"/>
  </r>
  <r>
    <s v="1421171"/>
    <s v="98445"/>
    <x v="387"/>
    <s v="ACQ"/>
    <s v="3950011227"/>
    <d v="2024-01-26T00:00:00"/>
    <m/>
    <n v="850.3"/>
    <s v="60"/>
    <d v="2024-04-15T00:00:00"/>
    <d v="2024-06-14T00:00:00"/>
    <n v="-57"/>
    <n v="3"/>
    <n v="773"/>
    <n v="-44061"/>
    <n v="2319"/>
    <s v="Bonifico"/>
    <d v="2024-04-18T00:00:00"/>
    <s v="4689"/>
    <s v="SAN. BANCO POPOLARE CC TESORERIA"/>
  </r>
  <r>
    <s v="1421172"/>
    <s v="91380"/>
    <x v="117"/>
    <s v="ACQ"/>
    <s v="1003134951"/>
    <d v="2024-01-26T00:00:00"/>
    <s v="FDR COGE 6150/2023 TERR NUTR ENTERALE"/>
    <n v="546.48"/>
    <s v="60"/>
    <d v="2024-04-15T00:00:00"/>
    <d v="2024-06-14T00:00:00"/>
    <n v="-57"/>
    <n v="3"/>
    <n v="496.8"/>
    <n v="-28317.600000000002"/>
    <n v="1490.4"/>
    <s v="Bonifico"/>
    <d v="2024-04-18T00:00:00"/>
    <s v="4686"/>
    <s v="TERR. BANCO POPOLARE"/>
  </r>
  <r>
    <s v="1421173"/>
    <s v="91380"/>
    <x v="117"/>
    <s v="ACQ"/>
    <s v="1003134950"/>
    <d v="2024-01-26T00:00:00"/>
    <s v="FDR COGE 6150/2023 TERR NUTR ENTERALE"/>
    <n v="1240.58"/>
    <s v="60"/>
    <d v="2024-04-15T00:00:00"/>
    <d v="2024-06-14T00:00:00"/>
    <n v="-57"/>
    <n v="3"/>
    <n v="1127.8"/>
    <n v="-64284.6"/>
    <n v="3383.3999999999996"/>
    <s v="Bonifico"/>
    <d v="2024-04-18T00:00:00"/>
    <s v="4686"/>
    <s v="TERR. BANCO POPOLARE"/>
  </r>
  <r>
    <s v="1421174"/>
    <s v="91477"/>
    <x v="29"/>
    <s v="ACQ"/>
    <s v="1210040356"/>
    <d v="2024-01-31T00:00:00"/>
    <m/>
    <n v="222.56"/>
    <s v="60"/>
    <d v="2024-04-15T00:00:00"/>
    <d v="2024-06-14T00:00:00"/>
    <n v="-57"/>
    <n v="3"/>
    <n v="214"/>
    <n v="-12198"/>
    <n v="642"/>
    <s v="Bonifico"/>
    <d v="2024-04-18T00:00:00"/>
    <s v="4703"/>
    <s v="SAN. BANCO POPOLARE CC TESORERIA"/>
  </r>
  <r>
    <s v="1421175"/>
    <s v="90208"/>
    <x v="23"/>
    <s v="ACQ"/>
    <s v="2024003193"/>
    <d v="2024-01-31T00:00:00"/>
    <m/>
    <n v="331.84"/>
    <s v="60"/>
    <d v="2024-04-15T00:00:00"/>
    <d v="2024-06-14T00:00:00"/>
    <n v="-57"/>
    <n v="3"/>
    <n v="272"/>
    <n v="-15504"/>
    <n v="816"/>
    <s v="Bonifico"/>
    <d v="2024-04-18T00:00:00"/>
    <s v="4696"/>
    <s v="SAN. BANCO POPOLARE CC TESORERIA"/>
  </r>
  <r>
    <s v="1421176"/>
    <s v="10773"/>
    <x v="48"/>
    <s v="ACQ"/>
    <s v="6243001127"/>
    <d v="2024-01-31T00:00:00"/>
    <m/>
    <n v="213.5"/>
    <s v="60"/>
    <d v="2024-04-15T00:00:00"/>
    <d v="2024-06-14T00:00:00"/>
    <n v="-57"/>
    <n v="3"/>
    <n v="175"/>
    <n v="-9975"/>
    <n v="525"/>
    <s v="Bonifico"/>
    <d v="2024-04-18T00:00:00"/>
    <s v="4699"/>
    <s v="SAN. BANCO POPOLARE CC TESORERIA"/>
  </r>
  <r>
    <s v="1421177"/>
    <s v="22839"/>
    <x v="13"/>
    <s v="ACQ"/>
    <s v="26134967"/>
    <d v="2024-03-28T00:00:00"/>
    <m/>
    <n v="137.28"/>
    <s v="60"/>
    <d v="2024-04-15T00:00:00"/>
    <d v="2024-06-14T00:00:00"/>
    <n v="-3"/>
    <n v="57"/>
    <n v="132"/>
    <n v="-396"/>
    <n v="7524"/>
    <s v="Bonifico"/>
    <d v="2024-06-11T00:00:00"/>
    <s v="6729"/>
    <s v="SAN. BANCO POPOLARE CC TESORERIA"/>
  </r>
  <r>
    <s v="1421178"/>
    <s v="22839"/>
    <x v="13"/>
    <s v="ACQ"/>
    <s v="26134362"/>
    <d v="2024-03-27T00:00:00"/>
    <m/>
    <n v="385.11"/>
    <s v="60"/>
    <d v="2024-04-15T00:00:00"/>
    <d v="2024-06-14T00:00:00"/>
    <n v="-3"/>
    <n v="57"/>
    <n v="370.3"/>
    <n v="-1110.9000000000001"/>
    <n v="21107.100000000002"/>
    <s v="Bonifico"/>
    <d v="2024-06-11T00:00:00"/>
    <s v="6728"/>
    <s v="SAN. BANCO POPOLARE CC TESORERIA"/>
  </r>
  <r>
    <s v="1421179"/>
    <s v="22839"/>
    <x v="13"/>
    <s v="ACQ"/>
    <s v="26136070"/>
    <d v="2024-03-29T00:00:00"/>
    <m/>
    <n v="432.93"/>
    <s v="60"/>
    <d v="2024-04-15T00:00:00"/>
    <d v="2024-06-14T00:00:00"/>
    <n v="-3"/>
    <n v="57"/>
    <n v="409.5"/>
    <n v="-1228.5"/>
    <n v="23341.5"/>
    <s v="Bonifico"/>
    <d v="2024-06-11T00:00:00"/>
    <s v="6730"/>
    <s v="SAN. BANCO POPOLARE CC TESORERIA"/>
  </r>
  <r>
    <s v="1421180"/>
    <s v="22839"/>
    <x v="13"/>
    <s v="ACQ"/>
    <s v="26136117"/>
    <d v="2024-03-29T00:00:00"/>
    <m/>
    <n v="385.11"/>
    <s v="60"/>
    <d v="2024-04-15T00:00:00"/>
    <d v="2024-06-14T00:00:00"/>
    <n v="-3"/>
    <n v="57"/>
    <n v="370.3"/>
    <n v="-1110.9000000000001"/>
    <n v="21107.100000000002"/>
    <s v="Bonifico"/>
    <d v="2024-06-11T00:00:00"/>
    <s v="6730"/>
    <s v="SAN. BANCO POPOLARE CC TESORERIA"/>
  </r>
  <r>
    <s v="1421181"/>
    <s v="22839"/>
    <x v="13"/>
    <s v="ACQ"/>
    <s v="26136148"/>
    <d v="2024-03-29T00:00:00"/>
    <m/>
    <n v="1929.2"/>
    <s v="60"/>
    <d v="2024-04-15T00:00:00"/>
    <d v="2024-06-14T00:00:00"/>
    <n v="-3"/>
    <n v="57"/>
    <n v="1855"/>
    <n v="-5565"/>
    <n v="105735"/>
    <s v="Bonifico"/>
    <d v="2024-06-11T00:00:00"/>
    <s v="6730"/>
    <s v="SAN. BANCO POPOLARE CC TESORERIA"/>
  </r>
  <r>
    <s v="1421182"/>
    <s v="90111"/>
    <x v="366"/>
    <s v="ACQ"/>
    <s v="2483017049"/>
    <d v="2024-04-10T00:00:00"/>
    <m/>
    <n v="45299.1"/>
    <s v="60"/>
    <d v="2024-04-15T00:00:00"/>
    <d v="2024-06-14T00:00:00"/>
    <n v="-2"/>
    <n v="58"/>
    <n v="41181"/>
    <n v="-82362"/>
    <n v="2388498"/>
    <s v="Bonifico"/>
    <d v="2024-06-12T00:00:00"/>
    <s v="6906"/>
    <s v="SAN. BANCO POPOLARE CC TESORERIA"/>
  </r>
  <r>
    <s v="1421183"/>
    <s v="94699"/>
    <x v="10"/>
    <s v="ACQ"/>
    <s v="2024014544"/>
    <d v="2024-04-10T00:00:00"/>
    <m/>
    <n v="11601.47"/>
    <s v="60"/>
    <d v="2024-04-15T00:00:00"/>
    <d v="2024-06-14T00:00:00"/>
    <n v="-2"/>
    <n v="58"/>
    <n v="9509.4"/>
    <n v="-19018.8"/>
    <n v="551545.19999999995"/>
    <s v="Bonifico"/>
    <d v="2024-06-12T00:00:00"/>
    <s v="6925"/>
    <s v="SAN. BANCO POPOLARE CC TESORERIA"/>
  </r>
  <r>
    <s v="1421184"/>
    <s v="2493"/>
    <x v="417"/>
    <s v="ACQ"/>
    <s v="V1-2444"/>
    <d v="2024-04-11T00:00:00"/>
    <m/>
    <n v="224.48"/>
    <s v="60"/>
    <d v="2024-04-15T00:00:00"/>
    <d v="2024-06-14T00:00:00"/>
    <n v="-2"/>
    <n v="58"/>
    <n v="184"/>
    <n v="-368"/>
    <n v="10672"/>
    <s v="Bonifico"/>
    <d v="2024-06-12T00:00:00"/>
    <s v="6816"/>
    <s v="SAN. BANCO POPOLARE CC TESORERIA"/>
  </r>
  <r>
    <s v="1421185"/>
    <s v="99436"/>
    <x v="30"/>
    <s v="ACQ"/>
    <s v="2024113395"/>
    <d v="2024-04-10T00:00:00"/>
    <m/>
    <n v="65.02"/>
    <s v="60"/>
    <d v="2024-04-15T00:00:00"/>
    <d v="2024-06-14T00:00:00"/>
    <n v="-3"/>
    <n v="57"/>
    <n v="59.11"/>
    <n v="-177.32999999999998"/>
    <n v="3369.27"/>
    <s v="Bonifico"/>
    <d v="2024-06-11T00:00:00"/>
    <s v="6731"/>
    <s v="SAN. BANCO POPOLARE CC TESORERIA"/>
  </r>
  <r>
    <s v="1421186"/>
    <s v="100962"/>
    <x v="641"/>
    <s v="ACQ"/>
    <s v="FPA 11/24"/>
    <d v="2024-04-11T00:00:00"/>
    <s v="Attività LP di medico per turni in PS POC - MARZO 2024"/>
    <n v="2026.8"/>
    <s v="30"/>
    <d v="2024-04-15T00:00:00"/>
    <d v="2024-05-15T00:00:00"/>
    <n v="-27"/>
    <n v="3"/>
    <n v="1621.44"/>
    <n v="-43778.880000000005"/>
    <n v="4864.32"/>
    <s v="Bonifico"/>
    <d v="2024-04-18T00:00:00"/>
    <s v="4677"/>
    <s v="SAN. BANCO POPOLARE CC TESORERIA"/>
  </r>
  <r>
    <s v="1421187"/>
    <s v="101130"/>
    <x v="133"/>
    <s v="ACQ"/>
    <s v="256"/>
    <d v="2024-03-31T00:00:00"/>
    <m/>
    <n v="292.8"/>
    <s v="60"/>
    <d v="2024-04-15T00:00:00"/>
    <d v="2024-06-14T00:00:00"/>
    <n v="-2"/>
    <n v="58"/>
    <n v="240"/>
    <n v="-480"/>
    <n v="13920"/>
    <s v="Bonifico"/>
    <d v="2024-06-12T00:00:00"/>
    <s v="6828"/>
    <s v="SAN. BANCO POPOLARE CC TESORERIA"/>
  </r>
  <r>
    <s v="1421188"/>
    <s v="101130"/>
    <x v="133"/>
    <s v="ACQ"/>
    <s v="257"/>
    <d v="2024-03-31T00:00:00"/>
    <m/>
    <n v="585.6"/>
    <s v="60"/>
    <d v="2024-04-15T00:00:00"/>
    <d v="2024-06-14T00:00:00"/>
    <n v="-2"/>
    <n v="58"/>
    <n v="480"/>
    <n v="-960"/>
    <n v="27840"/>
    <s v="Bonifico"/>
    <d v="2024-06-12T00:00:00"/>
    <s v="6828"/>
    <s v="SAN. BANCO POPOLARE CC TESORERIA"/>
  </r>
  <r>
    <s v="1421189"/>
    <s v="101130"/>
    <x v="133"/>
    <s v="ACQ"/>
    <s v="258"/>
    <d v="2024-03-31T00:00:00"/>
    <m/>
    <n v="390.4"/>
    <s v="60"/>
    <d v="2024-04-15T00:00:00"/>
    <d v="2024-06-14T00:00:00"/>
    <n v="-2"/>
    <n v="58"/>
    <n v="320"/>
    <n v="-640"/>
    <n v="18560"/>
    <s v="Bonifico"/>
    <d v="2024-06-12T00:00:00"/>
    <s v="6828"/>
    <s v="SAN. BANCO POPOLARE CC TESORERIA"/>
  </r>
  <r>
    <s v="1421190"/>
    <s v="11650"/>
    <x v="238"/>
    <s v="ACQ"/>
    <s v="2408106957"/>
    <d v="2024-04-11T00:00:00"/>
    <m/>
    <n v="2197.8000000000002"/>
    <s v="60"/>
    <d v="2024-04-15T00:00:00"/>
    <d v="2024-06-14T00:00:00"/>
    <n v="11"/>
    <n v="71"/>
    <n v="1998"/>
    <n v="21978"/>
    <n v="141858"/>
    <s v="Bonifico"/>
    <d v="2024-06-25T00:00:00"/>
    <s v="7596"/>
    <s v="SAN. BANCO POPOLARE CC TESORERIA"/>
  </r>
  <r>
    <s v="1421191"/>
    <s v="91477"/>
    <x v="29"/>
    <s v="ACQ"/>
    <s v="1210127719"/>
    <d v="2024-04-11T00:00:00"/>
    <m/>
    <n v="2295.13"/>
    <s v="60"/>
    <d v="2024-04-15T00:00:00"/>
    <d v="2024-06-14T00:00:00"/>
    <n v="-3"/>
    <n v="57"/>
    <n v="2206.86"/>
    <n v="-6620.58"/>
    <n v="125791.02"/>
    <s v="Bonifico"/>
    <d v="2024-06-11T00:00:00"/>
    <s v="6722"/>
    <s v="SAN. BANCO POPOLARE CC TESORERIA"/>
  </r>
  <r>
    <s v="1421192"/>
    <s v="11650"/>
    <x v="238"/>
    <s v="ACQ"/>
    <s v="2408106960"/>
    <d v="2024-04-11T00:00:00"/>
    <m/>
    <n v="674.96"/>
    <s v="60"/>
    <d v="2024-04-15T00:00:00"/>
    <d v="2024-06-14T00:00:00"/>
    <n v="11"/>
    <n v="71"/>
    <n v="613.6"/>
    <n v="6749.6"/>
    <n v="43565.599999999999"/>
    <s v="Bonifico"/>
    <d v="2024-06-25T00:00:00"/>
    <s v="7596"/>
    <s v="SAN. BANCO POPOLARE CC TESORERIA"/>
  </r>
  <r>
    <s v="1421193"/>
    <s v="91477"/>
    <x v="29"/>
    <s v="ACQ"/>
    <s v="1210128105"/>
    <d v="2024-04-11T00:00:00"/>
    <m/>
    <n v="276.7"/>
    <s v="60"/>
    <d v="2024-04-15T00:00:00"/>
    <d v="2024-06-14T00:00:00"/>
    <n v="-3"/>
    <n v="57"/>
    <n v="263.52"/>
    <n v="-790.56"/>
    <n v="15020.64"/>
    <s v="Bonifico"/>
    <d v="2024-06-11T00:00:00"/>
    <s v="6722"/>
    <s v="SAN. BANCO POPOLARE CC TESORERIA"/>
  </r>
  <r>
    <s v="1421194"/>
    <s v="96819"/>
    <x v="538"/>
    <s v="ACQ"/>
    <s v="6464002531"/>
    <d v="2024-04-11T00:00:00"/>
    <m/>
    <n v="2922.57"/>
    <s v="60"/>
    <d v="2024-04-15T00:00:00"/>
    <d v="2024-06-14T00:00:00"/>
    <n v="-2"/>
    <n v="58"/>
    <n v="2656.88"/>
    <n v="-5313.76"/>
    <n v="154099.04"/>
    <s v="Bonifico"/>
    <d v="2024-06-12T00:00:00"/>
    <s v="6822"/>
    <s v="SAN. BANCO POPOLARE CC TESORERIA"/>
  </r>
  <r>
    <s v="1421195"/>
    <s v="96491"/>
    <x v="39"/>
    <s v="ACQ"/>
    <s v="24084543"/>
    <d v="2024-04-11T00:00:00"/>
    <m/>
    <n v="208"/>
    <s v="60"/>
    <d v="2024-04-15T00:00:00"/>
    <d v="2024-06-14T00:00:00"/>
    <n v="-3"/>
    <n v="57"/>
    <n v="200"/>
    <n v="-600"/>
    <n v="11400"/>
    <s v="Bonifico"/>
    <d v="2024-06-11T00:00:00"/>
    <s v="6717"/>
    <s v="SAN. BANCO POPOLARE CC TESORERIA"/>
  </r>
  <r>
    <s v="1421196"/>
    <s v="97554"/>
    <x v="316"/>
    <s v="ACQ"/>
    <s v="0087144930"/>
    <d v="2024-04-11T00:00:00"/>
    <m/>
    <n v="3350.29"/>
    <s v="60"/>
    <d v="2024-04-15T00:00:00"/>
    <d v="2024-06-14T00:00:00"/>
    <n v="-2"/>
    <n v="58"/>
    <n v="3045.72"/>
    <n v="-6091.44"/>
    <n v="176651.75999999998"/>
    <s v="Bonifico"/>
    <d v="2024-06-12T00:00:00"/>
    <s v="6810"/>
    <s v="SAN. BANCO POPOLARE CC TESORERIA"/>
  </r>
  <r>
    <s v="1421197"/>
    <s v="22839"/>
    <x v="13"/>
    <s v="ACQ"/>
    <s v="26134153"/>
    <d v="2024-03-27T00:00:00"/>
    <m/>
    <n v="289.52"/>
    <s v="60"/>
    <d v="2024-04-15T00:00:00"/>
    <d v="2024-06-14T00:00:00"/>
    <n v="-3"/>
    <n v="57"/>
    <n v="271.60000000000002"/>
    <n v="-814.80000000000007"/>
    <n v="15481.2"/>
    <s v="Bonifico"/>
    <d v="2024-06-11T00:00:00"/>
    <s v="6728"/>
    <s v="SAN. BANCO POPOLARE CC TESORERIA"/>
  </r>
  <r>
    <s v="1421198"/>
    <s v="22839"/>
    <x v="13"/>
    <s v="ACQ"/>
    <s v="26134999"/>
    <d v="2024-03-28T00:00:00"/>
    <m/>
    <n v="28.6"/>
    <s v="60"/>
    <d v="2024-04-15T00:00:00"/>
    <d v="2024-06-14T00:00:00"/>
    <n v="-3"/>
    <n v="57"/>
    <n v="27.5"/>
    <n v="-82.5"/>
    <n v="1567.5"/>
    <s v="Bonifico"/>
    <d v="2024-06-11T00:00:00"/>
    <s v="6729"/>
    <s v="SAN. BANCO POPOLARE CC TESORERIA"/>
  </r>
  <r>
    <s v="1421199"/>
    <s v="22839"/>
    <x v="13"/>
    <s v="ACQ"/>
    <s v="26134734"/>
    <d v="2024-03-28T00:00:00"/>
    <m/>
    <n v="137.28"/>
    <s v="60"/>
    <d v="2024-04-15T00:00:00"/>
    <d v="2024-06-14T00:00:00"/>
    <n v="-3"/>
    <n v="57"/>
    <n v="132"/>
    <n v="-396"/>
    <n v="7524"/>
    <s v="Bonifico"/>
    <d v="2024-06-11T00:00:00"/>
    <s v="6729"/>
    <s v="SAN. BANCO POPOLARE CC TESORERIA"/>
  </r>
  <r>
    <s v="1421200"/>
    <s v="90031"/>
    <x v="206"/>
    <s v="ACQ"/>
    <s v="1240617011"/>
    <d v="2024-04-10T00:00:00"/>
    <m/>
    <n v="222"/>
    <s v="60"/>
    <d v="2024-04-15T00:00:00"/>
    <d v="2024-06-14T00:00:00"/>
    <n v="-2"/>
    <n v="58"/>
    <n v="201.82"/>
    <n v="-403.64"/>
    <n v="11705.56"/>
    <s v="Bonifico"/>
    <d v="2024-06-12T00:00:00"/>
    <s v="6884"/>
    <s v="SAN. BANCO POPOLARE CC TESORERIA"/>
  </r>
  <r>
    <s v="1421201"/>
    <s v="95876"/>
    <x v="82"/>
    <s v="ACQ"/>
    <s v="0000004670"/>
    <d v="2024-04-11T00:00:00"/>
    <m/>
    <n v="158.6"/>
    <s v="60"/>
    <d v="2024-04-15T00:00:00"/>
    <d v="2024-06-14T00:00:00"/>
    <n v="-2"/>
    <n v="58"/>
    <n v="130"/>
    <n v="-260"/>
    <n v="7540"/>
    <s v="Bonifico"/>
    <d v="2024-06-12T00:00:00"/>
    <s v="6947"/>
    <s v="SAN. BANCO POPOLARE CC TESORERIA"/>
  </r>
  <r>
    <s v="1421202"/>
    <s v="93395"/>
    <x v="212"/>
    <s v="ACQ"/>
    <s v="24039853 Q1"/>
    <d v="2024-04-11T00:00:00"/>
    <m/>
    <n v="327.60000000000002"/>
    <s v="60"/>
    <d v="2024-04-15T00:00:00"/>
    <d v="2024-06-14T00:00:00"/>
    <n v="-2"/>
    <n v="58"/>
    <n v="315"/>
    <n v="-630"/>
    <n v="18270"/>
    <s v="Bonifico"/>
    <d v="2024-06-12T00:00:00"/>
    <s v="6897"/>
    <s v="SAN. BANCO POPOLARE CC TESORERIA"/>
  </r>
  <r>
    <s v="1421203"/>
    <s v="93395"/>
    <x v="212"/>
    <s v="ACQ"/>
    <s v="24039852 Q1"/>
    <d v="2024-04-11T00:00:00"/>
    <m/>
    <n v="103.7"/>
    <s v="60"/>
    <d v="2024-04-15T00:00:00"/>
    <d v="2024-06-14T00:00:00"/>
    <n v="-2"/>
    <n v="58"/>
    <n v="85"/>
    <n v="-170"/>
    <n v="4930"/>
    <s v="Bonifico"/>
    <d v="2024-06-12T00:00:00"/>
    <s v="6897"/>
    <s v="SAN. BANCO POPOLARE CC TESORERIA"/>
  </r>
  <r>
    <s v="1421204"/>
    <s v="94894"/>
    <x v="4"/>
    <s v="ACQ"/>
    <s v="3624040708"/>
    <d v="2024-04-11T00:00:00"/>
    <m/>
    <n v="4641.12"/>
    <s v="60"/>
    <d v="2024-04-15T00:00:00"/>
    <d v="2024-06-14T00:00:00"/>
    <n v="-3"/>
    <n v="57"/>
    <n v="4219.2"/>
    <n v="-12657.599999999999"/>
    <n v="240494.4"/>
    <s v="Bonifico"/>
    <d v="2024-06-11T00:00:00"/>
    <s v="6724"/>
    <s v="SAN. BANCO POPOLARE CC TESORERIA"/>
  </r>
  <r>
    <s v="1421205"/>
    <s v="94894"/>
    <x v="4"/>
    <s v="ACQ"/>
    <s v="3624040707"/>
    <d v="2024-04-11T00:00:00"/>
    <m/>
    <n v="1552.67"/>
    <s v="60"/>
    <d v="2024-04-15T00:00:00"/>
    <d v="2024-06-14T00:00:00"/>
    <n v="-3"/>
    <n v="57"/>
    <n v="1411.52"/>
    <n v="-4234.5599999999995"/>
    <n v="80456.639999999999"/>
    <s v="Bonifico"/>
    <d v="2024-06-11T00:00:00"/>
    <s v="6724"/>
    <s v="SAN. BANCO POPOLARE CC TESORERIA"/>
  </r>
  <r>
    <s v="1421206"/>
    <s v="96751"/>
    <x v="331"/>
    <s v="ACQ"/>
    <s v="2406904"/>
    <d v="2024-04-11T00:00:00"/>
    <m/>
    <n v="2420"/>
    <s v="60"/>
    <d v="2024-04-15T00:00:00"/>
    <d v="2024-06-14T00:00:00"/>
    <n v="-2"/>
    <n v="58"/>
    <n v="2200"/>
    <n v="-4400"/>
    <n v="127600"/>
    <s v="Bonifico"/>
    <d v="2024-06-12T00:00:00"/>
    <s v="6814"/>
    <s v="SAN. BANCO POPOLARE CC TESORERIA"/>
  </r>
  <r>
    <s v="1421207"/>
    <s v="101016"/>
    <x v="626"/>
    <s v="ACQ"/>
    <s v="FE000383"/>
    <d v="2024-03-31T00:00:00"/>
    <m/>
    <n v="133.59"/>
    <s v="60"/>
    <d v="2024-04-15T00:00:00"/>
    <d v="2024-06-14T00:00:00"/>
    <n v="-2"/>
    <n v="58"/>
    <n v="109.5"/>
    <n v="-219"/>
    <n v="6351"/>
    <s v="Bonifico"/>
    <d v="2024-06-12T00:00:00"/>
    <s v="6908"/>
    <s v="SAN. BANCO POPOLARE CC TESORERIA"/>
  </r>
  <r>
    <s v="1421208"/>
    <s v="90544"/>
    <x v="54"/>
    <s v="ACQ"/>
    <s v="24044693"/>
    <d v="2024-04-11T00:00:00"/>
    <m/>
    <n v="263.47000000000003"/>
    <s v="60"/>
    <d v="2024-04-15T00:00:00"/>
    <d v="2024-06-14T00:00:00"/>
    <n v="7"/>
    <n v="67"/>
    <n v="239.52"/>
    <n v="1676.64"/>
    <n v="16047.84"/>
    <s v="Bonifico"/>
    <d v="2024-06-21T00:00:00"/>
    <s v="7315"/>
    <s v="SAN. BANCO POPOLARE CC TESORERIA"/>
  </r>
  <r>
    <s v="1421209"/>
    <s v="100225"/>
    <x v="563"/>
    <s v="ACQ"/>
    <s v="002550"/>
    <d v="2024-03-31T00:00:00"/>
    <s v="SMALTIMENTO RIFIUTI SANITARI FEBBRAIO 2024"/>
    <n v="10509.54"/>
    <s v="60"/>
    <d v="2024-04-15T00:00:00"/>
    <d v="2024-06-14T00:00:00"/>
    <n v="-15"/>
    <n v="45"/>
    <n v="8656.1"/>
    <n v="-129841.5"/>
    <n v="389524.5"/>
    <s v="Bonifico"/>
    <d v="2024-05-30T00:00:00"/>
    <s v="6388"/>
    <s v="SAN. BANCO POPOLARE CC TESORERIA"/>
  </r>
  <r>
    <s v="1421210"/>
    <s v="94613"/>
    <x v="145"/>
    <s v="ACQ"/>
    <s v="240007492"/>
    <d v="2024-04-11T00:00:00"/>
    <m/>
    <n v="20144.63"/>
    <s v="60"/>
    <d v="2024-04-15T00:00:00"/>
    <d v="2024-06-14T00:00:00"/>
    <n v="-2"/>
    <n v="58"/>
    <n v="18313.3"/>
    <n v="-36626.6"/>
    <n v="1062171.3999999999"/>
    <s v="Bonifico"/>
    <d v="2024-06-12T00:00:00"/>
    <s v="6862"/>
    <s v="SAN. BANCO POPOLARE CC TESORERIA"/>
  </r>
  <r>
    <s v="1421211"/>
    <s v="22839"/>
    <x v="13"/>
    <s v="ACQ"/>
    <s v="26133795"/>
    <d v="2024-03-27T00:00:00"/>
    <m/>
    <n v="1224.08"/>
    <s v="60"/>
    <d v="2024-04-15T00:00:00"/>
    <d v="2024-06-14T00:00:00"/>
    <n v="-3"/>
    <n v="57"/>
    <n v="1177"/>
    <n v="-3531"/>
    <n v="67089"/>
    <s v="Bonifico"/>
    <d v="2024-06-11T00:00:00"/>
    <s v="6728"/>
    <s v="SAN. BANCO POPOLARE CC TESORERIA"/>
  </r>
  <r>
    <s v="1421212"/>
    <s v="91913"/>
    <x v="334"/>
    <s v="ACQ"/>
    <s v="5024116573"/>
    <d v="2024-03-31T00:00:00"/>
    <s v="SERV PARENT CASALE MARZO"/>
    <n v="1207.8"/>
    <s v="60"/>
    <d v="2024-04-15T00:00:00"/>
    <d v="2024-06-14T00:00:00"/>
    <n v="-8"/>
    <n v="52"/>
    <n v="990"/>
    <n v="-7920"/>
    <n v="51480"/>
    <s v="Bonifico"/>
    <d v="2024-06-06T00:00:00"/>
    <s v="6655"/>
    <s v="TERR. BANCO POPOLARE"/>
  </r>
  <r>
    <s v="1421213"/>
    <s v="91913"/>
    <x v="334"/>
    <s v="ACQ"/>
    <s v="5024115115"/>
    <d v="2024-03-31T00:00:00"/>
    <s v="NUTR PARENT MARZO"/>
    <n v="1263.5999999999999"/>
    <s v="60"/>
    <d v="2024-04-15T00:00:00"/>
    <d v="2024-06-14T00:00:00"/>
    <n v="-8"/>
    <n v="52"/>
    <n v="1215"/>
    <n v="-9720"/>
    <n v="63180"/>
    <s v="Bonifico"/>
    <d v="2024-06-06T00:00:00"/>
    <s v="6663"/>
    <s v="SAN. BANCO POPOLARE CC TESORERIA"/>
  </r>
  <r>
    <s v="1421214"/>
    <s v="22839"/>
    <x v="13"/>
    <s v="ACQ"/>
    <s v="26136250"/>
    <d v="2024-03-29T00:00:00"/>
    <m/>
    <n v="132.13999999999999"/>
    <s v="60"/>
    <d v="2024-04-15T00:00:00"/>
    <d v="2024-06-14T00:00:00"/>
    <n v="-3"/>
    <n v="57"/>
    <n v="127.06"/>
    <n v="-381.18"/>
    <n v="7242.42"/>
    <s v="Bonifico"/>
    <d v="2024-06-11T00:00:00"/>
    <s v="6730"/>
    <s v="SAN. BANCO POPOLARE CC TESORERIA"/>
  </r>
  <r>
    <s v="1421215"/>
    <s v="22285"/>
    <x v="184"/>
    <s v="ACQ"/>
    <s v="AB24VPA02106"/>
    <d v="2024-04-11T00:00:00"/>
    <m/>
    <n v="14.72"/>
    <s v="60"/>
    <d v="2024-04-15T00:00:00"/>
    <d v="2024-06-14T00:00:00"/>
    <n v="-2"/>
    <n v="58"/>
    <n v="13.38"/>
    <n v="-26.76"/>
    <n v="776.04000000000008"/>
    <s v="Bonifico"/>
    <d v="2024-06-12T00:00:00"/>
    <s v="6888"/>
    <s v="SAN. BANCO POPOLARE CC TESORERIA"/>
  </r>
  <r>
    <s v="1421216"/>
    <s v="95547"/>
    <x v="725"/>
    <s v="ACQ"/>
    <s v="0916072417"/>
    <d v="2024-04-11T00:00:00"/>
    <s v="COGE 6144/23 MANUT EXTRA CANONE 14/12/23"/>
    <n v="2440"/>
    <s v="60"/>
    <d v="2024-04-15T00:00:00"/>
    <d v="2024-06-14T00:00:00"/>
    <n v="-2"/>
    <n v="58"/>
    <n v="2000"/>
    <n v="-4000"/>
    <n v="116000"/>
    <s v="Bonifico"/>
    <d v="2024-06-12T00:00:00"/>
    <s v="6739"/>
    <s v="SAN. BANCO POPOLARE CC TESORERIA"/>
  </r>
  <r>
    <s v="1421217"/>
    <s v="101130"/>
    <x v="133"/>
    <s v="ACQ"/>
    <s v="255"/>
    <d v="2024-03-31T00:00:00"/>
    <m/>
    <n v="85.4"/>
    <s v="60"/>
    <d v="2024-04-15T00:00:00"/>
    <d v="2024-06-14T00:00:00"/>
    <n v="-2"/>
    <n v="58"/>
    <n v="70"/>
    <n v="-140"/>
    <n v="4060"/>
    <s v="Bonifico"/>
    <d v="2024-06-12T00:00:00"/>
    <s v="6828"/>
    <s v="SAN. BANCO POPOLARE CC TESORERIA"/>
  </r>
  <r>
    <s v="1421218"/>
    <s v="101130"/>
    <x v="133"/>
    <s v="ACQ"/>
    <s v="254"/>
    <d v="2024-03-31T00:00:00"/>
    <m/>
    <n v="170.8"/>
    <s v="60"/>
    <d v="2024-04-15T00:00:00"/>
    <d v="2024-06-14T00:00:00"/>
    <n v="-2"/>
    <n v="58"/>
    <n v="140"/>
    <n v="-280"/>
    <n v="8120"/>
    <s v="Bonifico"/>
    <d v="2024-06-12T00:00:00"/>
    <s v="6828"/>
    <s v="SAN. BANCO POPOLARE CC TESORERIA"/>
  </r>
  <r>
    <s v="1421219"/>
    <s v="95420"/>
    <x v="327"/>
    <s v="ACQ"/>
    <s v="2024010371"/>
    <d v="2024-04-11T00:00:00"/>
    <m/>
    <n v="6787.34"/>
    <s v="60"/>
    <d v="2024-04-15T00:00:00"/>
    <d v="2024-06-14T00:00:00"/>
    <n v="-2"/>
    <n v="58"/>
    <n v="6170.31"/>
    <n v="-12340.62"/>
    <n v="357877.98000000004"/>
    <s v="Bonifico"/>
    <d v="2024-06-12T00:00:00"/>
    <s v="6757"/>
    <s v="SAN. BANCO POPOLARE CC TESORERIA"/>
  </r>
  <r>
    <s v="1421220"/>
    <s v="90075"/>
    <x v="8"/>
    <s v="ACQ"/>
    <s v="242024983"/>
    <d v="2024-04-11T00:00:00"/>
    <m/>
    <n v="94.67"/>
    <s v="60"/>
    <d v="2024-04-15T00:00:00"/>
    <d v="2024-06-14T00:00:00"/>
    <n v="-3"/>
    <n v="57"/>
    <n v="77.599999999999994"/>
    <n v="-232.79999999999998"/>
    <n v="4423.2"/>
    <s v="Bonifico"/>
    <d v="2024-06-11T00:00:00"/>
    <s v="6715"/>
    <s v="SAN. BANCO POPOLARE CC TESORERIA"/>
  </r>
  <r>
    <s v="1421221"/>
    <s v="90075"/>
    <x v="8"/>
    <s v="ACQ"/>
    <s v="242024984"/>
    <d v="2024-04-11T00:00:00"/>
    <m/>
    <n v="370.15"/>
    <s v="60"/>
    <d v="2024-04-15T00:00:00"/>
    <d v="2024-06-14T00:00:00"/>
    <n v="-15"/>
    <n v="45"/>
    <n v="303.39999999999998"/>
    <n v="-4551"/>
    <n v="13652.999999999998"/>
    <s v="Bonifico"/>
    <d v="2024-05-30T00:00:00"/>
    <s v="6381"/>
    <s v="SAN. BANCO POPOLARE CC TESORERIA"/>
  </r>
  <r>
    <s v="1421222"/>
    <s v="100221"/>
    <x v="176"/>
    <s v="ACQ"/>
    <s v="7808"/>
    <d v="2024-04-11T00:00:00"/>
    <m/>
    <n v="1200.8699999999999"/>
    <s v="60"/>
    <d v="2024-04-15T00:00:00"/>
    <d v="2024-06-14T00:00:00"/>
    <n v="-2"/>
    <n v="58"/>
    <n v="1091.7"/>
    <n v="-2183.4"/>
    <n v="63318.600000000006"/>
    <s v="Bonifico"/>
    <d v="2024-06-12T00:00:00"/>
    <s v="6802"/>
    <s v="SAN. BANCO POPOLARE CC TESORERIA"/>
  </r>
  <r>
    <s v="1421223"/>
    <s v="100221"/>
    <x v="176"/>
    <s v="ACQ"/>
    <s v="7835"/>
    <d v="2024-04-11T00:00:00"/>
    <m/>
    <n v="355.18"/>
    <s v="60"/>
    <d v="2024-04-15T00:00:00"/>
    <d v="2024-06-14T00:00:00"/>
    <n v="-2"/>
    <n v="58"/>
    <n v="322.89"/>
    <n v="-645.78"/>
    <n v="18727.62"/>
    <s v="Bonifico"/>
    <d v="2024-06-12T00:00:00"/>
    <s v="6802"/>
    <s v="SAN. BANCO POPOLARE CC TESORERIA"/>
  </r>
  <r>
    <s v="1421224"/>
    <s v="90660"/>
    <x v="43"/>
    <s v="ACQ"/>
    <s v="7190008536"/>
    <d v="2024-04-11T00:00:00"/>
    <m/>
    <n v="135.41999999999999"/>
    <s v="60"/>
    <d v="2024-04-15T00:00:00"/>
    <d v="2024-06-14T00:00:00"/>
    <n v="-2"/>
    <n v="58"/>
    <n v="111"/>
    <n v="-222"/>
    <n v="6438"/>
    <s v="Bonifico"/>
    <d v="2024-06-12T00:00:00"/>
    <s v="6850"/>
    <s v="SAN. BANCO POPOLARE CC TESORERIA"/>
  </r>
  <r>
    <s v="1421225"/>
    <s v="99436"/>
    <x v="30"/>
    <s v="ACQ"/>
    <s v="2024115162"/>
    <d v="2024-04-11T00:00:00"/>
    <m/>
    <n v="3.3"/>
    <s v="60"/>
    <d v="2024-04-15T00:00:00"/>
    <d v="2024-06-14T00:00:00"/>
    <n v="-3"/>
    <n v="57"/>
    <n v="3"/>
    <n v="-9"/>
    <n v="171"/>
    <s v="Bonifico"/>
    <d v="2024-06-11T00:00:00"/>
    <s v="6731"/>
    <s v="SAN. BANCO POPOLARE CC TESORERIA"/>
  </r>
  <r>
    <s v="1421226"/>
    <s v="11650"/>
    <x v="238"/>
    <s v="ACQ"/>
    <s v="2408106958"/>
    <d v="2024-04-11T00:00:00"/>
    <m/>
    <n v="1465.2"/>
    <s v="60"/>
    <d v="2024-04-15T00:00:00"/>
    <d v="2024-06-14T00:00:00"/>
    <n v="11"/>
    <n v="71"/>
    <n v="1332"/>
    <n v="14652"/>
    <n v="94572"/>
    <s v="Bonifico"/>
    <d v="2024-06-25T00:00:00"/>
    <s v="7596"/>
    <s v="SAN. BANCO POPOLARE CC TESORERIA"/>
  </r>
  <r>
    <s v="1421227"/>
    <s v="11650"/>
    <x v="238"/>
    <s v="ACQ"/>
    <s v="2408106959"/>
    <d v="2024-04-11T00:00:00"/>
    <m/>
    <n v="2197.8000000000002"/>
    <s v="60"/>
    <d v="2024-04-15T00:00:00"/>
    <d v="2024-06-14T00:00:00"/>
    <n v="11"/>
    <n v="71"/>
    <n v="1998"/>
    <n v="21978"/>
    <n v="141858"/>
    <s v="Bonifico"/>
    <d v="2024-06-25T00:00:00"/>
    <s v="7596"/>
    <s v="SAN. BANCO POPOLARE CC TESORERIA"/>
  </r>
  <r>
    <s v="1421228"/>
    <s v="11650"/>
    <x v="238"/>
    <s v="ACQ"/>
    <s v="2408106961"/>
    <d v="2024-04-11T00:00:00"/>
    <m/>
    <n v="1032.46"/>
    <s v="60"/>
    <d v="2024-04-15T00:00:00"/>
    <d v="2024-06-14T00:00:00"/>
    <n v="11"/>
    <n v="71"/>
    <n v="938.6"/>
    <n v="10324.6"/>
    <n v="66640.600000000006"/>
    <s v="Bonifico"/>
    <d v="2024-06-25T00:00:00"/>
    <s v="7596"/>
    <s v="SAN. BANCO POPOLARE CC TESORERIA"/>
  </r>
  <r>
    <s v="1421229"/>
    <s v="22839"/>
    <x v="13"/>
    <s v="ACQ"/>
    <s v="26134735"/>
    <d v="2024-03-28T00:00:00"/>
    <m/>
    <n v="1237.5999999999999"/>
    <s v="60"/>
    <d v="2024-04-15T00:00:00"/>
    <d v="2024-06-14T00:00:00"/>
    <n v="-3"/>
    <n v="57"/>
    <n v="1190"/>
    <n v="-3570"/>
    <n v="67830"/>
    <s v="Bonifico"/>
    <d v="2024-06-11T00:00:00"/>
    <s v="6729"/>
    <s v="SAN. BANCO POPOLARE CC TESORERIA"/>
  </r>
  <r>
    <s v="1421230"/>
    <s v="22839"/>
    <x v="13"/>
    <s v="ACQ"/>
    <s v="26134626"/>
    <d v="2024-03-28T00:00:00"/>
    <m/>
    <n v="274.56"/>
    <s v="60"/>
    <d v="2024-04-15T00:00:00"/>
    <d v="2024-06-14T00:00:00"/>
    <n v="-3"/>
    <n v="57"/>
    <n v="264"/>
    <n v="-792"/>
    <n v="15048"/>
    <s v="Bonifico"/>
    <d v="2024-06-11T00:00:00"/>
    <s v="6729"/>
    <s v="SAN. BANCO POPOLARE CC TESORERIA"/>
  </r>
  <r>
    <s v="1421231"/>
    <s v="22839"/>
    <x v="13"/>
    <s v="ACQ"/>
    <s v="26136425"/>
    <d v="2024-04-02T00:00:00"/>
    <m/>
    <n v="50.34"/>
    <s v="60"/>
    <d v="2024-04-15T00:00:00"/>
    <d v="2024-06-14T00:00:00"/>
    <n v="-3"/>
    <n v="57"/>
    <n v="48.4"/>
    <n v="-145.19999999999999"/>
    <n v="2758.7999999999997"/>
    <s v="Bonifico"/>
    <d v="2024-06-11T00:00:00"/>
    <s v="6730"/>
    <s v="SAN. BANCO POPOLARE CC TESORERIA"/>
  </r>
  <r>
    <s v="1421232"/>
    <s v="22839"/>
    <x v="13"/>
    <s v="ACQ"/>
    <s v="26134117"/>
    <d v="2024-03-27T00:00:00"/>
    <m/>
    <n v="793.73"/>
    <s v="60"/>
    <d v="2024-04-15T00:00:00"/>
    <d v="2024-06-14T00:00:00"/>
    <n v="-3"/>
    <n v="57"/>
    <n v="763.2"/>
    <n v="-2289.6000000000004"/>
    <n v="43502.400000000001"/>
    <s v="Bonifico"/>
    <d v="2024-06-11T00:00:00"/>
    <s v="6728"/>
    <s v="SAN. BANCO POPOLARE CC TESORERIA"/>
  </r>
  <r>
    <s v="1421233"/>
    <s v="91913"/>
    <x v="334"/>
    <s v="ACQ"/>
    <s v="5024115119"/>
    <d v="2024-03-31T00:00:00"/>
    <s v="ENTERALE MARZO CASALE STORNATA TOT DA NC 5024117782"/>
    <n v="4020.06"/>
    <s v="60"/>
    <d v="2024-04-15T00:00:00"/>
    <d v="2024-06-14T00:00:00"/>
    <n v="0"/>
    <n v="60"/>
    <n v="3295.13"/>
    <n v="0"/>
    <n v="197707.80000000002"/>
    <s v="Bonifico"/>
    <d v="2024-06-06T00:00:00"/>
    <m/>
    <s v="SAN. BANCO POPOLARE CC TESORERIA"/>
  </r>
  <r>
    <s v="1421234"/>
    <s v="91477"/>
    <x v="29"/>
    <s v="ACQ"/>
    <s v="1210128104"/>
    <d v="2024-04-11T00:00:00"/>
    <m/>
    <n v="191.36"/>
    <s v="60"/>
    <d v="2024-04-15T00:00:00"/>
    <d v="2024-06-14T00:00:00"/>
    <n v="-3"/>
    <n v="57"/>
    <n v="184"/>
    <n v="-552"/>
    <n v="10488"/>
    <s v="Bonifico"/>
    <d v="2024-06-11T00:00:00"/>
    <s v="6722"/>
    <s v="SAN. BANCO POPOLARE CC TESORERIA"/>
  </r>
  <r>
    <s v="1421235"/>
    <s v="100221"/>
    <x v="176"/>
    <s v="ACQ"/>
    <s v="7809"/>
    <d v="2024-04-11T00:00:00"/>
    <m/>
    <n v="889.52"/>
    <s v="60"/>
    <d v="2024-04-15T00:00:00"/>
    <d v="2024-06-14T00:00:00"/>
    <n v="-2"/>
    <n v="58"/>
    <n v="808.65"/>
    <n v="-1617.3"/>
    <n v="46901.7"/>
    <s v="Bonifico"/>
    <d v="2024-06-12T00:00:00"/>
    <s v="6802"/>
    <s v="SAN. BANCO POPOLARE CC TESORERIA"/>
  </r>
  <r>
    <s v="1421236"/>
    <s v="96491"/>
    <x v="39"/>
    <s v="ACQ"/>
    <s v="24084034"/>
    <d v="2024-04-11T00:00:00"/>
    <m/>
    <n v="1040"/>
    <s v="60"/>
    <d v="2024-04-15T00:00:00"/>
    <d v="2024-06-14T00:00:00"/>
    <n v="-3"/>
    <n v="57"/>
    <n v="1000"/>
    <n v="-3000"/>
    <n v="57000"/>
    <s v="Bonifico"/>
    <d v="2024-06-11T00:00:00"/>
    <s v="6717"/>
    <s v="SAN. BANCO POPOLARE CC TESORERIA"/>
  </r>
  <r>
    <s v="1421237"/>
    <s v="90034"/>
    <x v="186"/>
    <s v="ACQ"/>
    <s v="96008875"/>
    <d v="2024-04-11T00:00:00"/>
    <m/>
    <n v="547.54"/>
    <s v="60"/>
    <d v="2024-04-15T00:00:00"/>
    <d v="2024-06-14T00:00:00"/>
    <n v="-2"/>
    <n v="58"/>
    <n v="448.8"/>
    <n v="-897.6"/>
    <n v="26030.400000000001"/>
    <s v="Bonifico"/>
    <d v="2024-06-12T00:00:00"/>
    <s v="6936"/>
    <s v="SAN. BANCO POPOLARE CC TESORERIA"/>
  </r>
  <r>
    <s v="1421238"/>
    <s v="90539"/>
    <x v="191"/>
    <s v="ACQ"/>
    <s v="420004798"/>
    <d v="2024-04-11T00:00:00"/>
    <m/>
    <n v="19.62"/>
    <s v="60"/>
    <d v="2024-04-15T00:00:00"/>
    <d v="2024-06-14T00:00:00"/>
    <n v="-2"/>
    <n v="58"/>
    <n v="17.84"/>
    <n v="-35.68"/>
    <n v="1034.72"/>
    <s v="Bonifico"/>
    <d v="2024-06-12T00:00:00"/>
    <s v="6763"/>
    <s v="SAN. BANCO POPOLARE CC TESORERIA"/>
  </r>
  <r>
    <s v="1421239"/>
    <s v="97554"/>
    <x v="316"/>
    <s v="ACQ"/>
    <s v="0087144929"/>
    <d v="2024-04-11T00:00:00"/>
    <m/>
    <n v="5583.82"/>
    <s v="60"/>
    <d v="2024-04-15T00:00:00"/>
    <d v="2024-06-14T00:00:00"/>
    <n v="-2"/>
    <n v="58"/>
    <n v="5076.2"/>
    <n v="-10152.4"/>
    <n v="294419.59999999998"/>
    <s v="Bonifico"/>
    <d v="2024-06-12T00:00:00"/>
    <s v="6810"/>
    <s v="SAN. BANCO POPOLARE CC TESORERIA"/>
  </r>
  <r>
    <s v="1421240"/>
    <s v="101063"/>
    <x v="71"/>
    <s v="ACQ"/>
    <s v="1024021310"/>
    <d v="2024-04-11T00:00:00"/>
    <m/>
    <n v="46.4"/>
    <s v="60"/>
    <d v="2024-04-15T00:00:00"/>
    <d v="2024-06-14T00:00:00"/>
    <n v="-2"/>
    <n v="58"/>
    <n v="42.18"/>
    <n v="-84.36"/>
    <n v="2446.44"/>
    <s v="Bonifico"/>
    <d v="2024-06-12T00:00:00"/>
    <s v="6880"/>
    <s v="SAN. BANCO POPOLARE CC TESORERIA"/>
  </r>
  <r>
    <s v="1421241"/>
    <s v="99423"/>
    <x v="192"/>
    <s v="ACQ"/>
    <s v="9897269149"/>
    <d v="2024-04-11T00:00:00"/>
    <m/>
    <n v="2209.33"/>
    <s v="60"/>
    <d v="2024-04-15T00:00:00"/>
    <d v="2024-06-14T00:00:00"/>
    <n v="-3"/>
    <n v="57"/>
    <n v="2008.48"/>
    <n v="-6025.4400000000005"/>
    <n v="114483.36"/>
    <s v="Bonifico"/>
    <d v="2024-06-11T00:00:00"/>
    <s v="6725"/>
    <s v="SAN. BANCO POPOLARE CC TESORERIA"/>
  </r>
  <r>
    <s v="1421242"/>
    <s v="92751"/>
    <x v="536"/>
    <s v="ACQ"/>
    <s v="1024093546"/>
    <d v="2024-04-08T00:00:00"/>
    <s v="POSTEONLINE FEBBRAIO 2024 SC 7/6/24"/>
    <n v="1159.8399999999999"/>
    <s v="0"/>
    <d v="2024-04-15T00:00:00"/>
    <d v="2024-06-07T00:00:00"/>
    <n v="-4"/>
    <n v="-4"/>
    <n v="1159.8399999999999"/>
    <n v="-4639.3599999999997"/>
    <n v="-4639.3599999999997"/>
    <s v="Bonifico"/>
    <d v="2024-06-03T00:00:00"/>
    <s v="6458"/>
    <s v="SAN. BANCO POPOLARE CC TESORERIA"/>
  </r>
  <r>
    <s v="1421243"/>
    <s v="90775"/>
    <x v="735"/>
    <s v="ACQ"/>
    <s v="28"/>
    <d v="2024-04-10T00:00:00"/>
    <s v="SALDO: ass. e difesa dell'Azienda nel ricorso promosso da ex dip. avanti la Corte d'Appello BS - Sez. Lav. RG 243/22 - DECR. 508/22"/>
    <n v="15275.97"/>
    <s v="30"/>
    <d v="2024-04-15T00:00:00"/>
    <d v="2024-05-15T00:00:00"/>
    <n v="-21"/>
    <n v="9"/>
    <n v="12868.03"/>
    <n v="-270228.63"/>
    <n v="115812.27"/>
    <s v="Bonifico"/>
    <d v="2024-04-24T00:00:00"/>
    <s v="4840"/>
    <s v="SAN. BANCO POPOLARE CC TESORERIA"/>
  </r>
  <r>
    <s v="1421244"/>
    <s v="92751"/>
    <x v="536"/>
    <s v="ACQ"/>
    <s v="1024107008"/>
    <d v="2024-04-11T00:00:00"/>
    <s v="POSTEONLINE MARZO 2024 SC 10/6/"/>
    <n v="1710"/>
    <s v="0"/>
    <d v="2024-04-15T00:00:00"/>
    <d v="2024-06-10T00:00:00"/>
    <n v="-7"/>
    <n v="-7"/>
    <n v="1710"/>
    <n v="-11970"/>
    <n v="-11970"/>
    <s v="Bonifico"/>
    <d v="2024-06-03T00:00:00"/>
    <s v="6458"/>
    <s v="SAN. BANCO POPOLARE CC TESORERIA"/>
  </r>
  <r>
    <s v="1421245"/>
    <s v="99423"/>
    <x v="192"/>
    <s v="ACQ"/>
    <s v="9897269151"/>
    <d v="2024-04-11T00:00:00"/>
    <m/>
    <n v="7920"/>
    <s v="60"/>
    <d v="2024-04-15T00:00:00"/>
    <d v="2024-06-14T00:00:00"/>
    <n v="-3"/>
    <n v="57"/>
    <n v="7200"/>
    <n v="-21600"/>
    <n v="410400"/>
    <s v="Bonifico"/>
    <d v="2024-06-11T00:00:00"/>
    <s v="6725"/>
    <s v="SAN. BANCO POPOLARE CC TESORERIA"/>
  </r>
  <r>
    <s v="1421247"/>
    <s v="95802"/>
    <x v="209"/>
    <s v="ACQ"/>
    <s v="0931939651"/>
    <d v="2024-04-12T00:00:00"/>
    <m/>
    <n v="1485"/>
    <s v="60"/>
    <d v="2024-04-15T00:00:00"/>
    <d v="2024-06-14T00:00:00"/>
    <n v="-2"/>
    <n v="58"/>
    <n v="1350"/>
    <n v="-2700"/>
    <n v="78300"/>
    <s v="Bonifico"/>
    <d v="2024-06-12T00:00:00"/>
    <s v="6966"/>
    <s v="SAN. BANCO POPOLARE CC TESORERIA"/>
  </r>
  <r>
    <s v="1421248"/>
    <s v="95876"/>
    <x v="82"/>
    <s v="ACQ"/>
    <s v="0000004668"/>
    <d v="2024-04-11T00:00:00"/>
    <m/>
    <n v="341.6"/>
    <s v="60"/>
    <d v="2024-04-15T00:00:00"/>
    <d v="2024-06-14T00:00:00"/>
    <n v="7"/>
    <n v="67"/>
    <n v="280"/>
    <n v="1960"/>
    <n v="18760"/>
    <s v="Bonifico"/>
    <d v="2024-06-21T00:00:00"/>
    <s v="7374"/>
    <s v="SAN. BANCO POPOLARE CC TESORERIA"/>
  </r>
  <r>
    <s v="1421249"/>
    <s v="95876"/>
    <x v="82"/>
    <s v="ACQ"/>
    <s v="0000004669"/>
    <d v="2024-04-11T00:00:00"/>
    <m/>
    <n v="3629.5"/>
    <s v="60"/>
    <d v="2024-04-15T00:00:00"/>
    <d v="2024-06-14T00:00:00"/>
    <n v="-2"/>
    <n v="58"/>
    <n v="2975"/>
    <n v="-5950"/>
    <n v="172550"/>
    <s v="Bonifico"/>
    <d v="2024-06-12T00:00:00"/>
    <s v="6947"/>
    <s v="SAN. BANCO POPOLARE CC TESORERIA"/>
  </r>
  <r>
    <s v="1421250"/>
    <s v="90078"/>
    <x v="32"/>
    <s v="ACQ"/>
    <s v="9079691236"/>
    <d v="2024-04-11T00:00:00"/>
    <m/>
    <n v="790.56"/>
    <s v="60"/>
    <d v="2024-04-15T00:00:00"/>
    <d v="2024-06-14T00:00:00"/>
    <n v="-2"/>
    <n v="58"/>
    <n v="648"/>
    <n v="-1296"/>
    <n v="37584"/>
    <s v="Bonifico"/>
    <d v="2024-06-12T00:00:00"/>
    <s v="6894"/>
    <s v="SAN. BANCO POPOLARE CC TESORERIA"/>
  </r>
  <r>
    <s v="1421251"/>
    <s v="96154"/>
    <x v="11"/>
    <s v="ACQ"/>
    <s v="262407867"/>
    <d v="2024-04-09T00:00:00"/>
    <m/>
    <n v="109.8"/>
    <s v="60"/>
    <d v="2024-04-15T00:00:00"/>
    <d v="2024-06-14T00:00:00"/>
    <n v="-2"/>
    <n v="58"/>
    <n v="90"/>
    <n v="-180"/>
    <n v="5220"/>
    <s v="Bonifico"/>
    <d v="2024-06-12T00:00:00"/>
    <s v="6965"/>
    <s v="SAN. BANCO POPOLARE CC TESORERIA"/>
  </r>
  <r>
    <s v="1421252"/>
    <s v="96751"/>
    <x v="331"/>
    <s v="ACQ"/>
    <s v="2406905"/>
    <d v="2024-04-11T00:00:00"/>
    <m/>
    <n v="484"/>
    <s v="60"/>
    <d v="2024-04-15T00:00:00"/>
    <d v="2024-06-14T00:00:00"/>
    <n v="-2"/>
    <n v="58"/>
    <n v="440"/>
    <n v="-880"/>
    <n v="25520"/>
    <s v="Bonifico"/>
    <d v="2024-06-12T00:00:00"/>
    <s v="6814"/>
    <s v="SAN. BANCO POPOLARE CC TESORERIA"/>
  </r>
  <r>
    <s v="1421253"/>
    <s v="93395"/>
    <x v="212"/>
    <s v="ACQ"/>
    <s v="24039851 Q1"/>
    <d v="2024-04-11T00:00:00"/>
    <m/>
    <n v="39.25"/>
    <s v="60"/>
    <d v="2024-04-15T00:00:00"/>
    <d v="2024-06-14T00:00:00"/>
    <n v="-2"/>
    <n v="58"/>
    <n v="37.74"/>
    <n v="-75.48"/>
    <n v="2188.92"/>
    <s v="Bonifico"/>
    <d v="2024-06-12T00:00:00"/>
    <s v="6897"/>
    <s v="SAN. BANCO POPOLARE CC TESORERIA"/>
  </r>
  <r>
    <s v="1421254"/>
    <s v="94894"/>
    <x v="4"/>
    <s v="ACQ"/>
    <s v="3624040709"/>
    <d v="2024-04-11T00:00:00"/>
    <m/>
    <n v="7848.17"/>
    <s v="60"/>
    <d v="2024-04-15T00:00:00"/>
    <d v="2024-06-14T00:00:00"/>
    <n v="-3"/>
    <n v="57"/>
    <n v="7134.7"/>
    <n v="-21404.1"/>
    <n v="406677.89999999997"/>
    <s v="Bonifico"/>
    <d v="2024-06-11T00:00:00"/>
    <s v="6724"/>
    <s v="SAN. BANCO POPOLARE CC TESORERIA"/>
  </r>
  <r>
    <s v="1421255"/>
    <s v="90544"/>
    <x v="54"/>
    <s v="ACQ"/>
    <s v="24044695"/>
    <d v="2024-04-11T00:00:00"/>
    <m/>
    <n v="537.91999999999996"/>
    <s v="60"/>
    <d v="2024-04-15T00:00:00"/>
    <d v="2024-06-14T00:00:00"/>
    <n v="7"/>
    <n v="67"/>
    <n v="489.02"/>
    <n v="3423.14"/>
    <n v="32764.34"/>
    <s v="Bonifico"/>
    <d v="2024-06-21T00:00:00"/>
    <s v="7315"/>
    <s v="SAN. BANCO POPOLARE CC TESORERIA"/>
  </r>
  <r>
    <s v="1421256"/>
    <s v="94613"/>
    <x v="145"/>
    <s v="ACQ"/>
    <s v="240007493"/>
    <d v="2024-04-11T00:00:00"/>
    <m/>
    <n v="9171.82"/>
    <s v="60"/>
    <d v="2024-04-15T00:00:00"/>
    <d v="2024-06-14T00:00:00"/>
    <n v="-2"/>
    <n v="58"/>
    <n v="8338.02"/>
    <n v="-16676.04"/>
    <n v="483605.16000000003"/>
    <s v="Bonifico"/>
    <d v="2024-06-12T00:00:00"/>
    <s v="6862"/>
    <s v="SAN. BANCO POPOLARE CC TESORERIA"/>
  </r>
  <r>
    <s v="1421257"/>
    <s v="96535"/>
    <x v="75"/>
    <s v="ACQ"/>
    <s v="2100048270"/>
    <d v="2024-04-12T00:00:00"/>
    <m/>
    <n v="56.1"/>
    <s v="60"/>
    <d v="2024-04-15T00:00:00"/>
    <d v="2024-06-14T00:00:00"/>
    <n v="-2"/>
    <n v="58"/>
    <n v="51"/>
    <n v="-102"/>
    <n v="2958"/>
    <s v="Bonifico"/>
    <d v="2024-06-12T00:00:00"/>
    <s v="6835"/>
    <s v="SAN. BANCO POPOLARE CC TESORERIA"/>
  </r>
  <r>
    <s v="1421258"/>
    <s v="90544"/>
    <x v="54"/>
    <s v="ACQ"/>
    <s v="24044696"/>
    <d v="2024-04-11T00:00:00"/>
    <m/>
    <n v="4618.24"/>
    <s v="60"/>
    <d v="2024-04-15T00:00:00"/>
    <d v="2024-06-14T00:00:00"/>
    <n v="-14"/>
    <n v="46"/>
    <n v="4198.3999999999996"/>
    <n v="-58777.599999999991"/>
    <n v="193126.39999999999"/>
    <s v="Bonifico"/>
    <d v="2024-05-31T00:00:00"/>
    <s v="6431"/>
    <s v="SAN. BANCO POPOLARE CC TESORERIA"/>
  </r>
  <r>
    <s v="1421259"/>
    <s v="97183"/>
    <x v="321"/>
    <s v="ACQ"/>
    <s v="19628"/>
    <d v="2024-04-11T00:00:00"/>
    <m/>
    <n v="22687.86"/>
    <s v="60"/>
    <d v="2024-04-15T00:00:00"/>
    <d v="2024-06-14T00:00:00"/>
    <n v="-2"/>
    <n v="58"/>
    <n v="20625.330000000002"/>
    <n v="-41250.660000000003"/>
    <n v="1196269.1400000001"/>
    <s v="Bonifico"/>
    <d v="2024-06-12T00:00:00"/>
    <s v="6964"/>
    <s v="SAN. BANCO POPOLARE CC TESORERIA"/>
  </r>
  <r>
    <s v="1421260"/>
    <s v="94919"/>
    <x v="187"/>
    <s v="ACQ"/>
    <s v="24008750R8"/>
    <d v="2024-04-10T00:00:00"/>
    <m/>
    <n v="45.76"/>
    <s v="60"/>
    <d v="2024-04-15T00:00:00"/>
    <d v="2024-06-14T00:00:00"/>
    <n v="-3"/>
    <n v="57"/>
    <n v="44"/>
    <n v="-132"/>
    <n v="2508"/>
    <s v="Bonifico"/>
    <d v="2024-06-11T00:00:00"/>
    <s v="6718"/>
    <s v="SAN. BANCO POPOLARE CC TESORERIA"/>
  </r>
  <r>
    <s v="1421261"/>
    <s v="94919"/>
    <x v="187"/>
    <s v="ACQ"/>
    <s v="24008769R8"/>
    <d v="2024-04-10T00:00:00"/>
    <m/>
    <n v="223.6"/>
    <s v="60"/>
    <d v="2024-04-15T00:00:00"/>
    <d v="2024-06-14T00:00:00"/>
    <n v="-3"/>
    <n v="57"/>
    <n v="215"/>
    <n v="-645"/>
    <n v="12255"/>
    <s v="Bonifico"/>
    <d v="2024-06-11T00:00:00"/>
    <s v="6718"/>
    <s v="SAN. BANCO POPOLARE CC TESORERIA"/>
  </r>
  <r>
    <s v="1421262"/>
    <s v="96772"/>
    <x v="215"/>
    <s v="ACQ"/>
    <s v="2402984"/>
    <d v="2024-04-11T00:00:00"/>
    <m/>
    <n v="152.5"/>
    <s v="60"/>
    <d v="2024-04-15T00:00:00"/>
    <d v="2024-06-14T00:00:00"/>
    <n v="-2"/>
    <n v="58"/>
    <n v="125"/>
    <n v="-250"/>
    <n v="7250"/>
    <s v="Bonifico"/>
    <d v="2024-06-12T00:00:00"/>
    <s v="6912"/>
    <s v="SAN. BANCO POPOLARE CC TESORERIA"/>
  </r>
  <r>
    <s v="1421263"/>
    <s v="99734"/>
    <x v="295"/>
    <s v="ACQ"/>
    <s v="24502533"/>
    <d v="2024-04-11T00:00:00"/>
    <m/>
    <n v="1705.6"/>
    <s v="60"/>
    <d v="2024-04-15T00:00:00"/>
    <d v="2024-06-14T00:00:00"/>
    <n v="-2"/>
    <n v="58"/>
    <n v="1640"/>
    <n v="-3280"/>
    <n v="95120"/>
    <s v="Bonifico"/>
    <d v="2024-06-12T00:00:00"/>
    <s v="6917"/>
    <s v="SAN. BANCO POPOLARE CC TESORERIA"/>
  </r>
  <r>
    <s v="1421264"/>
    <s v="11375"/>
    <x v="74"/>
    <s v="ACQ"/>
    <s v="3"/>
    <d v="2024-01-12T00:00:00"/>
    <m/>
    <n v="156"/>
    <s v="60"/>
    <d v="2024-04-15T00:00:00"/>
    <d v="2024-06-14T00:00:00"/>
    <n v="-57"/>
    <n v="3"/>
    <n v="150"/>
    <n v="-8550"/>
    <n v="450"/>
    <s v="Bonifico"/>
    <d v="2024-04-18T00:00:00"/>
    <s v="4690"/>
    <s v="SAN. BANCO POPOLARE CC TESORERIA"/>
  </r>
  <r>
    <s v="1421265"/>
    <s v="97959"/>
    <x v="166"/>
    <s v="ACQ"/>
    <s v="11003673"/>
    <d v="2023-12-31T00:00:00"/>
    <s v="COGE 6453/2023"/>
    <n v="1342"/>
    <s v="60"/>
    <d v="2024-04-15T00:00:00"/>
    <d v="2024-06-14T00:00:00"/>
    <n v="-58"/>
    <n v="2"/>
    <n v="1100"/>
    <n v="-63800"/>
    <n v="2200"/>
    <s v="Bonifico"/>
    <d v="2024-04-17T00:00:00"/>
    <s v="4614"/>
    <s v="SAN. BANCO POPOLARE CC TESORERIA"/>
  </r>
  <r>
    <s v="1421266"/>
    <s v="92830"/>
    <x v="57"/>
    <s v="ACQ"/>
    <s v="0988151115"/>
    <d v="2024-01-12T00:00:00"/>
    <m/>
    <n v="953.06"/>
    <s v="60"/>
    <d v="2024-04-15T00:00:00"/>
    <d v="2024-06-14T00:00:00"/>
    <n v="-57"/>
    <n v="3"/>
    <n v="781.2"/>
    <n v="-44528.4"/>
    <n v="2343.6000000000004"/>
    <s v="Bonifico"/>
    <d v="2024-04-18T00:00:00"/>
    <s v="4708"/>
    <s v="SAN. BANCO POPOLARE CC TESORERIA"/>
  </r>
  <r>
    <s v="1421267"/>
    <s v="92830"/>
    <x v="57"/>
    <s v="ACQ"/>
    <s v="0988151116"/>
    <d v="2024-01-12T00:00:00"/>
    <m/>
    <n v="2156.23"/>
    <s v="60"/>
    <d v="2024-04-15T00:00:00"/>
    <d v="2024-06-14T00:00:00"/>
    <n v="-57"/>
    <n v="3"/>
    <n v="1767.4"/>
    <n v="-100741.8"/>
    <n v="5302.2000000000007"/>
    <s v="Bonifico"/>
    <d v="2024-04-18T00:00:00"/>
    <s v="4708"/>
    <s v="SAN. BANCO POPOLARE CC TESORERIA"/>
  </r>
  <r>
    <s v="1421268"/>
    <s v="94042"/>
    <x v="26"/>
    <s v="ACQ"/>
    <s v="1724003787"/>
    <d v="2024-01-12T00:00:00"/>
    <s v="COGE 6016/2023"/>
    <n v="218.4"/>
    <s v="60"/>
    <d v="2024-04-15T00:00:00"/>
    <d v="2024-06-14T00:00:00"/>
    <n v="-57"/>
    <n v="3"/>
    <n v="210"/>
    <n v="-11970"/>
    <n v="630"/>
    <s v="Bonifico"/>
    <d v="2024-04-18T00:00:00"/>
    <s v="4709"/>
    <s v="SAN. BANCO POPOLARE CC TESORERIA"/>
  </r>
  <r>
    <s v="1421269"/>
    <s v="91399"/>
    <x v="464"/>
    <s v="ACQ"/>
    <s v="98037473"/>
    <d v="2024-01-10T00:00:00"/>
    <m/>
    <n v="1938.35"/>
    <s v="60"/>
    <d v="2024-04-15T00:00:00"/>
    <d v="2024-06-14T00:00:00"/>
    <n v="-57"/>
    <n v="3"/>
    <n v="1762.14"/>
    <n v="-100441.98000000001"/>
    <n v="5286.42"/>
    <s v="Bonifico"/>
    <d v="2024-04-18T00:00:00"/>
    <s v="4691"/>
    <s v="SAN. BANCO POPOLARE CC TESORERIA"/>
  </r>
  <r>
    <s v="1421270"/>
    <s v="93441"/>
    <x v="6"/>
    <s v="ACQ"/>
    <s v="2401000976"/>
    <d v="2024-01-15T00:00:00"/>
    <m/>
    <n v="0.03"/>
    <s v="60"/>
    <d v="2024-04-15T00:00:00"/>
    <d v="2024-06-14T00:00:00"/>
    <n v="-39"/>
    <n v="21"/>
    <n v="0.03"/>
    <n v="-1.17"/>
    <n v="0.63"/>
    <s v="Bonifico"/>
    <d v="2024-05-06T00:00:00"/>
    <s v="5029"/>
    <s v="SAN. BANCO POPOLARE CC TESORERIA"/>
  </r>
  <r>
    <s v="1421271"/>
    <s v="98248"/>
    <x v="592"/>
    <s v="ACQ"/>
    <s v="9300006633"/>
    <d v="2024-01-18T00:00:00"/>
    <m/>
    <n v="23476.46"/>
    <s v="60"/>
    <d v="2024-04-15T00:00:00"/>
    <d v="2024-06-14T00:00:00"/>
    <n v="-57"/>
    <n v="3"/>
    <n v="19243"/>
    <n v="-1096851"/>
    <n v="57729"/>
    <s v="Bonifico"/>
    <d v="2024-04-18T00:00:00"/>
    <s v="4698"/>
    <s v="SAN. BANCO POPOLARE CC TESORERIA"/>
  </r>
  <r>
    <s v="1421272"/>
    <s v="22556"/>
    <x v="143"/>
    <s v="ACQ"/>
    <s v="2024-VP-0000133"/>
    <d v="2024-01-18T00:00:00"/>
    <m/>
    <n v="132.37"/>
    <s v="60"/>
    <d v="2024-04-15T00:00:00"/>
    <d v="2024-06-14T00:00:00"/>
    <n v="-57"/>
    <n v="3"/>
    <n v="108.5"/>
    <n v="-6184.5"/>
    <n v="325.5"/>
    <s v="Bonifico"/>
    <d v="2024-04-18T00:00:00"/>
    <s v="4697"/>
    <s v="SAN. BANCO POPOLARE CC TESORERIA"/>
  </r>
  <r>
    <s v="1421273"/>
    <s v="91477"/>
    <x v="29"/>
    <s v="ACQ"/>
    <s v="1210018535"/>
    <d v="2024-01-16T00:00:00"/>
    <m/>
    <n v="7554.24"/>
    <s v="60"/>
    <d v="2024-04-15T00:00:00"/>
    <d v="2024-06-14T00:00:00"/>
    <n v="-57"/>
    <n v="3"/>
    <n v="6192"/>
    <n v="-352944"/>
    <n v="18576"/>
    <s v="Bonifico"/>
    <d v="2024-04-18T00:00:00"/>
    <s v="4703"/>
    <s v="SAN. BANCO POPOLARE CC TESORERIA"/>
  </r>
  <r>
    <s v="1421274"/>
    <s v="99423"/>
    <x v="192"/>
    <s v="ACQ"/>
    <s v="9897243735"/>
    <d v="2024-01-19T00:00:00"/>
    <m/>
    <n v="6336"/>
    <s v="60"/>
    <d v="2024-04-15T00:00:00"/>
    <d v="2024-06-14T00:00:00"/>
    <n v="-57"/>
    <n v="3"/>
    <n v="5760"/>
    <n v="-328320"/>
    <n v="17280"/>
    <s v="Bonifico"/>
    <d v="2024-04-18T00:00:00"/>
    <s v="4705"/>
    <s v="SAN. BANCO POPOLARE CC TESORERIA"/>
  </r>
  <r>
    <s v="1421275"/>
    <s v="99423"/>
    <x v="192"/>
    <s v="ACQ"/>
    <s v="9897243737"/>
    <d v="2024-01-19T00:00:00"/>
    <m/>
    <n v="4136"/>
    <s v="60"/>
    <d v="2024-04-15T00:00:00"/>
    <d v="2024-06-14T00:00:00"/>
    <n v="-57"/>
    <n v="3"/>
    <n v="3760"/>
    <n v="-214320"/>
    <n v="11280"/>
    <s v="Bonifico"/>
    <d v="2024-04-18T00:00:00"/>
    <s v="4687"/>
    <s v="TERR. BANCO POPOLARE"/>
  </r>
  <r>
    <s v="1421276"/>
    <s v="96876"/>
    <x v="19"/>
    <s v="ACQ"/>
    <s v="0741018442"/>
    <d v="2024-01-26T00:00:00"/>
    <m/>
    <n v="594"/>
    <s v="60"/>
    <d v="2024-04-15T00:00:00"/>
    <d v="2024-06-14T00:00:00"/>
    <n v="-57"/>
    <n v="3"/>
    <n v="540"/>
    <n v="-30780"/>
    <n v="1620"/>
    <s v="Bonifico"/>
    <d v="2024-04-18T00:00:00"/>
    <s v="4701"/>
    <s v="SAN. BANCO POPOLARE CC TESORERIA"/>
  </r>
  <r>
    <s v="1421277"/>
    <s v="91380"/>
    <x v="117"/>
    <s v="ACQ"/>
    <s v="1003134949"/>
    <d v="2024-01-26T00:00:00"/>
    <s v="FDR COGE 6150/2023 TERR NUTR ENTERALE"/>
    <n v="910.8"/>
    <s v="60"/>
    <d v="2024-04-15T00:00:00"/>
    <d v="2024-02-29T00:00:00"/>
    <n v="60"/>
    <n v="120"/>
    <n v="828"/>
    <n v="49680"/>
    <n v="99360"/>
    <s v="Bonifico"/>
    <d v="2024-04-29T00:00:00"/>
    <s v="4879"/>
    <s v="TERR. BANCO POPOLARE"/>
  </r>
  <r>
    <s v="1421278"/>
    <s v="91112"/>
    <x v="318"/>
    <s v="ACQ"/>
    <s v="0050019002"/>
    <d v="2023-12-29T00:00:00"/>
    <s v="COGE 6445/2023 - 4 TRIM 2023- NOL E A.T. DISPENSATORI"/>
    <n v="2415.6"/>
    <s v="60"/>
    <d v="2024-04-15T00:00:00"/>
    <d v="2024-06-14T00:00:00"/>
    <n v="-59"/>
    <n v="1"/>
    <n v="1980"/>
    <n v="-116820"/>
    <n v="1980"/>
    <s v="Bonifico"/>
    <d v="2024-04-16T00:00:00"/>
    <s v="4546"/>
    <s v="SAN. BANCO POPOLARE CC TESORERIA"/>
  </r>
  <r>
    <s v="1421279"/>
    <s v="2623"/>
    <x v="337"/>
    <s v="ACQ"/>
    <s v="V5/0000131"/>
    <d v="2024-01-08T00:00:00"/>
    <s v="ISTIT.LE SOPRAVV.PASS. - FATTURA IN PRECED.NON PASSATA PER PROBLEMA TECNICO"/>
    <n v="883.01"/>
    <s v="60"/>
    <d v="2024-04-15T00:00:00"/>
    <d v="2024-06-14T00:00:00"/>
    <n v="-60"/>
    <n v="0"/>
    <n v="802.74"/>
    <n v="-48164.4"/>
    <n v="0"/>
    <s v="Bonifico"/>
    <d v="2024-04-15T00:00:00"/>
    <s v="4513"/>
    <s v="SAN. BANCO POPOLARE CC TESORERIA"/>
  </r>
  <r>
    <s v="1421280"/>
    <s v="94284"/>
    <x v="346"/>
    <s v="ACQ"/>
    <s v="SI2400362"/>
    <d v="2024-01-10T00:00:00"/>
    <m/>
    <n v="20154.2"/>
    <s v="60"/>
    <d v="2024-04-15T00:00:00"/>
    <d v="2024-06-14T00:00:00"/>
    <n v="-57"/>
    <n v="3"/>
    <n v="18322"/>
    <n v="-1044354"/>
    <n v="54966"/>
    <s v="Bonifico"/>
    <d v="2024-04-18T00:00:00"/>
    <s v="4706"/>
    <s v="SAN. BANCO POPOLARE CC TESORERIA"/>
  </r>
  <r>
    <s v="1421281"/>
    <s v="100066"/>
    <x v="479"/>
    <s v="ACQ"/>
    <s v="001142400277"/>
    <d v="2024-01-11T00:00:00"/>
    <m/>
    <n v="17.82"/>
    <s v="60"/>
    <d v="2024-04-15T00:00:00"/>
    <d v="2024-06-14T00:00:00"/>
    <n v="-57"/>
    <n v="3"/>
    <n v="16.2"/>
    <n v="-923.4"/>
    <n v="48.599999999999994"/>
    <s v="Bonifico"/>
    <d v="2024-04-18T00:00:00"/>
    <s v="4704"/>
    <s v="SAN. BANCO POPOLARE CC TESORERIA"/>
  </r>
  <r>
    <s v="1421282"/>
    <s v="11525"/>
    <x v="264"/>
    <s v="ACQ"/>
    <s v="9616400697"/>
    <d v="2024-01-11T00:00:00"/>
    <m/>
    <n v="0"/>
    <s v="60"/>
    <d v="2024-04-15T00:00:00"/>
    <d v="2024-06-14T00:00:00"/>
    <n v="-16"/>
    <n v="44"/>
    <n v="0"/>
    <n v="0"/>
    <n v="0"/>
    <s v="Bonifico"/>
    <d v="2024-05-29T00:00:00"/>
    <m/>
    <s v="SAN. BANCO POPOLARE CC TESORERIA"/>
  </r>
  <r>
    <s v="1421283"/>
    <s v="94919"/>
    <x v="187"/>
    <s v="ACQ"/>
    <s v="24001696R8"/>
    <d v="2024-01-29T00:00:00"/>
    <s v="COGE 6016/2023"/>
    <n v="45.76"/>
    <s v="60"/>
    <d v="2024-04-15T00:00:00"/>
    <d v="2024-06-14T00:00:00"/>
    <n v="-57"/>
    <n v="3"/>
    <n v="44"/>
    <n v="-2508"/>
    <n v="132"/>
    <s v="Bonifico"/>
    <d v="2024-04-18T00:00:00"/>
    <s v="4702"/>
    <s v="SAN. BANCO POPOLARE CC TESORERIA"/>
  </r>
  <r>
    <s v="1421284"/>
    <s v="94919"/>
    <x v="187"/>
    <s v="ACQ"/>
    <s v="24001701R8"/>
    <d v="2024-01-29T00:00:00"/>
    <s v="COGE 6016/2023"/>
    <n v="234"/>
    <s v="60"/>
    <d v="2024-04-15T00:00:00"/>
    <d v="2024-06-14T00:00:00"/>
    <n v="-57"/>
    <n v="3"/>
    <n v="225"/>
    <n v="-12825"/>
    <n v="675"/>
    <s v="Bonifico"/>
    <d v="2024-04-18T00:00:00"/>
    <s v="4702"/>
    <s v="SAN. BANCO POPOLARE CC TESORERIA"/>
  </r>
  <r>
    <s v="1421285"/>
    <s v="94919"/>
    <x v="187"/>
    <s v="ACQ"/>
    <s v="24001699R8"/>
    <d v="2024-01-29T00:00:00"/>
    <s v="COGE 6016/2023"/>
    <n v="416"/>
    <s v="60"/>
    <d v="2024-04-15T00:00:00"/>
    <d v="2024-06-14T00:00:00"/>
    <n v="-57"/>
    <n v="3"/>
    <n v="400"/>
    <n v="-22800"/>
    <n v="1200"/>
    <s v="Bonifico"/>
    <d v="2024-04-18T00:00:00"/>
    <s v="4702"/>
    <s v="SAN. BANCO POPOLARE CC TESORERIA"/>
  </r>
  <r>
    <s v="1421286"/>
    <s v="91380"/>
    <x v="117"/>
    <s v="ACQ"/>
    <s v="1003135159"/>
    <d v="2024-01-30T00:00:00"/>
    <s v="FDR COGE 6150/2023 TERR NUTRIZ ENTERALE"/>
    <n v="201.76"/>
    <s v="60"/>
    <d v="2024-04-15T00:00:00"/>
    <d v="2024-06-14T00:00:00"/>
    <n v="-57"/>
    <n v="3"/>
    <n v="183.42"/>
    <n v="-10454.939999999999"/>
    <n v="550.26"/>
    <s v="Bonifico"/>
    <d v="2024-04-18T00:00:00"/>
    <s v="4686"/>
    <s v="TERR. BANCO POPOLARE"/>
  </r>
  <r>
    <s v="1421287"/>
    <s v="90208"/>
    <x v="23"/>
    <s v="ACQ"/>
    <s v="2024003486"/>
    <d v="2024-01-31T00:00:00"/>
    <s v="GENNAIO 2024- CANONE NOLEGGIO ANALIZZATORE"/>
    <n v="49.81"/>
    <s v="60"/>
    <d v="2024-04-15T00:00:00"/>
    <d v="2024-06-14T00:00:00"/>
    <n v="-57"/>
    <n v="3"/>
    <n v="40.83"/>
    <n v="-2327.31"/>
    <n v="122.49"/>
    <s v="Bonifico"/>
    <d v="2024-04-18T00:00:00"/>
    <s v="4696"/>
    <s v="SAN. BANCO POPOLARE CC TESORERIA"/>
  </r>
  <r>
    <s v="1421288"/>
    <s v="91913"/>
    <x v="334"/>
    <s v="ACQ"/>
    <s v="5024115118"/>
    <d v="2024-03-31T00:00:00"/>
    <s v="COMPATTELLE CASALE MARZO STORNATA TOT CON NC 5024117780"/>
    <n v="217.77"/>
    <s v="60"/>
    <d v="2024-04-15T00:00:00"/>
    <d v="2024-06-14T00:00:00"/>
    <n v="-8"/>
    <n v="52"/>
    <n v="178.5"/>
    <n v="-1428"/>
    <n v="9282"/>
    <s v="Bonifico"/>
    <d v="2024-06-06T00:00:00"/>
    <m/>
    <s v="SAN. BANCO POPOLARE CC TESORERIA"/>
  </r>
  <r>
    <s v="1421289"/>
    <s v="22839"/>
    <x v="13"/>
    <s v="ACQ"/>
    <s v="26134448"/>
    <d v="2024-03-27T00:00:00"/>
    <m/>
    <n v="1456"/>
    <s v="60"/>
    <d v="2024-04-15T00:00:00"/>
    <d v="2024-06-14T00:00:00"/>
    <n v="-3"/>
    <n v="57"/>
    <n v="1400"/>
    <n v="-4200"/>
    <n v="79800"/>
    <s v="Bonifico"/>
    <d v="2024-06-11T00:00:00"/>
    <s v="6728"/>
    <s v="SAN. BANCO POPOLARE CC TESORERIA"/>
  </r>
  <r>
    <s v="1421290"/>
    <s v="22839"/>
    <x v="13"/>
    <s v="ACQ"/>
    <s v="26134476"/>
    <d v="2024-03-27T00:00:00"/>
    <m/>
    <n v="50.34"/>
    <s v="60"/>
    <d v="2024-04-15T00:00:00"/>
    <d v="2024-06-14T00:00:00"/>
    <n v="-3"/>
    <n v="57"/>
    <n v="48.4"/>
    <n v="-145.19999999999999"/>
    <n v="2758.7999999999997"/>
    <s v="Bonifico"/>
    <d v="2024-06-11T00:00:00"/>
    <s v="6728"/>
    <s v="SAN. BANCO POPOLARE CC TESORERIA"/>
  </r>
  <r>
    <s v="1421291"/>
    <s v="22839"/>
    <x v="13"/>
    <s v="ACQ"/>
    <s v="26134146"/>
    <d v="2024-03-27T00:00:00"/>
    <m/>
    <n v="400.4"/>
    <s v="60"/>
    <d v="2024-04-15T00:00:00"/>
    <d v="2024-06-14T00:00:00"/>
    <n v="-3"/>
    <n v="57"/>
    <n v="385"/>
    <n v="-1155"/>
    <n v="21945"/>
    <s v="Bonifico"/>
    <d v="2024-06-11T00:00:00"/>
    <s v="6728"/>
    <s v="SAN. BANCO POPOLARE CC TESORERIA"/>
  </r>
  <r>
    <s v="1421292"/>
    <s v="22839"/>
    <x v="13"/>
    <s v="ACQ"/>
    <s v="26135418"/>
    <d v="2024-03-29T00:00:00"/>
    <m/>
    <n v="228.23"/>
    <s v="60"/>
    <d v="2024-04-15T00:00:00"/>
    <d v="2024-06-14T00:00:00"/>
    <n v="-3"/>
    <n v="57"/>
    <n v="219.45"/>
    <n v="-658.34999999999991"/>
    <n v="12508.65"/>
    <s v="Bonifico"/>
    <d v="2024-06-11T00:00:00"/>
    <s v="6730"/>
    <s v="SAN. BANCO POPOLARE CC TESORERIA"/>
  </r>
  <r>
    <s v="1421293"/>
    <s v="91913"/>
    <x v="334"/>
    <s v="ACQ"/>
    <s v="5024116575"/>
    <d v="2024-03-31T00:00:00"/>
    <s v="SERV PARENTERALE MARZO"/>
    <n v="219.6"/>
    <s v="60"/>
    <d v="2024-04-15T00:00:00"/>
    <d v="2024-06-14T00:00:00"/>
    <n v="-8"/>
    <n v="52"/>
    <n v="180"/>
    <n v="-1440"/>
    <n v="9360"/>
    <s v="Bonifico"/>
    <d v="2024-06-06T00:00:00"/>
    <s v="6655"/>
    <s v="TERR. BANCO POPOLARE"/>
  </r>
  <r>
    <s v="1421294"/>
    <s v="91913"/>
    <x v="334"/>
    <s v="ACQ"/>
    <s v="5024116574"/>
    <d v="2024-03-31T00:00:00"/>
    <s v="SERVIZIO PARFENTERALE MARZO CR"/>
    <n v="7466.4"/>
    <s v="60"/>
    <d v="2024-04-15T00:00:00"/>
    <d v="2024-06-14T00:00:00"/>
    <n v="-8"/>
    <n v="52"/>
    <n v="6120"/>
    <n v="-48960"/>
    <n v="318240"/>
    <s v="Bonifico"/>
    <d v="2024-06-06T00:00:00"/>
    <s v="6655"/>
    <s v="TERR. BANCO POPOLARE"/>
  </r>
  <r>
    <s v="1421295"/>
    <s v="93295"/>
    <x v="287"/>
    <s v="ACQ"/>
    <s v="1024129024"/>
    <d v="2024-03-31T00:00:00"/>
    <s v="SERV.TOTAL GAS MARZO 2024"/>
    <n v="39.21"/>
    <s v="60"/>
    <d v="2024-04-15T00:00:00"/>
    <d v="2024-06-14T00:00:00"/>
    <n v="-8"/>
    <n v="52"/>
    <n v="37.700000000000003"/>
    <n v="-301.60000000000002"/>
    <n v="1960.4"/>
    <s v="Bonifico"/>
    <d v="2024-06-06T00:00:00"/>
    <s v="6661"/>
    <s v="SAN. BANCO POPOLARE CC TESORERIA"/>
  </r>
  <r>
    <s v="1421296"/>
    <s v="93295"/>
    <x v="287"/>
    <s v="ACQ"/>
    <s v="1024129026"/>
    <d v="2024-03-31T00:00:00"/>
    <s v="SERV.TOTAL GAS MARZO 2024"/>
    <n v="65.569999999999993"/>
    <s v="60"/>
    <d v="2024-04-15T00:00:00"/>
    <d v="2024-06-14T00:00:00"/>
    <n v="-8"/>
    <n v="52"/>
    <n v="63.05"/>
    <n v="-504.4"/>
    <n v="3278.6"/>
    <s v="Bonifico"/>
    <d v="2024-06-06T00:00:00"/>
    <s v="6661"/>
    <s v="SAN. BANCO POPOLARE CC TESORERIA"/>
  </r>
  <r>
    <s v="1421297"/>
    <s v="90075"/>
    <x v="8"/>
    <s v="ACQ"/>
    <s v="9300005033"/>
    <d v="2024-04-11T00:00:00"/>
    <m/>
    <n v="3868.8"/>
    <s v="60"/>
    <d v="2024-04-15T00:00:00"/>
    <d v="2024-06-14T00:00:00"/>
    <n v="-3"/>
    <n v="57"/>
    <n v="3720"/>
    <n v="-11160"/>
    <n v="212040"/>
    <s v="Bonifico"/>
    <d v="2024-06-11T00:00:00"/>
    <s v="6715"/>
    <s v="SAN. BANCO POPOLARE CC TESORERIA"/>
  </r>
  <r>
    <s v="1421298"/>
    <s v="92021"/>
    <x v="193"/>
    <s v="ACQ"/>
    <s v="3300054701"/>
    <d v="2024-04-10T00:00:00"/>
    <m/>
    <n v="53.71"/>
    <s v="60"/>
    <d v="2024-04-15T00:00:00"/>
    <d v="2024-06-14T00:00:00"/>
    <n v="-2"/>
    <n v="58"/>
    <n v="48.83"/>
    <n v="-97.66"/>
    <n v="2832.14"/>
    <s v="Bonifico"/>
    <d v="2024-06-12T00:00:00"/>
    <s v="6923"/>
    <s v="SAN. BANCO POPOLARE CC TESORERIA"/>
  </r>
  <r>
    <s v="1421299"/>
    <s v="101063"/>
    <x v="71"/>
    <s v="ACQ"/>
    <s v="1024021311"/>
    <d v="2024-04-11T00:00:00"/>
    <m/>
    <n v="493.02"/>
    <s v="60"/>
    <d v="2024-04-15T00:00:00"/>
    <d v="2024-06-14T00:00:00"/>
    <n v="-2"/>
    <n v="58"/>
    <n v="448.2"/>
    <n v="-896.4"/>
    <n v="25995.599999999999"/>
    <s v="Bonifico"/>
    <d v="2024-06-12T00:00:00"/>
    <s v="6880"/>
    <s v="SAN. BANCO POPOLARE CC TESORERIA"/>
  </r>
  <r>
    <s v="1421300"/>
    <s v="99423"/>
    <x v="192"/>
    <s v="ACQ"/>
    <s v="9897269150"/>
    <d v="2024-04-11T00:00:00"/>
    <m/>
    <n v="6329.33"/>
    <s v="60"/>
    <d v="2024-04-15T00:00:00"/>
    <d v="2024-06-14T00:00:00"/>
    <n v="-3"/>
    <n v="57"/>
    <n v="5753.94"/>
    <n v="-17261.82"/>
    <n v="327974.57999999996"/>
    <s v="Bonifico"/>
    <d v="2024-06-11T00:00:00"/>
    <s v="6725"/>
    <s v="SAN. BANCO POPOLARE CC TESORERIA"/>
  </r>
  <r>
    <s v="1421302"/>
    <s v="96951"/>
    <x v="307"/>
    <s v="ACQ"/>
    <s v="6000038663"/>
    <d v="2024-04-11T00:00:00"/>
    <m/>
    <n v="9.24"/>
    <s v="60"/>
    <d v="2024-04-15T00:00:00"/>
    <d v="2024-06-14T00:00:00"/>
    <n v="-2"/>
    <n v="58"/>
    <n v="8.4"/>
    <n v="-16.8"/>
    <n v="487.20000000000005"/>
    <s v="Bonifico"/>
    <d v="2024-06-12T00:00:00"/>
    <s v="6809"/>
    <s v="SAN. BANCO POPOLARE CC TESORERIA"/>
  </r>
  <r>
    <s v="1421303"/>
    <s v="95802"/>
    <x v="209"/>
    <s v="ACQ"/>
    <s v="0931939650"/>
    <d v="2024-04-12T00:00:00"/>
    <m/>
    <n v="1603.8"/>
    <s v="60"/>
    <d v="2024-04-15T00:00:00"/>
    <d v="2024-06-14T00:00:00"/>
    <n v="-2"/>
    <n v="58"/>
    <n v="1458"/>
    <n v="-2916"/>
    <n v="84564"/>
    <s v="Bonifico"/>
    <d v="2024-06-12T00:00:00"/>
    <s v="6966"/>
    <s v="SAN. BANCO POPOLARE CC TESORERIA"/>
  </r>
  <r>
    <s v="1422052"/>
    <s v="10606"/>
    <x v="736"/>
    <s v="ACQ"/>
    <s v="4/24"/>
    <d v="2024-04-10T00:00:00"/>
    <s v="Attività LP di infermiere c/o Casa Circondariale CR - MARZO 2024"/>
    <n v="5591.25"/>
    <s v="30"/>
    <d v="2024-04-15T00:00:00"/>
    <d v="2024-05-15T00:00:00"/>
    <n v="-27"/>
    <n v="3"/>
    <n v="5591.25"/>
    <n v="-150963.75"/>
    <n v="16773.75"/>
    <s v="Bonifico"/>
    <d v="2024-04-18T00:00:00"/>
    <s v="4665"/>
    <s v="SAN. BANCO POPOLARE CC TESORERIA"/>
  </r>
  <r>
    <s v="1422053"/>
    <s v="100878"/>
    <x v="737"/>
    <s v="ACQ"/>
    <s v="5/24"/>
    <d v="2024-04-11T00:00:00"/>
    <s v="Attività LP di infermiere c/o Casa circondariale CR - MARZO 2024"/>
    <n v="4644.0200000000004"/>
    <s v="30"/>
    <d v="2024-04-15T00:00:00"/>
    <d v="2024-05-15T00:00:00"/>
    <n v="-27"/>
    <n v="3"/>
    <n v="4644.0200000000004"/>
    <n v="-125388.54000000001"/>
    <n v="13932.060000000001"/>
    <s v="Bonifico"/>
    <d v="2024-04-18T00:00:00"/>
    <s v="4664"/>
    <s v="SAN. BANCO POPOLARE CC TESORERIA"/>
  </r>
  <r>
    <s v="1422054"/>
    <s v="99863"/>
    <x v="738"/>
    <s v="ACQ"/>
    <s v="8/E / PA/24"/>
    <d v="2024-04-11T00:00:00"/>
    <s v="Attività LP di medico necroscopo - FEBBRAIO 2024"/>
    <n v="983.16"/>
    <s v="30"/>
    <d v="2024-04-15T00:00:00"/>
    <d v="2024-05-15T00:00:00"/>
    <n v="-29"/>
    <n v="1"/>
    <n v="821.99"/>
    <n v="-23837.71"/>
    <n v="821.99"/>
    <s v="Bonifico"/>
    <d v="2024-04-16T00:00:00"/>
    <s v="4527"/>
    <s v="TERR. BANCO POPOLARE"/>
  </r>
  <r>
    <s v="1423137"/>
    <s v="94919"/>
    <x v="187"/>
    <s v="ACQ"/>
    <s v="24008849R8"/>
    <d v="2024-04-11T00:00:00"/>
    <m/>
    <n v="416"/>
    <s v="60"/>
    <d v="2024-04-18T00:00:00"/>
    <d v="2024-06-17T00:00:00"/>
    <n v="-6"/>
    <n v="54"/>
    <n v="400"/>
    <n v="-2400"/>
    <n v="21600"/>
    <s v="Bonifico"/>
    <d v="2024-06-11T00:00:00"/>
    <s v="6718"/>
    <s v="SAN. BANCO POPOLARE CC TESORERIA"/>
  </r>
  <r>
    <s v="1423138"/>
    <s v="94614"/>
    <x v="47"/>
    <s v="ACQ"/>
    <s v="7172387413"/>
    <d v="2024-04-12T00:00:00"/>
    <m/>
    <n v="165.92"/>
    <s v="60"/>
    <d v="2024-04-18T00:00:00"/>
    <d v="2024-06-17T00:00:00"/>
    <n v="4"/>
    <n v="64"/>
    <n v="136"/>
    <n v="544"/>
    <n v="8704"/>
    <s v="Bonifico"/>
    <d v="2024-06-21T00:00:00"/>
    <s v="7337"/>
    <s v="SAN. BANCO POPOLARE CC TESORERIA"/>
  </r>
  <r>
    <s v="1423139"/>
    <s v="94614"/>
    <x v="47"/>
    <s v="ACQ"/>
    <s v="7172387411"/>
    <d v="2024-04-12T00:00:00"/>
    <m/>
    <n v="671.98"/>
    <s v="60"/>
    <d v="2024-04-18T00:00:00"/>
    <d v="2024-06-17T00:00:00"/>
    <n v="4"/>
    <n v="64"/>
    <n v="550.79999999999995"/>
    <n v="2203.1999999999998"/>
    <n v="35251.199999999997"/>
    <s v="Bonifico"/>
    <d v="2024-06-21T00:00:00"/>
    <s v="7337"/>
    <s v="SAN. BANCO POPOLARE CC TESORERIA"/>
  </r>
  <r>
    <s v="1423140"/>
    <s v="95752"/>
    <x v="129"/>
    <s v="ACQ"/>
    <s v="1057043031"/>
    <d v="2024-04-12T00:00:00"/>
    <m/>
    <n v="196.56"/>
    <s v="60"/>
    <d v="2024-04-18T00:00:00"/>
    <d v="2024-06-17T00:00:00"/>
    <n v="-5"/>
    <n v="55"/>
    <n v="189"/>
    <n v="-945"/>
    <n v="10395"/>
    <s v="Bonifico"/>
    <d v="2024-06-12T00:00:00"/>
    <s v="6967"/>
    <s v="SAN. BANCO POPOLARE CC TESORERIA"/>
  </r>
  <r>
    <s v="1423141"/>
    <s v="90208"/>
    <x v="23"/>
    <s v="ACQ"/>
    <s v="2024014982"/>
    <d v="2024-04-12T00:00:00"/>
    <m/>
    <n v="109.8"/>
    <s v="60"/>
    <d v="2024-04-18T00:00:00"/>
    <d v="2024-06-17T00:00:00"/>
    <n v="4"/>
    <n v="64"/>
    <n v="90"/>
    <n v="360"/>
    <n v="5760"/>
    <s v="Bonifico"/>
    <d v="2024-06-21T00:00:00"/>
    <s v="7361"/>
    <s v="SAN. BANCO POPOLARE CC TESORERIA"/>
  </r>
  <r>
    <s v="1423142"/>
    <s v="11650"/>
    <x v="238"/>
    <s v="ACQ"/>
    <s v="2408107211"/>
    <d v="2024-04-12T00:00:00"/>
    <m/>
    <n v="1100"/>
    <s v="60"/>
    <d v="2024-04-18T00:00:00"/>
    <d v="2024-06-17T00:00:00"/>
    <n v="8"/>
    <n v="68"/>
    <n v="1000"/>
    <n v="8000"/>
    <n v="68000"/>
    <s v="Bonifico"/>
    <d v="2024-06-25T00:00:00"/>
    <s v="7596"/>
    <s v="SAN. BANCO POPOLARE CC TESORERIA"/>
  </r>
  <r>
    <s v="1423143"/>
    <s v="91477"/>
    <x v="29"/>
    <s v="ACQ"/>
    <s v="1210130223"/>
    <d v="2024-04-12T00:00:00"/>
    <m/>
    <n v="2745"/>
    <s v="60"/>
    <d v="2024-04-18T00:00:00"/>
    <d v="2024-06-17T00:00:00"/>
    <n v="-6"/>
    <n v="54"/>
    <n v="2250"/>
    <n v="-13500"/>
    <n v="121500"/>
    <s v="Bonifico"/>
    <d v="2024-06-11T00:00:00"/>
    <s v="6722"/>
    <s v="SAN. BANCO POPOLARE CC TESORERIA"/>
  </r>
  <r>
    <s v="1423144"/>
    <s v="96491"/>
    <x v="39"/>
    <s v="ACQ"/>
    <s v="24085196"/>
    <d v="2024-04-12T00:00:00"/>
    <m/>
    <n v="936"/>
    <s v="60"/>
    <d v="2024-04-18T00:00:00"/>
    <d v="2024-06-17T00:00:00"/>
    <n v="-6"/>
    <n v="54"/>
    <n v="900"/>
    <n v="-5400"/>
    <n v="48600"/>
    <s v="Bonifico"/>
    <d v="2024-06-11T00:00:00"/>
    <s v="6717"/>
    <s v="SAN. BANCO POPOLARE CC TESORERIA"/>
  </r>
  <r>
    <s v="1423145"/>
    <s v="96491"/>
    <x v="39"/>
    <s v="ACQ"/>
    <s v="24085189"/>
    <d v="2024-04-12T00:00:00"/>
    <m/>
    <n v="936"/>
    <s v="60"/>
    <d v="2024-04-18T00:00:00"/>
    <d v="2024-06-17T00:00:00"/>
    <n v="-6"/>
    <n v="54"/>
    <n v="900"/>
    <n v="-5400"/>
    <n v="48600"/>
    <s v="Bonifico"/>
    <d v="2024-06-11T00:00:00"/>
    <s v="6717"/>
    <s v="SAN. BANCO POPOLARE CC TESORERIA"/>
  </r>
  <r>
    <s v="1423146"/>
    <s v="97007"/>
    <x v="408"/>
    <s v="ACQ"/>
    <s v="24341272"/>
    <d v="2024-04-08T00:00:00"/>
    <m/>
    <n v="4560.8999999999996"/>
    <s v="60"/>
    <d v="2024-04-18T00:00:00"/>
    <d v="2024-06-17T00:00:00"/>
    <n v="-5"/>
    <n v="55"/>
    <n v="3738.44"/>
    <n v="-18692.2"/>
    <n v="205614.2"/>
    <s v="Bonifico"/>
    <d v="2024-06-12T00:00:00"/>
    <s v="6812"/>
    <s v="SAN. BANCO POPOLARE CC TESORERIA"/>
  </r>
  <r>
    <s v="1423147"/>
    <s v="98500"/>
    <x v="658"/>
    <s v="ACQ"/>
    <s v="126/PA"/>
    <d v="2024-04-08T00:00:00"/>
    <m/>
    <n v="780.8"/>
    <s v="60"/>
    <d v="2024-04-18T00:00:00"/>
    <d v="2024-06-17T00:00:00"/>
    <n v="-5"/>
    <n v="55"/>
    <n v="640"/>
    <n v="-3200"/>
    <n v="35200"/>
    <s v="Bonifico"/>
    <d v="2024-06-12T00:00:00"/>
    <s v="6882"/>
    <s v="SAN. BANCO POPOLARE CC TESORERIA"/>
  </r>
  <r>
    <s v="1423148"/>
    <s v="101129"/>
    <x v="330"/>
    <s v="ACQ"/>
    <s v="4124000358"/>
    <d v="2024-04-12T00:00:00"/>
    <m/>
    <n v="6683.78"/>
    <s v="60"/>
    <d v="2024-04-18T00:00:00"/>
    <d v="2024-06-17T00:00:00"/>
    <n v="-5"/>
    <n v="55"/>
    <n v="6076.16"/>
    <n v="-30380.799999999999"/>
    <n v="334188.79999999999"/>
    <s v="Bonifico"/>
    <d v="2024-06-12T00:00:00"/>
    <s v="6918"/>
    <s v="SAN. BANCO POPOLARE CC TESORERIA"/>
  </r>
  <r>
    <s v="1423149"/>
    <s v="90060"/>
    <x v="38"/>
    <s v="ACQ"/>
    <s v="870G069991"/>
    <d v="2024-04-12T00:00:00"/>
    <m/>
    <n v="12028.83"/>
    <s v="60"/>
    <d v="2024-04-18T00:00:00"/>
    <d v="2024-06-17T00:00:00"/>
    <n v="-5"/>
    <n v="55"/>
    <n v="10935.3"/>
    <n v="-54676.5"/>
    <n v="601441.5"/>
    <s v="Bonifico"/>
    <d v="2024-06-12T00:00:00"/>
    <s v="6803"/>
    <s v="SAN. BANCO POPOLARE CC TESORERIA"/>
  </r>
  <r>
    <s v="1423150"/>
    <s v="97423"/>
    <x v="513"/>
    <s v="ACQ"/>
    <s v="489"/>
    <d v="2024-04-12T00:00:00"/>
    <m/>
    <n v="1210.22"/>
    <s v="60"/>
    <d v="2024-04-18T00:00:00"/>
    <d v="2024-06-17T00:00:00"/>
    <n v="-5"/>
    <n v="55"/>
    <n v="991.98"/>
    <n v="-4959.8999999999996"/>
    <n v="54558.9"/>
    <s v="Bonifico"/>
    <d v="2024-06-12T00:00:00"/>
    <s v="6755"/>
    <s v="SAN. BANCO POPOLARE CC TESORERIA"/>
  </r>
  <r>
    <s v="1423151"/>
    <s v="100221"/>
    <x v="176"/>
    <s v="ACQ"/>
    <s v="8000"/>
    <d v="2024-04-12T00:00:00"/>
    <m/>
    <n v="7.32"/>
    <s v="60"/>
    <d v="2024-04-18T00:00:00"/>
    <d v="2024-06-17T00:00:00"/>
    <n v="-5"/>
    <n v="55"/>
    <n v="6.65"/>
    <n v="-33.25"/>
    <n v="365.75"/>
    <s v="Bonifico"/>
    <d v="2024-06-12T00:00:00"/>
    <s v="6802"/>
    <s v="SAN. BANCO POPOLARE CC TESORERIA"/>
  </r>
  <r>
    <s v="1423152"/>
    <s v="95644"/>
    <x v="263"/>
    <s v="ACQ"/>
    <s v="1555/PA"/>
    <d v="2024-04-12T00:00:00"/>
    <m/>
    <n v="131.76"/>
    <s v="60"/>
    <d v="2024-04-18T00:00:00"/>
    <d v="2024-06-17T00:00:00"/>
    <n v="-11"/>
    <n v="49"/>
    <n v="108"/>
    <n v="-1188"/>
    <n v="5292"/>
    <s v="Bonifico"/>
    <d v="2024-06-06T00:00:00"/>
    <s v="6650"/>
    <s v="SAN. BANCO POPOLARE CC TESORERIA"/>
  </r>
  <r>
    <s v="1423153"/>
    <s v="96491"/>
    <x v="39"/>
    <s v="ACQ"/>
    <s v="24085193"/>
    <d v="2024-04-12T00:00:00"/>
    <m/>
    <n v="936"/>
    <s v="60"/>
    <d v="2024-04-18T00:00:00"/>
    <d v="2024-06-17T00:00:00"/>
    <n v="-6"/>
    <n v="54"/>
    <n v="900"/>
    <n v="-5400"/>
    <n v="48600"/>
    <s v="Bonifico"/>
    <d v="2024-06-11T00:00:00"/>
    <s v="6717"/>
    <s v="SAN. BANCO POPOLARE CC TESORERIA"/>
  </r>
  <r>
    <s v="1423154"/>
    <s v="90078"/>
    <x v="32"/>
    <s v="ACQ"/>
    <s v="9079691818"/>
    <d v="2024-04-12T00:00:00"/>
    <m/>
    <n v="135.19999999999999"/>
    <s v="60"/>
    <d v="2024-04-18T00:00:00"/>
    <d v="2024-06-17T00:00:00"/>
    <n v="-5"/>
    <n v="55"/>
    <n v="130"/>
    <n v="-650"/>
    <n v="7150"/>
    <s v="Bonifico"/>
    <d v="2024-06-12T00:00:00"/>
    <s v="6894"/>
    <s v="SAN. BANCO POPOLARE CC TESORERIA"/>
  </r>
  <r>
    <s v="1423155"/>
    <s v="93395"/>
    <x v="212"/>
    <s v="ACQ"/>
    <s v="24040581 Q1"/>
    <d v="2024-04-12T00:00:00"/>
    <m/>
    <n v="46.48"/>
    <s v="60"/>
    <d v="2024-04-18T00:00:00"/>
    <d v="2024-06-17T00:00:00"/>
    <n v="-5"/>
    <n v="55"/>
    <n v="44.69"/>
    <n v="-223.45"/>
    <n v="2457.9499999999998"/>
    <s v="Bonifico"/>
    <d v="2024-06-12T00:00:00"/>
    <s v="6897"/>
    <s v="SAN. BANCO POPOLARE CC TESORERIA"/>
  </r>
  <r>
    <s v="1423156"/>
    <s v="90539"/>
    <x v="191"/>
    <s v="ACQ"/>
    <s v="420004940"/>
    <d v="2024-04-15T00:00:00"/>
    <m/>
    <n v="411.55"/>
    <s v="60"/>
    <d v="2024-04-18T00:00:00"/>
    <d v="2024-06-17T00:00:00"/>
    <n v="-5"/>
    <n v="55"/>
    <n v="374.14"/>
    <n v="-1870.6999999999998"/>
    <n v="20577.7"/>
    <s v="Bonifico"/>
    <d v="2024-06-12T00:00:00"/>
    <s v="6763"/>
    <s v="SAN. BANCO POPOLARE CC TESORERIA"/>
  </r>
  <r>
    <s v="1423157"/>
    <s v="101063"/>
    <x v="71"/>
    <s v="ACQ"/>
    <s v="1024021506"/>
    <d v="2024-04-15T00:00:00"/>
    <m/>
    <n v="32.51"/>
    <s v="60"/>
    <d v="2024-04-18T00:00:00"/>
    <d v="2024-06-17T00:00:00"/>
    <n v="-5"/>
    <n v="55"/>
    <n v="29.55"/>
    <n v="-147.75"/>
    <n v="1625.25"/>
    <s v="Bonifico"/>
    <d v="2024-06-12T00:00:00"/>
    <s v="6880"/>
    <s v="SAN. BANCO POPOLARE CC TESORERIA"/>
  </r>
  <r>
    <s v="1423159"/>
    <s v="98873"/>
    <x v="739"/>
    <s v="ACQ"/>
    <s v="12TXLP00001774"/>
    <d v="2024-04-12T00:00:00"/>
    <s v="utilizzo POS c/STUDI PRIVATI - RAC 15 GEN/MAR24"/>
    <n v="54.9"/>
    <s v="60"/>
    <d v="2024-04-18T00:00:00"/>
    <d v="2024-06-17T00:00:00"/>
    <n v="-14"/>
    <n v="46"/>
    <n v="45"/>
    <n v="-630"/>
    <n v="2070"/>
    <s v="Bonifico"/>
    <d v="2024-06-03T00:00:00"/>
    <s v="6467"/>
    <s v="SAN. BANCO POPOLARE CC TESORERIA"/>
  </r>
  <r>
    <s v="1423160"/>
    <s v="98873"/>
    <x v="739"/>
    <s v="ACQ"/>
    <s v="12TXLP00001771"/>
    <d v="2024-04-12T00:00:00"/>
    <s v="utilizzo POS c/ASST CREMONA - RAC 9 GEN/MAR24"/>
    <n v="272.94"/>
    <s v="60"/>
    <d v="2024-04-18T00:00:00"/>
    <d v="2024-06-17T00:00:00"/>
    <n v="-14"/>
    <n v="46"/>
    <n v="223.72"/>
    <n v="-3132.08"/>
    <n v="10291.120000000001"/>
    <s v="Bonifico"/>
    <d v="2024-06-03T00:00:00"/>
    <s v="6489"/>
    <s v="SAN. BANCO POPOLARE CC TESORERIA"/>
  </r>
  <r>
    <s v="1423161"/>
    <s v="98873"/>
    <x v="739"/>
    <s v="ACQ"/>
    <s v="12TXLP00001768"/>
    <d v="2024-04-12T00:00:00"/>
    <s v="utilizzo POS c/ASST CREMONA - RAC 6 GEN/MAR24"/>
    <n v="468.92"/>
    <s v="60"/>
    <d v="2024-04-18T00:00:00"/>
    <d v="2024-06-17T00:00:00"/>
    <n v="-14"/>
    <n v="46"/>
    <n v="384.36"/>
    <n v="-5381.04"/>
    <n v="17680.560000000001"/>
    <s v="Bonifico"/>
    <d v="2024-06-03T00:00:00"/>
    <s v="6492"/>
    <s v="SAN. BANCO POPOLARE CC TESORERIA"/>
  </r>
  <r>
    <s v="1423162"/>
    <s v="98873"/>
    <x v="739"/>
    <s v="ACQ"/>
    <s v="12TXLP00001827"/>
    <d v="2024-04-12T00:00:00"/>
    <s v="utilizzo POS c/ASST CREMONA - RAC23 GEN/MAR24"/>
    <n v="293.5"/>
    <s v="60"/>
    <d v="2024-04-18T00:00:00"/>
    <d v="2024-06-17T00:00:00"/>
    <n v="-14"/>
    <n v="46"/>
    <n v="240.57"/>
    <n v="-3367.98"/>
    <n v="11066.22"/>
    <s v="Bonifico"/>
    <d v="2024-06-03T00:00:00"/>
    <s v="6490"/>
    <s v="SAN. BANCO POPOLARE CC TESORERIA"/>
  </r>
  <r>
    <s v="1423163"/>
    <s v="98873"/>
    <x v="739"/>
    <s v="ACQ"/>
    <s v="12TXLP00001812"/>
    <d v="2024-04-12T00:00:00"/>
    <s v="utilizzo POS c/ASST CREMONA - RAC GEN/MAR24"/>
    <n v="96.55"/>
    <s v="60"/>
    <d v="2024-04-18T00:00:00"/>
    <d v="2024-06-17T00:00:00"/>
    <n v="-14"/>
    <n v="46"/>
    <n v="79.14"/>
    <n v="-1107.96"/>
    <n v="3640.44"/>
    <s v="Bonifico"/>
    <d v="2024-06-03T00:00:00"/>
    <s v="6463"/>
    <s v="TERR. BANCO POPOLARE"/>
  </r>
  <r>
    <s v="1423164"/>
    <s v="98818"/>
    <x v="124"/>
    <s v="ACQ"/>
    <s v="869-P"/>
    <d v="2024-04-11T00:00:00"/>
    <m/>
    <n v="1700.68"/>
    <s v="60"/>
    <d v="2024-04-18T00:00:00"/>
    <d v="2024-06-17T00:00:00"/>
    <n v="-5"/>
    <n v="55"/>
    <n v="1394"/>
    <n v="-6970"/>
    <n v="76670"/>
    <s v="Bonifico"/>
    <d v="2024-06-12T00:00:00"/>
    <s v="6930"/>
    <s v="SAN. BANCO POPOLARE CC TESORERIA"/>
  </r>
  <r>
    <s v="1423165"/>
    <s v="22839"/>
    <x v="13"/>
    <s v="ACQ"/>
    <s v="26136844"/>
    <d v="2024-04-03T00:00:00"/>
    <m/>
    <n v="132.13999999999999"/>
    <s v="60"/>
    <d v="2024-04-18T00:00:00"/>
    <d v="2024-06-17T00:00:00"/>
    <n v="-6"/>
    <n v="54"/>
    <n v="127.06"/>
    <n v="-762.36"/>
    <n v="6861.24"/>
    <s v="Bonifico"/>
    <d v="2024-06-11T00:00:00"/>
    <s v="6730"/>
    <s v="SAN. BANCO POPOLARE CC TESORERIA"/>
  </r>
  <r>
    <s v="1423166"/>
    <s v="22839"/>
    <x v="13"/>
    <s v="ACQ"/>
    <s v="26136854"/>
    <d v="2024-04-03T00:00:00"/>
    <m/>
    <n v="240.24"/>
    <s v="60"/>
    <d v="2024-04-18T00:00:00"/>
    <d v="2024-06-17T00:00:00"/>
    <n v="-6"/>
    <n v="54"/>
    <n v="231"/>
    <n v="-1386"/>
    <n v="12474"/>
    <s v="Bonifico"/>
    <d v="2024-06-11T00:00:00"/>
    <s v="6730"/>
    <s v="SAN. BANCO POPOLARE CC TESORERIA"/>
  </r>
  <r>
    <s v="1423167"/>
    <s v="22839"/>
    <x v="13"/>
    <s v="ACQ"/>
    <s v="26136859"/>
    <d v="2024-04-03T00:00:00"/>
    <m/>
    <n v="62.4"/>
    <s v="60"/>
    <d v="2024-04-18T00:00:00"/>
    <d v="2024-06-17T00:00:00"/>
    <n v="-6"/>
    <n v="54"/>
    <n v="60"/>
    <n v="-360"/>
    <n v="3240"/>
    <s v="Bonifico"/>
    <d v="2024-06-11T00:00:00"/>
    <s v="6730"/>
    <s v="SAN. BANCO POPOLARE CC TESORERIA"/>
  </r>
  <r>
    <s v="1423168"/>
    <s v="22839"/>
    <x v="13"/>
    <s v="ACQ"/>
    <s v="26136964"/>
    <d v="2024-04-03T00:00:00"/>
    <m/>
    <n v="234.52"/>
    <s v="60"/>
    <d v="2024-04-18T00:00:00"/>
    <d v="2024-06-17T00:00:00"/>
    <n v="-6"/>
    <n v="54"/>
    <n v="225.5"/>
    <n v="-1353"/>
    <n v="12177"/>
    <s v="Bonifico"/>
    <d v="2024-06-11T00:00:00"/>
    <s v="6730"/>
    <s v="SAN. BANCO POPOLARE CC TESORERIA"/>
  </r>
  <r>
    <s v="1423169"/>
    <s v="22839"/>
    <x v="13"/>
    <s v="ACQ"/>
    <s v="26136974"/>
    <d v="2024-04-03T00:00:00"/>
    <m/>
    <n v="400.4"/>
    <s v="60"/>
    <d v="2024-04-18T00:00:00"/>
    <d v="2024-06-17T00:00:00"/>
    <n v="-6"/>
    <n v="54"/>
    <n v="385"/>
    <n v="-2310"/>
    <n v="20790"/>
    <s v="Bonifico"/>
    <d v="2024-06-11T00:00:00"/>
    <s v="6730"/>
    <s v="SAN. BANCO POPOLARE CC TESORERIA"/>
  </r>
  <r>
    <s v="1423170"/>
    <s v="91477"/>
    <x v="29"/>
    <s v="ACQ"/>
    <s v="1210134665"/>
    <d v="2024-04-15T00:00:00"/>
    <m/>
    <n v="42.16"/>
    <s v="60"/>
    <d v="2024-04-18T00:00:00"/>
    <d v="2024-06-17T00:00:00"/>
    <n v="-6"/>
    <n v="54"/>
    <n v="34.56"/>
    <n v="-207.36"/>
    <n v="1866.2400000000002"/>
    <s v="Bonifico"/>
    <d v="2024-06-11T00:00:00"/>
    <s v="6722"/>
    <s v="SAN. BANCO POPOLARE CC TESORERIA"/>
  </r>
  <r>
    <s v="1423172"/>
    <s v="95369"/>
    <x v="431"/>
    <s v="ACQ"/>
    <s v="5000037186"/>
    <d v="2024-04-15T00:00:00"/>
    <m/>
    <n v="191.62"/>
    <s v="60"/>
    <d v="2024-04-18T00:00:00"/>
    <d v="2024-06-17T00:00:00"/>
    <n v="-5"/>
    <n v="55"/>
    <n v="174.2"/>
    <n v="-871"/>
    <n v="9581"/>
    <s v="Bonifico"/>
    <d v="2024-06-12T00:00:00"/>
    <s v="6864"/>
    <s v="SAN. BANCO POPOLARE CC TESORERIA"/>
  </r>
  <r>
    <s v="1423173"/>
    <s v="93395"/>
    <x v="212"/>
    <s v="ACQ"/>
    <s v="24041121 Q1"/>
    <d v="2024-04-15T00:00:00"/>
    <m/>
    <n v="82.96"/>
    <s v="60"/>
    <d v="2024-04-18T00:00:00"/>
    <d v="2024-06-17T00:00:00"/>
    <n v="4"/>
    <n v="64"/>
    <n v="68"/>
    <n v="272"/>
    <n v="4352"/>
    <s v="Bonifico"/>
    <d v="2024-06-21T00:00:00"/>
    <s v="7352"/>
    <s v="SAN. BANCO POPOLARE CC TESORERIA"/>
  </r>
  <r>
    <s v="1423174"/>
    <s v="93395"/>
    <x v="212"/>
    <s v="ACQ"/>
    <s v="24041122 Q1"/>
    <d v="2024-04-15T00:00:00"/>
    <m/>
    <n v="32.57"/>
    <s v="60"/>
    <d v="2024-04-18T00:00:00"/>
    <d v="2024-06-17T00:00:00"/>
    <n v="-5"/>
    <n v="55"/>
    <n v="26.7"/>
    <n v="-133.5"/>
    <n v="1468.5"/>
    <s v="Bonifico"/>
    <d v="2024-06-12T00:00:00"/>
    <s v="6897"/>
    <s v="SAN. BANCO POPOLARE CC TESORERIA"/>
  </r>
  <r>
    <s v="1423175"/>
    <s v="22536"/>
    <x v="44"/>
    <s v="ACQ"/>
    <s v="24024566"/>
    <d v="2024-04-15T00:00:00"/>
    <m/>
    <n v="1830"/>
    <s v="60"/>
    <d v="2024-04-18T00:00:00"/>
    <d v="2024-06-17T00:00:00"/>
    <n v="4"/>
    <n v="64"/>
    <n v="1500"/>
    <n v="6000"/>
    <n v="96000"/>
    <s v="Bonifico"/>
    <d v="2024-06-21T00:00:00"/>
    <s v="7385"/>
    <s v="SAN. BANCO POPOLARE CC TESORERIA"/>
  </r>
  <r>
    <s v="1423176"/>
    <s v="94919"/>
    <x v="187"/>
    <s v="ACQ"/>
    <s v="24009135R8"/>
    <d v="2024-04-12T00:00:00"/>
    <m/>
    <n v="234"/>
    <s v="60"/>
    <d v="2024-04-18T00:00:00"/>
    <d v="2024-06-17T00:00:00"/>
    <n v="-6"/>
    <n v="54"/>
    <n v="225"/>
    <n v="-1350"/>
    <n v="12150"/>
    <s v="Bonifico"/>
    <d v="2024-06-11T00:00:00"/>
    <s v="6718"/>
    <s v="SAN. BANCO POPOLARE CC TESORERIA"/>
  </r>
  <r>
    <s v="1423177"/>
    <s v="94919"/>
    <x v="187"/>
    <s v="ACQ"/>
    <s v="24009137R8"/>
    <d v="2024-04-12T00:00:00"/>
    <m/>
    <n v="436.8"/>
    <s v="60"/>
    <d v="2024-04-18T00:00:00"/>
    <d v="2024-06-17T00:00:00"/>
    <n v="-6"/>
    <n v="54"/>
    <n v="420"/>
    <n v="-2520"/>
    <n v="22680"/>
    <s v="Bonifico"/>
    <d v="2024-06-11T00:00:00"/>
    <s v="6718"/>
    <s v="SAN. BANCO POPOLARE CC TESORERIA"/>
  </r>
  <r>
    <s v="1423178"/>
    <s v="22928"/>
    <x v="210"/>
    <s v="ACQ"/>
    <s v="V9 004713"/>
    <d v="2024-04-10T00:00:00"/>
    <m/>
    <n v="248.88"/>
    <s v="60"/>
    <d v="2024-04-18T00:00:00"/>
    <d v="2024-06-17T00:00:00"/>
    <n v="-5"/>
    <n v="55"/>
    <n v="204"/>
    <n v="-1020"/>
    <n v="11220"/>
    <s v="Bonifico"/>
    <d v="2024-06-12T00:00:00"/>
    <s v="6842"/>
    <s v="SAN. BANCO POPOLARE CC TESORERIA"/>
  </r>
  <r>
    <s v="1423179"/>
    <s v="94919"/>
    <x v="187"/>
    <s v="ACQ"/>
    <s v="24009134R8"/>
    <d v="2024-04-12T00:00:00"/>
    <m/>
    <n v="223.6"/>
    <s v="60"/>
    <d v="2024-04-18T00:00:00"/>
    <d v="2024-06-17T00:00:00"/>
    <n v="-6"/>
    <n v="54"/>
    <n v="215"/>
    <n v="-1290"/>
    <n v="11610"/>
    <s v="Bonifico"/>
    <d v="2024-06-11T00:00:00"/>
    <s v="6718"/>
    <s v="SAN. BANCO POPOLARE CC TESORERIA"/>
  </r>
  <r>
    <s v="1423180"/>
    <s v="94919"/>
    <x v="187"/>
    <s v="ACQ"/>
    <s v="24009133R8"/>
    <d v="2024-04-12T00:00:00"/>
    <m/>
    <n v="78"/>
    <s v="60"/>
    <d v="2024-04-18T00:00:00"/>
    <d v="2024-06-17T00:00:00"/>
    <n v="-6"/>
    <n v="54"/>
    <n v="75"/>
    <n v="-450"/>
    <n v="4050"/>
    <s v="Bonifico"/>
    <d v="2024-06-11T00:00:00"/>
    <s v="6718"/>
    <s v="SAN. BANCO POPOLARE CC TESORERIA"/>
  </r>
  <r>
    <s v="1423181"/>
    <s v="94919"/>
    <x v="187"/>
    <s v="ACQ"/>
    <s v="24009128R8"/>
    <d v="2024-04-12T00:00:00"/>
    <m/>
    <n v="1768"/>
    <s v="60"/>
    <d v="2024-04-18T00:00:00"/>
    <d v="2024-06-17T00:00:00"/>
    <n v="-6"/>
    <n v="54"/>
    <n v="1700"/>
    <n v="-10200"/>
    <n v="91800"/>
    <s v="Bonifico"/>
    <d v="2024-06-11T00:00:00"/>
    <s v="6718"/>
    <s v="SAN. BANCO POPOLARE CC TESORERIA"/>
  </r>
  <r>
    <s v="1423182"/>
    <s v="99041"/>
    <x v="242"/>
    <s v="ACQ"/>
    <s v="7000219866"/>
    <d v="2024-04-11T00:00:00"/>
    <m/>
    <n v="4199.58"/>
    <s v="60"/>
    <d v="2024-04-18T00:00:00"/>
    <d v="2024-06-17T00:00:00"/>
    <n v="-5"/>
    <n v="55"/>
    <n v="3817.8"/>
    <n v="-19089"/>
    <n v="209979"/>
    <s v="Bonifico"/>
    <d v="2024-06-12T00:00:00"/>
    <s v="6890"/>
    <s v="SAN. BANCO POPOLARE CC TESORERIA"/>
  </r>
  <r>
    <s v="1423183"/>
    <s v="98818"/>
    <x v="124"/>
    <s v="ACQ"/>
    <s v="909-P"/>
    <d v="2024-04-15T00:00:00"/>
    <m/>
    <n v="397.23"/>
    <s v="60"/>
    <d v="2024-04-18T00:00:00"/>
    <d v="2024-06-17T00:00:00"/>
    <n v="-5"/>
    <n v="55"/>
    <n v="325.60000000000002"/>
    <n v="-1628"/>
    <n v="17908"/>
    <s v="Bonifico"/>
    <d v="2024-06-12T00:00:00"/>
    <s v="6930"/>
    <s v="SAN. BANCO POPOLARE CC TESORERIA"/>
  </r>
  <r>
    <s v="1423184"/>
    <s v="99436"/>
    <x v="30"/>
    <s v="ACQ"/>
    <s v="2024116204"/>
    <d v="2024-04-15T00:00:00"/>
    <m/>
    <n v="32.119999999999997"/>
    <s v="60"/>
    <d v="2024-04-18T00:00:00"/>
    <d v="2024-06-17T00:00:00"/>
    <n v="-6"/>
    <n v="54"/>
    <n v="29.2"/>
    <n v="-175.2"/>
    <n v="1576.8"/>
    <s v="Bonifico"/>
    <d v="2024-06-11T00:00:00"/>
    <s v="6731"/>
    <s v="SAN. BANCO POPOLARE CC TESORERIA"/>
  </r>
  <r>
    <s v="1423185"/>
    <s v="90712"/>
    <x v="507"/>
    <s v="ACQ_I"/>
    <s v="V0-63974"/>
    <d v="2024-04-15T00:00:00"/>
    <s v="TERR. PASTI APR.'24"/>
    <n v="244.19"/>
    <s v="30"/>
    <d v="2024-04-18T00:00:00"/>
    <d v="2024-05-18T00:00:00"/>
    <n v="4"/>
    <n v="34"/>
    <n v="234.8"/>
    <n v="939.2"/>
    <n v="7983.2000000000007"/>
    <s v="Bonifico"/>
    <d v="2024-05-22T00:00:00"/>
    <s v="5833"/>
    <s v="TERR. BANCO POPOLARE"/>
  </r>
  <r>
    <s v="1423186"/>
    <s v="99423"/>
    <x v="192"/>
    <s v="ACQ"/>
    <s v="9897269867"/>
    <d v="2024-04-15T00:00:00"/>
    <m/>
    <n v="0.06"/>
    <s v="60"/>
    <d v="2024-04-18T00:00:00"/>
    <d v="2024-06-17T00:00:00"/>
    <n v="-6"/>
    <n v="54"/>
    <n v="0.05"/>
    <n v="-0.30000000000000004"/>
    <n v="2.7"/>
    <s v="Bonifico"/>
    <d v="2024-06-11T00:00:00"/>
    <s v="6725"/>
    <s v="SAN. BANCO POPOLARE CC TESORERIA"/>
  </r>
  <r>
    <s v="1423187"/>
    <s v="100601"/>
    <x v="114"/>
    <s v="ACQ"/>
    <s v="0003012078"/>
    <d v="2024-04-16T00:00:00"/>
    <m/>
    <n v="108.81"/>
    <s v="60"/>
    <d v="2024-04-18T00:00:00"/>
    <d v="2024-06-17T00:00:00"/>
    <n v="4"/>
    <n v="64"/>
    <n v="98.92"/>
    <n v="395.68"/>
    <n v="6330.88"/>
    <s v="Bonifico"/>
    <d v="2024-06-21T00:00:00"/>
    <s v="7276"/>
    <s v="SAN. BANCO POPOLARE CC TESORERIA"/>
  </r>
  <r>
    <s v="1423188"/>
    <s v="92696"/>
    <x v="249"/>
    <s v="ACQ"/>
    <s v="0000076/SP1"/>
    <d v="2024-04-05T00:00:00"/>
    <m/>
    <n v="164.74"/>
    <s v="60"/>
    <d v="2024-04-18T00:00:00"/>
    <d v="2024-06-17T00:00:00"/>
    <n v="-4"/>
    <n v="56"/>
    <n v="158.4"/>
    <n v="-633.6"/>
    <n v="8870.4"/>
    <s v="Bonifico"/>
    <d v="2024-06-13T00:00:00"/>
    <s v="7065"/>
    <s v="SAN. BANCO POPOLARE CC TESORERIA"/>
  </r>
  <r>
    <s v="1423189"/>
    <s v="99328"/>
    <x v="556"/>
    <s v="ACQ"/>
    <s v="55"/>
    <d v="2024-04-16T00:00:00"/>
    <s v="CANONE DI MAR.'24 AL NETTO DELL' ANTICIPAZ.COME DA DE 595/23"/>
    <n v="58619.79"/>
    <s v="60"/>
    <d v="2024-04-18T00:00:00"/>
    <d v="2024-06-17T00:00:00"/>
    <n v="4"/>
    <n v="64"/>
    <n v="48049.01"/>
    <n v="192196.04"/>
    <n v="3075136.64"/>
    <s v="Bonifico"/>
    <d v="2024-06-21T00:00:00"/>
    <s v="7497"/>
    <s v="SAN. BANCO POPOLARE CC TESORERIA"/>
  </r>
  <r>
    <s v="1423190"/>
    <s v="90712"/>
    <x v="507"/>
    <s v="ACQ_I"/>
    <s v="V0-63973"/>
    <d v="2024-04-15T00:00:00"/>
    <s v="OSPED. PASTI APR.'24"/>
    <n v="671.53"/>
    <s v="30"/>
    <d v="2024-04-18T00:00:00"/>
    <d v="2024-05-18T00:00:00"/>
    <n v="4"/>
    <n v="34"/>
    <n v="645.70000000000005"/>
    <n v="2582.8000000000002"/>
    <n v="21953.800000000003"/>
    <s v="Bonifico"/>
    <d v="2024-05-22T00:00:00"/>
    <s v="5834"/>
    <s v="SAN. BANCO POPOLARE CC TESORERIA"/>
  </r>
  <r>
    <s v="1423191"/>
    <s v="90712"/>
    <x v="507"/>
    <s v="ACQ_I"/>
    <s v="V0-63975"/>
    <d v="2024-04-15T00:00:00"/>
    <s v="TERR. PASTI APR.'24"/>
    <n v="976.77"/>
    <s v="30"/>
    <d v="2024-04-18T00:00:00"/>
    <d v="2024-05-18T00:00:00"/>
    <n v="4"/>
    <n v="34"/>
    <n v="939.2"/>
    <n v="3756.8"/>
    <n v="31932.800000000003"/>
    <s v="Bonifico"/>
    <d v="2024-05-22T00:00:00"/>
    <s v="5833"/>
    <s v="TERR. BANCO POPOLARE"/>
  </r>
  <r>
    <s v="1423192"/>
    <s v="94483"/>
    <x v="351"/>
    <s v="ACQ"/>
    <s v="2000027576"/>
    <d v="2024-04-16T00:00:00"/>
    <m/>
    <n v="3"/>
    <s v="60"/>
    <d v="2024-04-18T00:00:00"/>
    <d v="2024-06-17T00:00:00"/>
    <n v="-6"/>
    <n v="54"/>
    <n v="2.73"/>
    <n v="-16.38"/>
    <n v="147.41999999999999"/>
    <s v="Bonifico"/>
    <d v="2024-06-11T00:00:00"/>
    <s v="6726"/>
    <s v="SAN. BANCO POPOLARE CC TESORERIA"/>
  </r>
  <r>
    <s v="1423194"/>
    <s v="99378"/>
    <x v="164"/>
    <s v="ACQ"/>
    <s v="2280069760"/>
    <d v="2024-04-02T00:00:00"/>
    <m/>
    <n v="384.8"/>
    <s v="60"/>
    <d v="2024-04-18T00:00:00"/>
    <d v="2024-06-17T00:00:00"/>
    <n v="4"/>
    <n v="64"/>
    <n v="370"/>
    <n v="1480"/>
    <n v="23680"/>
    <s v="Bonifico"/>
    <d v="2024-06-21T00:00:00"/>
    <s v="7308"/>
    <s v="SAN. BANCO POPOLARE CC TESORERIA"/>
  </r>
  <r>
    <s v="1423195"/>
    <s v="99436"/>
    <x v="30"/>
    <s v="ACQ"/>
    <s v="2024116199"/>
    <d v="2024-04-15T00:00:00"/>
    <m/>
    <n v="132.25"/>
    <s v="60"/>
    <d v="2024-04-18T00:00:00"/>
    <d v="2024-06-17T00:00:00"/>
    <n v="-6"/>
    <n v="54"/>
    <n v="120.23"/>
    <n v="-721.38"/>
    <n v="6492.42"/>
    <s v="Bonifico"/>
    <d v="2024-06-11T00:00:00"/>
    <s v="6731"/>
    <s v="SAN. BANCO POPOLARE CC TESORERIA"/>
  </r>
  <r>
    <s v="1423196"/>
    <s v="90078"/>
    <x v="32"/>
    <s v="ACQ"/>
    <s v="9079691815"/>
    <d v="2024-04-12T00:00:00"/>
    <m/>
    <n v="135.19999999999999"/>
    <s v="60"/>
    <d v="2024-04-18T00:00:00"/>
    <d v="2024-06-17T00:00:00"/>
    <n v="-5"/>
    <n v="55"/>
    <n v="130"/>
    <n v="-650"/>
    <n v="7150"/>
    <s v="Bonifico"/>
    <d v="2024-06-12T00:00:00"/>
    <s v="6894"/>
    <s v="SAN. BANCO POPOLARE CC TESORERIA"/>
  </r>
  <r>
    <s v="1423197"/>
    <s v="90078"/>
    <x v="32"/>
    <s v="ACQ"/>
    <s v="9079691817"/>
    <d v="2024-04-12T00:00:00"/>
    <m/>
    <n v="10628.64"/>
    <s v="60"/>
    <d v="2024-04-18T00:00:00"/>
    <d v="2024-06-17T00:00:00"/>
    <n v="-5"/>
    <n v="55"/>
    <n v="8712"/>
    <n v="-43560"/>
    <n v="479160"/>
    <s v="Bonifico"/>
    <d v="2024-06-12T00:00:00"/>
    <s v="6894"/>
    <s v="SAN. BANCO POPOLARE CC TESORERIA"/>
  </r>
  <r>
    <s v="1423198"/>
    <s v="90078"/>
    <x v="32"/>
    <s v="ACQ"/>
    <s v="9079691813"/>
    <d v="2024-04-12T00:00:00"/>
    <m/>
    <n v="0"/>
    <s v="60"/>
    <d v="2024-04-18T00:00:00"/>
    <d v="2024-06-17T00:00:00"/>
    <n v="-19"/>
    <n v="41"/>
    <n v="0"/>
    <n v="0"/>
    <n v="0"/>
    <s v="Bonifico"/>
    <d v="2024-05-29T00:00:00"/>
    <m/>
    <s v="SAN. BANCO POPOLARE CC TESORERIA"/>
  </r>
  <r>
    <s v="1423199"/>
    <s v="99378"/>
    <x v="164"/>
    <s v="ACQ"/>
    <s v="2280070041"/>
    <d v="2024-04-08T00:00:00"/>
    <m/>
    <n v="187.64"/>
    <s v="60"/>
    <d v="2024-04-18T00:00:00"/>
    <d v="2024-06-17T00:00:00"/>
    <n v="4"/>
    <n v="64"/>
    <n v="180.42"/>
    <n v="721.68"/>
    <n v="11546.88"/>
    <s v="Bonifico"/>
    <d v="2024-06-21T00:00:00"/>
    <s v="7308"/>
    <s v="SAN. BANCO POPOLARE CC TESORERIA"/>
  </r>
  <r>
    <s v="1423200"/>
    <s v="11868"/>
    <x v="740"/>
    <s v="ACQ"/>
    <s v="2258/2024"/>
    <d v="2024-04-15T00:00:00"/>
    <m/>
    <n v="240.1"/>
    <s v="60"/>
    <d v="2024-04-18T00:00:00"/>
    <d v="2024-06-17T00:00:00"/>
    <n v="4"/>
    <n v="64"/>
    <n v="196.8"/>
    <n v="787.2"/>
    <n v="12595.2"/>
    <s v="Bonifico"/>
    <d v="2024-06-21T00:00:00"/>
    <s v="7541"/>
    <s v="SAN. BANCO POPOLARE CC TESORERIA"/>
  </r>
  <r>
    <s v="1423201"/>
    <s v="97183"/>
    <x v="321"/>
    <s v="ACQ"/>
    <s v="346"/>
    <d v="2024-04-12T00:00:00"/>
    <s v="NC A STORNO TOT FT 14542 DEL 18/3/24 PER CIG ERRATO"/>
    <n v="-54.34"/>
    <s v="60"/>
    <d v="2024-04-18T00:00:00"/>
    <d v="2024-06-17T00:00:00"/>
    <n v="0"/>
    <n v="60"/>
    <n v="-49.4"/>
    <n v="0"/>
    <n v="-2964"/>
    <s v="Bonifico"/>
    <d v="2024-04-29T00:00:00"/>
    <s v="4880"/>
    <s v="SAN. BANCO POPOLARE CC TESORERIA"/>
  </r>
  <r>
    <s v="1423202"/>
    <s v="94483"/>
    <x v="351"/>
    <s v="ACQ"/>
    <s v="2000027575"/>
    <d v="2024-04-16T00:00:00"/>
    <m/>
    <n v="377.91"/>
    <s v="60"/>
    <d v="2024-04-18T00:00:00"/>
    <d v="2024-06-17T00:00:00"/>
    <n v="-6"/>
    <n v="54"/>
    <n v="343.55"/>
    <n v="-2061.3000000000002"/>
    <n v="18551.7"/>
    <s v="Bonifico"/>
    <d v="2024-06-11T00:00:00"/>
    <s v="6726"/>
    <s v="SAN. BANCO POPOLARE CC TESORERIA"/>
  </r>
  <r>
    <s v="1423203"/>
    <s v="90669"/>
    <x v="173"/>
    <s v="ACQ"/>
    <s v="506026"/>
    <d v="2024-04-15T00:00:00"/>
    <m/>
    <n v="11"/>
    <s v="60"/>
    <d v="2024-04-18T00:00:00"/>
    <d v="2024-06-17T00:00:00"/>
    <n v="-5"/>
    <n v="55"/>
    <n v="10"/>
    <n v="-50"/>
    <n v="550"/>
    <s v="Bonifico"/>
    <d v="2024-06-12T00:00:00"/>
    <s v="6831"/>
    <s v="SAN. BANCO POPOLARE CC TESORERIA"/>
  </r>
  <r>
    <s v="1423204"/>
    <s v="91056"/>
    <x v="363"/>
    <s v="ACQ"/>
    <s v="90009974"/>
    <d v="2024-04-16T00:00:00"/>
    <s v="MINOR PREZZO"/>
    <n v="123.2"/>
    <s v="60"/>
    <d v="2024-04-18T00:00:00"/>
    <d v="2024-06-17T00:00:00"/>
    <n v="-5"/>
    <n v="55"/>
    <n v="112"/>
    <n v="-560"/>
    <n v="6160"/>
    <s v="Bonifico"/>
    <d v="2024-06-12T00:00:00"/>
    <s v="6926"/>
    <s v="SAN. BANCO POPOLARE CC TESORERIA"/>
  </r>
  <r>
    <s v="1423205"/>
    <s v="99436"/>
    <x v="30"/>
    <s v="ACQ"/>
    <s v="2024118903"/>
    <d v="2024-04-16T00:00:00"/>
    <m/>
    <n v="3364.93"/>
    <s v="60"/>
    <d v="2024-04-18T00:00:00"/>
    <d v="2024-06-17T00:00:00"/>
    <n v="-6"/>
    <n v="54"/>
    <n v="3059.03"/>
    <n v="-18354.18"/>
    <n v="165187.62000000002"/>
    <s v="Bonifico"/>
    <d v="2024-06-11T00:00:00"/>
    <s v="6731"/>
    <s v="SAN. BANCO POPOLARE CC TESORERIA"/>
  </r>
  <r>
    <s v="1423206"/>
    <s v="90619"/>
    <x v="170"/>
    <s v="ACQ"/>
    <s v="C63-24003390"/>
    <d v="2024-04-13T00:00:00"/>
    <m/>
    <n v="3725"/>
    <s v="60"/>
    <d v="2024-04-18T00:00:00"/>
    <d v="2024-06-17T00:00:00"/>
    <n v="-5"/>
    <n v="55"/>
    <n v="3053.28"/>
    <n v="-15266.400000000001"/>
    <n v="167930.40000000002"/>
    <s v="Bonifico"/>
    <d v="2024-06-12T00:00:00"/>
    <s v="6843"/>
    <s v="SAN. BANCO POPOLARE CC TESORERIA"/>
  </r>
  <r>
    <s v="1423207"/>
    <s v="90544"/>
    <x v="54"/>
    <s v="ACQ"/>
    <s v="24045077"/>
    <d v="2024-04-12T00:00:00"/>
    <m/>
    <n v="220"/>
    <s v="60"/>
    <d v="2024-04-18T00:00:00"/>
    <d v="2024-06-17T00:00:00"/>
    <n v="4"/>
    <n v="64"/>
    <n v="200"/>
    <n v="800"/>
    <n v="12800"/>
    <s v="Bonifico"/>
    <d v="2024-06-21T00:00:00"/>
    <s v="7315"/>
    <s v="SAN. BANCO POPOLARE CC TESORERIA"/>
  </r>
  <r>
    <s v="1423208"/>
    <s v="95277"/>
    <x v="328"/>
    <s v="ACQ"/>
    <s v="0000001000036326"/>
    <d v="2024-04-12T00:00:00"/>
    <m/>
    <n v="30800.7"/>
    <s v="60"/>
    <d v="2024-04-18T00:00:00"/>
    <d v="2024-06-17T00:00:00"/>
    <n v="4"/>
    <n v="64"/>
    <n v="28000.639999999999"/>
    <n v="112002.56"/>
    <n v="1792040.96"/>
    <s v="Bonifico"/>
    <d v="2024-06-21T00:00:00"/>
    <s v="7218"/>
    <s v="TERR. BANCO POPOLARE"/>
  </r>
  <r>
    <s v="1423209"/>
    <s v="96253"/>
    <x v="174"/>
    <s v="ACQ"/>
    <s v="00000052287"/>
    <d v="2024-04-16T00:00:00"/>
    <m/>
    <n v="248.88"/>
    <s v="60"/>
    <d v="2024-04-18T00:00:00"/>
    <d v="2024-06-17T00:00:00"/>
    <n v="-17"/>
    <n v="43"/>
    <n v="204"/>
    <n v="-3468"/>
    <n v="8772"/>
    <s v="Bonifico"/>
    <d v="2024-05-31T00:00:00"/>
    <s v="6449"/>
    <s v="SAN. BANCO POPOLARE CC TESORERIA"/>
  </r>
  <r>
    <s v="1423210"/>
    <s v="97183"/>
    <x v="321"/>
    <s v="ACQ"/>
    <s v="19998"/>
    <d v="2024-04-12T00:00:00"/>
    <m/>
    <n v="54.34"/>
    <s v="60"/>
    <d v="2024-04-18T00:00:00"/>
    <d v="2024-06-17T00:00:00"/>
    <n v="4"/>
    <n v="64"/>
    <n v="49.4"/>
    <n v="197.6"/>
    <n v="3161.6"/>
    <s v="Bonifico"/>
    <d v="2024-06-21T00:00:00"/>
    <s v="7280"/>
    <s v="SAN. BANCO POPOLARE CC TESORERIA"/>
  </r>
  <r>
    <s v="1423211"/>
    <s v="11305"/>
    <x v="741"/>
    <s v="ACQ"/>
    <s v="6"/>
    <d v="2024-04-16T00:00:00"/>
    <s v="Attività LP di medico per la copertura di turni al PS c/o POOP - MARZO 2024"/>
    <n v="5362.2"/>
    <s v="30"/>
    <d v="2024-04-18T00:00:00"/>
    <d v="2024-05-18T00:00:00"/>
    <n v="-24"/>
    <n v="6"/>
    <n v="4289.76"/>
    <n v="-102954.24000000001"/>
    <n v="25738.560000000001"/>
    <s v="Bonifico"/>
    <d v="2024-04-24T00:00:00"/>
    <s v="4830"/>
    <s v="SAN. BANCO POPOLARE CC TESORERIA"/>
  </r>
  <r>
    <s v="1423212"/>
    <s v="94546"/>
    <x v="9"/>
    <s v="ACQ"/>
    <s v="9011498288"/>
    <d v="2024-04-16T00:00:00"/>
    <m/>
    <n v="16010.21"/>
    <s v="60"/>
    <d v="2024-04-18T00:00:00"/>
    <d v="2024-06-17T00:00:00"/>
    <n v="-5"/>
    <n v="55"/>
    <n v="13123.12"/>
    <n v="-65615.600000000006"/>
    <n v="721771.60000000009"/>
    <s v="Bonifico"/>
    <d v="2024-06-12T00:00:00"/>
    <s v="6871"/>
    <s v="SAN. BANCO POPOLARE CC TESORERIA"/>
  </r>
  <r>
    <s v="1423213"/>
    <s v="11575"/>
    <x v="548"/>
    <s v="ACQ"/>
    <s v="FPA 13/24"/>
    <d v="2024-04-16T00:00:00"/>
    <s v="vd FT FPA 9/24 STORNATA INTEGRALMENTE"/>
    <n v="-7551"/>
    <s v="30"/>
    <d v="2024-04-18T00:00:00"/>
    <d v="2024-05-18T00:00:00"/>
    <n v="0"/>
    <n v="30"/>
    <n v="-6040.8"/>
    <n v="0"/>
    <n v="-181224"/>
    <s v="Bonifico"/>
    <d v="2024-05-02T00:00:00"/>
    <m/>
    <s v="SAN. BANCO POPOLARE CC TESORERIA"/>
  </r>
  <r>
    <s v="1423214"/>
    <s v="11597"/>
    <x v="708"/>
    <s v="ACQ"/>
    <s v="4 F.E."/>
    <d v="2024-04-15T00:00:00"/>
    <s v="Attività LP di medico per la copertura di turni c/o PS POC - MARZO 2024"/>
    <n v="3940.2"/>
    <s v="30"/>
    <d v="2024-04-18T00:00:00"/>
    <d v="2024-05-18T00:00:00"/>
    <n v="-24"/>
    <n v="6"/>
    <n v="3940.2"/>
    <n v="-94564.799999999988"/>
    <n v="23641.199999999997"/>
    <s v="Bonifico"/>
    <d v="2024-04-24T00:00:00"/>
    <s v="4820"/>
    <s v="SAN. BANCO POPOLARE CC TESORERIA"/>
  </r>
  <r>
    <s v="1423215"/>
    <s v="91559"/>
    <x v="450"/>
    <s v="ACQ"/>
    <s v="0240001254"/>
    <d v="2024-04-12T00:00:00"/>
    <m/>
    <n v="132.03"/>
    <s v="60"/>
    <d v="2024-04-18T00:00:00"/>
    <d v="2024-06-17T00:00:00"/>
    <n v="-5"/>
    <n v="55"/>
    <n v="120.03"/>
    <n v="-600.15"/>
    <n v="6601.65"/>
    <s v="Bonifico"/>
    <d v="2024-06-12T00:00:00"/>
    <s v="6832"/>
    <s v="SAN. BANCO POPOLARE CC TESORERIA"/>
  </r>
  <r>
    <s v="1423216"/>
    <s v="96124"/>
    <x v="279"/>
    <s v="ACQ"/>
    <s v="3-2024-00401711"/>
    <d v="2024-04-05T00:00:00"/>
    <m/>
    <n v="120.54"/>
    <s v="60"/>
    <d v="2024-04-18T00:00:00"/>
    <d v="2024-06-17T00:00:00"/>
    <n v="4"/>
    <n v="64"/>
    <n v="98.8"/>
    <n v="395.2"/>
    <n v="6323.2"/>
    <s v="Bonifico"/>
    <d v="2024-06-21T00:00:00"/>
    <s v="7373"/>
    <s v="SAN. BANCO POPOLARE CC TESORERIA"/>
  </r>
  <r>
    <s v="1423217"/>
    <s v="22641"/>
    <x v="56"/>
    <s v="ACQ"/>
    <s v="5916140168"/>
    <d v="2024-04-11T00:00:00"/>
    <m/>
    <n v="1836.59"/>
    <s v="60"/>
    <d v="2024-04-18T00:00:00"/>
    <d v="2024-06-17T00:00:00"/>
    <n v="-5"/>
    <n v="55"/>
    <n v="1669.63"/>
    <n v="-8348.1500000000015"/>
    <n v="91829.650000000009"/>
    <s v="Bonifico"/>
    <d v="2024-06-12T00:00:00"/>
    <s v="6867"/>
    <s v="SAN. BANCO POPOLARE CC TESORERIA"/>
  </r>
  <r>
    <s v="1423218"/>
    <s v="99436"/>
    <x v="30"/>
    <s v="ACQ"/>
    <s v="2024116205"/>
    <d v="2024-04-15T00:00:00"/>
    <m/>
    <n v="9.08"/>
    <s v="60"/>
    <d v="2024-04-18T00:00:00"/>
    <d v="2024-06-17T00:00:00"/>
    <n v="-6"/>
    <n v="54"/>
    <n v="8.25"/>
    <n v="-49.5"/>
    <n v="445.5"/>
    <s v="Bonifico"/>
    <d v="2024-06-11T00:00:00"/>
    <s v="6731"/>
    <s v="SAN. BANCO POPOLARE CC TESORERIA"/>
  </r>
  <r>
    <s v="1423219"/>
    <s v="95156"/>
    <x v="195"/>
    <s v="ACQ"/>
    <s v="2014"/>
    <d v="2024-04-10T00:00:00"/>
    <m/>
    <n v="96.38"/>
    <s v="60"/>
    <d v="2024-04-18T00:00:00"/>
    <d v="2024-06-17T00:00:00"/>
    <n v="-5"/>
    <n v="55"/>
    <n v="79"/>
    <n v="-395"/>
    <n v="4345"/>
    <s v="Bonifico"/>
    <d v="2024-06-12T00:00:00"/>
    <s v="6780"/>
    <s v="SAN. BANCO POPOLARE CC TESORERIA"/>
  </r>
  <r>
    <s v="1423220"/>
    <s v="99608"/>
    <x v="216"/>
    <s v="ACQ"/>
    <s v="2734/PA"/>
    <d v="2024-04-15T00:00:00"/>
    <m/>
    <n v="149.33000000000001"/>
    <s v="60"/>
    <d v="2024-04-18T00:00:00"/>
    <d v="2024-06-17T00:00:00"/>
    <n v="-17"/>
    <n v="43"/>
    <n v="122.4"/>
    <n v="-2080.8000000000002"/>
    <n v="5263.2"/>
    <s v="Bonifico"/>
    <d v="2024-05-31T00:00:00"/>
    <s v="6433"/>
    <s v="SAN. BANCO POPOLARE CC TESORERIA"/>
  </r>
  <r>
    <s v="1423221"/>
    <s v="11549"/>
    <x v="87"/>
    <s v="ACQ"/>
    <s v="125001360"/>
    <d v="2024-04-15T00:00:00"/>
    <m/>
    <n v="96.75"/>
    <s v="60"/>
    <d v="2024-04-18T00:00:00"/>
    <d v="2024-06-17T00:00:00"/>
    <n v="-5"/>
    <n v="55"/>
    <n v="87.95"/>
    <n v="-439.75"/>
    <n v="4837.25"/>
    <s v="Bonifico"/>
    <d v="2024-06-12T00:00:00"/>
    <s v="6799"/>
    <s v="SAN. BANCO POPOLARE CC TESORERIA"/>
  </r>
  <r>
    <s v="1423222"/>
    <s v="91477"/>
    <x v="29"/>
    <s v="ACQ"/>
    <s v="1210135365"/>
    <d v="2024-04-16T00:00:00"/>
    <m/>
    <n v="100.53"/>
    <s v="60"/>
    <d v="2024-04-18T00:00:00"/>
    <d v="2024-06-17T00:00:00"/>
    <n v="4"/>
    <n v="64"/>
    <n v="82.4"/>
    <n v="329.6"/>
    <n v="5273.6"/>
    <s v="Bonifico"/>
    <d v="2024-06-21T00:00:00"/>
    <s v="7523"/>
    <s v="SAN. BANCO POPOLARE CC TESORERIA"/>
  </r>
  <r>
    <s v="1423223"/>
    <s v="90111"/>
    <x v="366"/>
    <s v="ACQ"/>
    <s v="2483017260"/>
    <d v="2024-04-11T00:00:00"/>
    <m/>
    <n v="15419.91"/>
    <s v="60"/>
    <d v="2024-04-18T00:00:00"/>
    <d v="2024-06-17T00:00:00"/>
    <n v="-5"/>
    <n v="55"/>
    <n v="14018.1"/>
    <n v="-70090.5"/>
    <n v="770995.5"/>
    <s v="Bonifico"/>
    <d v="2024-06-12T00:00:00"/>
    <s v="6906"/>
    <s v="SAN. BANCO POPOLARE CC TESORERIA"/>
  </r>
  <r>
    <s v="1423224"/>
    <s v="91056"/>
    <x v="363"/>
    <s v="ACQ"/>
    <s v="90009747"/>
    <d v="2024-04-12T00:00:00"/>
    <m/>
    <n v="5860.56"/>
    <s v="60"/>
    <d v="2024-04-18T00:00:00"/>
    <d v="2024-06-17T00:00:00"/>
    <n v="-5"/>
    <n v="55"/>
    <n v="5327.78"/>
    <n v="-26638.899999999998"/>
    <n v="293027.89999999997"/>
    <s v="Bonifico"/>
    <d v="2024-06-12T00:00:00"/>
    <s v="6926"/>
    <s v="SAN. BANCO POPOLARE CC TESORERIA"/>
  </r>
  <r>
    <s v="1423225"/>
    <s v="99652"/>
    <x v="715"/>
    <s v="ACQ"/>
    <s v="2/PA-2024"/>
    <d v="2024-04-12T00:00:00"/>
    <s v="Attività LP di psicologa c/o Oncologia POC - FEBBRAIO 2024"/>
    <n v="1009.29"/>
    <s v="30"/>
    <d v="2024-04-18T00:00:00"/>
    <d v="2024-05-18T00:00:00"/>
    <n v="-24"/>
    <n v="6"/>
    <n v="1009.29"/>
    <n v="-24222.959999999999"/>
    <n v="6055.74"/>
    <s v="Bonifico"/>
    <d v="2024-04-24T00:00:00"/>
    <s v="4815"/>
    <s v="SAN. BANCO POPOLARE CC TESORERIA"/>
  </r>
  <r>
    <s v="1423227"/>
    <s v="94894"/>
    <x v="4"/>
    <s v="ACQ"/>
    <s v="3624041070"/>
    <d v="2024-04-12T00:00:00"/>
    <m/>
    <n v="194.48"/>
    <s v="60"/>
    <d v="2024-04-18T00:00:00"/>
    <d v="2024-06-17T00:00:00"/>
    <n v="-6"/>
    <n v="54"/>
    <n v="176.8"/>
    <n v="-1060.8000000000002"/>
    <n v="9547.2000000000007"/>
    <s v="Bonifico"/>
    <d v="2024-06-11T00:00:00"/>
    <s v="6724"/>
    <s v="SAN. BANCO POPOLARE CC TESORERIA"/>
  </r>
  <r>
    <s v="1423228"/>
    <s v="96535"/>
    <x v="75"/>
    <s v="ACQ"/>
    <s v="2100048784"/>
    <d v="2024-04-15T00:00:00"/>
    <m/>
    <n v="29.7"/>
    <s v="60"/>
    <d v="2024-04-18T00:00:00"/>
    <d v="2024-06-17T00:00:00"/>
    <n v="-5"/>
    <n v="55"/>
    <n v="27"/>
    <n v="-135"/>
    <n v="1485"/>
    <s v="Bonifico"/>
    <d v="2024-06-12T00:00:00"/>
    <s v="6835"/>
    <s v="SAN. BANCO POPOLARE CC TESORERIA"/>
  </r>
  <r>
    <s v="1423229"/>
    <s v="90716"/>
    <x v="250"/>
    <s v="ACQ"/>
    <s v="1268/2024"/>
    <d v="2024-04-15T00:00:00"/>
    <m/>
    <n v="72.91"/>
    <s v="60"/>
    <d v="2024-04-18T00:00:00"/>
    <d v="2024-06-17T00:00:00"/>
    <n v="-4"/>
    <n v="56"/>
    <n v="59.76"/>
    <n v="-239.04"/>
    <n v="3346.56"/>
    <s v="Bonifico"/>
    <d v="2024-06-13T00:00:00"/>
    <s v="7055"/>
    <s v="SAN. BANCO POPOLARE CC TESORERIA"/>
  </r>
  <r>
    <s v="1423230"/>
    <s v="99431"/>
    <x v="742"/>
    <s v="ACQ"/>
    <s v="124/SP"/>
    <d v="2024-04-12T00:00:00"/>
    <s v="FEBBRAIO 2024 PRELIEVI"/>
    <n v="4128.25"/>
    <s v="60"/>
    <d v="2024-04-18T00:00:00"/>
    <d v="2024-06-17T00:00:00"/>
    <n v="4"/>
    <n v="64"/>
    <n v="3383.81"/>
    <n v="13535.24"/>
    <n v="216563.84"/>
    <s v="Bonifico"/>
    <d v="2024-06-21T00:00:00"/>
    <s v="7473"/>
    <s v="SAN. BANCO POPOLARE CC TESORERIA"/>
  </r>
  <r>
    <s v="1423231"/>
    <s v="90716"/>
    <x v="250"/>
    <s v="ACQ"/>
    <s v="1276/2024"/>
    <d v="2024-04-15T00:00:00"/>
    <m/>
    <n v="72.91"/>
    <s v="60"/>
    <d v="2024-04-18T00:00:00"/>
    <d v="2024-06-17T00:00:00"/>
    <n v="-4"/>
    <n v="56"/>
    <n v="59.76"/>
    <n v="-239.04"/>
    <n v="3346.56"/>
    <s v="Bonifico"/>
    <d v="2024-06-13T00:00:00"/>
    <s v="7055"/>
    <s v="SAN. BANCO POPOLARE CC TESORERIA"/>
  </r>
  <r>
    <s v="1423233"/>
    <s v="90716"/>
    <x v="250"/>
    <s v="ACQ"/>
    <s v="1317/2024"/>
    <d v="2024-04-15T00:00:00"/>
    <m/>
    <n v="72.91"/>
    <s v="60"/>
    <d v="2024-04-18T00:00:00"/>
    <d v="2024-06-17T00:00:00"/>
    <n v="-4"/>
    <n v="56"/>
    <n v="59.76"/>
    <n v="-239.04"/>
    <n v="3346.56"/>
    <s v="Bonifico"/>
    <d v="2024-06-13T00:00:00"/>
    <s v="7055"/>
    <s v="SAN. BANCO POPOLARE CC TESORERIA"/>
  </r>
  <r>
    <s v="1423234"/>
    <s v="98873"/>
    <x v="739"/>
    <s v="ACQ"/>
    <s v="12TXLP00002371"/>
    <d v="2024-04-12T00:00:00"/>
    <s v="utilizzo POS c/STUDI PRIVATI - RAC44 GEN/MAR24"/>
    <n v="54.9"/>
    <s v="60"/>
    <d v="2024-04-18T00:00:00"/>
    <d v="2024-06-17T00:00:00"/>
    <n v="-14"/>
    <n v="46"/>
    <n v="45"/>
    <n v="-630"/>
    <n v="2070"/>
    <s v="Bonifico"/>
    <d v="2024-06-03T00:00:00"/>
    <s v="6470"/>
    <s v="SAN. BANCO POPOLARE CC TESORERIA"/>
  </r>
  <r>
    <s v="1423235"/>
    <s v="98873"/>
    <x v="739"/>
    <s v="ACQ"/>
    <s v="12TXLP00002442"/>
    <d v="2024-04-12T00:00:00"/>
    <s v="utilizzo POS c/ASST CREMONA - RAC 46 GEN/MAR24"/>
    <n v="123.74"/>
    <s v="60"/>
    <d v="2024-04-18T00:00:00"/>
    <d v="2024-06-17T00:00:00"/>
    <n v="-14"/>
    <n v="46"/>
    <n v="101.43"/>
    <n v="-1420.02"/>
    <n v="4665.7800000000007"/>
    <s v="Bonifico"/>
    <d v="2024-06-03T00:00:00"/>
    <s v="6480"/>
    <s v="SAN. BANCO POPOLARE CC TESORERIA"/>
  </r>
  <r>
    <s v="1423236"/>
    <s v="98873"/>
    <x v="739"/>
    <s v="ACQ"/>
    <s v="12TXLP00002823"/>
    <d v="2024-04-12T00:00:00"/>
    <s v="utilizzo POS c/ASST CREMONA - RAC 49 GEN/MAR24"/>
    <n v="67.11"/>
    <s v="60"/>
    <d v="2024-04-18T00:00:00"/>
    <d v="2024-06-17T00:00:00"/>
    <n v="-14"/>
    <n v="46"/>
    <n v="55.01"/>
    <n v="-770.14"/>
    <n v="2530.46"/>
    <s v="Bonifico"/>
    <d v="2024-06-03T00:00:00"/>
    <s v="6473"/>
    <s v="SAN. BANCO POPOLARE CC TESORERIA"/>
  </r>
  <r>
    <s v="1423237"/>
    <s v="98873"/>
    <x v="739"/>
    <s v="ACQ"/>
    <s v="12TXLP00002741"/>
    <d v="2024-04-12T00:00:00"/>
    <s v="utilizzo POS c/ASST CREMONA - RAC 48 GEN/MAR24"/>
    <n v="54.9"/>
    <s v="60"/>
    <d v="2024-04-18T00:00:00"/>
    <d v="2024-06-17T00:00:00"/>
    <n v="-14"/>
    <n v="46"/>
    <n v="45"/>
    <n v="-630"/>
    <n v="2070"/>
    <s v="Bonifico"/>
    <d v="2024-06-03T00:00:00"/>
    <s v="6471"/>
    <s v="SAN. BANCO POPOLARE CC TESORERIA"/>
  </r>
  <r>
    <s v="1423238"/>
    <s v="98873"/>
    <x v="739"/>
    <s v="ACQ"/>
    <s v="12TXLP00001842"/>
    <d v="2024-04-12T00:00:00"/>
    <s v="utilizzo POS c/ASST CREMONA - RAC 24 GEN/MAR24"/>
    <n v="134.83000000000001"/>
    <s v="60"/>
    <d v="2024-04-18T00:00:00"/>
    <d v="2024-06-17T00:00:00"/>
    <n v="-14"/>
    <n v="46"/>
    <n v="110.52"/>
    <n v="-1547.28"/>
    <n v="5083.92"/>
    <s v="Bonifico"/>
    <d v="2024-06-03T00:00:00"/>
    <s v="6481"/>
    <s v="SAN. BANCO POPOLARE CC TESORERIA"/>
  </r>
  <r>
    <s v="1423239"/>
    <s v="98873"/>
    <x v="739"/>
    <s v="ACQ"/>
    <s v="12TXLP00001993"/>
    <d v="2024-04-12T00:00:00"/>
    <s v="utilizzo POS c/ASST CREMONA - RAC 28 GEN/MAR24"/>
    <n v="71.09"/>
    <s v="60"/>
    <d v="2024-04-18T00:00:00"/>
    <d v="2024-06-17T00:00:00"/>
    <n v="-14"/>
    <n v="46"/>
    <n v="58.27"/>
    <n v="-815.78000000000009"/>
    <n v="2680.42"/>
    <s v="Bonifico"/>
    <d v="2024-06-03T00:00:00"/>
    <s v="6475"/>
    <s v="SAN. BANCO POPOLARE CC TESORERIA"/>
  </r>
  <r>
    <s v="1423240"/>
    <s v="98873"/>
    <x v="739"/>
    <s v="ACQ"/>
    <s v="12TXLP00002082"/>
    <d v="2024-04-12T00:00:00"/>
    <s v="utilizzo POS c/ASST CREMONA - RAC 36 GEN/MAR24"/>
    <n v="163.13"/>
    <s v="60"/>
    <d v="2024-04-18T00:00:00"/>
    <d v="2024-06-17T00:00:00"/>
    <n v="-14"/>
    <n v="46"/>
    <n v="133.71"/>
    <n v="-1871.94"/>
    <n v="6150.6600000000008"/>
    <s v="Bonifico"/>
    <d v="2024-06-03T00:00:00"/>
    <s v="6485"/>
    <s v="SAN. BANCO POPOLARE CC TESORERIA"/>
  </r>
  <r>
    <s v="1423241"/>
    <s v="98873"/>
    <x v="739"/>
    <s v="ACQ"/>
    <s v="12TXLP00001772"/>
    <d v="2024-04-12T00:00:00"/>
    <s v="utilizzo POS c/ASST CREMONA - RAC 3 GEN/MAR24"/>
    <n v="546.39"/>
    <s v="60"/>
    <d v="2024-04-18T00:00:00"/>
    <d v="2024-06-17T00:00:00"/>
    <n v="-14"/>
    <n v="46"/>
    <n v="447.86"/>
    <n v="-6270.04"/>
    <n v="20601.560000000001"/>
    <s v="Bonifico"/>
    <d v="2024-06-03T00:00:00"/>
    <s v="6493"/>
    <s v="SAN. BANCO POPOLARE CC TESORERIA"/>
  </r>
  <r>
    <s v="1423242"/>
    <s v="98873"/>
    <x v="739"/>
    <s v="ACQ"/>
    <s v="12TXLP00002054"/>
    <d v="2024-04-12T00:00:00"/>
    <s v="utilizzo POS c/ASST CREMONA - RAC 33 GEN/MAR24"/>
    <n v="54.9"/>
    <s v="60"/>
    <d v="2024-04-18T00:00:00"/>
    <d v="2024-06-17T00:00:00"/>
    <n v="-14"/>
    <n v="46"/>
    <n v="45"/>
    <n v="-630"/>
    <n v="2070"/>
    <s v="Bonifico"/>
    <d v="2024-06-03T00:00:00"/>
    <s v="6468"/>
    <s v="SAN. BANCO POPOLARE CC TESORERIA"/>
  </r>
  <r>
    <s v="1423243"/>
    <s v="22928"/>
    <x v="210"/>
    <s v="ACQ"/>
    <s v="V9 004563"/>
    <d v="2024-04-05T00:00:00"/>
    <m/>
    <n v="120.78"/>
    <s v="60"/>
    <d v="2024-04-18T00:00:00"/>
    <d v="2024-06-17T00:00:00"/>
    <n v="-5"/>
    <n v="55"/>
    <n v="99"/>
    <n v="-495"/>
    <n v="5445"/>
    <s v="Bonifico"/>
    <d v="2024-06-12T00:00:00"/>
    <s v="6842"/>
    <s v="SAN. BANCO POPOLARE CC TESORERIA"/>
  </r>
  <r>
    <s v="1423244"/>
    <s v="96711"/>
    <x v="312"/>
    <s v="ACQ"/>
    <s v="40052843"/>
    <d v="2024-04-12T00:00:00"/>
    <m/>
    <n v="161.65"/>
    <s v="60"/>
    <d v="2024-04-18T00:00:00"/>
    <d v="2024-06-17T00:00:00"/>
    <n v="-4"/>
    <n v="56"/>
    <n v="132.5"/>
    <n v="-530"/>
    <n v="7420"/>
    <s v="Bonifico"/>
    <d v="2024-06-13T00:00:00"/>
    <s v="7056"/>
    <s v="SAN. BANCO POPOLARE CC TESORERIA"/>
  </r>
  <r>
    <s v="1423245"/>
    <s v="97007"/>
    <x v="408"/>
    <s v="ACQ"/>
    <s v="24341299"/>
    <d v="2024-04-09T00:00:00"/>
    <m/>
    <n v="2221.86"/>
    <s v="60"/>
    <d v="2024-04-18T00:00:00"/>
    <d v="2024-06-17T00:00:00"/>
    <n v="-5"/>
    <n v="55"/>
    <n v="1821.2"/>
    <n v="-9106"/>
    <n v="100166"/>
    <s v="Bonifico"/>
    <d v="2024-06-12T00:00:00"/>
    <s v="6812"/>
    <s v="SAN. BANCO POPOLARE CC TESORERIA"/>
  </r>
  <r>
    <s v="1423246"/>
    <s v="97160"/>
    <x v="165"/>
    <s v="ACQ"/>
    <s v="000990/24"/>
    <d v="2024-03-19T00:00:00"/>
    <m/>
    <n v="765.18"/>
    <s v="60"/>
    <d v="2024-04-18T00:00:00"/>
    <d v="2024-06-17T00:00:00"/>
    <n v="-17"/>
    <n v="43"/>
    <n v="627.20000000000005"/>
    <n v="-10662.400000000001"/>
    <n v="26969.600000000002"/>
    <s v="Bonifico"/>
    <d v="2024-05-31T00:00:00"/>
    <s v="6444"/>
    <s v="SAN. BANCO POPOLARE CC TESORERIA"/>
  </r>
  <r>
    <s v="1423247"/>
    <s v="95277"/>
    <x v="328"/>
    <s v="ACQ"/>
    <s v="0000001000035910"/>
    <d v="2024-04-11T00:00:00"/>
    <m/>
    <n v="7373.62"/>
    <s v="60"/>
    <d v="2024-04-18T00:00:00"/>
    <d v="2024-06-17T00:00:00"/>
    <n v="-5"/>
    <n v="55"/>
    <n v="6703.29"/>
    <n v="-33516.449999999997"/>
    <n v="368680.95"/>
    <s v="Bonifico"/>
    <d v="2024-06-12T00:00:00"/>
    <s v="6865"/>
    <s v="SAN. BANCO POPOLARE CC TESORERIA"/>
  </r>
  <r>
    <s v="1423248"/>
    <s v="97160"/>
    <x v="165"/>
    <s v="ACQ"/>
    <s v="000988/24"/>
    <d v="2024-03-19T00:00:00"/>
    <m/>
    <n v="8296"/>
    <s v="60"/>
    <d v="2024-04-18T00:00:00"/>
    <d v="2024-06-17T00:00:00"/>
    <n v="-17"/>
    <n v="43"/>
    <n v="6800"/>
    <n v="-115600"/>
    <n v="292400"/>
    <s v="Bonifico"/>
    <d v="2024-05-31T00:00:00"/>
    <s v="6444"/>
    <s v="SAN. BANCO POPOLARE CC TESORERIA"/>
  </r>
  <r>
    <s v="1423249"/>
    <s v="95644"/>
    <x v="263"/>
    <s v="ACQ"/>
    <s v="1554/PA"/>
    <d v="2024-04-12T00:00:00"/>
    <m/>
    <n v="922.32"/>
    <s v="60"/>
    <d v="2024-04-18T00:00:00"/>
    <d v="2024-06-17T00:00:00"/>
    <n v="-11"/>
    <n v="49"/>
    <n v="756"/>
    <n v="-8316"/>
    <n v="37044"/>
    <s v="Bonifico"/>
    <d v="2024-06-06T00:00:00"/>
    <s v="6650"/>
    <s v="SAN. BANCO POPOLARE CC TESORERIA"/>
  </r>
  <r>
    <s v="1423250"/>
    <s v="95294"/>
    <x v="428"/>
    <s v="ACQ"/>
    <s v="1024001094"/>
    <d v="2024-04-12T00:00:00"/>
    <m/>
    <n v="5590.2"/>
    <s v="60"/>
    <d v="2024-04-18T00:00:00"/>
    <d v="2024-06-17T00:00:00"/>
    <n v="-17"/>
    <n v="43"/>
    <n v="5082"/>
    <n v="-86394"/>
    <n v="218526"/>
    <s v="Bonifico"/>
    <d v="2024-05-31T00:00:00"/>
    <s v="6442"/>
    <s v="SAN. BANCO POPOLARE CC TESORERIA"/>
  </r>
  <r>
    <s v="1423251"/>
    <s v="100221"/>
    <x v="176"/>
    <s v="ACQ"/>
    <s v="7999"/>
    <d v="2024-04-12T00:00:00"/>
    <m/>
    <n v="172.26"/>
    <s v="60"/>
    <d v="2024-04-18T00:00:00"/>
    <d v="2024-06-17T00:00:00"/>
    <n v="-5"/>
    <n v="55"/>
    <n v="156.6"/>
    <n v="-783"/>
    <n v="8613"/>
    <s v="Bonifico"/>
    <d v="2024-06-12T00:00:00"/>
    <s v="6802"/>
    <s v="SAN. BANCO POPOLARE CC TESORERIA"/>
  </r>
  <r>
    <s v="1423252"/>
    <s v="90716"/>
    <x v="250"/>
    <s v="ACQ"/>
    <s v="1326/2024"/>
    <d v="2024-04-15T00:00:00"/>
    <m/>
    <n v="101.5"/>
    <s v="60"/>
    <d v="2024-04-18T00:00:00"/>
    <d v="2024-06-17T00:00:00"/>
    <n v="-4"/>
    <n v="56"/>
    <n v="83.2"/>
    <n v="-332.8"/>
    <n v="4659.2"/>
    <s v="Bonifico"/>
    <d v="2024-06-13T00:00:00"/>
    <s v="7055"/>
    <s v="SAN. BANCO POPOLARE CC TESORERIA"/>
  </r>
  <r>
    <s v="1423253"/>
    <s v="90111"/>
    <x v="366"/>
    <s v="ACQ"/>
    <s v="2483017439"/>
    <d v="2024-04-12T00:00:00"/>
    <m/>
    <n v="26.5"/>
    <s v="60"/>
    <d v="2024-04-18T00:00:00"/>
    <d v="2024-06-17T00:00:00"/>
    <n v="-5"/>
    <n v="55"/>
    <n v="24.09"/>
    <n v="-120.45"/>
    <n v="1324.95"/>
    <s v="Bonifico"/>
    <d v="2024-06-12T00:00:00"/>
    <s v="6906"/>
    <s v="SAN. BANCO POPOLARE CC TESORERIA"/>
  </r>
  <r>
    <s v="1423254"/>
    <s v="95451"/>
    <x v="585"/>
    <s v="ACQ"/>
    <s v="FVS24-00430"/>
    <d v="2024-04-15T00:00:00"/>
    <m/>
    <n v="2128.62"/>
    <s v="60"/>
    <d v="2024-04-18T00:00:00"/>
    <d v="2024-06-17T00:00:00"/>
    <n v="4"/>
    <n v="64"/>
    <n v="1744.77"/>
    <n v="6979.08"/>
    <n v="111665.28"/>
    <s v="Bonifico"/>
    <d v="2024-06-21T00:00:00"/>
    <s v="7304"/>
    <s v="SAN. BANCO POPOLARE CC TESORERIA"/>
  </r>
  <r>
    <s v="1423255"/>
    <s v="99423"/>
    <x v="192"/>
    <s v="ACQ"/>
    <s v="9897269868"/>
    <d v="2024-04-15T00:00:00"/>
    <m/>
    <n v="0.01"/>
    <s v="60"/>
    <d v="2024-04-18T00:00:00"/>
    <d v="2024-06-17T00:00:00"/>
    <n v="-6"/>
    <n v="54"/>
    <n v="0.01"/>
    <n v="-0.06"/>
    <n v="0.54"/>
    <s v="Bonifico"/>
    <d v="2024-06-11T00:00:00"/>
    <s v="6725"/>
    <s v="SAN. BANCO POPOLARE CC TESORERIA"/>
  </r>
  <r>
    <s v="1423256"/>
    <s v="94921"/>
    <x v="171"/>
    <s v="ACQ"/>
    <s v="8724133761"/>
    <d v="2024-04-12T00:00:00"/>
    <m/>
    <n v="49913.41"/>
    <s v="60"/>
    <d v="2024-04-18T00:00:00"/>
    <d v="2024-06-17T00:00:00"/>
    <n v="-5"/>
    <n v="55"/>
    <n v="45375.83"/>
    <n v="-226879.15000000002"/>
    <n v="2495670.65"/>
    <s v="Bonifico"/>
    <d v="2024-06-12T00:00:00"/>
    <s v="6735"/>
    <s v="SAN. BANCO POPOLARE CC TESORERIA"/>
  </r>
  <r>
    <s v="1423257"/>
    <s v="98873"/>
    <x v="739"/>
    <s v="ACQ"/>
    <s v="12TXLP00001775"/>
    <d v="2024-04-12T00:00:00"/>
    <s v="utilizzo POS c/STUDI PRIVATI - RAC18 GEN/MAR24"/>
    <n v="73.42"/>
    <s v="60"/>
    <d v="2024-04-18T00:00:00"/>
    <d v="2024-06-17T00:00:00"/>
    <n v="-14"/>
    <n v="46"/>
    <n v="60.18"/>
    <n v="-842.52"/>
    <n v="2768.28"/>
    <s v="Bonifico"/>
    <d v="2024-06-03T00:00:00"/>
    <s v="6476"/>
    <s v="SAN. BANCO POPOLARE CC TESORERIA"/>
  </r>
  <r>
    <s v="1423258"/>
    <s v="98873"/>
    <x v="739"/>
    <s v="ACQ"/>
    <s v="12TXLP00001976"/>
    <d v="2024-04-12T00:00:00"/>
    <s v="utilizzo POS c/ASST CREMONA - RAC 25 GEN/MAR24"/>
    <n v="109.8"/>
    <s v="60"/>
    <d v="2024-04-18T00:00:00"/>
    <d v="2024-06-17T00:00:00"/>
    <n v="-14"/>
    <n v="46"/>
    <n v="90"/>
    <n v="-1260"/>
    <n v="4140"/>
    <s v="Bonifico"/>
    <d v="2024-06-03T00:00:00"/>
    <s v="6478"/>
    <s v="SAN. BANCO POPOLARE CC TESORERIA"/>
  </r>
  <r>
    <s v="1423259"/>
    <s v="22749"/>
    <x v="397"/>
    <s v="ACQ"/>
    <s v="2110640981"/>
    <d v="2024-04-15T00:00:00"/>
    <m/>
    <n v="2995.2"/>
    <s v="60"/>
    <d v="2024-04-18T00:00:00"/>
    <d v="2024-06-17T00:00:00"/>
    <n v="4"/>
    <n v="64"/>
    <n v="2880"/>
    <n v="11520"/>
    <n v="184320"/>
    <s v="Bonifico"/>
    <d v="2024-06-21T00:00:00"/>
    <s v="7405"/>
    <s v="SAN. BANCO POPOLARE CC TESORERIA"/>
  </r>
  <r>
    <s v="1423260"/>
    <s v="97694"/>
    <x v="743"/>
    <s v="ACQ"/>
    <s v="15/2024/02"/>
    <d v="2024-04-11T00:00:00"/>
    <s v="Attività LP di medico c/o Casa Circondariale CR - MARZO 2024"/>
    <n v="5020"/>
    <s v="30"/>
    <d v="2024-04-18T00:00:00"/>
    <d v="2024-05-18T00:00:00"/>
    <n v="-24"/>
    <n v="6"/>
    <n v="4016"/>
    <n v="-96384"/>
    <n v="24096"/>
    <s v="Bonifico"/>
    <d v="2024-04-24T00:00:00"/>
    <s v="4794"/>
    <s v="SAN. BANCO POPOLARE CC TESORERIA"/>
  </r>
  <r>
    <s v="1423261"/>
    <s v="97124"/>
    <x v="112"/>
    <s v="ACQ"/>
    <s v="S1/002757"/>
    <d v="2024-04-12T00:00:00"/>
    <m/>
    <n v="646.79999999999995"/>
    <s v="60"/>
    <d v="2024-04-18T00:00:00"/>
    <d v="2024-06-17T00:00:00"/>
    <n v="4"/>
    <n v="64"/>
    <n v="588"/>
    <n v="2352"/>
    <n v="37632"/>
    <s v="Bonifico"/>
    <d v="2024-06-21T00:00:00"/>
    <s v="7288"/>
    <s v="SAN. BANCO POPOLARE CC TESORERIA"/>
  </r>
  <r>
    <s v="1423262"/>
    <s v="99554"/>
    <x v="336"/>
    <s v="ACQ"/>
    <s v="66/PA"/>
    <d v="2024-03-31T00:00:00"/>
    <s v="SEDUTA LITOTRISSIA DEL GIORNO 04 MARZO 2024"/>
    <n v="2318"/>
    <s v="60"/>
    <d v="2024-04-18T00:00:00"/>
    <d v="2024-06-17T00:00:00"/>
    <n v="-5"/>
    <n v="55"/>
    <n v="1900"/>
    <n v="-9500"/>
    <n v="104500"/>
    <s v="Bonifico"/>
    <d v="2024-06-12T00:00:00"/>
    <s v="6876"/>
    <s v="SAN. BANCO POPOLARE CC TESORERIA"/>
  </r>
  <r>
    <s v="1423263"/>
    <s v="91479"/>
    <x v="451"/>
    <s v="ACQ"/>
    <s v="2024/4581/VEN"/>
    <d v="2024-03-31T00:00:00"/>
    <s v="NOLEGGIO MATERASSI MARZO 2024 POOP"/>
    <n v="2022.15"/>
    <s v="60"/>
    <d v="2024-04-18T00:00:00"/>
    <d v="2024-06-17T00:00:00"/>
    <n v="-18"/>
    <n v="42"/>
    <n v="1657.5"/>
    <n v="-29835"/>
    <n v="69615"/>
    <s v="Bonifico"/>
    <d v="2024-05-30T00:00:00"/>
    <s v="6405"/>
    <s v="SAN. BANCO POPOLARE CC TESORERIA"/>
  </r>
  <r>
    <s v="1423264"/>
    <s v="92830"/>
    <x v="57"/>
    <s v="ACQ"/>
    <s v="0988197517"/>
    <d v="2024-04-12T00:00:00"/>
    <m/>
    <n v="275.48"/>
    <s v="60"/>
    <d v="2024-04-18T00:00:00"/>
    <d v="2024-06-17T00:00:00"/>
    <n v="4"/>
    <n v="64"/>
    <n v="225.8"/>
    <n v="903.2"/>
    <n v="14451.2"/>
    <s v="Bonifico"/>
    <d v="2024-06-21T00:00:00"/>
    <s v="7516"/>
    <s v="SAN. BANCO POPOLARE CC TESORERIA"/>
  </r>
  <r>
    <s v="1423265"/>
    <s v="96491"/>
    <x v="39"/>
    <s v="ACQ"/>
    <s v="24087869"/>
    <d v="2024-04-16T00:00:00"/>
    <m/>
    <n v="998.4"/>
    <s v="60"/>
    <d v="2024-04-18T00:00:00"/>
    <d v="2024-06-17T00:00:00"/>
    <n v="-6"/>
    <n v="54"/>
    <n v="960"/>
    <n v="-5760"/>
    <n v="51840"/>
    <s v="Bonifico"/>
    <d v="2024-06-11T00:00:00"/>
    <s v="6717"/>
    <s v="SAN. BANCO POPOLARE CC TESORERIA"/>
  </r>
  <r>
    <s v="1423266"/>
    <s v="95378"/>
    <x v="744"/>
    <s v="ACQ"/>
    <s v="E-1094"/>
    <d v="2024-04-09T00:00:00"/>
    <m/>
    <n v="610"/>
    <s v="60"/>
    <d v="2024-04-18T00:00:00"/>
    <d v="2024-06-17T00:00:00"/>
    <n v="-5"/>
    <n v="55"/>
    <n v="500"/>
    <n v="-2500"/>
    <n v="27500"/>
    <s v="Bonifico"/>
    <d v="2024-06-12T00:00:00"/>
    <s v="6844"/>
    <s v="SAN. BANCO POPOLARE CC TESORERIA"/>
  </r>
  <r>
    <s v="1423267"/>
    <s v="95294"/>
    <x v="428"/>
    <s v="ACQ"/>
    <s v="1024001114"/>
    <d v="2024-04-16T00:00:00"/>
    <m/>
    <n v="399.3"/>
    <s v="60"/>
    <d v="2024-04-18T00:00:00"/>
    <d v="2024-06-17T00:00:00"/>
    <n v="-5"/>
    <n v="55"/>
    <n v="363"/>
    <n v="-1815"/>
    <n v="19965"/>
    <s v="Bonifico"/>
    <d v="2024-06-12T00:00:00"/>
    <s v="6736"/>
    <s v="SAN. BANCO POPOLARE CC TESORERIA"/>
  </r>
  <r>
    <s v="1423268"/>
    <s v="91056"/>
    <x v="363"/>
    <s v="ACQ"/>
    <s v="90009884"/>
    <d v="2024-04-15T00:00:00"/>
    <m/>
    <n v="1089"/>
    <s v="60"/>
    <d v="2024-04-18T00:00:00"/>
    <d v="2024-06-17T00:00:00"/>
    <n v="-5"/>
    <n v="55"/>
    <n v="990"/>
    <n v="-4950"/>
    <n v="54450"/>
    <s v="Bonifico"/>
    <d v="2024-06-12T00:00:00"/>
    <s v="6926"/>
    <s v="SAN. BANCO POPOLARE CC TESORERIA"/>
  </r>
  <r>
    <s v="1423269"/>
    <s v="91477"/>
    <x v="29"/>
    <s v="ACQ"/>
    <s v="1210135367"/>
    <d v="2024-04-16T00:00:00"/>
    <m/>
    <n v="614.88"/>
    <s v="60"/>
    <d v="2024-04-18T00:00:00"/>
    <d v="2024-06-17T00:00:00"/>
    <n v="4"/>
    <n v="64"/>
    <n v="504"/>
    <n v="2016"/>
    <n v="32256"/>
    <s v="Bonifico"/>
    <d v="2024-06-21T00:00:00"/>
    <s v="7523"/>
    <s v="SAN. BANCO POPOLARE CC TESORERIA"/>
  </r>
  <r>
    <s v="1423270"/>
    <s v="10273"/>
    <x v="674"/>
    <s v="ACQ"/>
    <s v="FA/119"/>
    <d v="2024-04-16T00:00:00"/>
    <s v="Attività LP di infermiere per campagna vaccinale 2023/2024 - MARZO 2024"/>
    <n v="210.03"/>
    <s v="30"/>
    <d v="2024-04-18T00:00:00"/>
    <d v="2024-05-18T00:00:00"/>
    <n v="-24"/>
    <n v="6"/>
    <n v="210.03"/>
    <n v="-5040.72"/>
    <n v="1260.18"/>
    <s v="Bonifico"/>
    <d v="2024-04-24T00:00:00"/>
    <s v="4849"/>
    <s v="TERR. BANCO POPOLARE"/>
  </r>
  <r>
    <s v="1423271"/>
    <s v="94719"/>
    <x v="53"/>
    <s v="ACQ"/>
    <s v="6012224007155"/>
    <d v="2024-04-16T00:00:00"/>
    <m/>
    <n v="1628"/>
    <s v="60"/>
    <d v="2024-04-18T00:00:00"/>
    <d v="2024-06-17T00:00:00"/>
    <n v="4"/>
    <n v="64"/>
    <n v="1480"/>
    <n v="5920"/>
    <n v="94720"/>
    <s v="Bonifico"/>
    <d v="2024-06-21T00:00:00"/>
    <s v="7434"/>
    <s v="SAN. BANCO POPOLARE CC TESORERIA"/>
  </r>
  <r>
    <s v="1423272"/>
    <s v="90660"/>
    <x v="43"/>
    <s v="ACQ"/>
    <s v="7190008764"/>
    <d v="2024-04-16T00:00:00"/>
    <m/>
    <n v="1890"/>
    <s v="60"/>
    <d v="2024-04-18T00:00:00"/>
    <d v="2024-06-17T00:00:00"/>
    <n v="4"/>
    <n v="64"/>
    <n v="1800"/>
    <n v="7200"/>
    <n v="115200"/>
    <s v="Bonifico"/>
    <d v="2024-06-21T00:00:00"/>
    <s v="7344"/>
    <s v="SAN. BANCO POPOLARE CC TESORERIA"/>
  </r>
  <r>
    <s v="1423273"/>
    <s v="90034"/>
    <x v="186"/>
    <s v="ACQ"/>
    <s v="96009124"/>
    <d v="2024-04-16T00:00:00"/>
    <m/>
    <n v="981.2"/>
    <s v="60"/>
    <d v="2024-04-18T00:00:00"/>
    <d v="2024-06-17T00:00:00"/>
    <n v="-5"/>
    <n v="55"/>
    <n v="804.26"/>
    <n v="-4021.3"/>
    <n v="44234.3"/>
    <s v="Bonifico"/>
    <d v="2024-06-12T00:00:00"/>
    <s v="6936"/>
    <s v="SAN. BANCO POPOLARE CC TESORERIA"/>
  </r>
  <r>
    <s v="1423274"/>
    <s v="98285"/>
    <x v="137"/>
    <s v="ACQ"/>
    <s v="99702238"/>
    <d v="2024-04-15T00:00:00"/>
    <m/>
    <n v="270.83999999999997"/>
    <s v="60"/>
    <d v="2024-04-18T00:00:00"/>
    <d v="2024-06-17T00:00:00"/>
    <n v="4"/>
    <n v="64"/>
    <n v="222"/>
    <n v="888"/>
    <n v="14208"/>
    <s v="Bonifico"/>
    <d v="2024-06-21T00:00:00"/>
    <s v="7287"/>
    <s v="SAN. BANCO POPOLARE CC TESORERIA"/>
  </r>
  <r>
    <s v="1423275"/>
    <s v="96579"/>
    <x v="241"/>
    <s v="ACQ"/>
    <s v="24503862"/>
    <d v="2024-04-15T00:00:00"/>
    <m/>
    <n v="48.8"/>
    <s v="60"/>
    <d v="2024-04-18T00:00:00"/>
    <d v="2024-06-17T00:00:00"/>
    <n v="4"/>
    <n v="64"/>
    <n v="40"/>
    <n v="160"/>
    <n v="2560"/>
    <s v="Bonifico"/>
    <d v="2024-06-21T00:00:00"/>
    <s v="7347"/>
    <s v="SAN. BANCO POPOLARE CC TESORERIA"/>
  </r>
  <r>
    <s v="1423276"/>
    <s v="90075"/>
    <x v="8"/>
    <s v="ACQ"/>
    <s v="242025775"/>
    <d v="2024-04-15T00:00:00"/>
    <m/>
    <n v="497.2"/>
    <s v="60"/>
    <d v="2024-04-18T00:00:00"/>
    <d v="2024-06-17T00:00:00"/>
    <n v="-6"/>
    <n v="54"/>
    <n v="452"/>
    <n v="-2712"/>
    <n v="24408"/>
    <s v="Bonifico"/>
    <d v="2024-06-11T00:00:00"/>
    <s v="6715"/>
    <s v="SAN. BANCO POPOLARE CC TESORERIA"/>
  </r>
  <r>
    <s v="1423277"/>
    <s v="90075"/>
    <x v="8"/>
    <s v="ACQ"/>
    <s v="242025778"/>
    <d v="2024-04-15T00:00:00"/>
    <m/>
    <n v="5499.76"/>
    <s v="60"/>
    <d v="2024-04-18T00:00:00"/>
    <d v="2024-06-17T00:00:00"/>
    <n v="4"/>
    <n v="64"/>
    <n v="4508"/>
    <n v="18032"/>
    <n v="288512"/>
    <s v="Bonifico"/>
    <d v="2024-06-21T00:00:00"/>
    <s v="7317"/>
    <s v="SAN. BANCO POPOLARE CC TESORERIA"/>
  </r>
  <r>
    <s v="1423278"/>
    <s v="90660"/>
    <x v="43"/>
    <s v="ACQ"/>
    <s v="7190008700"/>
    <d v="2024-04-15T00:00:00"/>
    <m/>
    <n v="630"/>
    <s v="60"/>
    <d v="2024-04-18T00:00:00"/>
    <d v="2024-06-17T00:00:00"/>
    <n v="-5"/>
    <n v="55"/>
    <n v="600"/>
    <n v="-3000"/>
    <n v="33000"/>
    <s v="Bonifico"/>
    <d v="2024-06-12T00:00:00"/>
    <s v="6850"/>
    <s v="SAN. BANCO POPOLARE CC TESORERIA"/>
  </r>
  <r>
    <s v="1423279"/>
    <s v="2493"/>
    <x v="417"/>
    <s v="ACQ"/>
    <s v="V1-2557"/>
    <d v="2024-04-15T00:00:00"/>
    <m/>
    <n v="276.7"/>
    <s v="60"/>
    <d v="2024-04-18T00:00:00"/>
    <d v="2024-06-17T00:00:00"/>
    <n v="4"/>
    <n v="64"/>
    <n v="226.8"/>
    <n v="907.2"/>
    <n v="14515.2"/>
    <s v="Bonifico"/>
    <d v="2024-06-21T00:00:00"/>
    <s v="7332"/>
    <s v="SAN. BANCO POPOLARE CC TESORERIA"/>
  </r>
  <r>
    <s v="1423280"/>
    <s v="94614"/>
    <x v="47"/>
    <s v="ACQ"/>
    <s v="7172388351"/>
    <d v="2024-04-15T00:00:00"/>
    <m/>
    <n v="106.14"/>
    <s v="60"/>
    <d v="2024-04-18T00:00:00"/>
    <d v="2024-06-17T00:00:00"/>
    <n v="-5"/>
    <n v="55"/>
    <n v="87"/>
    <n v="-435"/>
    <n v="4785"/>
    <s v="Bonifico"/>
    <d v="2024-06-12T00:00:00"/>
    <s v="6847"/>
    <s v="SAN. BANCO POPOLARE CC TESORERIA"/>
  </r>
  <r>
    <s v="1423281"/>
    <s v="90208"/>
    <x v="23"/>
    <s v="ACQ"/>
    <s v="2024015278"/>
    <d v="2024-04-15T00:00:00"/>
    <m/>
    <n v="148.35"/>
    <s v="60"/>
    <d v="2024-04-18T00:00:00"/>
    <d v="2024-06-17T00:00:00"/>
    <n v="-5"/>
    <n v="55"/>
    <n v="121.6"/>
    <n v="-608"/>
    <n v="6688"/>
    <s v="Bonifico"/>
    <d v="2024-06-12T00:00:00"/>
    <s v="6931"/>
    <s v="SAN. BANCO POPOLARE CC TESORERIA"/>
  </r>
  <r>
    <s v="1423282"/>
    <s v="90114"/>
    <x v="198"/>
    <s v="ACQ"/>
    <s v="5029411256"/>
    <d v="2024-04-15T00:00:00"/>
    <m/>
    <n v="458.54"/>
    <s v="60"/>
    <d v="2024-04-18T00:00:00"/>
    <d v="2024-06-17T00:00:00"/>
    <n v="-5"/>
    <n v="55"/>
    <n v="416.85"/>
    <n v="-2084.25"/>
    <n v="22926.75"/>
    <s v="Bonifico"/>
    <d v="2024-06-12T00:00:00"/>
    <s v="6846"/>
    <s v="SAN. BANCO POPOLARE CC TESORERIA"/>
  </r>
  <r>
    <s v="1423283"/>
    <s v="91477"/>
    <x v="29"/>
    <s v="ACQ"/>
    <s v="1210132890"/>
    <d v="2024-04-15T00:00:00"/>
    <m/>
    <n v="6760"/>
    <s v="60"/>
    <d v="2024-04-18T00:00:00"/>
    <d v="2024-06-17T00:00:00"/>
    <n v="-6"/>
    <n v="54"/>
    <n v="6500"/>
    <n v="-39000"/>
    <n v="351000"/>
    <s v="Bonifico"/>
    <d v="2024-06-11T00:00:00"/>
    <s v="6722"/>
    <s v="SAN. BANCO POPOLARE CC TESORERIA"/>
  </r>
  <r>
    <s v="1423284"/>
    <s v="99208"/>
    <x v="147"/>
    <s v="ACQ"/>
    <s v="24007765/EI"/>
    <d v="2024-04-12T00:00:00"/>
    <m/>
    <n v="2464"/>
    <s v="60"/>
    <d v="2024-04-18T00:00:00"/>
    <d v="2024-06-17T00:00:00"/>
    <n v="-5"/>
    <n v="55"/>
    <n v="2240"/>
    <n v="-11200"/>
    <n v="123200"/>
    <s v="Bonifico"/>
    <d v="2024-06-12T00:00:00"/>
    <s v="6904"/>
    <s v="SAN. BANCO POPOLARE CC TESORERIA"/>
  </r>
  <r>
    <s v="1423285"/>
    <s v="100221"/>
    <x v="176"/>
    <s v="ACQ"/>
    <s v="8119"/>
    <d v="2024-04-15T00:00:00"/>
    <m/>
    <n v="135.61000000000001"/>
    <s v="60"/>
    <d v="2024-04-18T00:00:00"/>
    <d v="2024-06-17T00:00:00"/>
    <n v="-5"/>
    <n v="55"/>
    <n v="123.28"/>
    <n v="-616.4"/>
    <n v="6780.4"/>
    <s v="Bonifico"/>
    <d v="2024-06-12T00:00:00"/>
    <s v="6802"/>
    <s v="SAN. BANCO POPOLARE CC TESORERIA"/>
  </r>
  <r>
    <s v="1423286"/>
    <s v="91477"/>
    <x v="29"/>
    <s v="ACQ"/>
    <s v="1210133230"/>
    <d v="2024-04-15T00:00:00"/>
    <m/>
    <n v="1228.5"/>
    <s v="60"/>
    <d v="2024-04-18T00:00:00"/>
    <d v="2024-06-17T00:00:00"/>
    <n v="-6"/>
    <n v="54"/>
    <n v="1170"/>
    <n v="-7020"/>
    <n v="63180"/>
    <s v="Bonifico"/>
    <d v="2024-06-11T00:00:00"/>
    <s v="6722"/>
    <s v="SAN. BANCO POPOLARE CC TESORERIA"/>
  </r>
  <r>
    <s v="1423287"/>
    <s v="91477"/>
    <x v="29"/>
    <s v="ACQ"/>
    <s v="1210133231"/>
    <d v="2024-04-15T00:00:00"/>
    <m/>
    <n v="85.64"/>
    <s v="60"/>
    <d v="2024-04-18T00:00:00"/>
    <d v="2024-06-17T00:00:00"/>
    <n v="-6"/>
    <n v="54"/>
    <n v="70.2"/>
    <n v="-421.20000000000005"/>
    <n v="3790.8"/>
    <s v="Bonifico"/>
    <d v="2024-06-11T00:00:00"/>
    <s v="6722"/>
    <s v="SAN. BANCO POPOLARE CC TESORERIA"/>
  </r>
  <r>
    <s v="1423288"/>
    <s v="93395"/>
    <x v="212"/>
    <s v="ACQ"/>
    <s v="24041120 Q1"/>
    <d v="2024-04-15T00:00:00"/>
    <m/>
    <n v="187.15"/>
    <s v="60"/>
    <d v="2024-04-18T00:00:00"/>
    <d v="2024-06-17T00:00:00"/>
    <n v="4"/>
    <n v="64"/>
    <n v="153.4"/>
    <n v="613.6"/>
    <n v="9817.6"/>
    <s v="Bonifico"/>
    <d v="2024-06-21T00:00:00"/>
    <s v="7352"/>
    <s v="SAN. BANCO POPOLARE CC TESORERIA"/>
  </r>
  <r>
    <s v="1423289"/>
    <s v="90669"/>
    <x v="173"/>
    <s v="ACQ"/>
    <s v="506027"/>
    <d v="2024-04-15T00:00:00"/>
    <m/>
    <n v="545.6"/>
    <s v="60"/>
    <d v="2024-04-18T00:00:00"/>
    <d v="2024-06-17T00:00:00"/>
    <n v="-5"/>
    <n v="55"/>
    <n v="496"/>
    <n v="-2480"/>
    <n v="27280"/>
    <s v="Bonifico"/>
    <d v="2024-06-12T00:00:00"/>
    <s v="6831"/>
    <s v="SAN. BANCO POPOLARE CC TESORERIA"/>
  </r>
  <r>
    <s v="1423290"/>
    <s v="93395"/>
    <x v="212"/>
    <s v="ACQ"/>
    <s v="24041119 Q1"/>
    <d v="2024-04-15T00:00:00"/>
    <m/>
    <n v="31.11"/>
    <s v="60"/>
    <d v="2024-04-18T00:00:00"/>
    <d v="2024-06-17T00:00:00"/>
    <n v="4"/>
    <n v="64"/>
    <n v="25.5"/>
    <n v="102"/>
    <n v="1632"/>
    <s v="Bonifico"/>
    <d v="2024-06-21T00:00:00"/>
    <s v="7352"/>
    <s v="SAN. BANCO POPOLARE CC TESORERIA"/>
  </r>
  <r>
    <s v="1423291"/>
    <s v="10281"/>
    <x v="396"/>
    <s v="ACQ"/>
    <s v="9302400717"/>
    <d v="2024-04-12T00:00:00"/>
    <m/>
    <n v="445.3"/>
    <s v="60"/>
    <d v="2024-04-18T00:00:00"/>
    <d v="2024-06-17T00:00:00"/>
    <n v="-5"/>
    <n v="55"/>
    <n v="365"/>
    <n v="-1825"/>
    <n v="20075"/>
    <s v="Bonifico"/>
    <d v="2024-06-12T00:00:00"/>
    <s v="6767"/>
    <s v="SAN. BANCO POPOLARE CC TESORERIA"/>
  </r>
  <r>
    <s v="1423292"/>
    <s v="99041"/>
    <x v="242"/>
    <s v="ACQ"/>
    <s v="7000220090"/>
    <d v="2024-04-15T00:00:00"/>
    <m/>
    <n v="98.51"/>
    <s v="60"/>
    <d v="2024-04-18T00:00:00"/>
    <d v="2024-06-17T00:00:00"/>
    <n v="-5"/>
    <n v="55"/>
    <n v="89.55"/>
    <n v="-447.75"/>
    <n v="4925.25"/>
    <s v="Bonifico"/>
    <d v="2024-06-12T00:00:00"/>
    <s v="6890"/>
    <s v="SAN. BANCO POPOLARE CC TESORERIA"/>
  </r>
  <r>
    <s v="1423293"/>
    <s v="97164"/>
    <x v="35"/>
    <s v="ACQ"/>
    <s v="907147"/>
    <d v="2024-04-15T00:00:00"/>
    <m/>
    <n v="1725.08"/>
    <s v="60"/>
    <d v="2024-04-18T00:00:00"/>
    <d v="2024-06-17T00:00:00"/>
    <n v="-5"/>
    <n v="55"/>
    <n v="1414"/>
    <n v="-7070"/>
    <n v="77770"/>
    <s v="Bonifico"/>
    <d v="2024-06-12T00:00:00"/>
    <s v="6883"/>
    <s v="SAN. BANCO POPOLARE CC TESORERIA"/>
  </r>
  <r>
    <s v="1423294"/>
    <s v="99041"/>
    <x v="242"/>
    <s v="ACQ"/>
    <s v="7000220091"/>
    <d v="2024-04-15T00:00:00"/>
    <m/>
    <n v="188.84"/>
    <s v="60"/>
    <d v="2024-04-18T00:00:00"/>
    <d v="2024-06-17T00:00:00"/>
    <n v="-5"/>
    <n v="55"/>
    <n v="171.67"/>
    <n v="-858.34999999999991"/>
    <n v="9441.8499999999985"/>
    <s v="Bonifico"/>
    <d v="2024-06-12T00:00:00"/>
    <s v="6890"/>
    <s v="SAN. BANCO POPOLARE CC TESORERIA"/>
  </r>
  <r>
    <s v="1423295"/>
    <s v="100221"/>
    <x v="176"/>
    <s v="ACQ"/>
    <s v="8186"/>
    <d v="2024-04-16T00:00:00"/>
    <m/>
    <n v="354.79"/>
    <s v="60"/>
    <d v="2024-04-18T00:00:00"/>
    <d v="2024-06-17T00:00:00"/>
    <n v="-5"/>
    <n v="55"/>
    <n v="322.54000000000002"/>
    <n v="-1612.7"/>
    <n v="17739.7"/>
    <s v="Bonifico"/>
    <d v="2024-06-12T00:00:00"/>
    <s v="6802"/>
    <s v="SAN. BANCO POPOLARE CC TESORERIA"/>
  </r>
  <r>
    <s v="1423296"/>
    <s v="11851"/>
    <x v="712"/>
    <s v="ACQ"/>
    <s v="54002440"/>
    <d v="2024-04-15T00:00:00"/>
    <m/>
    <n v="269.26"/>
    <s v="60"/>
    <d v="2024-04-18T00:00:00"/>
    <d v="2024-06-17T00:00:00"/>
    <n v="-6"/>
    <n v="54"/>
    <n v="258.89999999999998"/>
    <n v="-1553.3999999999999"/>
    <n v="13980.599999999999"/>
    <s v="Bonifico"/>
    <d v="2024-06-11T00:00:00"/>
    <s v="6727"/>
    <s v="SAN. BANCO POPOLARE CC TESORERIA"/>
  </r>
  <r>
    <s v="1423297"/>
    <s v="90060"/>
    <x v="38"/>
    <s v="ACQ"/>
    <s v="870G072157"/>
    <d v="2024-04-16T00:00:00"/>
    <m/>
    <n v="285.07"/>
    <s v="60"/>
    <d v="2024-04-18T00:00:00"/>
    <d v="2024-06-17T00:00:00"/>
    <n v="-5"/>
    <n v="55"/>
    <n v="259.14999999999998"/>
    <n v="-1295.75"/>
    <n v="14253.249999999998"/>
    <s v="Bonifico"/>
    <d v="2024-06-12T00:00:00"/>
    <s v="6803"/>
    <s v="SAN. BANCO POPOLARE CC TESORERIA"/>
  </r>
  <r>
    <s v="1423298"/>
    <s v="94894"/>
    <x v="4"/>
    <s v="ACQ"/>
    <s v="3624041668"/>
    <d v="2024-04-15T00:00:00"/>
    <m/>
    <n v="9675.9"/>
    <s v="60"/>
    <d v="2024-04-18T00:00:00"/>
    <d v="2024-06-17T00:00:00"/>
    <n v="-6"/>
    <n v="54"/>
    <n v="8796.27"/>
    <n v="-52777.62"/>
    <n v="474998.58"/>
    <s v="Bonifico"/>
    <d v="2024-06-11T00:00:00"/>
    <s v="6724"/>
    <s v="SAN. BANCO POPOLARE CC TESORERIA"/>
  </r>
  <r>
    <s v="1423299"/>
    <s v="92021"/>
    <x v="193"/>
    <s v="ACQ"/>
    <s v="3300056595"/>
    <d v="2024-04-15T00:00:00"/>
    <m/>
    <n v="44.36"/>
    <s v="60"/>
    <d v="2024-04-18T00:00:00"/>
    <d v="2024-06-17T00:00:00"/>
    <n v="-5"/>
    <n v="55"/>
    <n v="40.33"/>
    <n v="-201.64999999999998"/>
    <n v="2218.15"/>
    <s v="Bonifico"/>
    <d v="2024-06-12T00:00:00"/>
    <s v="6923"/>
    <s v="SAN. BANCO POPOLARE CC TESORERIA"/>
  </r>
  <r>
    <s v="1423300"/>
    <s v="94894"/>
    <x v="4"/>
    <s v="ACQ"/>
    <s v="3624041666"/>
    <d v="2024-04-15T00:00:00"/>
    <m/>
    <n v="83.23"/>
    <s v="60"/>
    <d v="2024-04-18T00:00:00"/>
    <d v="2024-06-17T00:00:00"/>
    <n v="-6"/>
    <n v="54"/>
    <n v="75.66"/>
    <n v="-453.96"/>
    <n v="4085.64"/>
    <s v="Bonifico"/>
    <d v="2024-06-11T00:00:00"/>
    <s v="6724"/>
    <s v="SAN. BANCO POPOLARE CC TESORERIA"/>
  </r>
  <r>
    <s v="1423301"/>
    <s v="93295"/>
    <x v="287"/>
    <s v="ACQ"/>
    <s v="1024126406"/>
    <d v="2024-03-31T00:00:00"/>
    <s v="DET. 340/23 INTEGR. NOL. SOLVACUM 1.3.24-31.3.24 SERVI DI MANUT GAS MEDICINALI E CRIOBANCA POC "/>
    <n v="1159"/>
    <s v="60"/>
    <d v="2024-04-18T00:00:00"/>
    <d v="2024-06-17T00:00:00"/>
    <n v="-24"/>
    <n v="36"/>
    <n v="950"/>
    <n v="-22800"/>
    <n v="34200"/>
    <s v="Bonifico"/>
    <d v="2024-05-24T00:00:00"/>
    <s v="6222"/>
    <s v="SAN. BANCO POPOLARE CC TESORERIA"/>
  </r>
  <r>
    <s v="1423302"/>
    <s v="99870"/>
    <x v="391"/>
    <s v="ACQ"/>
    <s v="479/2024/PA"/>
    <d v="2024-03-31T00:00:00"/>
    <s v="MARZO 2024 SERV.ARCHIV. E GEST.ATTI AMMINISTRATIVI"/>
    <n v="15995.96"/>
    <s v="60"/>
    <d v="2024-04-18T00:00:00"/>
    <d v="2024-06-17T00:00:00"/>
    <n v="-18"/>
    <n v="42"/>
    <n v="13111.44"/>
    <n v="-236005.92"/>
    <n v="550680.48"/>
    <s v="Bonifico"/>
    <d v="2024-05-30T00:00:00"/>
    <s v="6401"/>
    <s v="SAN. BANCO POPOLARE CC TESORERIA"/>
  </r>
  <r>
    <s v="1423303"/>
    <s v="93295"/>
    <x v="287"/>
    <s v="ACQ"/>
    <s v="1024126409"/>
    <d v="2024-03-31T00:00:00"/>
    <m/>
    <n v="15.43"/>
    <s v="60"/>
    <d v="2024-04-18T00:00:00"/>
    <d v="2024-06-17T00:00:00"/>
    <n v="-24"/>
    <n v="36"/>
    <n v="12.65"/>
    <n v="-303.60000000000002"/>
    <n v="455.40000000000003"/>
    <s v="Bonifico"/>
    <d v="2024-05-24T00:00:00"/>
    <s v="6222"/>
    <s v="SAN. BANCO POPOLARE CC TESORERIA"/>
  </r>
  <r>
    <s v="1423304"/>
    <s v="99423"/>
    <x v="192"/>
    <s v="ACQ"/>
    <s v="9897270287"/>
    <d v="2024-04-16T00:00:00"/>
    <m/>
    <n v="651"/>
    <s v="60"/>
    <d v="2024-04-18T00:00:00"/>
    <d v="2024-06-17T00:00:00"/>
    <n v="-6"/>
    <n v="54"/>
    <n v="591.82000000000005"/>
    <n v="-3550.92"/>
    <n v="31958.280000000002"/>
    <s v="Bonifico"/>
    <d v="2024-06-11T00:00:00"/>
    <s v="6725"/>
    <s v="SAN. BANCO POPOLARE CC TESORERIA"/>
  </r>
  <r>
    <s v="1423305"/>
    <s v="93295"/>
    <x v="287"/>
    <s v="ACQ"/>
    <s v="1024315601"/>
    <d v="2024-03-31T00:00:00"/>
    <s v="NOLEGGI BOMBOLE INDUSTRIALI E BOMBOLE PURE MARZO 24"/>
    <n v="60.39"/>
    <s v="60"/>
    <d v="2024-04-18T00:00:00"/>
    <d v="2024-06-17T00:00:00"/>
    <n v="-24"/>
    <n v="36"/>
    <n v="49.5"/>
    <n v="-1188"/>
    <n v="1782"/>
    <s v="Bonifico"/>
    <d v="2024-05-24T00:00:00"/>
    <s v="6222"/>
    <s v="SAN. BANCO POPOLARE CC TESORERIA"/>
  </r>
  <r>
    <s v="1423306"/>
    <s v="95156"/>
    <x v="195"/>
    <s v="ACQ"/>
    <s v="2013"/>
    <d v="2024-04-10T00:00:00"/>
    <m/>
    <n v="69.540000000000006"/>
    <s v="60"/>
    <d v="2024-04-18T00:00:00"/>
    <d v="2024-06-17T00:00:00"/>
    <n v="-5"/>
    <n v="55"/>
    <n v="57"/>
    <n v="-285"/>
    <n v="3135"/>
    <s v="Bonifico"/>
    <d v="2024-06-12T00:00:00"/>
    <s v="6780"/>
    <s v="SAN. BANCO POPOLARE CC TESORERIA"/>
  </r>
  <r>
    <s v="1423307"/>
    <s v="22764"/>
    <x v="159"/>
    <s v="ACQ"/>
    <s v="Z01279"/>
    <d v="2024-04-12T00:00:00"/>
    <m/>
    <n v="415.8"/>
    <s v="60"/>
    <d v="2024-04-18T00:00:00"/>
    <d v="2024-06-17T00:00:00"/>
    <n v="-21"/>
    <n v="39"/>
    <n v="396"/>
    <n v="-8316"/>
    <n v="15444"/>
    <s v="Bonifico"/>
    <d v="2024-05-27T00:00:00"/>
    <s v="6264"/>
    <s v="SAN. BANCO POPOLARE CC TESORERIA"/>
  </r>
  <r>
    <s v="1423308"/>
    <s v="93295"/>
    <x v="287"/>
    <s v="ACQ"/>
    <s v="1024315602"/>
    <d v="2024-03-31T00:00:00"/>
    <s v="NOLEGGI BOMBOLE INDUSTRIALI E BOMBOLE PURE MARZO 24"/>
    <n v="519.35"/>
    <s v="60"/>
    <d v="2024-04-18T00:00:00"/>
    <d v="2024-06-17T00:00:00"/>
    <n v="-24"/>
    <n v="36"/>
    <n v="425.7"/>
    <n v="-10216.799999999999"/>
    <n v="15325.199999999999"/>
    <s v="Bonifico"/>
    <d v="2024-05-24T00:00:00"/>
    <s v="6222"/>
    <s v="SAN. BANCO POPOLARE CC TESORERIA"/>
  </r>
  <r>
    <s v="1423309"/>
    <s v="100601"/>
    <x v="114"/>
    <s v="ACQ"/>
    <s v="0003012074"/>
    <d v="2024-04-16T00:00:00"/>
    <m/>
    <n v="277.2"/>
    <s v="60"/>
    <d v="2024-04-18T00:00:00"/>
    <d v="2024-06-17T00:00:00"/>
    <n v="4"/>
    <n v="64"/>
    <n v="252"/>
    <n v="1008"/>
    <n v="16128"/>
    <s v="Bonifico"/>
    <d v="2024-06-21T00:00:00"/>
    <s v="7276"/>
    <s v="SAN. BANCO POPOLARE CC TESORERIA"/>
  </r>
  <r>
    <s v="1423310"/>
    <s v="11575"/>
    <x v="548"/>
    <s v="ACQ"/>
    <s v="FPA 11/24"/>
    <d v="2024-04-12T00:00:00"/>
    <s v="Attività LP di medico per la copertura di turni c/o PS POOP - FEBBRAIO 2024"/>
    <n v="4984.8"/>
    <s v="30"/>
    <d v="2024-04-18T00:00:00"/>
    <d v="2024-05-18T00:00:00"/>
    <n v="-16"/>
    <n v="14"/>
    <n v="3987.84"/>
    <n v="-63805.440000000002"/>
    <n v="55829.760000000002"/>
    <s v="Bonifico"/>
    <d v="2024-05-02T00:00:00"/>
    <s v="4967"/>
    <s v="SAN. BANCO POPOLARE CC TESORERIA"/>
  </r>
  <r>
    <s v="1423311"/>
    <s v="100601"/>
    <x v="114"/>
    <s v="ACQ"/>
    <s v="0003012076"/>
    <d v="2024-04-16T00:00:00"/>
    <m/>
    <n v="123.75"/>
    <s v="60"/>
    <d v="2024-04-18T00:00:00"/>
    <d v="2024-06-17T00:00:00"/>
    <n v="4"/>
    <n v="64"/>
    <n v="112.5"/>
    <n v="450"/>
    <n v="7200"/>
    <s v="Bonifico"/>
    <d v="2024-06-21T00:00:00"/>
    <s v="7276"/>
    <s v="SAN. BANCO POPOLARE CC TESORERIA"/>
  </r>
  <r>
    <s v="1423312"/>
    <s v="100758"/>
    <x v="233"/>
    <s v="ACQ"/>
    <s v="5654426623"/>
    <d v="2024-04-11T00:00:00"/>
    <m/>
    <n v="32.11"/>
    <s v="60"/>
    <d v="2024-04-18T00:00:00"/>
    <d v="2024-06-17T00:00:00"/>
    <n v="4"/>
    <n v="64"/>
    <n v="29.19"/>
    <n v="116.76"/>
    <n v="1868.16"/>
    <s v="Bonifico"/>
    <d v="2024-06-21T00:00:00"/>
    <s v="7364"/>
    <s v="SAN. BANCO POPOLARE CC TESORERIA"/>
  </r>
  <r>
    <s v="1423313"/>
    <s v="11016"/>
    <x v="474"/>
    <s v="ACQ"/>
    <s v="40838"/>
    <d v="2024-03-31T00:00:00"/>
    <s v="NC A STORNO TOT FT 40317 DEL 24/2/24 PER ERRATO IMPORTO"/>
    <n v="-2011.8"/>
    <s v="60"/>
    <d v="2024-04-18T00:00:00"/>
    <d v="2024-06-17T00:00:00"/>
    <n v="0"/>
    <n v="60"/>
    <n v="-1916"/>
    <n v="0"/>
    <n v="-114960"/>
    <s v="Bonifico"/>
    <d v="2024-04-30T00:00:00"/>
    <s v="4931"/>
    <s v="SAN. BANCO POPOLARE CC TESORERIA"/>
  </r>
  <r>
    <s v="1423314"/>
    <s v="11098"/>
    <x v="745"/>
    <s v="ACQ"/>
    <s v="19"/>
    <d v="2024-04-13T00:00:00"/>
    <s v="Attività LP di radiologo per assistenza COVID 19 - MARZO 2024"/>
    <n v="8679"/>
    <s v="30"/>
    <d v="2024-04-18T00:00:00"/>
    <d v="2024-05-18T00:00:00"/>
    <n v="-24"/>
    <n v="6"/>
    <n v="6943.2"/>
    <n v="-166636.79999999999"/>
    <n v="41659.199999999997"/>
    <s v="Bonifico"/>
    <d v="2024-04-24T00:00:00"/>
    <s v="4836"/>
    <s v="SAN. BANCO POPOLARE CC TESORERIA"/>
  </r>
  <r>
    <s v="1423315"/>
    <s v="98873"/>
    <x v="739"/>
    <s v="ACQ"/>
    <s v="12TXLP00002156"/>
    <d v="2024-04-12T00:00:00"/>
    <s v="utilizzo POS c/ASST CREMONA - RAC 40 GEN/MAR24"/>
    <n v="54.9"/>
    <s v="60"/>
    <d v="2024-04-18T00:00:00"/>
    <d v="2024-06-17T00:00:00"/>
    <n v="-14"/>
    <n v="46"/>
    <n v="45"/>
    <n v="-630"/>
    <n v="2070"/>
    <s v="Bonifico"/>
    <d v="2024-06-03T00:00:00"/>
    <s v="6469"/>
    <s v="SAN. BANCO POPOLARE CC TESORERIA"/>
  </r>
  <r>
    <s v="1423316"/>
    <s v="94284"/>
    <x v="346"/>
    <s v="ACQ"/>
    <s v="SI2404285"/>
    <d v="2024-04-12T00:00:00"/>
    <m/>
    <n v="9.9"/>
    <s v="60"/>
    <d v="2024-04-18T00:00:00"/>
    <d v="2024-06-17T00:00:00"/>
    <n v="4"/>
    <n v="64"/>
    <n v="9"/>
    <n v="36"/>
    <n v="576"/>
    <s v="Bonifico"/>
    <d v="2024-06-21T00:00:00"/>
    <s v="7543"/>
    <s v="SAN. BANCO POPOLARE CC TESORERIA"/>
  </r>
  <r>
    <s v="1423317"/>
    <s v="98873"/>
    <x v="739"/>
    <s v="ACQ"/>
    <s v="12TXLP00002698"/>
    <d v="2024-04-12T00:00:00"/>
    <s v="utilizzo POS c/ASST CREMONA - RAC 47 GEN/MAR24"/>
    <n v="139.21"/>
    <s v="60"/>
    <d v="2024-04-18T00:00:00"/>
    <d v="2024-06-17T00:00:00"/>
    <n v="-14"/>
    <n v="46"/>
    <n v="114.11"/>
    <n v="-1597.54"/>
    <n v="5249.06"/>
    <s v="Bonifico"/>
    <d v="2024-06-03T00:00:00"/>
    <s v="6482"/>
    <s v="SAN. BANCO POPOLARE CC TESORERIA"/>
  </r>
  <r>
    <s v="1423318"/>
    <s v="90127"/>
    <x v="45"/>
    <s v="ACQ"/>
    <s v="5302671352"/>
    <d v="2024-04-11T00:00:00"/>
    <m/>
    <n v="123.73"/>
    <s v="60"/>
    <d v="2024-04-18T00:00:00"/>
    <d v="2024-06-17T00:00:00"/>
    <n v="-6"/>
    <n v="54"/>
    <n v="118.97"/>
    <n v="-713.81999999999994"/>
    <n v="6424.38"/>
    <s v="Bonifico"/>
    <d v="2024-06-11T00:00:00"/>
    <s v="6714"/>
    <s v="SAN. BANCO POPOLARE CC TESORERIA"/>
  </r>
  <r>
    <s v="1423319"/>
    <s v="98873"/>
    <x v="739"/>
    <s v="ACQ"/>
    <s v="12TXLP00002822"/>
    <d v="2024-04-12T00:00:00"/>
    <s v="utilizzo POS c/ASST CREMONA - RAC 50 GEN/MAR24"/>
    <n v="309.77"/>
    <s v="60"/>
    <d v="2024-04-18T00:00:00"/>
    <d v="2024-06-17T00:00:00"/>
    <n v="-14"/>
    <n v="46"/>
    <n v="253.91"/>
    <n v="-3554.74"/>
    <n v="11679.86"/>
    <s v="Bonifico"/>
    <d v="2024-06-03T00:00:00"/>
    <s v="6491"/>
    <s v="SAN. BANCO POPOLARE CC TESORERIA"/>
  </r>
  <r>
    <s v="1423320"/>
    <s v="94614"/>
    <x v="47"/>
    <s v="ACQ"/>
    <s v="7172387412"/>
    <d v="2024-04-12T00:00:00"/>
    <m/>
    <n v="791.78"/>
    <s v="60"/>
    <d v="2024-04-18T00:00:00"/>
    <d v="2024-06-17T00:00:00"/>
    <n v="4"/>
    <n v="64"/>
    <n v="649"/>
    <n v="2596"/>
    <n v="41536"/>
    <s v="Bonifico"/>
    <d v="2024-06-21T00:00:00"/>
    <s v="7337"/>
    <s v="SAN. BANCO POPOLARE CC TESORERIA"/>
  </r>
  <r>
    <s v="1423321"/>
    <s v="98873"/>
    <x v="739"/>
    <s v="ACQ"/>
    <s v="12TXLP00002390"/>
    <d v="2024-04-12T00:00:00"/>
    <s v="utilizzo POS c/ASST CREMONA - RAC 45 GEN/MAR24"/>
    <n v="238.21"/>
    <s v="60"/>
    <d v="2024-04-18T00:00:00"/>
    <d v="2024-06-17T00:00:00"/>
    <n v="-14"/>
    <n v="46"/>
    <n v="195.25"/>
    <n v="-2733.5"/>
    <n v="8981.5"/>
    <s v="Bonifico"/>
    <d v="2024-06-03T00:00:00"/>
    <s v="6488"/>
    <s v="SAN. BANCO POPOLARE CC TESORERIA"/>
  </r>
  <r>
    <s v="1423322"/>
    <s v="94614"/>
    <x v="47"/>
    <s v="ACQ"/>
    <s v="7172387410"/>
    <d v="2024-04-12T00:00:00"/>
    <m/>
    <n v="1132.1600000000001"/>
    <s v="60"/>
    <d v="2024-04-18T00:00:00"/>
    <d v="2024-06-17T00:00:00"/>
    <n v="4"/>
    <n v="64"/>
    <n v="928"/>
    <n v="3712"/>
    <n v="59392"/>
    <s v="Bonifico"/>
    <d v="2024-06-21T00:00:00"/>
    <s v="7337"/>
    <s v="SAN. BANCO POPOLARE CC TESORERIA"/>
  </r>
  <r>
    <s v="1423323"/>
    <s v="98873"/>
    <x v="739"/>
    <s v="ACQ"/>
    <s v="12TXLP00003082"/>
    <d v="2024-04-12T00:00:00"/>
    <s v="utilizzo POS c/STUDI PRIVATI - RAC52 GEN/MAR24"/>
    <n v="54.9"/>
    <s v="60"/>
    <d v="2024-04-18T00:00:00"/>
    <d v="2024-06-17T00:00:00"/>
    <n v="-14"/>
    <n v="46"/>
    <n v="45"/>
    <n v="-630"/>
    <n v="2070"/>
    <s v="Bonifico"/>
    <d v="2024-06-03T00:00:00"/>
    <s v="6472"/>
    <s v="SAN. BANCO POPOLARE CC TESORERIA"/>
  </r>
  <r>
    <s v="1423324"/>
    <s v="94614"/>
    <x v="47"/>
    <s v="ACQ"/>
    <s v="7172387409"/>
    <d v="2024-04-12T00:00:00"/>
    <m/>
    <n v="603.29"/>
    <s v="60"/>
    <d v="2024-04-18T00:00:00"/>
    <d v="2024-06-17T00:00:00"/>
    <n v="-18"/>
    <n v="42"/>
    <n v="494.5"/>
    <n v="-8901"/>
    <n v="20769"/>
    <s v="Bonifico"/>
    <d v="2024-05-30T00:00:00"/>
    <s v="6392"/>
    <s v="SAN. BANCO POPOLARE CC TESORERIA"/>
  </r>
  <r>
    <s v="1423325"/>
    <s v="98873"/>
    <x v="739"/>
    <s v="ACQ"/>
    <s v="12TXLP00001769"/>
    <d v="2024-04-12T00:00:00"/>
    <s v="utilizzo POS c/ASST CREMONA - RAC 7 GEN/MAR24"/>
    <n v="706.17"/>
    <s v="60"/>
    <d v="2024-04-18T00:00:00"/>
    <d v="2024-06-17T00:00:00"/>
    <n v="-14"/>
    <n v="46"/>
    <n v="578.83000000000004"/>
    <n v="-8103.6200000000008"/>
    <n v="26626.18"/>
    <s v="Bonifico"/>
    <d v="2024-06-03T00:00:00"/>
    <s v="6494"/>
    <s v="SAN. BANCO POPOLARE CC TESORERIA"/>
  </r>
  <r>
    <s v="1423326"/>
    <s v="90075"/>
    <x v="8"/>
    <s v="ACQ"/>
    <s v="242025345"/>
    <d v="2024-04-12T00:00:00"/>
    <m/>
    <n v="871.08"/>
    <s v="60"/>
    <d v="2024-04-18T00:00:00"/>
    <d v="2024-06-17T00:00:00"/>
    <n v="4"/>
    <n v="64"/>
    <n v="714"/>
    <n v="2856"/>
    <n v="45696"/>
    <s v="Bonifico"/>
    <d v="2024-06-21T00:00:00"/>
    <s v="7317"/>
    <s v="SAN. BANCO POPOLARE CC TESORERIA"/>
  </r>
  <r>
    <s v="1423327"/>
    <s v="98873"/>
    <x v="739"/>
    <s v="ACQ"/>
    <s v="12TXLP00002096"/>
    <d v="2024-04-12T00:00:00"/>
    <s v="utilizzo POS c/STUDI PRIVATI - RAC 38 GEN/MAR24"/>
    <n v="110.46"/>
    <s v="60"/>
    <d v="2024-04-18T00:00:00"/>
    <d v="2024-06-17T00:00:00"/>
    <n v="-14"/>
    <n v="46"/>
    <n v="90.54"/>
    <n v="-1267.5600000000002"/>
    <n v="4164.84"/>
    <s v="Bonifico"/>
    <d v="2024-06-03T00:00:00"/>
    <s v="6479"/>
    <s v="SAN. BANCO POPOLARE CC TESORERIA"/>
  </r>
  <r>
    <s v="1423328"/>
    <s v="11575"/>
    <x v="548"/>
    <s v="ACQ"/>
    <s v="FPA 12/24"/>
    <d v="2024-04-14T00:00:00"/>
    <s v="FDR - Medico LP c/o PS POOP - DICEMBRE 2023 COGE 5987/23"/>
    <n v="9121.7999999999993"/>
    <s v="30"/>
    <d v="2024-04-18T00:00:00"/>
    <d v="2024-05-18T00:00:00"/>
    <n v="-16"/>
    <n v="14"/>
    <n v="7297.44"/>
    <n v="-116759.03999999999"/>
    <n v="102164.15999999999"/>
    <s v="Bonifico"/>
    <d v="2024-05-02T00:00:00"/>
    <s v="4967"/>
    <s v="SAN. BANCO POPOLARE CC TESORERIA"/>
  </r>
  <r>
    <s v="1423329"/>
    <s v="98873"/>
    <x v="739"/>
    <s v="ACQ"/>
    <s v="12TXLP00003083"/>
    <d v="2024-04-12T00:00:00"/>
    <s v="utilizzo POS c/ASST CREMONA - RAC 51 DA FEBBR AL MAR24"/>
    <n v="36.6"/>
    <s v="60"/>
    <d v="2024-04-18T00:00:00"/>
    <d v="2024-06-17T00:00:00"/>
    <n v="-14"/>
    <n v="46"/>
    <n v="30"/>
    <n v="-420"/>
    <n v="1380"/>
    <s v="Bonifico"/>
    <d v="2024-06-03T00:00:00"/>
    <s v="6466"/>
    <s v="SAN. BANCO POPOLARE CC TESORERIA"/>
  </r>
  <r>
    <s v="1423330"/>
    <s v="94699"/>
    <x v="10"/>
    <s v="ACQ"/>
    <s v="2024014723"/>
    <d v="2024-04-11T00:00:00"/>
    <m/>
    <n v="278.16000000000003"/>
    <s v="60"/>
    <d v="2024-04-18T00:00:00"/>
    <d v="2024-06-17T00:00:00"/>
    <n v="-5"/>
    <n v="55"/>
    <n v="228"/>
    <n v="-1140"/>
    <n v="12540"/>
    <s v="Bonifico"/>
    <d v="2024-06-12T00:00:00"/>
    <s v="6925"/>
    <s v="SAN. BANCO POPOLARE CC TESORERIA"/>
  </r>
  <r>
    <s v="1423331"/>
    <s v="98873"/>
    <x v="739"/>
    <s v="ACQ"/>
    <s v="12TXLP00002048"/>
    <d v="2024-04-12T00:00:00"/>
    <s v="utilizzo POS c/ASST CREMONA - RAC 32 GEN/MAR24"/>
    <n v="151.33000000000001"/>
    <s v="60"/>
    <d v="2024-04-18T00:00:00"/>
    <d v="2024-06-17T00:00:00"/>
    <n v="-14"/>
    <n v="46"/>
    <n v="124.04"/>
    <n v="-1736.5600000000002"/>
    <n v="5705.84"/>
    <s v="Bonifico"/>
    <d v="2024-06-03T00:00:00"/>
    <s v="6484"/>
    <s v="SAN. BANCO POPOLARE CC TESORERIA"/>
  </r>
  <r>
    <s v="1423332"/>
    <s v="11758"/>
    <x v="746"/>
    <s v="ACQ"/>
    <s v="4/PA-2024"/>
    <d v="2024-04-11T00:00:00"/>
    <s v="Attività LP di psicologa per rafforzamento DSMD percorsi alternativi ricoveri REMS DGR 7661/22 - MARZO 2024"/>
    <n v="2336.5700000000002"/>
    <s v="30"/>
    <d v="2024-04-18T00:00:00"/>
    <d v="2024-05-18T00:00:00"/>
    <n v="-24"/>
    <n v="6"/>
    <n v="2336.5700000000002"/>
    <n v="-56077.680000000008"/>
    <n v="14019.420000000002"/>
    <s v="Bonifico"/>
    <d v="2024-04-24T00:00:00"/>
    <s v="4813"/>
    <s v="SAN. BANCO POPOLARE CC TESORERIA"/>
  </r>
  <r>
    <s v="1423333"/>
    <s v="98873"/>
    <x v="739"/>
    <s v="ACQ"/>
    <s v="12TXLP00001770"/>
    <d v="2024-04-12T00:00:00"/>
    <s v="utilizzo POS c/ASST CREMONA - RAC 2 GEN/MAR24"/>
    <n v="36.6"/>
    <s v="60"/>
    <d v="2024-04-18T00:00:00"/>
    <d v="2024-06-17T00:00:00"/>
    <n v="-14"/>
    <n v="46"/>
    <n v="30"/>
    <n v="-420"/>
    <n v="1380"/>
    <s v="Bonifico"/>
    <d v="2024-06-03T00:00:00"/>
    <s v="6465"/>
    <s v="SAN. BANCO POPOLARE CC TESORERIA"/>
  </r>
  <r>
    <s v="1423334"/>
    <s v="11316"/>
    <x v="747"/>
    <s v="ACQ"/>
    <s v="27"/>
    <d v="2024-04-15T00:00:00"/>
    <s v="Attività LP di psicomotricista per progetti NPIA G018 - FEBBRAIO 2024"/>
    <n v="2322.7399999999998"/>
    <s v="30"/>
    <d v="2024-04-18T00:00:00"/>
    <d v="2024-05-18T00:00:00"/>
    <n v="-24"/>
    <n v="6"/>
    <n v="2322.7399999999998"/>
    <n v="-55745.759999999995"/>
    <n v="13936.439999999999"/>
    <s v="Bonifico"/>
    <d v="2024-04-24T00:00:00"/>
    <s v="4800"/>
    <s v="SAN. BANCO POPOLARE CC TESORERIA"/>
  </r>
  <r>
    <s v="1423335"/>
    <s v="98873"/>
    <x v="739"/>
    <s v="ACQ"/>
    <s v="12TXLP00001767"/>
    <d v="2024-04-12T00:00:00"/>
    <s v="utilizzo POS c/ASST CREMONA - RAC 5 GEN/MAR24"/>
    <n v="2368.9699999999998"/>
    <s v="60"/>
    <d v="2024-04-18T00:00:00"/>
    <d v="2024-06-17T00:00:00"/>
    <n v="-14"/>
    <n v="46"/>
    <n v="1941.78"/>
    <n v="-27184.92"/>
    <n v="89321.88"/>
    <s v="Bonifico"/>
    <d v="2024-06-03T00:00:00"/>
    <s v="6496"/>
    <s v="SAN. BANCO POPOLARE CC TESORERIA"/>
  </r>
  <r>
    <s v="1423336"/>
    <s v="94613"/>
    <x v="145"/>
    <s v="ACQ"/>
    <s v="240007691"/>
    <d v="2024-04-12T00:00:00"/>
    <m/>
    <n v="0"/>
    <s v="60"/>
    <d v="2024-04-18T00:00:00"/>
    <d v="2024-06-17T00:00:00"/>
    <n v="-19"/>
    <n v="41"/>
    <n v="0"/>
    <n v="0"/>
    <n v="0"/>
    <s v="Bonifico"/>
    <d v="2024-05-29T00:00:00"/>
    <m/>
    <s v="SAN. BANCO POPOLARE CC TESORERIA"/>
  </r>
  <r>
    <s v="1423337"/>
    <s v="98873"/>
    <x v="739"/>
    <s v="ACQ"/>
    <s v="12TXLP00001773"/>
    <d v="2024-04-12T00:00:00"/>
    <s v="utilizzo POS c/STUDI PRIVATI - RAC 1 GEN/MAR24"/>
    <n v="69.39"/>
    <s v="60"/>
    <d v="2024-04-18T00:00:00"/>
    <d v="2024-06-17T00:00:00"/>
    <n v="-14"/>
    <n v="46"/>
    <n v="56.88"/>
    <n v="-796.32"/>
    <n v="2616.48"/>
    <s v="Bonifico"/>
    <d v="2024-06-03T00:00:00"/>
    <s v="6474"/>
    <s v="SAN. BANCO POPOLARE CC TESORERIA"/>
  </r>
  <r>
    <s v="1423338"/>
    <s v="100758"/>
    <x v="233"/>
    <s v="ACQ"/>
    <s v="5654426622"/>
    <d v="2024-04-11T00:00:00"/>
    <m/>
    <n v="414.47"/>
    <s v="60"/>
    <d v="2024-04-18T00:00:00"/>
    <d v="2024-06-17T00:00:00"/>
    <n v="4"/>
    <n v="64"/>
    <n v="376.79"/>
    <n v="1507.16"/>
    <n v="24114.560000000001"/>
    <s v="Bonifico"/>
    <d v="2024-06-21T00:00:00"/>
    <s v="7364"/>
    <s v="SAN. BANCO POPOLARE CC TESORERIA"/>
  </r>
  <r>
    <s v="1423339"/>
    <s v="99089"/>
    <x v="490"/>
    <s v="ACQ"/>
    <s v="1810001688"/>
    <d v="2024-04-08T00:00:00"/>
    <m/>
    <n v="32.450000000000003"/>
    <s v="60"/>
    <d v="2024-04-18T00:00:00"/>
    <d v="2024-06-17T00:00:00"/>
    <n v="4"/>
    <n v="64"/>
    <n v="31.2"/>
    <n v="124.8"/>
    <n v="1996.8"/>
    <s v="Bonifico"/>
    <d v="2024-06-21T00:00:00"/>
    <s v="7441"/>
    <s v="SAN. BANCO POPOLARE CC TESORERIA"/>
  </r>
  <r>
    <s v="1423340"/>
    <s v="96871"/>
    <x v="254"/>
    <s v="ACQ"/>
    <s v="S00373"/>
    <d v="2024-04-11T00:00:00"/>
    <m/>
    <n v="183"/>
    <s v="60"/>
    <d v="2024-04-18T00:00:00"/>
    <d v="2024-06-17T00:00:00"/>
    <n v="-5"/>
    <n v="55"/>
    <n v="150"/>
    <n v="-750"/>
    <n v="8250"/>
    <s v="Bonifico"/>
    <d v="2024-06-12T00:00:00"/>
    <s v="6833"/>
    <s v="SAN. BANCO POPOLARE CC TESORERIA"/>
  </r>
  <r>
    <s v="1423341"/>
    <s v="98873"/>
    <x v="739"/>
    <s v="ACQ"/>
    <s v="12TXLP00001989"/>
    <d v="2024-04-12T00:00:00"/>
    <s v="utilizzo POS c/ASST CREMONA - RAC 27 GEN/MAR24"/>
    <n v="144.51"/>
    <s v="60"/>
    <d v="2024-04-18T00:00:00"/>
    <d v="2024-06-17T00:00:00"/>
    <n v="-14"/>
    <n v="46"/>
    <n v="118.45"/>
    <n v="-1658.3"/>
    <n v="5448.7"/>
    <s v="Bonifico"/>
    <d v="2024-06-03T00:00:00"/>
    <s v="6483"/>
    <s v="SAN. BANCO POPOLARE CC TESORERIA"/>
  </r>
  <r>
    <s v="1423342"/>
    <s v="91056"/>
    <x v="363"/>
    <s v="ACQ"/>
    <s v="90009748"/>
    <d v="2024-04-12T00:00:00"/>
    <m/>
    <n v="2716.16"/>
    <s v="60"/>
    <d v="2024-04-18T00:00:00"/>
    <d v="2024-06-17T00:00:00"/>
    <n v="-5"/>
    <n v="55"/>
    <n v="2469.2399999999998"/>
    <n v="-12346.199999999999"/>
    <n v="135808.19999999998"/>
    <s v="Bonifico"/>
    <d v="2024-06-12T00:00:00"/>
    <s v="6926"/>
    <s v="SAN. BANCO POPOLARE CC TESORERIA"/>
  </r>
  <r>
    <s v="1423343"/>
    <s v="98873"/>
    <x v="739"/>
    <s v="ACQ"/>
    <s v="12TXLP00001995"/>
    <d v="2024-04-12T00:00:00"/>
    <s v="utilizzo POS c/ASST CREMONA - RAC 29 GEN/MAR24"/>
    <n v="206.69"/>
    <s v="60"/>
    <d v="2024-04-18T00:00:00"/>
    <d v="2024-06-17T00:00:00"/>
    <n v="-14"/>
    <n v="46"/>
    <n v="169.42"/>
    <n v="-2371.8799999999997"/>
    <n v="7793.32"/>
    <s v="Bonifico"/>
    <d v="2024-06-03T00:00:00"/>
    <s v="6486"/>
    <s v="SAN. BANCO POPOLARE CC TESORERIA"/>
  </r>
  <r>
    <s v="1423344"/>
    <s v="94546"/>
    <x v="9"/>
    <s v="ACQ"/>
    <s v="9011497672"/>
    <d v="2024-04-12T00:00:00"/>
    <m/>
    <n v="4382.24"/>
    <s v="60"/>
    <d v="2024-04-18T00:00:00"/>
    <d v="2024-06-17T00:00:00"/>
    <n v="-5"/>
    <n v="55"/>
    <n v="3592"/>
    <n v="-17960"/>
    <n v="197560"/>
    <s v="Bonifico"/>
    <d v="2024-06-12T00:00:00"/>
    <s v="6871"/>
    <s v="SAN. BANCO POPOLARE CC TESORERIA"/>
  </r>
  <r>
    <s v="1423345"/>
    <s v="98873"/>
    <x v="739"/>
    <s v="ACQ"/>
    <s v="12TXLP00001813"/>
    <d v="2024-04-12T00:00:00"/>
    <s v="utilizzo POS c/ASST CREMONA - RAC 21 GEN/MAR24"/>
    <n v="54.9"/>
    <s v="60"/>
    <d v="2024-04-18T00:00:00"/>
    <d v="2024-06-17T00:00:00"/>
    <n v="-14"/>
    <n v="46"/>
    <n v="45"/>
    <n v="-630"/>
    <n v="2070"/>
    <s v="Bonifico"/>
    <d v="2024-06-03T00:00:00"/>
    <s v="6462"/>
    <s v="TERR. BANCO POPOLARE"/>
  </r>
  <r>
    <s v="1423346"/>
    <s v="97124"/>
    <x v="112"/>
    <s v="ACQ"/>
    <s v="S1/002758"/>
    <d v="2024-04-12T00:00:00"/>
    <m/>
    <n v="399.17"/>
    <s v="60"/>
    <d v="2024-04-18T00:00:00"/>
    <d v="2024-06-17T00:00:00"/>
    <n v="-5"/>
    <n v="55"/>
    <n v="362.88"/>
    <n v="-1814.4"/>
    <n v="19958.400000000001"/>
    <s v="Bonifico"/>
    <d v="2024-06-12T00:00:00"/>
    <s v="6945"/>
    <s v="SAN. BANCO POPOLARE CC TESORERIA"/>
  </r>
  <r>
    <s v="1423347"/>
    <s v="98873"/>
    <x v="739"/>
    <s v="ACQ"/>
    <s v="12TXLP00002087"/>
    <d v="2024-04-12T00:00:00"/>
    <s v="utilizzo POS c/ASST CREMONA - RAC 37 GEN/MAR24"/>
    <n v="85.19"/>
    <s v="60"/>
    <d v="2024-04-18T00:00:00"/>
    <d v="2024-06-17T00:00:00"/>
    <n v="-14"/>
    <n v="46"/>
    <n v="69.83"/>
    <n v="-977.62"/>
    <n v="3212.18"/>
    <s v="Bonifico"/>
    <d v="2024-06-03T00:00:00"/>
    <s v="6477"/>
    <s v="SAN. BANCO POPOLARE CC TESORERIA"/>
  </r>
  <r>
    <s v="1423348"/>
    <s v="11316"/>
    <x v="747"/>
    <s v="ACQ"/>
    <s v="26"/>
    <d v="2024-04-12T00:00:00"/>
    <s v="Attività LP di psicomotricista per progetti NPIA G018 - MARZO 2024"/>
    <n v="2078.54"/>
    <s v="30"/>
    <d v="2024-04-18T00:00:00"/>
    <d v="2024-05-18T00:00:00"/>
    <n v="-24"/>
    <n v="6"/>
    <n v="2078.54"/>
    <n v="-49884.959999999999"/>
    <n v="12471.24"/>
    <s v="Bonifico"/>
    <d v="2024-04-24T00:00:00"/>
    <s v="4800"/>
    <s v="SAN. BANCO POPOLARE CC TESORERIA"/>
  </r>
  <r>
    <s v="1423349"/>
    <s v="98873"/>
    <x v="739"/>
    <s v="ACQ"/>
    <s v="12TXLP00001982"/>
    <d v="2024-04-12T00:00:00"/>
    <s v="utilizzo POS c/ASST CREMONA - RAC 26 GEN/MAR24"/>
    <n v="135.1"/>
    <s v="60"/>
    <d v="2024-04-18T00:00:00"/>
    <d v="2024-06-17T00:00:00"/>
    <n v="-14"/>
    <n v="46"/>
    <n v="110.74"/>
    <n v="-1550.36"/>
    <n v="5094.04"/>
    <s v="Bonifico"/>
    <d v="2024-06-03T00:00:00"/>
    <s v="6464"/>
    <s v="TERR. BANCO POPOLARE"/>
  </r>
  <r>
    <s v="1423350"/>
    <s v="10294"/>
    <x v="342"/>
    <s v="ACQ"/>
    <s v="IT20241552"/>
    <d v="2024-04-12T00:00:00"/>
    <m/>
    <n v="4583.54"/>
    <s v="60"/>
    <d v="2024-04-18T00:00:00"/>
    <d v="2024-06-17T00:00:00"/>
    <n v="-5"/>
    <n v="55"/>
    <n v="4166.8500000000004"/>
    <n v="-20834.25"/>
    <n v="229176.75000000003"/>
    <s v="Bonifico"/>
    <d v="2024-06-12T00:00:00"/>
    <s v="6768"/>
    <s v="SAN. BANCO POPOLARE CC TESORERIA"/>
  </r>
  <r>
    <s v="1423351"/>
    <s v="98873"/>
    <x v="739"/>
    <s v="ACQ"/>
    <s v="12TXLP00002034"/>
    <d v="2024-04-12T00:00:00"/>
    <s v="utilizzo POS c/ASST CREMONA - RAC 30 GEN/MAR24"/>
    <n v="221.61"/>
    <s v="60"/>
    <d v="2024-04-18T00:00:00"/>
    <d v="2024-06-17T00:00:00"/>
    <n v="-14"/>
    <n v="46"/>
    <n v="181.65"/>
    <n v="-2543.1"/>
    <n v="8355.9"/>
    <s v="Bonifico"/>
    <d v="2024-06-03T00:00:00"/>
    <s v="6487"/>
    <s v="SAN. BANCO POPOLARE CC TESORERIA"/>
  </r>
  <r>
    <s v="1423352"/>
    <s v="100113"/>
    <x v="12"/>
    <s v="ACQ"/>
    <s v="5320054762"/>
    <d v="2024-04-12T00:00:00"/>
    <m/>
    <n v="197.64"/>
    <s v="60"/>
    <d v="2024-04-18T00:00:00"/>
    <d v="2024-06-17T00:00:00"/>
    <n v="-5"/>
    <n v="55"/>
    <n v="162"/>
    <n v="-810"/>
    <n v="8910"/>
    <s v="Bonifico"/>
    <d v="2024-06-12T00:00:00"/>
    <s v="6922"/>
    <s v="SAN. BANCO POPOLARE CC TESORERIA"/>
  </r>
  <r>
    <s v="1423353"/>
    <s v="98818"/>
    <x v="124"/>
    <s v="ACQ"/>
    <s v="868-P"/>
    <d v="2024-04-11T00:00:00"/>
    <m/>
    <n v="680.27"/>
    <s v="60"/>
    <d v="2024-04-18T00:00:00"/>
    <d v="2024-06-17T00:00:00"/>
    <n v="-5"/>
    <n v="55"/>
    <n v="557.6"/>
    <n v="-2788"/>
    <n v="30668"/>
    <s v="Bonifico"/>
    <d v="2024-06-12T00:00:00"/>
    <s v="6930"/>
    <s v="SAN. BANCO POPOLARE CC TESORERIA"/>
  </r>
  <r>
    <s v="1423354"/>
    <s v="98818"/>
    <x v="124"/>
    <s v="ACQ"/>
    <s v="867-P"/>
    <d v="2024-04-11T00:00:00"/>
    <m/>
    <n v="148.35"/>
    <s v="60"/>
    <d v="2024-04-18T00:00:00"/>
    <d v="2024-06-17T00:00:00"/>
    <n v="-5"/>
    <n v="55"/>
    <n v="121.6"/>
    <n v="-608"/>
    <n v="6688"/>
    <s v="Bonifico"/>
    <d v="2024-06-12T00:00:00"/>
    <s v="6930"/>
    <s v="SAN. BANCO POPOLARE CC TESORERIA"/>
  </r>
  <r>
    <s v="1423355"/>
    <s v="99679"/>
    <x v="104"/>
    <s v="ACQ"/>
    <s v="7248003722"/>
    <d v="2024-04-12T00:00:00"/>
    <m/>
    <n v="166.31"/>
    <s v="60"/>
    <d v="2024-04-18T00:00:00"/>
    <d v="2024-06-17T00:00:00"/>
    <n v="4"/>
    <n v="64"/>
    <n v="151.19"/>
    <n v="604.76"/>
    <n v="9676.16"/>
    <s v="Bonifico"/>
    <d v="2024-06-21T00:00:00"/>
    <s v="7507"/>
    <s v="SAN. BANCO POPOLARE CC TESORERIA"/>
  </r>
  <r>
    <s v="1423356"/>
    <s v="22839"/>
    <x v="13"/>
    <s v="ACQ"/>
    <s v="26138293"/>
    <d v="2024-04-05T00:00:00"/>
    <s v="NC A STORNO TOT FT 26120252 DEL 28/2/24 PER LOTTO ERRATO"/>
    <n v="-68.64"/>
    <s v="60"/>
    <d v="2024-04-18T00:00:00"/>
    <d v="2024-06-17T00:00:00"/>
    <n v="0"/>
    <n v="60"/>
    <n v="-66"/>
    <n v="0"/>
    <n v="-3960"/>
    <s v="Bonifico"/>
    <d v="2024-05-21T00:00:00"/>
    <s v="5797"/>
    <s v="SAN. BANCO POPOLARE CC TESORERIA"/>
  </r>
  <r>
    <s v="1423357"/>
    <s v="97124"/>
    <x v="112"/>
    <s v="ACQ"/>
    <s v="S1/002759"/>
    <d v="2024-04-12T00:00:00"/>
    <m/>
    <n v="398.86"/>
    <s v="60"/>
    <d v="2024-04-18T00:00:00"/>
    <d v="2024-06-17T00:00:00"/>
    <n v="-5"/>
    <n v="55"/>
    <n v="362.6"/>
    <n v="-1813"/>
    <n v="19943"/>
    <s v="Bonifico"/>
    <d v="2024-06-12T00:00:00"/>
    <s v="6945"/>
    <s v="SAN. BANCO POPOLARE CC TESORERIA"/>
  </r>
  <r>
    <s v="1423358"/>
    <s v="22839"/>
    <x v="13"/>
    <s v="ACQ"/>
    <s v="26136862"/>
    <d v="2024-04-03T00:00:00"/>
    <m/>
    <n v="68.64"/>
    <s v="60"/>
    <d v="2024-04-18T00:00:00"/>
    <d v="2024-06-17T00:00:00"/>
    <n v="-6"/>
    <n v="54"/>
    <n v="66"/>
    <n v="-396"/>
    <n v="3564"/>
    <s v="Bonifico"/>
    <d v="2024-06-11T00:00:00"/>
    <s v="6730"/>
    <s v="SAN. BANCO POPOLARE CC TESORERIA"/>
  </r>
  <r>
    <s v="1423359"/>
    <s v="99423"/>
    <x v="192"/>
    <s v="ACQ"/>
    <s v="9897269403"/>
    <d v="2024-04-12T00:00:00"/>
    <m/>
    <n v="3.7"/>
    <s v="60"/>
    <d v="2024-04-18T00:00:00"/>
    <d v="2024-06-17T00:00:00"/>
    <n v="-6"/>
    <n v="54"/>
    <n v="3.36"/>
    <n v="-20.16"/>
    <n v="181.44"/>
    <s v="Bonifico"/>
    <d v="2024-06-11T00:00:00"/>
    <s v="6725"/>
    <s v="SAN. BANCO POPOLARE CC TESORERIA"/>
  </r>
  <r>
    <s v="1423360"/>
    <s v="22839"/>
    <x v="13"/>
    <s v="ACQ"/>
    <s v="26137295"/>
    <d v="2024-04-04T00:00:00"/>
    <m/>
    <n v="57.2"/>
    <s v="60"/>
    <d v="2024-04-18T00:00:00"/>
    <d v="2024-06-17T00:00:00"/>
    <n v="-6"/>
    <n v="54"/>
    <n v="55"/>
    <n v="-330"/>
    <n v="2970"/>
    <s v="Bonifico"/>
    <d v="2024-06-11T00:00:00"/>
    <s v="6730"/>
    <s v="SAN. BANCO POPOLARE CC TESORERIA"/>
  </r>
  <r>
    <s v="1423361"/>
    <s v="99423"/>
    <x v="192"/>
    <s v="ACQ"/>
    <s v="9897269402"/>
    <d v="2024-04-12T00:00:00"/>
    <m/>
    <n v="162.75"/>
    <s v="60"/>
    <d v="2024-04-18T00:00:00"/>
    <d v="2024-06-17T00:00:00"/>
    <n v="-6"/>
    <n v="54"/>
    <n v="147.94999999999999"/>
    <n v="-887.69999999999993"/>
    <n v="7989.2999999999993"/>
    <s v="Bonifico"/>
    <d v="2024-06-11T00:00:00"/>
    <s v="6725"/>
    <s v="SAN. BANCO POPOLARE CC TESORERIA"/>
  </r>
  <r>
    <s v="1423362"/>
    <s v="22839"/>
    <x v="13"/>
    <s v="ACQ"/>
    <s v="26137138"/>
    <d v="2024-04-03T00:00:00"/>
    <m/>
    <n v="1220.8599999999999"/>
    <s v="60"/>
    <d v="2024-04-18T00:00:00"/>
    <d v="2024-06-17T00:00:00"/>
    <n v="-6"/>
    <n v="54"/>
    <n v="1173.9000000000001"/>
    <n v="-7043.4000000000005"/>
    <n v="63390.600000000006"/>
    <s v="Bonifico"/>
    <d v="2024-06-11T00:00:00"/>
    <s v="6730"/>
    <s v="SAN. BANCO POPOLARE CC TESORERIA"/>
  </r>
  <r>
    <s v="1423363"/>
    <s v="94919"/>
    <x v="187"/>
    <s v="ACQ"/>
    <s v="24008749R8"/>
    <d v="2024-04-10T00:00:00"/>
    <m/>
    <n v="416"/>
    <s v="60"/>
    <d v="2024-04-18T00:00:00"/>
    <d v="2024-06-17T00:00:00"/>
    <n v="-6"/>
    <n v="54"/>
    <n v="400"/>
    <n v="-2400"/>
    <n v="21600"/>
    <s v="Bonifico"/>
    <d v="2024-06-11T00:00:00"/>
    <s v="6718"/>
    <s v="SAN. BANCO POPOLARE CC TESORERIA"/>
  </r>
  <r>
    <s v="1423364"/>
    <s v="22839"/>
    <x v="13"/>
    <s v="ACQ"/>
    <s v="26137137"/>
    <d v="2024-04-03T00:00:00"/>
    <m/>
    <n v="100.1"/>
    <s v="60"/>
    <d v="2024-04-18T00:00:00"/>
    <d v="2024-06-17T00:00:00"/>
    <n v="-6"/>
    <n v="54"/>
    <n v="96.25"/>
    <n v="-577.5"/>
    <n v="5197.5"/>
    <s v="Bonifico"/>
    <d v="2024-06-11T00:00:00"/>
    <s v="6730"/>
    <s v="SAN. BANCO POPOLARE CC TESORERIA"/>
  </r>
  <r>
    <s v="1423365"/>
    <s v="97183"/>
    <x v="321"/>
    <s v="ACQ"/>
    <s v="19764"/>
    <d v="2024-04-11T00:00:00"/>
    <m/>
    <n v="827.2"/>
    <s v="60"/>
    <d v="2024-04-18T00:00:00"/>
    <d v="2024-06-17T00:00:00"/>
    <n v="4"/>
    <n v="64"/>
    <n v="752"/>
    <n v="3008"/>
    <n v="48128"/>
    <s v="Bonifico"/>
    <d v="2024-06-21T00:00:00"/>
    <s v="7280"/>
    <s v="SAN. BANCO POPOLARE CC TESORERIA"/>
  </r>
  <r>
    <s v="1423366"/>
    <s v="22839"/>
    <x v="13"/>
    <s v="ACQ"/>
    <s v="26138078"/>
    <d v="2024-04-05T00:00:00"/>
    <m/>
    <n v="50.34"/>
    <s v="60"/>
    <d v="2024-04-18T00:00:00"/>
    <d v="2024-06-17T00:00:00"/>
    <n v="-6"/>
    <n v="54"/>
    <n v="48.4"/>
    <n v="-290.39999999999998"/>
    <n v="2613.6"/>
    <s v="Bonifico"/>
    <d v="2024-06-11T00:00:00"/>
    <s v="6730"/>
    <s v="SAN. BANCO POPOLARE CC TESORERIA"/>
  </r>
  <r>
    <s v="1423367"/>
    <s v="90034"/>
    <x v="186"/>
    <s v="ACQ"/>
    <s v="96008688"/>
    <d v="2024-04-10T00:00:00"/>
    <m/>
    <n v="24032.98"/>
    <s v="60"/>
    <d v="2024-04-18T00:00:00"/>
    <d v="2024-06-17T00:00:00"/>
    <n v="-5"/>
    <n v="55"/>
    <n v="19699.16"/>
    <n v="-98495.8"/>
    <n v="1083453.8"/>
    <s v="Bonifico"/>
    <d v="2024-06-12T00:00:00"/>
    <s v="6936"/>
    <s v="SAN. BANCO POPOLARE CC TESORERIA"/>
  </r>
  <r>
    <s v="1423368"/>
    <s v="90476"/>
    <x v="155"/>
    <s v="ACQ"/>
    <s v="0000116710"/>
    <d v="2024-04-11T00:00:00"/>
    <m/>
    <n v="5012.87"/>
    <s v="60"/>
    <d v="2024-04-18T00:00:00"/>
    <d v="2024-06-17T00:00:00"/>
    <n v="-5"/>
    <n v="55"/>
    <n v="4557.1499999999996"/>
    <n v="-22785.75"/>
    <n v="250643.24999999997"/>
    <s v="Bonifico"/>
    <d v="2024-06-12T00:00:00"/>
    <s v="6811"/>
    <s v="SAN. BANCO POPOLARE CC TESORERIA"/>
  </r>
  <r>
    <s v="1423369"/>
    <s v="93295"/>
    <x v="287"/>
    <s v="ACQ"/>
    <s v="1024126405"/>
    <d v="2024-03-31T00:00:00"/>
    <s v="MAR24 CRYOREC+CRYOMANG+SOLARI+DISASTE+VUOTO"/>
    <n v="6405"/>
    <s v="60"/>
    <d v="2024-04-18T00:00:00"/>
    <d v="2024-06-17T00:00:00"/>
    <n v="-24"/>
    <n v="36"/>
    <n v="5250"/>
    <n v="-126000"/>
    <n v="189000"/>
    <s v="Bonifico"/>
    <d v="2024-05-24T00:00:00"/>
    <s v="6222"/>
    <s v="SAN. BANCO POPOLARE CC TESORERIA"/>
  </r>
  <r>
    <s v="1423370"/>
    <s v="90476"/>
    <x v="155"/>
    <s v="ACQ"/>
    <s v="0000116711"/>
    <d v="2024-04-11T00:00:00"/>
    <m/>
    <n v="9.42"/>
    <s v="60"/>
    <d v="2024-04-18T00:00:00"/>
    <d v="2024-06-17T00:00:00"/>
    <n v="-5"/>
    <n v="55"/>
    <n v="8.56"/>
    <n v="-42.800000000000004"/>
    <n v="470.8"/>
    <s v="Bonifico"/>
    <d v="2024-06-12T00:00:00"/>
    <s v="6811"/>
    <s v="SAN. BANCO POPOLARE CC TESORERIA"/>
  </r>
  <r>
    <s v="1423371"/>
    <s v="90866"/>
    <x v="539"/>
    <s v="ACQ"/>
    <s v="824500081697"/>
    <d v="2024-04-10T00:00:00"/>
    <s v="FDR 5918/23 EE SALVAGUARDIA NOV/DIC23 POop"/>
    <n v="21716.15"/>
    <s v="60"/>
    <d v="2024-04-18T00:00:00"/>
    <d v="2024-06-17T00:00:00"/>
    <n v="0"/>
    <n v="60"/>
    <n v="17800.12"/>
    <n v="0"/>
    <n v="1068007.2"/>
    <s v="Bonifico"/>
    <d v="2024-06-17T00:00:00"/>
    <s v="7077"/>
    <s v="SAN. BANCO POPOLARE CC TESORERIA"/>
  </r>
  <r>
    <s v="1423372"/>
    <s v="11575"/>
    <x v="548"/>
    <s v="ACQ"/>
    <s v="FPA 10/24"/>
    <d v="2024-04-12T00:00:00"/>
    <s v="Attività LP di medico per la copertura di turni c/o PS POOP - GENNAIO 2024"/>
    <n v="8016"/>
    <s v="30"/>
    <d v="2024-04-18T00:00:00"/>
    <d v="2024-05-18T00:00:00"/>
    <n v="-16"/>
    <n v="14"/>
    <n v="6412.8"/>
    <n v="-102604.8"/>
    <n v="89779.199999999997"/>
    <s v="Bonifico"/>
    <d v="2024-05-02T00:00:00"/>
    <s v="4967"/>
    <s v="SAN. BANCO POPOLARE CC TESORERIA"/>
  </r>
  <r>
    <s v="1423373"/>
    <s v="95277"/>
    <x v="328"/>
    <s v="ACQ"/>
    <s v="0000001000035911"/>
    <d v="2024-04-11T00:00:00"/>
    <m/>
    <n v="3282.4"/>
    <s v="60"/>
    <d v="2024-04-18T00:00:00"/>
    <d v="2024-06-17T00:00:00"/>
    <n v="-5"/>
    <n v="55"/>
    <n v="2984"/>
    <n v="-14920"/>
    <n v="164120"/>
    <s v="Bonifico"/>
    <d v="2024-06-12T00:00:00"/>
    <s v="6865"/>
    <s v="SAN. BANCO POPOLARE CC TESORERIA"/>
  </r>
  <r>
    <s v="1423374"/>
    <s v="91571"/>
    <x v="414"/>
    <s v="ACQ"/>
    <s v="24000548"/>
    <d v="2024-04-12T00:00:00"/>
    <m/>
    <n v="618.79999999999995"/>
    <s v="60"/>
    <d v="2024-04-18T00:00:00"/>
    <d v="2024-06-17T00:00:00"/>
    <n v="-5"/>
    <n v="55"/>
    <n v="595"/>
    <n v="-2975"/>
    <n v="32725"/>
    <s v="Bonifico"/>
    <d v="2024-06-12T00:00:00"/>
    <s v="6786"/>
    <s v="SAN. BANCO POPOLARE CC TESORERIA"/>
  </r>
  <r>
    <s v="1423375"/>
    <s v="95277"/>
    <x v="328"/>
    <s v="ACQ"/>
    <s v="0000001000035912"/>
    <d v="2024-04-11T00:00:00"/>
    <s v="NC A STORNO TOT FT 0000001000026301 DEL 12/3/24"/>
    <n v="-10583.76"/>
    <s v="60"/>
    <d v="2024-04-18T00:00:00"/>
    <d v="2024-06-17T00:00:00"/>
    <n v="0"/>
    <n v="60"/>
    <n v="-9621.6"/>
    <n v="0"/>
    <n v="-577296"/>
    <s v="Bonifico"/>
    <d v="2024-04-30T00:00:00"/>
    <s v="4924"/>
    <s v="SAN. BANCO POPOLARE CC TESORERIA"/>
  </r>
  <r>
    <s v="1423376"/>
    <s v="2913"/>
    <x v="200"/>
    <s v="ACQ"/>
    <s v="6100272611"/>
    <d v="2024-04-11T00:00:00"/>
    <m/>
    <n v="1647"/>
    <s v="60"/>
    <d v="2024-04-18T00:00:00"/>
    <d v="2024-06-17T00:00:00"/>
    <n v="-5"/>
    <n v="55"/>
    <n v="1350"/>
    <n v="-6750"/>
    <n v="74250"/>
    <s v="Bonifico"/>
    <d v="2024-06-12T00:00:00"/>
    <s v="6960"/>
    <s v="SAN. BANCO POPOLARE CC TESORERIA"/>
  </r>
  <r>
    <s v="1423377"/>
    <s v="98627"/>
    <x v="229"/>
    <s v="ACQ"/>
    <s v="8134165107"/>
    <d v="2024-04-11T00:00:00"/>
    <m/>
    <n v="180"/>
    <s v="60"/>
    <d v="2024-04-18T00:00:00"/>
    <d v="2024-06-17T00:00:00"/>
    <n v="-5"/>
    <n v="55"/>
    <n v="163.63999999999999"/>
    <n v="-818.19999999999993"/>
    <n v="9000.1999999999989"/>
    <s v="Bonifico"/>
    <d v="2024-06-12T00:00:00"/>
    <s v="6868"/>
    <s v="SAN. BANCO POPOLARE CC TESORERIA"/>
  </r>
  <r>
    <s v="1423378"/>
    <s v="100066"/>
    <x v="479"/>
    <s v="ACQ"/>
    <s v="001142402388"/>
    <d v="2024-04-12T00:00:00"/>
    <m/>
    <n v="77"/>
    <s v="60"/>
    <d v="2024-04-18T00:00:00"/>
    <d v="2024-06-17T00:00:00"/>
    <n v="4"/>
    <n v="64"/>
    <n v="70"/>
    <n v="280"/>
    <n v="4480"/>
    <s v="Bonifico"/>
    <d v="2024-06-21T00:00:00"/>
    <s v="7294"/>
    <s v="SAN. BANCO POPOLARE CC TESORERIA"/>
  </r>
  <r>
    <s v="1423379"/>
    <s v="22928"/>
    <x v="210"/>
    <s v="ACQ"/>
    <s v="V9 004562"/>
    <d v="2024-04-05T00:00:00"/>
    <m/>
    <n v="245.95"/>
    <s v="60"/>
    <d v="2024-04-18T00:00:00"/>
    <d v="2024-06-17T00:00:00"/>
    <n v="-5"/>
    <n v="55"/>
    <n v="201.6"/>
    <n v="-1008"/>
    <n v="11088"/>
    <s v="Bonifico"/>
    <d v="2024-06-12T00:00:00"/>
    <s v="6842"/>
    <s v="SAN. BANCO POPOLARE CC TESORERIA"/>
  </r>
  <r>
    <s v="1423380"/>
    <s v="90127"/>
    <x v="45"/>
    <s v="ACQ"/>
    <s v="5302670905"/>
    <d v="2024-04-10T00:00:00"/>
    <m/>
    <n v="41.32"/>
    <s v="60"/>
    <d v="2024-04-18T00:00:00"/>
    <d v="2024-06-17T00:00:00"/>
    <n v="-6"/>
    <n v="54"/>
    <n v="33.869999999999997"/>
    <n v="-203.21999999999997"/>
    <n v="1828.9799999999998"/>
    <s v="Bonifico"/>
    <d v="2024-06-11T00:00:00"/>
    <s v="6714"/>
    <s v="SAN. BANCO POPOLARE CC TESORERIA"/>
  </r>
  <r>
    <s v="1423381"/>
    <s v="98671"/>
    <x v="128"/>
    <s v="ACQ"/>
    <s v="8500143675"/>
    <d v="2024-04-10T00:00:00"/>
    <m/>
    <n v="31.79"/>
    <s v="60"/>
    <d v="2024-04-18T00:00:00"/>
    <d v="2024-06-17T00:00:00"/>
    <n v="-5"/>
    <n v="55"/>
    <n v="28.9"/>
    <n v="-144.5"/>
    <n v="1589.5"/>
    <s v="Bonifico"/>
    <d v="2024-06-12T00:00:00"/>
    <s v="6776"/>
    <s v="SAN. BANCO POPOLARE CC TESORERIA"/>
  </r>
  <r>
    <s v="1423382"/>
    <s v="100084"/>
    <x v="73"/>
    <s v="ACQ"/>
    <s v="7463"/>
    <d v="2024-04-11T00:00:00"/>
    <m/>
    <n v="135.30000000000001"/>
    <s v="60"/>
    <d v="2024-04-18T00:00:00"/>
    <d v="2024-06-17T00:00:00"/>
    <n v="-5"/>
    <n v="55"/>
    <n v="123"/>
    <n v="-615"/>
    <n v="6765"/>
    <s v="Bonifico"/>
    <d v="2024-06-12T00:00:00"/>
    <s v="6878"/>
    <s v="SAN. BANCO POPOLARE CC TESORERIA"/>
  </r>
  <r>
    <s v="1423383"/>
    <s v="93135"/>
    <x v="748"/>
    <s v="ACQ"/>
    <s v="2024-V-V8-24"/>
    <d v="2024-04-11T00:00:00"/>
    <m/>
    <n v="915"/>
    <s v="60"/>
    <d v="2024-04-18T00:00:00"/>
    <d v="2024-06-17T00:00:00"/>
    <n v="4"/>
    <n v="64"/>
    <n v="750"/>
    <n v="3000"/>
    <n v="48000"/>
    <s v="Bonifico"/>
    <d v="2024-06-21T00:00:00"/>
    <s v="7343"/>
    <s v="SAN. BANCO POPOLARE CC TESORERIA"/>
  </r>
  <r>
    <s v="1423384"/>
    <s v="22641"/>
    <x v="56"/>
    <s v="ACQ"/>
    <s v="5916140167"/>
    <d v="2024-04-11T00:00:00"/>
    <m/>
    <n v="866.58"/>
    <s v="60"/>
    <d v="2024-04-18T00:00:00"/>
    <d v="2024-06-17T00:00:00"/>
    <n v="-5"/>
    <n v="55"/>
    <n v="787.8"/>
    <n v="-3939"/>
    <n v="43329"/>
    <s v="Bonifico"/>
    <d v="2024-06-12T00:00:00"/>
    <s v="6867"/>
    <s v="SAN. BANCO POPOLARE CC TESORERIA"/>
  </r>
  <r>
    <s v="1423385"/>
    <s v="98671"/>
    <x v="128"/>
    <s v="ACQ"/>
    <s v="8500143676"/>
    <d v="2024-04-10T00:00:00"/>
    <m/>
    <n v="2729.87"/>
    <s v="60"/>
    <d v="2024-04-18T00:00:00"/>
    <d v="2024-06-17T00:00:00"/>
    <n v="-5"/>
    <n v="55"/>
    <n v="2481.6999999999998"/>
    <n v="-12408.5"/>
    <n v="136493.5"/>
    <s v="Bonifico"/>
    <d v="2024-06-12T00:00:00"/>
    <s v="6776"/>
    <s v="SAN. BANCO POPOLARE CC TESORERIA"/>
  </r>
  <r>
    <s v="1423386"/>
    <s v="22641"/>
    <x v="56"/>
    <s v="ACQ"/>
    <s v="5916140229"/>
    <d v="2024-04-12T00:00:00"/>
    <m/>
    <n v="2928.75"/>
    <s v="60"/>
    <d v="2024-04-18T00:00:00"/>
    <d v="2024-06-17T00:00:00"/>
    <n v="-5"/>
    <n v="55"/>
    <n v="2662.5"/>
    <n v="-13312.5"/>
    <n v="146437.5"/>
    <s v="Bonifico"/>
    <d v="2024-06-12T00:00:00"/>
    <s v="6867"/>
    <s v="SAN. BANCO POPOLARE CC TESORERIA"/>
  </r>
  <r>
    <s v="1423387"/>
    <s v="90111"/>
    <x v="366"/>
    <s v="ACQ"/>
    <s v="2483017261"/>
    <d v="2024-04-11T00:00:00"/>
    <m/>
    <n v="16312.65"/>
    <s v="60"/>
    <d v="2024-04-18T00:00:00"/>
    <d v="2024-06-17T00:00:00"/>
    <n v="-5"/>
    <n v="55"/>
    <n v="14829.68"/>
    <n v="-74148.399999999994"/>
    <n v="815632.4"/>
    <s v="Bonifico"/>
    <d v="2024-06-12T00:00:00"/>
    <s v="6906"/>
    <s v="SAN. BANCO POPOLARE CC TESORERIA"/>
  </r>
  <r>
    <s v="1423388"/>
    <s v="100113"/>
    <x v="12"/>
    <s v="ACQ"/>
    <s v="5320054751"/>
    <d v="2024-04-12T00:00:00"/>
    <s v="MARZO 2024 NOL. OPTIA"/>
    <n v="585.6"/>
    <s v="60"/>
    <d v="2024-04-18T00:00:00"/>
    <d v="2024-06-17T00:00:00"/>
    <n v="-5"/>
    <n v="55"/>
    <n v="480"/>
    <n v="-2400"/>
    <n v="26400"/>
    <s v="Bonifico"/>
    <d v="2024-06-12T00:00:00"/>
    <s v="6922"/>
    <s v="SAN. BANCO POPOLARE CC TESORERIA"/>
  </r>
  <r>
    <s v="1423389"/>
    <s v="93135"/>
    <x v="748"/>
    <s v="ACQ"/>
    <s v="2024-V-V8-25"/>
    <d v="2024-04-11T00:00:00"/>
    <m/>
    <n v="4629.8999999999996"/>
    <s v="60"/>
    <d v="2024-04-18T00:00:00"/>
    <d v="2024-06-17T00:00:00"/>
    <n v="4"/>
    <n v="64"/>
    <n v="3795"/>
    <n v="15180"/>
    <n v="242880"/>
    <s v="Bonifico"/>
    <d v="2024-06-21T00:00:00"/>
    <s v="7343"/>
    <s v="SAN. BANCO POPOLARE CC TESORERIA"/>
  </r>
  <r>
    <s v="1423390"/>
    <s v="22839"/>
    <x v="13"/>
    <s v="ACQ"/>
    <s v="26138435"/>
    <d v="2024-04-08T00:00:00"/>
    <m/>
    <n v="315.74"/>
    <s v="60"/>
    <d v="2024-04-18T00:00:00"/>
    <d v="2024-06-17T00:00:00"/>
    <n v="-6"/>
    <n v="54"/>
    <n v="303.60000000000002"/>
    <n v="-1821.6000000000001"/>
    <n v="16394.400000000001"/>
    <s v="Bonifico"/>
    <d v="2024-06-11T00:00:00"/>
    <s v="6730"/>
    <s v="SAN. BANCO POPOLARE CC TESORERIA"/>
  </r>
  <r>
    <s v="1423391"/>
    <s v="99423"/>
    <x v="192"/>
    <s v="ACQ"/>
    <s v="9897269401"/>
    <d v="2024-04-12T00:00:00"/>
    <m/>
    <n v="292.5"/>
    <s v="60"/>
    <d v="2024-04-18T00:00:00"/>
    <d v="2024-06-17T00:00:00"/>
    <n v="-6"/>
    <n v="54"/>
    <n v="265.91000000000003"/>
    <n v="-1595.46"/>
    <n v="14359.140000000001"/>
    <s v="Bonifico"/>
    <d v="2024-06-11T00:00:00"/>
    <s v="6725"/>
    <s v="SAN. BANCO POPOLARE CC TESORERIA"/>
  </r>
  <r>
    <s v="1423392"/>
    <s v="22839"/>
    <x v="13"/>
    <s v="ACQ"/>
    <s v="26137738"/>
    <d v="2024-04-04T00:00:00"/>
    <m/>
    <n v="1220.8599999999999"/>
    <s v="60"/>
    <d v="2024-04-18T00:00:00"/>
    <d v="2024-06-17T00:00:00"/>
    <n v="-6"/>
    <n v="54"/>
    <n v="1173.9000000000001"/>
    <n v="-7043.4000000000005"/>
    <n v="63390.600000000006"/>
    <s v="Bonifico"/>
    <d v="2024-06-11T00:00:00"/>
    <s v="6730"/>
    <s v="SAN. BANCO POPOLARE CC TESORERIA"/>
  </r>
  <r>
    <s v="1423393"/>
    <s v="97124"/>
    <x v="112"/>
    <s v="ACQ"/>
    <s v="S1/002642"/>
    <d v="2024-04-09T00:00:00"/>
    <m/>
    <n v="284.89999999999998"/>
    <s v="60"/>
    <d v="2024-04-18T00:00:00"/>
    <d v="2024-06-17T00:00:00"/>
    <n v="-5"/>
    <n v="55"/>
    <n v="259"/>
    <n v="-1295"/>
    <n v="14245"/>
    <s v="Bonifico"/>
    <d v="2024-06-12T00:00:00"/>
    <s v="6945"/>
    <s v="SAN. BANCO POPOLARE CC TESORERIA"/>
  </r>
  <r>
    <s v="1423395"/>
    <s v="90604"/>
    <x v="425"/>
    <s v="ACQ"/>
    <s v="PD1/240303"/>
    <d v="2024-03-31T00:00:00"/>
    <m/>
    <n v="384.89"/>
    <s v="60"/>
    <d v="2024-04-18T00:00:00"/>
    <d v="2024-06-17T00:00:00"/>
    <n v="-5"/>
    <n v="55"/>
    <n v="315.48"/>
    <n v="-1577.4"/>
    <n v="17351.400000000001"/>
    <s v="Bonifico"/>
    <d v="2024-06-12T00:00:00"/>
    <s v="6900"/>
    <s v="SAN. BANCO POPOLARE CC TESORERIA"/>
  </r>
  <r>
    <s v="1423397"/>
    <s v="97160"/>
    <x v="165"/>
    <s v="ACQ"/>
    <s v="001047/24"/>
    <d v="2024-03-25T00:00:00"/>
    <m/>
    <n v="268.39999999999998"/>
    <s v="60"/>
    <d v="2024-04-18T00:00:00"/>
    <d v="2024-06-17T00:00:00"/>
    <n v="-17"/>
    <n v="43"/>
    <n v="220"/>
    <n v="-3740"/>
    <n v="9460"/>
    <s v="Bonifico"/>
    <d v="2024-05-31T00:00:00"/>
    <s v="6444"/>
    <s v="SAN. BANCO POPOLARE CC TESORERIA"/>
  </r>
  <r>
    <s v="1423398"/>
    <s v="92830"/>
    <x v="57"/>
    <s v="ACQ"/>
    <s v="0988197518"/>
    <d v="2024-04-12T00:00:00"/>
    <m/>
    <n v="169.21"/>
    <s v="60"/>
    <d v="2024-04-18T00:00:00"/>
    <d v="2024-06-17T00:00:00"/>
    <n v="-18"/>
    <n v="42"/>
    <n v="138.69999999999999"/>
    <n v="-2496.6"/>
    <n v="5825.4"/>
    <s v="Bonifico"/>
    <d v="2024-05-30T00:00:00"/>
    <s v="6386"/>
    <s v="SAN. BANCO POPOLARE CC TESORERIA"/>
  </r>
  <r>
    <s v="1423399"/>
    <s v="97160"/>
    <x v="165"/>
    <s v="ACQ"/>
    <s v="000989/24"/>
    <d v="2024-03-19T00:00:00"/>
    <m/>
    <n v="1506.7"/>
    <s v="60"/>
    <d v="2024-04-18T00:00:00"/>
    <d v="2024-06-17T00:00:00"/>
    <n v="-17"/>
    <n v="43"/>
    <n v="1235"/>
    <n v="-20995"/>
    <n v="53105"/>
    <s v="Bonifico"/>
    <d v="2024-05-31T00:00:00"/>
    <s v="6444"/>
    <s v="SAN. BANCO POPOLARE CC TESORERIA"/>
  </r>
  <r>
    <s v="1423400"/>
    <s v="91307"/>
    <x v="277"/>
    <s v="ACQ"/>
    <s v="CD100003368"/>
    <d v="2024-04-12T00:00:00"/>
    <m/>
    <n v="124.44"/>
    <s v="60"/>
    <d v="2024-04-18T00:00:00"/>
    <d v="2024-06-17T00:00:00"/>
    <n v="4"/>
    <n v="64"/>
    <n v="102"/>
    <n v="408"/>
    <n v="6528"/>
    <s v="Bonifico"/>
    <d v="2024-06-21T00:00:00"/>
    <s v="7358"/>
    <s v="SAN. BANCO POPOLARE CC TESORERIA"/>
  </r>
  <r>
    <s v="1423401"/>
    <s v="93239"/>
    <x v="106"/>
    <s v="ACQ"/>
    <s v="9700251001"/>
    <d v="2024-04-12T00:00:00"/>
    <m/>
    <n v="31369.13"/>
    <s v="60"/>
    <d v="2024-04-18T00:00:00"/>
    <d v="2024-06-17T00:00:00"/>
    <n v="-18"/>
    <n v="42"/>
    <n v="25712.400000000001"/>
    <n v="-462823.2"/>
    <n v="1079920.8"/>
    <s v="Bonifico"/>
    <d v="2024-05-30T00:00:00"/>
    <s v="6400"/>
    <s v="SAN. BANCO POPOLARE CC TESORERIA"/>
  </r>
  <r>
    <s v="1423402"/>
    <s v="2623"/>
    <x v="337"/>
    <s v="ACQ"/>
    <s v="V5/0003156"/>
    <d v="2024-04-08T00:00:00"/>
    <s v="IST.LE TRASPORTO MAT.FARM. MAR.'24"/>
    <n v="18771.990000000002"/>
    <s v="60"/>
    <d v="2024-04-18T00:00:00"/>
    <d v="2024-06-17T00:00:00"/>
    <n v="-11"/>
    <n v="49"/>
    <n v="15386.88"/>
    <n v="-169255.67999999999"/>
    <n v="753957.12"/>
    <s v="Bonifico"/>
    <d v="2024-06-06T00:00:00"/>
    <s v="6657"/>
    <s v="SAN. BANCO POPOLARE CC TESORERIA"/>
  </r>
  <r>
    <s v="1423404"/>
    <s v="98623"/>
    <x v="278"/>
    <s v="ACQ"/>
    <s v="9270043840"/>
    <d v="2024-04-12T00:00:00"/>
    <s v="COVID"/>
    <n v="945"/>
    <s v="60"/>
    <d v="2024-04-18T00:00:00"/>
    <d v="2024-06-17T00:00:00"/>
    <n v="-5"/>
    <n v="55"/>
    <n v="900"/>
    <n v="-4500"/>
    <n v="49500"/>
    <s v="Bonifico"/>
    <d v="2024-06-12T00:00:00"/>
    <s v="6853"/>
    <s v="SAN. BANCO POPOLARE CC TESORERIA"/>
  </r>
  <r>
    <s v="1423405"/>
    <s v="92849"/>
    <x v="308"/>
    <s v="ACQ"/>
    <s v="24505971"/>
    <d v="2024-04-12T00:00:00"/>
    <m/>
    <n v="86.2"/>
    <s v="60"/>
    <d v="2024-04-18T00:00:00"/>
    <d v="2024-06-17T00:00:00"/>
    <n v="4"/>
    <n v="64"/>
    <n v="78.36"/>
    <n v="313.44"/>
    <n v="5015.04"/>
    <s v="Bonifico"/>
    <d v="2024-06-21T00:00:00"/>
    <s v="7274"/>
    <s v="SAN. BANCO POPOLARE CC TESORERIA"/>
  </r>
  <r>
    <s v="1423406"/>
    <s v="98255"/>
    <x v="749"/>
    <s v="ACQ"/>
    <s v="106"/>
    <d v="2024-04-12T00:00:00"/>
    <s v="PRELIEVI DI FEBBRAIO 2024"/>
    <n v="3687.5"/>
    <s v="60"/>
    <d v="2024-04-18T00:00:00"/>
    <d v="2024-06-17T00:00:00"/>
    <n v="-5"/>
    <n v="55"/>
    <n v="3687.5"/>
    <n v="-18437.5"/>
    <n v="202812.5"/>
    <s v="Bonifico"/>
    <d v="2024-06-12T00:00:00"/>
    <s v="6749"/>
    <s v="SAN. BANCO POPOLARE CC TESORERIA"/>
  </r>
  <r>
    <s v="1423407"/>
    <s v="92849"/>
    <x v="308"/>
    <s v="ACQ"/>
    <s v="24505879"/>
    <d v="2024-04-12T00:00:00"/>
    <m/>
    <n v="583.44000000000005"/>
    <s v="60"/>
    <d v="2024-04-18T00:00:00"/>
    <d v="2024-06-17T00:00:00"/>
    <n v="4"/>
    <n v="64"/>
    <n v="530.4"/>
    <n v="2121.6"/>
    <n v="33945.599999999999"/>
    <s v="Bonifico"/>
    <d v="2024-06-21T00:00:00"/>
    <s v="7274"/>
    <s v="SAN. BANCO POPOLARE CC TESORERIA"/>
  </r>
  <r>
    <s v="1423408"/>
    <s v="96154"/>
    <x v="11"/>
    <s v="ACQ"/>
    <s v="262407988"/>
    <d v="2024-04-12T00:00:00"/>
    <m/>
    <n v="7905.6"/>
    <s v="60"/>
    <d v="2024-04-18T00:00:00"/>
    <d v="2024-06-17T00:00:00"/>
    <n v="-5"/>
    <n v="55"/>
    <n v="6480"/>
    <n v="-32400"/>
    <n v="356400"/>
    <s v="Bonifico"/>
    <d v="2024-06-12T00:00:00"/>
    <s v="6965"/>
    <s v="SAN. BANCO POPOLARE CC TESORERIA"/>
  </r>
  <r>
    <s v="1423409"/>
    <s v="10418"/>
    <x v="686"/>
    <s v="ACQ"/>
    <s v="FA/54"/>
    <d v="2024-04-15T00:00:00"/>
    <s v="Attività LP di infermiera per campagna vaccinale 2023/24 - MARZO 2024"/>
    <n v="576.67999999999995"/>
    <s v="30"/>
    <d v="2024-04-18T00:00:00"/>
    <d v="2024-05-18T00:00:00"/>
    <n v="-24"/>
    <n v="6"/>
    <n v="576.67999999999995"/>
    <n v="-13840.32"/>
    <n v="3460.08"/>
    <s v="Bonifico"/>
    <d v="2024-04-24T00:00:00"/>
    <s v="4848"/>
    <s v="TERR. BANCO POPOLARE"/>
  </r>
  <r>
    <s v="1423410"/>
    <s v="93922"/>
    <x v="360"/>
    <s v="ACQ"/>
    <s v="2444090"/>
    <d v="2024-04-12T00:00:00"/>
    <m/>
    <n v="1561.6"/>
    <s v="60"/>
    <d v="2024-04-18T00:00:00"/>
    <d v="2024-06-17T00:00:00"/>
    <n v="-5"/>
    <n v="55"/>
    <n v="1280"/>
    <n v="-6400"/>
    <n v="70400"/>
    <s v="Bonifico"/>
    <d v="2024-06-12T00:00:00"/>
    <s v="6753"/>
    <s v="SAN. BANCO POPOLARE CC TESORERIA"/>
  </r>
  <r>
    <s v="1423411"/>
    <s v="90114"/>
    <x v="198"/>
    <s v="ACQ"/>
    <s v="5029411188"/>
    <d v="2024-04-12T00:00:00"/>
    <m/>
    <n v="12.66"/>
    <s v="60"/>
    <d v="2024-04-18T00:00:00"/>
    <d v="2024-06-17T00:00:00"/>
    <n v="-5"/>
    <n v="55"/>
    <n v="11.51"/>
    <n v="-57.55"/>
    <n v="633.04999999999995"/>
    <s v="Bonifico"/>
    <d v="2024-06-12T00:00:00"/>
    <s v="6846"/>
    <s v="SAN. BANCO POPOLARE CC TESORERIA"/>
  </r>
  <r>
    <s v="1423412"/>
    <s v="95336"/>
    <x v="123"/>
    <s v="ACQ"/>
    <s v="4710/PA"/>
    <d v="2024-04-12T00:00:00"/>
    <m/>
    <n v="1486.8"/>
    <s v="60"/>
    <d v="2024-04-18T00:00:00"/>
    <d v="2024-06-17T00:00:00"/>
    <n v="-5"/>
    <n v="55"/>
    <n v="1416"/>
    <n v="-7080"/>
    <n v="77880"/>
    <s v="Bonifico"/>
    <d v="2024-06-12T00:00:00"/>
    <s v="6939"/>
    <s v="SAN. BANCO POPOLARE CC TESORERIA"/>
  </r>
  <r>
    <s v="1423413"/>
    <s v="90031"/>
    <x v="206"/>
    <s v="ACQ"/>
    <s v="1240617193"/>
    <d v="2024-04-12T00:00:00"/>
    <m/>
    <n v="1.32"/>
    <s v="60"/>
    <d v="2024-04-18T00:00:00"/>
    <d v="2024-06-17T00:00:00"/>
    <n v="-5"/>
    <n v="55"/>
    <n v="1.2"/>
    <n v="-6"/>
    <n v="66"/>
    <s v="Bonifico"/>
    <d v="2024-06-12T00:00:00"/>
    <s v="6884"/>
    <s v="SAN. BANCO POPOLARE CC TESORERIA"/>
  </r>
  <r>
    <s v="1423414"/>
    <s v="95336"/>
    <x v="123"/>
    <s v="ACQ"/>
    <s v="4711/PA"/>
    <d v="2024-04-12T00:00:00"/>
    <m/>
    <n v="722.4"/>
    <s v="60"/>
    <d v="2024-04-18T00:00:00"/>
    <d v="2024-06-17T00:00:00"/>
    <n v="-5"/>
    <n v="55"/>
    <n v="688"/>
    <n v="-3440"/>
    <n v="37840"/>
    <s v="Bonifico"/>
    <d v="2024-06-12T00:00:00"/>
    <s v="6939"/>
    <s v="SAN. BANCO POPOLARE CC TESORERIA"/>
  </r>
  <r>
    <s v="1423415"/>
    <s v="94699"/>
    <x v="10"/>
    <s v="ACQ"/>
    <s v="2024014724"/>
    <d v="2024-04-11T00:00:00"/>
    <m/>
    <n v="6268.12"/>
    <s v="60"/>
    <d v="2024-04-18T00:00:00"/>
    <d v="2024-06-17T00:00:00"/>
    <n v="-5"/>
    <n v="55"/>
    <n v="5137.8"/>
    <n v="-25689"/>
    <n v="282579"/>
    <s v="Bonifico"/>
    <d v="2024-06-12T00:00:00"/>
    <s v="6925"/>
    <s v="SAN. BANCO POPOLARE CC TESORERIA"/>
  </r>
  <r>
    <s v="1423416"/>
    <s v="95336"/>
    <x v="123"/>
    <s v="ACQ"/>
    <s v="4713/PA"/>
    <d v="2024-04-12T00:00:00"/>
    <m/>
    <n v="433.44"/>
    <s v="60"/>
    <d v="2024-04-18T00:00:00"/>
    <d v="2024-06-17T00:00:00"/>
    <n v="-5"/>
    <n v="55"/>
    <n v="412.8"/>
    <n v="-2064"/>
    <n v="22704"/>
    <s v="Bonifico"/>
    <d v="2024-06-12T00:00:00"/>
    <s v="6939"/>
    <s v="SAN. BANCO POPOLARE CC TESORERIA"/>
  </r>
  <r>
    <s v="1423417"/>
    <s v="101032"/>
    <x v="750"/>
    <s v="ACQ"/>
    <s v="7"/>
    <d v="2024-04-14T00:00:00"/>
    <s v="Attività LP di anestesia e rianimazione c/o POOP - FEBBRAIO 2024"/>
    <n v="5236"/>
    <s v="30"/>
    <d v="2024-04-18T00:00:00"/>
    <d v="2024-05-18T00:00:00"/>
    <n v="-24"/>
    <n v="6"/>
    <n v="4188.8"/>
    <n v="-100531.20000000001"/>
    <n v="25132.800000000003"/>
    <s v="Bonifico"/>
    <d v="2024-04-24T00:00:00"/>
    <s v="4834"/>
    <s v="SAN. BANCO POPOLARE CC TESORERIA"/>
  </r>
  <r>
    <s v="1423418"/>
    <s v="1419"/>
    <x v="407"/>
    <s v="ACQ"/>
    <s v="001864PA"/>
    <d v="2024-04-12T00:00:00"/>
    <m/>
    <n v="624.64"/>
    <s v="60"/>
    <d v="2024-04-18T00:00:00"/>
    <d v="2024-06-17T00:00:00"/>
    <n v="4"/>
    <n v="64"/>
    <n v="512"/>
    <n v="2048"/>
    <n v="32768"/>
    <s v="Bonifico"/>
    <d v="2024-06-21T00:00:00"/>
    <s v="7539"/>
    <s v="SAN. BANCO POPOLARE CC TESORERIA"/>
  </r>
  <r>
    <s v="1423419"/>
    <s v="11405"/>
    <x v="457"/>
    <s v="ACQ"/>
    <s v="VE-24004561"/>
    <d v="2024-04-11T00:00:00"/>
    <m/>
    <n v="5893.8"/>
    <s v="60"/>
    <d v="2024-04-18T00:00:00"/>
    <d v="2024-06-17T00:00:00"/>
    <n v="-5"/>
    <n v="55"/>
    <n v="5358"/>
    <n v="-26790"/>
    <n v="294690"/>
    <s v="Bonifico"/>
    <d v="2024-06-12T00:00:00"/>
    <s v="6797"/>
    <s v="SAN. BANCO POPOLARE CC TESORERIA"/>
  </r>
  <r>
    <s v="1423420"/>
    <s v="95802"/>
    <x v="209"/>
    <s v="ACQ"/>
    <s v="0931939825"/>
    <d v="2024-04-15T00:00:00"/>
    <m/>
    <n v="1782.01"/>
    <s v="60"/>
    <d v="2024-04-18T00:00:00"/>
    <d v="2024-06-17T00:00:00"/>
    <n v="-5"/>
    <n v="55"/>
    <n v="1620.01"/>
    <n v="-8100.05"/>
    <n v="89100.55"/>
    <s v="Bonifico"/>
    <d v="2024-06-12T00:00:00"/>
    <s v="6966"/>
    <s v="SAN. BANCO POPOLARE CC TESORERIA"/>
  </r>
  <r>
    <s v="1423421"/>
    <s v="94919"/>
    <x v="187"/>
    <s v="ACQ"/>
    <s v="24008847R8"/>
    <d v="2024-04-11T00:00:00"/>
    <m/>
    <n v="1081.5999999999999"/>
    <s v="60"/>
    <d v="2024-04-18T00:00:00"/>
    <d v="2024-06-17T00:00:00"/>
    <n v="-6"/>
    <n v="54"/>
    <n v="1040"/>
    <n v="-6240"/>
    <n v="56160"/>
    <s v="Bonifico"/>
    <d v="2024-06-11T00:00:00"/>
    <s v="6718"/>
    <s v="SAN. BANCO POPOLARE CC TESORERIA"/>
  </r>
  <r>
    <s v="1423422"/>
    <s v="95336"/>
    <x v="123"/>
    <s v="ACQ"/>
    <s v="4709/PA"/>
    <d v="2024-04-12T00:00:00"/>
    <m/>
    <n v="144.47999999999999"/>
    <s v="60"/>
    <d v="2024-04-18T00:00:00"/>
    <d v="2024-06-17T00:00:00"/>
    <n v="-5"/>
    <n v="55"/>
    <n v="137.6"/>
    <n v="-688"/>
    <n v="7568"/>
    <s v="Bonifico"/>
    <d v="2024-06-12T00:00:00"/>
    <s v="6939"/>
    <s v="SAN. BANCO POPOLARE CC TESORERIA"/>
  </r>
  <r>
    <s v="1423424"/>
    <s v="94919"/>
    <x v="187"/>
    <s v="ACQ"/>
    <s v="24008848R8"/>
    <d v="2024-04-11T00:00:00"/>
    <m/>
    <n v="1081.5999999999999"/>
    <s v="60"/>
    <d v="2024-04-18T00:00:00"/>
    <d v="2024-06-17T00:00:00"/>
    <n v="-6"/>
    <n v="54"/>
    <n v="1040"/>
    <n v="-6240"/>
    <n v="56160"/>
    <s v="Bonifico"/>
    <d v="2024-06-11T00:00:00"/>
    <s v="6718"/>
    <s v="SAN. BANCO POPOLARE CC TESORERIA"/>
  </r>
  <r>
    <s v="1423425"/>
    <s v="96420"/>
    <x v="78"/>
    <s v="ACQ"/>
    <s v="FS/1466"/>
    <d v="2024-04-08T00:00:00"/>
    <s v="NOLEGGIO APPARECCHI PER SEDUTE DIALIRICHE DOMICILIARI PHYSIDIA S3 del mese di MARZO 2024"/>
    <n v="1809.6"/>
    <s v="60"/>
    <d v="2024-04-18T00:00:00"/>
    <d v="2024-06-17T00:00:00"/>
    <n v="8"/>
    <n v="68"/>
    <n v="1740"/>
    <n v="13920"/>
    <n v="118320"/>
    <s v="Bonifico"/>
    <d v="2024-06-25T00:00:00"/>
    <s v="7588"/>
    <s v="SAN. BANCO POPOLARE CC TESORERIA"/>
  </r>
  <r>
    <s v="1423426"/>
    <s v="96535"/>
    <x v="75"/>
    <s v="ACQ"/>
    <s v="2100048786"/>
    <d v="2024-04-15T00:00:00"/>
    <m/>
    <n v="4664"/>
    <s v="60"/>
    <d v="2024-04-18T00:00:00"/>
    <d v="2024-06-17T00:00:00"/>
    <n v="-5"/>
    <n v="55"/>
    <n v="4240"/>
    <n v="-21200"/>
    <n v="233200"/>
    <s v="Bonifico"/>
    <d v="2024-06-12T00:00:00"/>
    <s v="6835"/>
    <s v="SAN. BANCO POPOLARE CC TESORERIA"/>
  </r>
  <r>
    <s v="1423427"/>
    <s v="96420"/>
    <x v="78"/>
    <s v="ACQ"/>
    <s v="FS/1467"/>
    <d v="2024-04-08T00:00:00"/>
    <m/>
    <n v="5091.84"/>
    <s v="60"/>
    <d v="2024-04-18T00:00:00"/>
    <d v="2024-06-17T00:00:00"/>
    <n v="8"/>
    <n v="68"/>
    <n v="4896"/>
    <n v="39168"/>
    <n v="332928"/>
    <s v="Bonifico"/>
    <d v="2024-06-25T00:00:00"/>
    <s v="7588"/>
    <s v="SAN. BANCO POPOLARE CC TESORERIA"/>
  </r>
  <r>
    <s v="1423428"/>
    <s v="96535"/>
    <x v="75"/>
    <s v="ACQ"/>
    <s v="2100048785"/>
    <d v="2024-04-15T00:00:00"/>
    <m/>
    <n v="18.16"/>
    <s v="60"/>
    <d v="2024-04-18T00:00:00"/>
    <d v="2024-06-17T00:00:00"/>
    <n v="-5"/>
    <n v="55"/>
    <n v="16.510000000000002"/>
    <n v="-82.550000000000011"/>
    <n v="908.05000000000007"/>
    <s v="Bonifico"/>
    <d v="2024-06-12T00:00:00"/>
    <s v="6835"/>
    <s v="SAN. BANCO POPOLARE CC TESORERIA"/>
  </r>
  <r>
    <s v="1423429"/>
    <s v="94613"/>
    <x v="145"/>
    <s v="ACQ"/>
    <s v="240007667"/>
    <d v="2024-04-12T00:00:00"/>
    <m/>
    <n v="5988.73"/>
    <s v="60"/>
    <d v="2024-04-18T00:00:00"/>
    <d v="2024-06-17T00:00:00"/>
    <n v="-5"/>
    <n v="55"/>
    <n v="5444.3"/>
    <n v="-27221.5"/>
    <n v="299436.5"/>
    <s v="Bonifico"/>
    <d v="2024-06-12T00:00:00"/>
    <s v="6862"/>
    <s v="SAN. BANCO POPOLARE CC TESORERIA"/>
  </r>
  <r>
    <s v="1423430"/>
    <s v="96420"/>
    <x v="78"/>
    <s v="ACQ"/>
    <s v="FS/1493"/>
    <d v="2024-04-08T00:00:00"/>
    <m/>
    <n v="1497.6"/>
    <s v="60"/>
    <d v="2024-04-18T00:00:00"/>
    <d v="2024-06-17T00:00:00"/>
    <n v="-11"/>
    <n v="49"/>
    <n v="1440"/>
    <n v="-15840"/>
    <n v="70560"/>
    <s v="Bonifico"/>
    <d v="2024-06-06T00:00:00"/>
    <s v="6662"/>
    <s v="SAN. BANCO POPOLARE CC TESORERIA"/>
  </r>
  <r>
    <s v="1423431"/>
    <s v="94894"/>
    <x v="4"/>
    <s v="ACQ"/>
    <s v="3624041069"/>
    <d v="2024-04-12T00:00:00"/>
    <m/>
    <n v="4.66"/>
    <s v="60"/>
    <d v="2024-04-18T00:00:00"/>
    <d v="2024-06-17T00:00:00"/>
    <n v="-6"/>
    <n v="54"/>
    <n v="4.24"/>
    <n v="-25.44"/>
    <n v="228.96"/>
    <s v="Bonifico"/>
    <d v="2024-06-11T00:00:00"/>
    <s v="6724"/>
    <s v="SAN. BANCO POPOLARE CC TESORERIA"/>
  </r>
  <r>
    <s v="1423432"/>
    <s v="96579"/>
    <x v="241"/>
    <s v="ACQ"/>
    <s v="24503863"/>
    <d v="2024-04-15T00:00:00"/>
    <m/>
    <n v="161.04"/>
    <s v="60"/>
    <d v="2024-04-18T00:00:00"/>
    <d v="2024-06-17T00:00:00"/>
    <n v="4"/>
    <n v="64"/>
    <n v="132"/>
    <n v="528"/>
    <n v="8448"/>
    <s v="Bonifico"/>
    <d v="2024-06-21T00:00:00"/>
    <s v="7347"/>
    <s v="SAN. BANCO POPOLARE CC TESORERIA"/>
  </r>
  <r>
    <s v="1423433"/>
    <s v="96579"/>
    <x v="241"/>
    <s v="ACQ"/>
    <s v="24503861"/>
    <d v="2024-04-15T00:00:00"/>
    <m/>
    <n v="889.38"/>
    <s v="60"/>
    <d v="2024-04-18T00:00:00"/>
    <d v="2024-06-17T00:00:00"/>
    <n v="4"/>
    <n v="64"/>
    <n v="729"/>
    <n v="2916"/>
    <n v="46656"/>
    <s v="Bonifico"/>
    <d v="2024-06-21T00:00:00"/>
    <s v="7347"/>
    <s v="SAN. BANCO POPOLARE CC TESORERIA"/>
  </r>
  <r>
    <s v="1423434"/>
    <s v="96772"/>
    <x v="215"/>
    <s v="ACQ"/>
    <s v="2402977"/>
    <d v="2024-04-11T00:00:00"/>
    <m/>
    <n v="85.4"/>
    <s v="60"/>
    <d v="2024-04-18T00:00:00"/>
    <d v="2024-06-17T00:00:00"/>
    <n v="-5"/>
    <n v="55"/>
    <n v="70"/>
    <n v="-350"/>
    <n v="3850"/>
    <s v="Bonifico"/>
    <d v="2024-06-12T00:00:00"/>
    <s v="6912"/>
    <s v="SAN. BANCO POPOLARE CC TESORERIA"/>
  </r>
  <r>
    <s v="1423435"/>
    <s v="94919"/>
    <x v="187"/>
    <s v="ACQ"/>
    <s v="24008788R8"/>
    <d v="2024-04-10T00:00:00"/>
    <m/>
    <n v="426.4"/>
    <s v="60"/>
    <d v="2024-04-18T00:00:00"/>
    <d v="2024-06-17T00:00:00"/>
    <n v="-6"/>
    <n v="54"/>
    <n v="410"/>
    <n v="-2460"/>
    <n v="22140"/>
    <s v="Bonifico"/>
    <d v="2024-06-11T00:00:00"/>
    <s v="6718"/>
    <s v="SAN. BANCO POPOLARE CC TESORERIA"/>
  </r>
  <r>
    <s v="1423436"/>
    <s v="99378"/>
    <x v="164"/>
    <s v="ACQ"/>
    <s v="2280069759"/>
    <d v="2024-04-02T00:00:00"/>
    <m/>
    <n v="1501.09"/>
    <s v="60"/>
    <d v="2024-04-18T00:00:00"/>
    <d v="2024-06-17T00:00:00"/>
    <n v="4"/>
    <n v="64"/>
    <n v="1443.36"/>
    <n v="5773.44"/>
    <n v="92375.039999999994"/>
    <s v="Bonifico"/>
    <d v="2024-06-21T00:00:00"/>
    <s v="7216"/>
    <s v="TERR. BANCO POPOLARE"/>
  </r>
  <r>
    <s v="1423437"/>
    <s v="98708"/>
    <x v="281"/>
    <s v="ACQ"/>
    <s v="551467"/>
    <d v="2024-04-11T00:00:00"/>
    <m/>
    <n v="36.299999999999997"/>
    <s v="60"/>
    <d v="2024-04-18T00:00:00"/>
    <d v="2024-06-17T00:00:00"/>
    <n v="-5"/>
    <n v="55"/>
    <n v="33"/>
    <n v="-165"/>
    <n v="1815"/>
    <s v="Bonifico"/>
    <d v="2024-06-12T00:00:00"/>
    <s v="6896"/>
    <s v="SAN. BANCO POPOLARE CC TESORERIA"/>
  </r>
  <r>
    <s v="1423438"/>
    <s v="99378"/>
    <x v="164"/>
    <s v="ACQ"/>
    <s v="2280069758"/>
    <d v="2024-04-02T00:00:00"/>
    <m/>
    <n v="1670.57"/>
    <s v="60"/>
    <d v="2024-04-18T00:00:00"/>
    <d v="2024-06-17T00:00:00"/>
    <n v="4"/>
    <n v="64"/>
    <n v="1606.32"/>
    <n v="6425.28"/>
    <n v="102804.48"/>
    <s v="Bonifico"/>
    <d v="2024-06-21T00:00:00"/>
    <s v="7216"/>
    <s v="TERR. BANCO POPOLARE"/>
  </r>
  <r>
    <s v="1423439"/>
    <s v="91903"/>
    <x v="438"/>
    <s v="ACQ"/>
    <s v="2411104799"/>
    <d v="2024-04-15T00:00:00"/>
    <m/>
    <n v="216.87"/>
    <s v="60"/>
    <d v="2024-04-18T00:00:00"/>
    <d v="2024-06-17T00:00:00"/>
    <n v="4"/>
    <n v="64"/>
    <n v="197.15"/>
    <n v="788.6"/>
    <n v="12617.6"/>
    <s v="Bonifico"/>
    <d v="2024-06-21T00:00:00"/>
    <s v="7408"/>
    <s v="SAN. BANCO POPOLARE CC TESORERIA"/>
  </r>
  <r>
    <s v="1423440"/>
    <s v="94919"/>
    <x v="187"/>
    <s v="ACQ"/>
    <s v="24008748R8"/>
    <d v="2024-04-10T00:00:00"/>
    <m/>
    <n v="416"/>
    <s v="60"/>
    <d v="2024-04-18T00:00:00"/>
    <d v="2024-06-17T00:00:00"/>
    <n v="-6"/>
    <n v="54"/>
    <n v="400"/>
    <n v="-2400"/>
    <n v="21600"/>
    <s v="Bonifico"/>
    <d v="2024-06-11T00:00:00"/>
    <s v="6718"/>
    <s v="SAN. BANCO POPOLARE CC TESORERIA"/>
  </r>
  <r>
    <s v="1423441"/>
    <s v="91903"/>
    <x v="438"/>
    <s v="ACQ"/>
    <s v="2411104800"/>
    <d v="2024-04-15T00:00:00"/>
    <m/>
    <n v="107.71"/>
    <s v="60"/>
    <d v="2024-04-18T00:00:00"/>
    <d v="2024-06-17T00:00:00"/>
    <n v="4"/>
    <n v="64"/>
    <n v="97.92"/>
    <n v="391.68"/>
    <n v="6266.88"/>
    <s v="Bonifico"/>
    <d v="2024-06-21T00:00:00"/>
    <s v="7408"/>
    <s v="SAN. BANCO POPOLARE CC TESORERIA"/>
  </r>
  <r>
    <s v="1423442"/>
    <s v="94921"/>
    <x v="171"/>
    <s v="ACQ"/>
    <s v="8724133415"/>
    <d v="2024-04-11T00:00:00"/>
    <m/>
    <n v="4574.59"/>
    <s v="60"/>
    <d v="2024-04-18T00:00:00"/>
    <d v="2024-06-17T00:00:00"/>
    <n v="-5"/>
    <n v="55"/>
    <n v="4158.72"/>
    <n v="-20793.600000000002"/>
    <n v="228729.60000000001"/>
    <s v="Bonifico"/>
    <d v="2024-06-12T00:00:00"/>
    <s v="6735"/>
    <s v="SAN. BANCO POPOLARE CC TESORERIA"/>
  </r>
  <r>
    <s v="1423444"/>
    <s v="90075"/>
    <x v="8"/>
    <s v="ACQ"/>
    <s v="242025776"/>
    <d v="2024-04-15T00:00:00"/>
    <m/>
    <n v="2467.5"/>
    <s v="60"/>
    <d v="2024-04-18T00:00:00"/>
    <d v="2024-06-17T00:00:00"/>
    <n v="-18"/>
    <n v="42"/>
    <n v="2350"/>
    <n v="-42300"/>
    <n v="98700"/>
    <s v="Bonifico"/>
    <d v="2024-05-30T00:00:00"/>
    <s v="6381"/>
    <s v="SAN. BANCO POPOLARE CC TESORERIA"/>
  </r>
  <r>
    <s v="1423445"/>
    <s v="94719"/>
    <x v="53"/>
    <s v="ACQ"/>
    <s v="6012224007093"/>
    <d v="2024-04-15T00:00:00"/>
    <m/>
    <n v="1544.4"/>
    <s v="60"/>
    <d v="2024-04-18T00:00:00"/>
    <d v="2024-06-17T00:00:00"/>
    <n v="4"/>
    <n v="64"/>
    <n v="1404"/>
    <n v="5616"/>
    <n v="89856"/>
    <s v="Bonifico"/>
    <d v="2024-06-21T00:00:00"/>
    <s v="7434"/>
    <s v="SAN. BANCO POPOLARE CC TESORERIA"/>
  </r>
  <r>
    <s v="1423446"/>
    <s v="98255"/>
    <x v="749"/>
    <s v="ACQ"/>
    <s v="105"/>
    <d v="2024-04-12T00:00:00"/>
    <s v="PRELIEVI DI GENNAIO 2024"/>
    <n v="2959.5"/>
    <s v="60"/>
    <d v="2024-04-18T00:00:00"/>
    <d v="2024-06-17T00:00:00"/>
    <n v="-5"/>
    <n v="55"/>
    <n v="2959.5"/>
    <n v="-14797.5"/>
    <n v="162772.5"/>
    <s v="Bonifico"/>
    <d v="2024-06-12T00:00:00"/>
    <s v="6749"/>
    <s v="SAN. BANCO POPOLARE CC TESORERIA"/>
  </r>
  <r>
    <s v="1423447"/>
    <s v="10882"/>
    <x v="751"/>
    <s v="ACQ"/>
    <s v="FPA 5/24"/>
    <d v="2024-04-15T00:00:00"/>
    <s v="Attività LP di medico per la copertura di turni al PS POOP - GENNAIO 2024"/>
    <n v="1552.2"/>
    <s v="30"/>
    <d v="2024-04-18T00:00:00"/>
    <d v="2024-05-18T00:00:00"/>
    <n v="-24"/>
    <n v="6"/>
    <n v="1552.2"/>
    <n v="-37252.800000000003"/>
    <n v="9313.2000000000007"/>
    <s v="Bonifico"/>
    <d v="2024-04-24T00:00:00"/>
    <s v="4819"/>
    <s v="SAN. BANCO POPOLARE CC TESORERIA"/>
  </r>
  <r>
    <s v="1423448"/>
    <s v="97160"/>
    <x v="165"/>
    <s v="ACQ"/>
    <s v="001283/24"/>
    <d v="2024-04-08T00:00:00"/>
    <m/>
    <n v="793"/>
    <s v="60"/>
    <d v="2024-04-18T00:00:00"/>
    <d v="2024-06-17T00:00:00"/>
    <n v="-5"/>
    <n v="55"/>
    <n v="650"/>
    <n v="-3250"/>
    <n v="35750"/>
    <s v="Bonifico"/>
    <d v="2024-06-12T00:00:00"/>
    <s v="6935"/>
    <s v="SAN. BANCO POPOLARE CC TESORERIA"/>
  </r>
  <r>
    <s v="1423449"/>
    <s v="94894"/>
    <x v="4"/>
    <s v="ACQ"/>
    <s v="3624041667"/>
    <d v="2024-04-15T00:00:00"/>
    <m/>
    <n v="3422.66"/>
    <s v="60"/>
    <d v="2024-04-18T00:00:00"/>
    <d v="2024-06-17T00:00:00"/>
    <n v="-6"/>
    <n v="54"/>
    <n v="3111.51"/>
    <n v="-18669.060000000001"/>
    <n v="168021.54"/>
    <s v="Bonifico"/>
    <d v="2024-06-11T00:00:00"/>
    <s v="6724"/>
    <s v="SAN. BANCO POPOLARE CC TESORERIA"/>
  </r>
  <r>
    <s v="1423450"/>
    <s v="97160"/>
    <x v="165"/>
    <s v="ACQ"/>
    <s v="001282/24"/>
    <d v="2024-04-08T00:00:00"/>
    <m/>
    <n v="3660"/>
    <s v="60"/>
    <d v="2024-04-18T00:00:00"/>
    <d v="2024-06-17T00:00:00"/>
    <n v="4"/>
    <n v="64"/>
    <n v="3000"/>
    <n v="12000"/>
    <n v="192000"/>
    <s v="Bonifico"/>
    <d v="2024-06-21T00:00:00"/>
    <s v="7270"/>
    <s v="SAN. BANCO POPOLARE CC TESORERIA"/>
  </r>
  <r>
    <s v="1423451"/>
    <s v="22928"/>
    <x v="210"/>
    <s v="ACQ"/>
    <s v="V9 004342"/>
    <d v="2024-04-02T00:00:00"/>
    <m/>
    <n v="63.44"/>
    <s v="60"/>
    <d v="2024-04-18T00:00:00"/>
    <d v="2024-06-17T00:00:00"/>
    <n v="-5"/>
    <n v="55"/>
    <n v="52"/>
    <n v="-260"/>
    <n v="2860"/>
    <s v="Bonifico"/>
    <d v="2024-06-12T00:00:00"/>
    <s v="6842"/>
    <s v="SAN. BANCO POPOLARE CC TESORERIA"/>
  </r>
  <r>
    <s v="1423452"/>
    <s v="96535"/>
    <x v="75"/>
    <s v="ACQ"/>
    <s v="2100049250"/>
    <d v="2024-04-16T00:00:00"/>
    <m/>
    <n v="69.3"/>
    <s v="60"/>
    <d v="2024-04-18T00:00:00"/>
    <d v="2024-06-17T00:00:00"/>
    <n v="-10"/>
    <n v="50"/>
    <n v="63"/>
    <n v="-630"/>
    <n v="3150"/>
    <s v="Bonifico"/>
    <d v="2024-06-07T00:00:00"/>
    <s v="6684"/>
    <s v="SAN. BANCO POPOLARE CC TESORERIA"/>
  </r>
  <r>
    <s v="1423453"/>
    <s v="96535"/>
    <x v="75"/>
    <s v="ACQ"/>
    <s v="2100049252"/>
    <d v="2024-04-16T00:00:00"/>
    <m/>
    <n v="297"/>
    <s v="60"/>
    <d v="2024-04-18T00:00:00"/>
    <d v="2024-06-17T00:00:00"/>
    <n v="-5"/>
    <n v="55"/>
    <n v="270"/>
    <n v="-1350"/>
    <n v="14850"/>
    <s v="Bonifico"/>
    <d v="2024-06-12T00:00:00"/>
    <s v="6835"/>
    <s v="SAN. BANCO POPOLARE CC TESORERIA"/>
  </r>
  <r>
    <s v="1423454"/>
    <s v="97160"/>
    <x v="165"/>
    <s v="ACQ"/>
    <s v="001049/24"/>
    <d v="2024-03-25T00:00:00"/>
    <m/>
    <n v="823.5"/>
    <s v="60"/>
    <d v="2024-04-18T00:00:00"/>
    <d v="2024-06-17T00:00:00"/>
    <n v="-5"/>
    <n v="55"/>
    <n v="675"/>
    <n v="-3375"/>
    <n v="37125"/>
    <s v="Bonifico"/>
    <d v="2024-06-12T00:00:00"/>
    <s v="6935"/>
    <s v="SAN. BANCO POPOLARE CC TESORERIA"/>
  </r>
  <r>
    <s v="1423455"/>
    <s v="22928"/>
    <x v="210"/>
    <s v="ACQ"/>
    <s v="V9 004564"/>
    <d v="2024-04-05T00:00:00"/>
    <m/>
    <n v="215.21"/>
    <s v="60"/>
    <d v="2024-04-18T00:00:00"/>
    <d v="2024-06-17T00:00:00"/>
    <n v="-5"/>
    <n v="55"/>
    <n v="176.4"/>
    <n v="-882"/>
    <n v="9702"/>
    <s v="Bonifico"/>
    <d v="2024-06-12T00:00:00"/>
    <s v="6842"/>
    <s v="SAN. BANCO POPOLARE CC TESORERIA"/>
  </r>
  <r>
    <s v="1423457"/>
    <s v="99446"/>
    <x v="194"/>
    <s v="ACQ"/>
    <s v="PA240653"/>
    <d v="2024-04-11T00:00:00"/>
    <m/>
    <n v="206.69"/>
    <s v="60"/>
    <d v="2024-04-18T00:00:00"/>
    <d v="2024-06-17T00:00:00"/>
    <n v="4"/>
    <n v="64"/>
    <n v="169.42"/>
    <n v="677.68"/>
    <n v="10842.88"/>
    <s v="Bonifico"/>
    <d v="2024-06-21T00:00:00"/>
    <s v="7326"/>
    <s v="SAN. BANCO POPOLARE CC TESORERIA"/>
  </r>
  <r>
    <s v="1423459"/>
    <s v="97160"/>
    <x v="165"/>
    <s v="ACQ"/>
    <s v="001281/24"/>
    <d v="2024-04-08T00:00:00"/>
    <m/>
    <n v="976"/>
    <s v="60"/>
    <d v="2024-04-18T00:00:00"/>
    <d v="2024-06-17T00:00:00"/>
    <n v="-5"/>
    <n v="55"/>
    <n v="800"/>
    <n v="-4000"/>
    <n v="44000"/>
    <s v="Bonifico"/>
    <d v="2024-06-12T00:00:00"/>
    <s v="6935"/>
    <s v="SAN. BANCO POPOLARE CC TESORERIA"/>
  </r>
  <r>
    <s v="1423461"/>
    <s v="97160"/>
    <x v="165"/>
    <s v="ACQ"/>
    <s v="001048/24"/>
    <d v="2024-03-25T00:00:00"/>
    <m/>
    <n v="872.3"/>
    <s v="60"/>
    <d v="2024-04-18T00:00:00"/>
    <d v="2024-06-17T00:00:00"/>
    <n v="-5"/>
    <n v="55"/>
    <n v="715"/>
    <n v="-3575"/>
    <n v="39325"/>
    <s v="Bonifico"/>
    <d v="2024-06-12T00:00:00"/>
    <s v="6935"/>
    <s v="SAN. BANCO POPOLARE CC TESORERIA"/>
  </r>
  <r>
    <s v="1423462"/>
    <s v="90127"/>
    <x v="45"/>
    <s v="ACQ"/>
    <s v="5302671839"/>
    <d v="2024-04-12T00:00:00"/>
    <m/>
    <n v="2043.21"/>
    <s v="60"/>
    <d v="2024-04-18T00:00:00"/>
    <d v="2024-06-17T00:00:00"/>
    <n v="-6"/>
    <n v="54"/>
    <n v="1674.76"/>
    <n v="-10048.56"/>
    <n v="90437.04"/>
    <s v="Bonifico"/>
    <d v="2024-06-11T00:00:00"/>
    <s v="6714"/>
    <s v="SAN. BANCO POPOLARE CC TESORERIA"/>
  </r>
  <r>
    <s v="1423463"/>
    <s v="99431"/>
    <x v="742"/>
    <s v="ACQ"/>
    <s v="123/SP"/>
    <d v="2024-04-12T00:00:00"/>
    <s v="PRELIEVI DI GENNAIO 2024"/>
    <n v="3449.42"/>
    <s v="60"/>
    <d v="2024-04-18T00:00:00"/>
    <d v="2024-06-17T00:00:00"/>
    <n v="4"/>
    <n v="64"/>
    <n v="2827.39"/>
    <n v="11309.56"/>
    <n v="180952.95999999999"/>
    <s v="Bonifico"/>
    <d v="2024-06-21T00:00:00"/>
    <s v="7473"/>
    <s v="SAN. BANCO POPOLARE CC TESORERIA"/>
  </r>
  <r>
    <s v="1423464"/>
    <s v="90329"/>
    <x v="101"/>
    <s v="ACQ"/>
    <s v="105/00"/>
    <d v="2024-03-29T00:00:00"/>
    <m/>
    <n v="1187.55"/>
    <s v="60"/>
    <d v="2024-04-18T00:00:00"/>
    <d v="2024-06-17T00:00:00"/>
    <n v="-21"/>
    <n v="39"/>
    <n v="973.4"/>
    <n v="-20441.399999999998"/>
    <n v="37962.6"/>
    <s v="Bonifico"/>
    <d v="2024-05-27T00:00:00"/>
    <s v="6268"/>
    <s v="SAN. BANCO POPOLARE CC TESORERIA"/>
  </r>
  <r>
    <s v="1423465"/>
    <s v="90716"/>
    <x v="250"/>
    <s v="ACQ"/>
    <s v="1297/2024"/>
    <d v="2024-04-15T00:00:00"/>
    <m/>
    <n v="424.56"/>
    <s v="60"/>
    <d v="2024-04-18T00:00:00"/>
    <d v="2024-06-17T00:00:00"/>
    <n v="-4"/>
    <n v="56"/>
    <n v="348"/>
    <n v="-1392"/>
    <n v="19488"/>
    <s v="Bonifico"/>
    <d v="2024-06-13T00:00:00"/>
    <s v="7055"/>
    <s v="SAN. BANCO POPOLARE CC TESORERIA"/>
  </r>
  <r>
    <s v="1423466"/>
    <s v="90716"/>
    <x v="250"/>
    <s v="ACQ"/>
    <s v="1324/2024"/>
    <d v="2024-04-15T00:00:00"/>
    <m/>
    <n v="72.91"/>
    <s v="60"/>
    <d v="2024-04-18T00:00:00"/>
    <d v="2024-06-17T00:00:00"/>
    <n v="-4"/>
    <n v="56"/>
    <n v="59.76"/>
    <n v="-239.04"/>
    <n v="3346.56"/>
    <s v="Bonifico"/>
    <d v="2024-06-13T00:00:00"/>
    <s v="7055"/>
    <s v="SAN. BANCO POPOLARE CC TESORERIA"/>
  </r>
  <r>
    <s v="1423467"/>
    <s v="96491"/>
    <x v="39"/>
    <s v="ACQ"/>
    <s v="24085191"/>
    <d v="2024-04-12T00:00:00"/>
    <m/>
    <n v="936"/>
    <s v="60"/>
    <d v="2024-04-18T00:00:00"/>
    <d v="2024-06-17T00:00:00"/>
    <n v="-6"/>
    <n v="54"/>
    <n v="900"/>
    <n v="-5400"/>
    <n v="48600"/>
    <s v="Bonifico"/>
    <d v="2024-06-11T00:00:00"/>
    <s v="6717"/>
    <s v="SAN. BANCO POPOLARE CC TESORERIA"/>
  </r>
  <r>
    <s v="1423468"/>
    <s v="90604"/>
    <x v="425"/>
    <s v="ACQ"/>
    <s v="PD1/240307"/>
    <d v="2024-03-31T00:00:00"/>
    <m/>
    <n v="48.64"/>
    <s v="60"/>
    <d v="2024-04-18T00:00:00"/>
    <d v="2024-06-17T00:00:00"/>
    <n v="-5"/>
    <n v="55"/>
    <n v="39.869999999999997"/>
    <n v="-199.35"/>
    <n v="2192.85"/>
    <s v="Bonifico"/>
    <d v="2024-06-12T00:00:00"/>
    <s v="6900"/>
    <s v="SAN. BANCO POPOLARE CC TESORERIA"/>
  </r>
  <r>
    <s v="1423469"/>
    <s v="95752"/>
    <x v="129"/>
    <s v="ACQ"/>
    <s v="1057042993"/>
    <d v="2024-04-12T00:00:00"/>
    <m/>
    <n v="1352"/>
    <s v="60"/>
    <d v="2024-04-18T00:00:00"/>
    <d v="2024-06-17T00:00:00"/>
    <n v="-5"/>
    <n v="55"/>
    <n v="1300"/>
    <n v="-6500"/>
    <n v="71500"/>
    <s v="Bonifico"/>
    <d v="2024-06-12T00:00:00"/>
    <s v="6967"/>
    <s v="SAN. BANCO POPOLARE CC TESORERIA"/>
  </r>
  <r>
    <s v="1423470"/>
    <s v="90060"/>
    <x v="38"/>
    <s v="ACQ"/>
    <s v="870G069992"/>
    <d v="2024-04-12T00:00:00"/>
    <m/>
    <n v="45.08"/>
    <s v="60"/>
    <d v="2024-04-18T00:00:00"/>
    <d v="2024-06-17T00:00:00"/>
    <n v="4"/>
    <n v="64"/>
    <n v="40.98"/>
    <n v="163.92"/>
    <n v="2622.72"/>
    <s v="Bonifico"/>
    <d v="2024-06-21T00:00:00"/>
    <s v="7316"/>
    <s v="SAN. BANCO POPOLARE CC TESORERIA"/>
  </r>
  <r>
    <s v="1423472"/>
    <s v="90060"/>
    <x v="38"/>
    <s v="ACQ"/>
    <s v="870G069994"/>
    <d v="2024-04-12T00:00:00"/>
    <m/>
    <n v="9104.9"/>
    <s v="60"/>
    <d v="2024-04-18T00:00:00"/>
    <d v="2024-06-17T00:00:00"/>
    <n v="-5"/>
    <n v="55"/>
    <n v="8277.18"/>
    <n v="-41385.9"/>
    <n v="455244.9"/>
    <s v="Bonifico"/>
    <d v="2024-06-12T00:00:00"/>
    <s v="6803"/>
    <s v="SAN. BANCO POPOLARE CC TESORERIA"/>
  </r>
  <r>
    <s v="1423473"/>
    <s v="90604"/>
    <x v="425"/>
    <s v="ACQ"/>
    <s v="PD1/240308"/>
    <d v="2024-03-31T00:00:00"/>
    <m/>
    <n v="119.07"/>
    <s v="60"/>
    <d v="2024-04-18T00:00:00"/>
    <d v="2024-06-17T00:00:00"/>
    <n v="-5"/>
    <n v="55"/>
    <n v="97.6"/>
    <n v="-488"/>
    <n v="5368"/>
    <s v="Bonifico"/>
    <d v="2024-06-12T00:00:00"/>
    <s v="6900"/>
    <s v="SAN. BANCO POPOLARE CC TESORERIA"/>
  </r>
  <r>
    <s v="1423474"/>
    <s v="90060"/>
    <x v="38"/>
    <s v="ACQ"/>
    <s v="870G069990"/>
    <d v="2024-04-12T00:00:00"/>
    <m/>
    <n v="15.03"/>
    <s v="60"/>
    <d v="2024-04-18T00:00:00"/>
    <d v="2024-06-17T00:00:00"/>
    <n v="4"/>
    <n v="64"/>
    <n v="13.66"/>
    <n v="54.64"/>
    <n v="874.24"/>
    <s v="Bonifico"/>
    <d v="2024-06-21T00:00:00"/>
    <s v="7316"/>
    <s v="SAN. BANCO POPOLARE CC TESORERIA"/>
  </r>
  <r>
    <s v="1423475"/>
    <s v="90604"/>
    <x v="425"/>
    <s v="ACQ"/>
    <s v="PD1/240312"/>
    <d v="2024-03-31T00:00:00"/>
    <m/>
    <n v="976.7"/>
    <s v="60"/>
    <d v="2024-04-18T00:00:00"/>
    <d v="2024-06-17T00:00:00"/>
    <n v="-5"/>
    <n v="55"/>
    <n v="800.57"/>
    <n v="-4002.8500000000004"/>
    <n v="44031.350000000006"/>
    <s v="Bonifico"/>
    <d v="2024-06-12T00:00:00"/>
    <s v="6900"/>
    <s v="SAN. BANCO POPOLARE CC TESORERIA"/>
  </r>
  <r>
    <s v="1423476"/>
    <s v="101129"/>
    <x v="330"/>
    <s v="ACQ"/>
    <s v="4124000360"/>
    <d v="2024-04-12T00:00:00"/>
    <m/>
    <n v="6683.78"/>
    <s v="60"/>
    <d v="2024-04-18T00:00:00"/>
    <d v="2024-06-17T00:00:00"/>
    <n v="-5"/>
    <n v="55"/>
    <n v="6076.16"/>
    <n v="-30380.799999999999"/>
    <n v="334188.79999999999"/>
    <s v="Bonifico"/>
    <d v="2024-06-12T00:00:00"/>
    <s v="6918"/>
    <s v="SAN. BANCO POPOLARE CC TESORERIA"/>
  </r>
  <r>
    <s v="1423477"/>
    <s v="90604"/>
    <x v="425"/>
    <s v="ACQ"/>
    <s v="PD1/240309"/>
    <d v="2024-03-31T00:00:00"/>
    <m/>
    <n v="641.48"/>
    <s v="60"/>
    <d v="2024-04-18T00:00:00"/>
    <d v="2024-06-17T00:00:00"/>
    <n v="-5"/>
    <n v="55"/>
    <n v="525.79999999999995"/>
    <n v="-2629"/>
    <n v="28918.999999999996"/>
    <s v="Bonifico"/>
    <d v="2024-06-12T00:00:00"/>
    <s v="6900"/>
    <s v="SAN. BANCO POPOLARE CC TESORERIA"/>
  </r>
  <r>
    <s v="1423478"/>
    <s v="90060"/>
    <x v="38"/>
    <s v="ACQ"/>
    <s v="870G069993"/>
    <d v="2024-04-12T00:00:00"/>
    <m/>
    <n v="135.22999999999999"/>
    <s v="60"/>
    <d v="2024-04-18T00:00:00"/>
    <d v="2024-06-17T00:00:00"/>
    <n v="4"/>
    <n v="64"/>
    <n v="122.94"/>
    <n v="491.76"/>
    <n v="7868.16"/>
    <s v="Bonifico"/>
    <d v="2024-06-21T00:00:00"/>
    <s v="7316"/>
    <s v="SAN. BANCO POPOLARE CC TESORERIA"/>
  </r>
  <r>
    <s v="1423479"/>
    <s v="91477"/>
    <x v="29"/>
    <s v="ACQ"/>
    <s v="1210133229"/>
    <d v="2024-04-15T00:00:00"/>
    <m/>
    <n v="945"/>
    <s v="60"/>
    <d v="2024-04-18T00:00:00"/>
    <d v="2024-06-17T00:00:00"/>
    <n v="-6"/>
    <n v="54"/>
    <n v="900"/>
    <n v="-5400"/>
    <n v="48600"/>
    <s v="Bonifico"/>
    <d v="2024-06-11T00:00:00"/>
    <s v="6722"/>
    <s v="SAN. BANCO POPOLARE CC TESORERIA"/>
  </r>
  <r>
    <s v="1423480"/>
    <s v="90544"/>
    <x v="54"/>
    <s v="ACQ"/>
    <s v="24044694"/>
    <d v="2024-04-11T00:00:00"/>
    <m/>
    <n v="526.94000000000005"/>
    <s v="60"/>
    <d v="2024-04-18T00:00:00"/>
    <d v="2024-06-17T00:00:00"/>
    <n v="4"/>
    <n v="64"/>
    <n v="479.04"/>
    <n v="1916.16"/>
    <n v="30658.560000000001"/>
    <s v="Bonifico"/>
    <d v="2024-06-21T00:00:00"/>
    <s v="7315"/>
    <s v="SAN. BANCO POPOLARE CC TESORERIA"/>
  </r>
  <r>
    <s v="1423481"/>
    <s v="96491"/>
    <x v="39"/>
    <s v="ACQ"/>
    <s v="24087123"/>
    <d v="2024-04-15T00:00:00"/>
    <m/>
    <n v="551.64"/>
    <s v="60"/>
    <d v="2024-04-18T00:00:00"/>
    <d v="2024-06-17T00:00:00"/>
    <n v="4"/>
    <n v="64"/>
    <n v="452.16"/>
    <n v="1808.64"/>
    <n v="28938.240000000002"/>
    <s v="Bonifico"/>
    <d v="2024-06-21T00:00:00"/>
    <s v="7251"/>
    <s v="SAN. BANCO POPOLARE CC TESORERIA"/>
  </r>
  <r>
    <s v="1423482"/>
    <s v="97227"/>
    <x v="196"/>
    <s v="ACQ"/>
    <s v="2780"/>
    <d v="2024-04-15T00:00:00"/>
    <m/>
    <n v="2078.33"/>
    <s v="60"/>
    <d v="2024-04-18T00:00:00"/>
    <d v="2024-06-17T00:00:00"/>
    <n v="4"/>
    <n v="64"/>
    <n v="1703.55"/>
    <n v="6814.2"/>
    <n v="109027.2"/>
    <s v="Bonifico"/>
    <d v="2024-06-21T00:00:00"/>
    <s v="7466"/>
    <s v="SAN. BANCO POPOLARE CC TESORERIA"/>
  </r>
  <r>
    <s v="1423483"/>
    <s v="99301"/>
    <x v="354"/>
    <s v="ACQ"/>
    <s v="24004417"/>
    <d v="2024-04-15T00:00:00"/>
    <m/>
    <n v="596.85"/>
    <s v="60"/>
    <d v="2024-04-18T00:00:00"/>
    <d v="2024-06-17T00:00:00"/>
    <n v="-5"/>
    <n v="55"/>
    <n v="542.59"/>
    <n v="-2712.9500000000003"/>
    <n v="29842.45"/>
    <s v="Bonifico"/>
    <d v="2024-06-12T00:00:00"/>
    <s v="6941"/>
    <s v="SAN. BANCO POPOLARE CC TESORERIA"/>
  </r>
  <r>
    <s v="1423484"/>
    <s v="92849"/>
    <x v="308"/>
    <s v="ACQ"/>
    <s v="24505969"/>
    <d v="2024-04-12T00:00:00"/>
    <m/>
    <n v="262.89999999999998"/>
    <s v="60"/>
    <d v="2024-04-18T00:00:00"/>
    <d v="2024-06-17T00:00:00"/>
    <n v="-5"/>
    <n v="55"/>
    <n v="239"/>
    <n v="-1195"/>
    <n v="13145"/>
    <s v="Bonifico"/>
    <d v="2024-06-12T00:00:00"/>
    <s v="6937"/>
    <s v="SAN. BANCO POPOLARE CC TESORERIA"/>
  </r>
  <r>
    <s v="1423485"/>
    <s v="96491"/>
    <x v="39"/>
    <s v="ACQ"/>
    <s v="24086958"/>
    <d v="2024-04-15T00:00:00"/>
    <m/>
    <n v="358.39"/>
    <s v="60"/>
    <d v="2024-04-18T00:00:00"/>
    <d v="2024-06-17T00:00:00"/>
    <n v="-6"/>
    <n v="54"/>
    <n v="293.76"/>
    <n v="-1762.56"/>
    <n v="15863.039999999999"/>
    <s v="Bonifico"/>
    <d v="2024-06-11T00:00:00"/>
    <s v="6717"/>
    <s v="SAN. BANCO POPOLARE CC TESORERIA"/>
  </r>
  <r>
    <s v="1423486"/>
    <s v="93668"/>
    <x v="239"/>
    <s v="ACQ"/>
    <s v="0000106423"/>
    <d v="2024-04-15T00:00:00"/>
    <m/>
    <n v="758.6"/>
    <s v="60"/>
    <d v="2024-04-18T00:00:00"/>
    <d v="2024-06-17T00:00:00"/>
    <n v="4"/>
    <n v="64"/>
    <n v="621.79999999999995"/>
    <n v="2487.1999999999998"/>
    <n v="39795.199999999997"/>
    <s v="Bonifico"/>
    <d v="2024-06-21T00:00:00"/>
    <s v="7394"/>
    <s v="SAN. BANCO POPOLARE CC TESORERIA"/>
  </r>
  <r>
    <s v="1423487"/>
    <s v="98694"/>
    <x v="752"/>
    <s v="ACQ"/>
    <s v="E240"/>
    <d v="2024-04-12T00:00:00"/>
    <s v="ONLINE 09/04/2024 - GIMBE: iscrizione del dipend BUZZI Roberta al Corso “Introduzione ai PDTA”."/>
    <n v="249"/>
    <s v="60"/>
    <d v="2024-04-18T00:00:00"/>
    <d v="2024-06-17T00:00:00"/>
    <n v="-5"/>
    <n v="55"/>
    <n v="249"/>
    <n v="-1245"/>
    <n v="13695"/>
    <s v="Bonifico"/>
    <d v="2024-06-12T00:00:00"/>
    <s v="7027"/>
    <s v="SAN. BANCO POPOLARE CC TESORERIA"/>
  </r>
  <r>
    <s v="1423488"/>
    <s v="11120"/>
    <x v="753"/>
    <s v="ACQ"/>
    <s v="9/PA"/>
    <d v="2024-04-12T00:00:00"/>
    <s v="Compenso in qualità di Presidente del Collegio Sindacale - 1° TRIM 2024 + compenso integrativo anni 2019-23 (COGE 5920/23 - 6293/23)"/>
    <n v="11201.23"/>
    <s v="30"/>
    <d v="2024-04-18T00:00:00"/>
    <d v="2024-05-18T00:00:00"/>
    <n v="-12"/>
    <n v="18"/>
    <n v="9435.59"/>
    <n v="-113227.08"/>
    <n v="169840.62"/>
    <s v="Bonifico"/>
    <d v="2024-05-06T00:00:00"/>
    <s v="4985"/>
    <s v="SAN. BANCO POPOLARE CC TESORERIA"/>
  </r>
  <r>
    <s v="1423489"/>
    <s v="97160"/>
    <x v="165"/>
    <s v="ACQ"/>
    <s v="001193/24"/>
    <d v="2024-03-29T00:00:00"/>
    <m/>
    <n v="1235.25"/>
    <s v="60"/>
    <d v="2024-04-18T00:00:00"/>
    <d v="2024-06-17T00:00:00"/>
    <n v="-5"/>
    <n v="55"/>
    <n v="1012.5"/>
    <n v="-5062.5"/>
    <n v="55687.5"/>
    <s v="Bonifico"/>
    <d v="2024-06-12T00:00:00"/>
    <s v="6935"/>
    <s v="SAN. BANCO POPOLARE CC TESORERIA"/>
  </r>
  <r>
    <s v="1423490"/>
    <s v="90604"/>
    <x v="425"/>
    <s v="ACQ"/>
    <s v="PD1/240311"/>
    <d v="2024-03-31T00:00:00"/>
    <m/>
    <n v="16.850000000000001"/>
    <s v="60"/>
    <d v="2024-04-18T00:00:00"/>
    <d v="2024-06-17T00:00:00"/>
    <n v="-5"/>
    <n v="55"/>
    <n v="13.81"/>
    <n v="-69.05"/>
    <n v="759.55000000000007"/>
    <s v="Bonifico"/>
    <d v="2024-06-12T00:00:00"/>
    <s v="6900"/>
    <s v="SAN. BANCO POPOLARE CC TESORERIA"/>
  </r>
  <r>
    <s v="1423493"/>
    <s v="90604"/>
    <x v="425"/>
    <s v="ACQ"/>
    <s v="PD1/240310"/>
    <d v="2024-03-31T00:00:00"/>
    <m/>
    <n v="111.2"/>
    <s v="60"/>
    <d v="2024-04-18T00:00:00"/>
    <d v="2024-06-17T00:00:00"/>
    <n v="-5"/>
    <n v="55"/>
    <n v="91.15"/>
    <n v="-455.75"/>
    <n v="5013.25"/>
    <s v="Bonifico"/>
    <d v="2024-06-12T00:00:00"/>
    <s v="6900"/>
    <s v="SAN. BANCO POPOLARE CC TESORERIA"/>
  </r>
  <r>
    <s v="1423495"/>
    <s v="90114"/>
    <x v="198"/>
    <s v="ACQ"/>
    <s v="5029411255"/>
    <d v="2024-04-15T00:00:00"/>
    <m/>
    <n v="209.17"/>
    <s v="60"/>
    <d v="2024-04-18T00:00:00"/>
    <d v="2024-06-17T00:00:00"/>
    <n v="-5"/>
    <n v="55"/>
    <n v="190.15"/>
    <n v="-950.75"/>
    <n v="10458.25"/>
    <s v="Bonifico"/>
    <d v="2024-06-12T00:00:00"/>
    <s v="6846"/>
    <s v="SAN. BANCO POPOLARE CC TESORERIA"/>
  </r>
  <r>
    <s v="1423496"/>
    <s v="90034"/>
    <x v="186"/>
    <s v="ACQ"/>
    <s v="96009091"/>
    <d v="2024-04-15T00:00:00"/>
    <m/>
    <n v="1417.15"/>
    <s v="60"/>
    <d v="2024-04-18T00:00:00"/>
    <d v="2024-06-17T00:00:00"/>
    <n v="-5"/>
    <n v="55"/>
    <n v="1161.5999999999999"/>
    <n v="-5808"/>
    <n v="63887.999999999993"/>
    <s v="Bonifico"/>
    <d v="2024-06-12T00:00:00"/>
    <s v="6936"/>
    <s v="SAN. BANCO POPOLARE CC TESORERIA"/>
  </r>
  <r>
    <s v="1423498"/>
    <s v="90034"/>
    <x v="186"/>
    <s v="ACQ"/>
    <s v="96009023"/>
    <d v="2024-04-15T00:00:00"/>
    <m/>
    <n v="465"/>
    <s v="60"/>
    <d v="2024-04-18T00:00:00"/>
    <d v="2024-06-17T00:00:00"/>
    <n v="-5"/>
    <n v="55"/>
    <n v="381.15"/>
    <n v="-1905.75"/>
    <n v="20963.25"/>
    <s v="Bonifico"/>
    <d v="2024-06-12T00:00:00"/>
    <s v="6936"/>
    <s v="SAN. BANCO POPOLARE CC TESORERIA"/>
  </r>
  <r>
    <s v="1423500"/>
    <s v="11591"/>
    <x v="687"/>
    <s v="ACQ"/>
    <s v="21/E"/>
    <d v="2024-04-12T00:00:00"/>
    <s v="Attività LP di medico oculista per campagna vaccinale 2023/24 - MARZO 2024"/>
    <n v="3765"/>
    <s v="30"/>
    <d v="2024-04-18T00:00:00"/>
    <d v="2024-05-18T00:00:00"/>
    <n v="-24"/>
    <n v="6"/>
    <n v="3012"/>
    <n v="-72288"/>
    <n v="18072"/>
    <s v="Bonifico"/>
    <d v="2024-04-24T00:00:00"/>
    <s v="4838"/>
    <s v="SAN. BANCO POPOLARE CC TESORERIA"/>
  </r>
  <r>
    <s v="1423501"/>
    <s v="96951"/>
    <x v="307"/>
    <s v="ACQ"/>
    <s v="6000039813"/>
    <d v="2024-04-15T00:00:00"/>
    <m/>
    <n v="75.239999999999995"/>
    <s v="60"/>
    <d v="2024-04-18T00:00:00"/>
    <d v="2024-06-17T00:00:00"/>
    <n v="-5"/>
    <n v="55"/>
    <n v="68.400000000000006"/>
    <n v="-342"/>
    <n v="3762.0000000000005"/>
    <s v="Bonifico"/>
    <d v="2024-06-12T00:00:00"/>
    <s v="6809"/>
    <s v="SAN. BANCO POPOLARE CC TESORERIA"/>
  </r>
  <r>
    <s v="1423502"/>
    <s v="90106"/>
    <x v="76"/>
    <s v="ACQ"/>
    <s v="24VFN004618"/>
    <d v="2024-04-12T00:00:00"/>
    <m/>
    <n v="230.21"/>
    <s v="60"/>
    <d v="2024-04-18T00:00:00"/>
    <d v="2024-06-17T00:00:00"/>
    <n v="4"/>
    <n v="64"/>
    <n v="188.7"/>
    <n v="754.8"/>
    <n v="12076.8"/>
    <s v="Bonifico"/>
    <d v="2024-06-21T00:00:00"/>
    <s v="7231"/>
    <s v="SAN. BANCO POPOLARE CC TESORERIA"/>
  </r>
  <r>
    <s v="1423503"/>
    <s v="96535"/>
    <x v="75"/>
    <s v="ACQ"/>
    <s v="2100049251"/>
    <d v="2024-04-16T00:00:00"/>
    <m/>
    <n v="18.739999999999998"/>
    <s v="60"/>
    <d v="2024-04-18T00:00:00"/>
    <d v="2024-06-17T00:00:00"/>
    <n v="-5"/>
    <n v="55"/>
    <n v="17.04"/>
    <n v="-85.199999999999989"/>
    <n v="937.19999999999993"/>
    <s v="Bonifico"/>
    <d v="2024-06-12T00:00:00"/>
    <s v="6835"/>
    <s v="SAN. BANCO POPOLARE CC TESORERIA"/>
  </r>
  <r>
    <s v="1423504"/>
    <s v="92849"/>
    <x v="308"/>
    <s v="ACQ"/>
    <s v="24505970"/>
    <d v="2024-04-12T00:00:00"/>
    <m/>
    <n v="52.58"/>
    <s v="60"/>
    <d v="2024-04-18T00:00:00"/>
    <d v="2024-06-17T00:00:00"/>
    <n v="-5"/>
    <n v="55"/>
    <n v="47.8"/>
    <n v="-239"/>
    <n v="2629"/>
    <s v="Bonifico"/>
    <d v="2024-06-12T00:00:00"/>
    <s v="6937"/>
    <s v="SAN. BANCO POPOLARE CC TESORERIA"/>
  </r>
  <r>
    <s v="1423505"/>
    <s v="94919"/>
    <x v="187"/>
    <s v="ACQ"/>
    <s v="24009132R8"/>
    <d v="2024-04-12T00:00:00"/>
    <m/>
    <n v="223.6"/>
    <s v="60"/>
    <d v="2024-04-18T00:00:00"/>
    <d v="2024-06-17T00:00:00"/>
    <n v="-6"/>
    <n v="54"/>
    <n v="215"/>
    <n v="-1290"/>
    <n v="11610"/>
    <s v="Bonifico"/>
    <d v="2024-06-11T00:00:00"/>
    <s v="6718"/>
    <s v="SAN. BANCO POPOLARE CC TESORERIA"/>
  </r>
  <r>
    <s v="1423506"/>
    <s v="90658"/>
    <x v="50"/>
    <s v="ACQ"/>
    <s v="583"/>
    <d v="2024-04-15T00:00:00"/>
    <m/>
    <n v="2270.2399999999998"/>
    <s v="60"/>
    <d v="2024-04-18T00:00:00"/>
    <d v="2024-06-17T00:00:00"/>
    <n v="4"/>
    <n v="64"/>
    <n v="1860.85"/>
    <n v="7443.4"/>
    <n v="119094.39999999999"/>
    <s v="Bonifico"/>
    <d v="2024-06-21T00:00:00"/>
    <s v="7446"/>
    <s v="SAN. BANCO POPOLARE CC TESORERIA"/>
  </r>
  <r>
    <s v="1423507"/>
    <s v="94919"/>
    <x v="187"/>
    <s v="ACQ"/>
    <s v="24009136R8"/>
    <d v="2024-04-12T00:00:00"/>
    <m/>
    <n v="223.6"/>
    <s v="60"/>
    <d v="2024-04-18T00:00:00"/>
    <d v="2024-06-17T00:00:00"/>
    <n v="-6"/>
    <n v="54"/>
    <n v="215"/>
    <n v="-1290"/>
    <n v="11610"/>
    <s v="Bonifico"/>
    <d v="2024-06-11T00:00:00"/>
    <s v="6718"/>
    <s v="SAN. BANCO POPOLARE CC TESORERIA"/>
  </r>
  <r>
    <s v="1423508"/>
    <s v="22928"/>
    <x v="210"/>
    <s v="ACQ"/>
    <s v="V9 004774"/>
    <d v="2024-04-11T00:00:00"/>
    <m/>
    <n v="3660"/>
    <s v="60"/>
    <d v="2024-04-18T00:00:00"/>
    <d v="2024-06-17T00:00:00"/>
    <n v="-5"/>
    <n v="55"/>
    <n v="3000"/>
    <n v="-15000"/>
    <n v="165000"/>
    <s v="Bonifico"/>
    <d v="2024-06-12T00:00:00"/>
    <s v="6842"/>
    <s v="SAN. BANCO POPOLARE CC TESORERIA"/>
  </r>
  <r>
    <s v="1423509"/>
    <s v="90658"/>
    <x v="50"/>
    <s v="ACQ"/>
    <s v="584"/>
    <d v="2024-04-15T00:00:00"/>
    <m/>
    <n v="780.36"/>
    <s v="60"/>
    <d v="2024-04-18T00:00:00"/>
    <d v="2024-06-17T00:00:00"/>
    <n v="4"/>
    <n v="64"/>
    <n v="639.64"/>
    <n v="2558.56"/>
    <n v="40936.959999999999"/>
    <s v="Bonifico"/>
    <d v="2024-06-21T00:00:00"/>
    <s v="7446"/>
    <s v="SAN. BANCO POPOLARE CC TESORERIA"/>
  </r>
  <r>
    <s v="1423510"/>
    <s v="95336"/>
    <x v="123"/>
    <s v="ACQ"/>
    <s v="4712/PA"/>
    <d v="2024-04-12T00:00:00"/>
    <m/>
    <n v="3717"/>
    <s v="60"/>
    <d v="2024-04-18T00:00:00"/>
    <d v="2024-06-17T00:00:00"/>
    <n v="-5"/>
    <n v="55"/>
    <n v="3540"/>
    <n v="-17700"/>
    <n v="194700"/>
    <s v="Bonifico"/>
    <d v="2024-06-12T00:00:00"/>
    <s v="6939"/>
    <s v="SAN. BANCO POPOLARE CC TESORERIA"/>
  </r>
  <r>
    <s v="1423511"/>
    <s v="96876"/>
    <x v="19"/>
    <s v="ACQ"/>
    <s v="0741037627"/>
    <d v="2024-04-12T00:00:00"/>
    <m/>
    <n v="105.93"/>
    <s v="60"/>
    <d v="2024-04-18T00:00:00"/>
    <d v="2024-06-17T00:00:00"/>
    <n v="-6"/>
    <n v="54"/>
    <n v="96.3"/>
    <n v="-577.79999999999995"/>
    <n v="5200.2"/>
    <s v="Bonifico"/>
    <d v="2024-06-11T00:00:00"/>
    <s v="6716"/>
    <s v="SAN. BANCO POPOLARE CC TESORERIA"/>
  </r>
  <r>
    <s v="1423512"/>
    <s v="95336"/>
    <x v="123"/>
    <s v="ACQ"/>
    <s v="4708/PA"/>
    <d v="2024-04-12T00:00:00"/>
    <m/>
    <n v="288.95999999999998"/>
    <s v="60"/>
    <d v="2024-04-18T00:00:00"/>
    <d v="2024-06-17T00:00:00"/>
    <n v="-5"/>
    <n v="55"/>
    <n v="275.2"/>
    <n v="-1376"/>
    <n v="15136"/>
    <s v="Bonifico"/>
    <d v="2024-06-12T00:00:00"/>
    <s v="6939"/>
    <s v="SAN. BANCO POPOLARE CC TESORERIA"/>
  </r>
  <r>
    <s v="1423513"/>
    <s v="99041"/>
    <x v="242"/>
    <s v="ACQ"/>
    <s v="7000219871"/>
    <d v="2024-04-11T00:00:00"/>
    <m/>
    <n v="276.89999999999998"/>
    <s v="60"/>
    <d v="2024-04-18T00:00:00"/>
    <d v="2024-06-17T00:00:00"/>
    <n v="-5"/>
    <n v="55"/>
    <n v="251.73"/>
    <n v="-1258.6499999999999"/>
    <n v="13845.15"/>
    <s v="Bonifico"/>
    <d v="2024-06-12T00:00:00"/>
    <s v="6890"/>
    <s v="SAN. BANCO POPOLARE CC TESORERIA"/>
  </r>
  <r>
    <s v="1423514"/>
    <s v="90034"/>
    <x v="186"/>
    <s v="ACQ"/>
    <s v="96009212"/>
    <d v="2024-04-16T00:00:00"/>
    <m/>
    <n v="901.82"/>
    <s v="60"/>
    <d v="2024-04-18T00:00:00"/>
    <d v="2024-06-17T00:00:00"/>
    <n v="-5"/>
    <n v="55"/>
    <n v="739.2"/>
    <n v="-3696"/>
    <n v="40656"/>
    <s v="Bonifico"/>
    <d v="2024-06-12T00:00:00"/>
    <s v="6936"/>
    <s v="SAN. BANCO POPOLARE CC TESORERIA"/>
  </r>
  <r>
    <s v="1423515"/>
    <s v="95336"/>
    <x v="123"/>
    <s v="ACQ"/>
    <s v="4707/PA"/>
    <d v="2024-04-12T00:00:00"/>
    <m/>
    <n v="81.98"/>
    <s v="60"/>
    <d v="2024-04-18T00:00:00"/>
    <d v="2024-06-17T00:00:00"/>
    <n v="-5"/>
    <n v="55"/>
    <n v="67.2"/>
    <n v="-336"/>
    <n v="3696"/>
    <s v="Bonifico"/>
    <d v="2024-06-12T00:00:00"/>
    <s v="6939"/>
    <s v="SAN. BANCO POPOLARE CC TESORERIA"/>
  </r>
  <r>
    <s v="1423516"/>
    <s v="11201"/>
    <x v="453"/>
    <s v="ACQ"/>
    <s v="7/696"/>
    <d v="2024-04-09T00:00:00"/>
    <m/>
    <n v="23.19"/>
    <s v="60"/>
    <d v="2024-04-18T00:00:00"/>
    <d v="2024-06-17T00:00:00"/>
    <n v="-5"/>
    <n v="55"/>
    <n v="21.08"/>
    <n v="-105.39999999999999"/>
    <n v="1159.3999999999999"/>
    <s v="Bonifico"/>
    <d v="2024-06-12T00:00:00"/>
    <s v="6792"/>
    <s v="SAN. BANCO POPOLARE CC TESORERIA"/>
  </r>
  <r>
    <s v="1423517"/>
    <s v="94614"/>
    <x v="47"/>
    <s v="ACQ"/>
    <s v="7172388646"/>
    <d v="2024-04-16T00:00:00"/>
    <m/>
    <n v="389.75"/>
    <s v="60"/>
    <d v="2024-04-18T00:00:00"/>
    <d v="2024-06-17T00:00:00"/>
    <n v="-5"/>
    <n v="55"/>
    <n v="374.76"/>
    <n v="-1873.8"/>
    <n v="20611.8"/>
    <s v="Bonifico"/>
    <d v="2024-06-12T00:00:00"/>
    <s v="6847"/>
    <s v="SAN. BANCO POPOLARE CC TESORERIA"/>
  </r>
  <r>
    <s v="1423519"/>
    <s v="99436"/>
    <x v="30"/>
    <s v="ACQ"/>
    <s v="2024118905"/>
    <d v="2024-04-16T00:00:00"/>
    <m/>
    <n v="319"/>
    <s v="60"/>
    <d v="2024-04-18T00:00:00"/>
    <d v="2024-06-17T00:00:00"/>
    <n v="-6"/>
    <n v="54"/>
    <n v="290"/>
    <n v="-1740"/>
    <n v="15660"/>
    <s v="Bonifico"/>
    <d v="2024-06-11T00:00:00"/>
    <s v="6731"/>
    <s v="SAN. BANCO POPOLARE CC TESORERIA"/>
  </r>
  <r>
    <s v="1423520"/>
    <s v="91477"/>
    <x v="29"/>
    <s v="ACQ"/>
    <s v="1210135366"/>
    <d v="2024-04-16T00:00:00"/>
    <m/>
    <n v="684.27"/>
    <s v="60"/>
    <d v="2024-04-18T00:00:00"/>
    <d v="2024-06-17T00:00:00"/>
    <n v="4"/>
    <n v="64"/>
    <n v="560.88"/>
    <n v="2243.52"/>
    <n v="35896.32"/>
    <s v="Bonifico"/>
    <d v="2024-06-21T00:00:00"/>
    <s v="7523"/>
    <s v="SAN. BANCO POPOLARE CC TESORERIA"/>
  </r>
  <r>
    <s v="1423521"/>
    <s v="96777"/>
    <x v="220"/>
    <s v="ACQ"/>
    <s v="1402 /20"/>
    <d v="2024-04-11T00:00:00"/>
    <m/>
    <n v="156"/>
    <s v="60"/>
    <d v="2024-04-18T00:00:00"/>
    <d v="2024-06-17T00:00:00"/>
    <n v="-5"/>
    <n v="55"/>
    <n v="141.82"/>
    <n v="-709.09999999999991"/>
    <n v="7800.0999999999995"/>
    <s v="Bonifico"/>
    <d v="2024-06-12T00:00:00"/>
    <s v="6961"/>
    <s v="SAN. BANCO POPOLARE CC TESORERIA"/>
  </r>
  <r>
    <s v="1423522"/>
    <s v="96420"/>
    <x v="78"/>
    <s v="ACQ"/>
    <s v="FS/1492"/>
    <d v="2024-04-08T00:00:00"/>
    <m/>
    <n v="2136.9899999999998"/>
    <s v="60"/>
    <d v="2024-04-18T00:00:00"/>
    <d v="2024-06-17T00:00:00"/>
    <n v="8"/>
    <n v="68"/>
    <n v="2054.8000000000002"/>
    <n v="16438.400000000001"/>
    <n v="139726.40000000002"/>
    <s v="Bonifico"/>
    <d v="2024-06-25T00:00:00"/>
    <s v="7588"/>
    <s v="SAN. BANCO POPOLARE CC TESORERIA"/>
  </r>
  <r>
    <s v="1423523"/>
    <s v="98285"/>
    <x v="137"/>
    <s v="ACQ"/>
    <s v="99702237"/>
    <d v="2024-04-15T00:00:00"/>
    <m/>
    <n v="285.48"/>
    <s v="60"/>
    <d v="2024-04-18T00:00:00"/>
    <d v="2024-06-17T00:00:00"/>
    <n v="-5"/>
    <n v="55"/>
    <n v="234"/>
    <n v="-1170"/>
    <n v="12870"/>
    <s v="Bonifico"/>
    <d v="2024-06-12T00:00:00"/>
    <s v="6969"/>
    <s v="SAN. BANCO POPOLARE CC TESORERIA"/>
  </r>
  <r>
    <s v="1423524"/>
    <s v="99436"/>
    <x v="30"/>
    <s v="ACQ"/>
    <s v="2024116201"/>
    <d v="2024-04-15T00:00:00"/>
    <m/>
    <n v="86.49"/>
    <s v="60"/>
    <d v="2024-04-18T00:00:00"/>
    <d v="2024-06-17T00:00:00"/>
    <n v="-6"/>
    <n v="54"/>
    <n v="78.63"/>
    <n v="-471.78"/>
    <n v="4246.0199999999995"/>
    <s v="Bonifico"/>
    <d v="2024-06-11T00:00:00"/>
    <s v="6731"/>
    <s v="SAN. BANCO POPOLARE CC TESORERIA"/>
  </r>
  <r>
    <s v="1423525"/>
    <s v="22839"/>
    <x v="13"/>
    <s v="ACQ"/>
    <s v="26137001"/>
    <d v="2024-04-03T00:00:00"/>
    <m/>
    <n v="1721.16"/>
    <s v="60"/>
    <d v="2024-04-18T00:00:00"/>
    <d v="2024-06-17T00:00:00"/>
    <n v="4"/>
    <n v="64"/>
    <n v="1639.2"/>
    <n v="6556.8"/>
    <n v="104908.8"/>
    <s v="Bonifico"/>
    <d v="2024-06-21T00:00:00"/>
    <s v="7524"/>
    <s v="SAN. BANCO POPOLARE CC TESORERIA"/>
  </r>
  <r>
    <s v="1423526"/>
    <s v="97003"/>
    <x v="16"/>
    <s v="ACQ"/>
    <s v="000512-24I"/>
    <d v="2024-04-16T00:00:00"/>
    <m/>
    <n v="10.37"/>
    <s v="60"/>
    <d v="2024-04-18T00:00:00"/>
    <d v="2024-06-17T00:00:00"/>
    <n v="-4"/>
    <n v="56"/>
    <n v="8.5"/>
    <n v="-34"/>
    <n v="476"/>
    <s v="Bonifico"/>
    <d v="2024-06-13T00:00:00"/>
    <s v="7057"/>
    <s v="SAN. BANCO POPOLARE CC TESORERIA"/>
  </r>
  <r>
    <s v="1423527"/>
    <s v="22839"/>
    <x v="13"/>
    <s v="ACQ"/>
    <s v="26137136"/>
    <d v="2024-04-03T00:00:00"/>
    <m/>
    <n v="400.4"/>
    <s v="60"/>
    <d v="2024-04-18T00:00:00"/>
    <d v="2024-06-17T00:00:00"/>
    <n v="4"/>
    <n v="64"/>
    <n v="385"/>
    <n v="1540"/>
    <n v="24640"/>
    <s v="Bonifico"/>
    <d v="2024-06-21T00:00:00"/>
    <s v="7524"/>
    <s v="SAN. BANCO POPOLARE CC TESORERIA"/>
  </r>
  <r>
    <s v="1423528"/>
    <s v="90544"/>
    <x v="54"/>
    <s v="ACQ"/>
    <s v="24045078"/>
    <d v="2024-04-12T00:00:00"/>
    <m/>
    <n v="3135"/>
    <s v="60"/>
    <d v="2024-04-18T00:00:00"/>
    <d v="2024-06-17T00:00:00"/>
    <n v="4"/>
    <n v="64"/>
    <n v="2850"/>
    <n v="11400"/>
    <n v="182400"/>
    <s v="Bonifico"/>
    <d v="2024-06-21T00:00:00"/>
    <s v="7315"/>
    <s v="SAN. BANCO POPOLARE CC TESORERIA"/>
  </r>
  <r>
    <s v="1423529"/>
    <s v="22839"/>
    <x v="13"/>
    <s v="ACQ"/>
    <s v="26137220"/>
    <d v="2024-04-03T00:00:00"/>
    <m/>
    <n v="1324.96"/>
    <s v="60"/>
    <d v="2024-04-18T00:00:00"/>
    <d v="2024-06-17T00:00:00"/>
    <n v="4"/>
    <n v="64"/>
    <n v="1274"/>
    <n v="5096"/>
    <n v="81536"/>
    <s v="Bonifico"/>
    <d v="2024-06-21T00:00:00"/>
    <s v="7524"/>
    <s v="SAN. BANCO POPOLARE CC TESORERIA"/>
  </r>
  <r>
    <s v="1423530"/>
    <s v="91135"/>
    <x v="52"/>
    <s v="ACQ"/>
    <s v="2461001964"/>
    <d v="2024-04-15T00:00:00"/>
    <m/>
    <n v="1000.4"/>
    <s v="60"/>
    <d v="2024-04-18T00:00:00"/>
    <d v="2024-06-17T00:00:00"/>
    <n v="-5"/>
    <n v="55"/>
    <n v="820"/>
    <n v="-4100"/>
    <n v="45100"/>
    <s v="Bonifico"/>
    <d v="2024-06-12T00:00:00"/>
    <s v="6785"/>
    <s v="SAN. BANCO POPOLARE CC TESORERIA"/>
  </r>
  <r>
    <s v="1423531"/>
    <s v="100545"/>
    <x v="564"/>
    <s v="ACQ"/>
    <s v="5248002191"/>
    <d v="2024-04-15T00:00:00"/>
    <m/>
    <n v="32.57"/>
    <s v="60"/>
    <d v="2024-04-18T00:00:00"/>
    <d v="2024-06-17T00:00:00"/>
    <n v="-5"/>
    <n v="55"/>
    <n v="29.61"/>
    <n v="-148.05000000000001"/>
    <n v="1628.55"/>
    <s v="Bonifico"/>
    <d v="2024-06-12T00:00:00"/>
    <s v="6933"/>
    <s v="SAN. BANCO POPOLARE CC TESORERIA"/>
  </r>
  <r>
    <s v="1423532"/>
    <s v="90931"/>
    <x v="754"/>
    <s v="ACQ"/>
    <s v="16/2024/PA"/>
    <d v="2024-04-15T00:00:00"/>
    <s v="GE: dal 30/05 al 01/06/2024 - Iscrizione del dipend PACIONI Carlotta al XIII Congresso SIMEU."/>
    <n v="372"/>
    <s v="60"/>
    <d v="2024-04-18T00:00:00"/>
    <d v="2024-06-17T00:00:00"/>
    <n v="-5"/>
    <n v="55"/>
    <n v="372"/>
    <n v="-1860"/>
    <n v="20460"/>
    <s v="Bonifico"/>
    <d v="2024-06-12T00:00:00"/>
    <s v="7026"/>
    <s v="SAN. BANCO POPOLARE CC TESORERIA"/>
  </r>
  <r>
    <s v="1423533"/>
    <s v="92324"/>
    <x v="341"/>
    <s v="ACQ"/>
    <s v="711/E"/>
    <d v="2024-04-12T00:00:00"/>
    <m/>
    <n v="193.98"/>
    <s v="60"/>
    <d v="2024-04-18T00:00:00"/>
    <d v="2024-06-17T00:00:00"/>
    <n v="-5"/>
    <n v="55"/>
    <n v="159"/>
    <n v="-795"/>
    <n v="8745"/>
    <s v="Bonifico"/>
    <d v="2024-06-12T00:00:00"/>
    <s v="6872"/>
    <s v="SAN. BANCO POPOLARE CC TESORERIA"/>
  </r>
  <r>
    <s v="1423534"/>
    <s v="98443"/>
    <x v="420"/>
    <s v="ACQ"/>
    <s v="2024000552"/>
    <d v="2024-04-16T00:00:00"/>
    <m/>
    <n v="219.6"/>
    <s v="60"/>
    <d v="2024-04-18T00:00:00"/>
    <d v="2024-06-17T00:00:00"/>
    <n v="-5"/>
    <n v="55"/>
    <n v="180"/>
    <n v="-900"/>
    <n v="9900"/>
    <s v="Bonifico"/>
    <d v="2024-06-12T00:00:00"/>
    <s v="6920"/>
    <s v="SAN. BANCO POPOLARE CC TESORERIA"/>
  </r>
  <r>
    <s v="1423535"/>
    <s v="90669"/>
    <x v="173"/>
    <s v="ACQ"/>
    <s v="506028"/>
    <d v="2024-04-15T00:00:00"/>
    <m/>
    <n v="193.38"/>
    <s v="60"/>
    <d v="2024-04-18T00:00:00"/>
    <d v="2024-06-17T00:00:00"/>
    <n v="-5"/>
    <n v="55"/>
    <n v="175.8"/>
    <n v="-879"/>
    <n v="9669"/>
    <s v="Bonifico"/>
    <d v="2024-06-12T00:00:00"/>
    <s v="6831"/>
    <s v="SAN. BANCO POPOLARE CC TESORERIA"/>
  </r>
  <r>
    <s v="1423537"/>
    <s v="91199"/>
    <x v="77"/>
    <s v="ACQ"/>
    <s v="4600001587"/>
    <d v="2024-04-15T00:00:00"/>
    <m/>
    <n v="599.94000000000005"/>
    <s v="60"/>
    <d v="2024-04-18T00:00:00"/>
    <d v="2024-06-17T00:00:00"/>
    <n v="-5"/>
    <n v="55"/>
    <n v="545.4"/>
    <n v="-2727"/>
    <n v="29997"/>
    <s v="Bonifico"/>
    <d v="2024-06-12T00:00:00"/>
    <s v="6743"/>
    <s v="SAN. BANCO POPOLARE CC TESORERIA"/>
  </r>
  <r>
    <s v="1423538"/>
    <s v="95074"/>
    <x v="88"/>
    <s v="ACQ"/>
    <s v="24PL016361"/>
    <d v="2024-04-16T00:00:00"/>
    <m/>
    <n v="1231.1300000000001"/>
    <s v="60"/>
    <d v="2024-04-18T00:00:00"/>
    <d v="2024-06-17T00:00:00"/>
    <n v="-5"/>
    <n v="55"/>
    <n v="1172.5"/>
    <n v="-5862.5"/>
    <n v="64487.5"/>
    <s v="Bonifico"/>
    <d v="2024-06-12T00:00:00"/>
    <s v="6754"/>
    <s v="SAN. BANCO POPOLARE CC TESORERIA"/>
  </r>
  <r>
    <s v="1423539"/>
    <s v="10829"/>
    <x v="755"/>
    <s v="ACQ"/>
    <s v="03"/>
    <d v="2024-04-15T00:00:00"/>
    <s v="Attività LP di medico per la copertura di turni c/o PS POOP - FEBBRAIO 2024"/>
    <n v="8802.4"/>
    <s v="30"/>
    <d v="2024-04-18T00:00:00"/>
    <d v="2024-05-18T00:00:00"/>
    <n v="-24"/>
    <n v="6"/>
    <n v="7041.92"/>
    <n v="-169006.08000000002"/>
    <n v="42251.520000000004"/>
    <s v="Bonifico"/>
    <d v="2024-04-24T00:00:00"/>
    <s v="4829"/>
    <s v="SAN. BANCO POPOLARE CC TESORERIA"/>
  </r>
  <r>
    <s v="1423540"/>
    <s v="95074"/>
    <x v="88"/>
    <s v="ACQ"/>
    <s v="24PL016360"/>
    <d v="2024-04-16T00:00:00"/>
    <m/>
    <n v="5343.6"/>
    <s v="60"/>
    <d v="2024-04-18T00:00:00"/>
    <d v="2024-06-17T00:00:00"/>
    <n v="-5"/>
    <n v="55"/>
    <n v="4380"/>
    <n v="-21900"/>
    <n v="240900"/>
    <s v="Bonifico"/>
    <d v="2024-06-12T00:00:00"/>
    <s v="6754"/>
    <s v="SAN. BANCO POPOLARE CC TESORERIA"/>
  </r>
  <r>
    <s v="1423541"/>
    <s v="22839"/>
    <x v="13"/>
    <s v="ACQ"/>
    <s v="26138056"/>
    <d v="2024-04-05T00:00:00"/>
    <m/>
    <n v="193.42"/>
    <s v="60"/>
    <d v="2024-04-18T00:00:00"/>
    <d v="2024-06-17T00:00:00"/>
    <n v="4"/>
    <n v="64"/>
    <n v="179.2"/>
    <n v="716.8"/>
    <n v="11468.8"/>
    <s v="Bonifico"/>
    <d v="2024-06-21T00:00:00"/>
    <s v="7524"/>
    <s v="SAN. BANCO POPOLARE CC TESORERIA"/>
  </r>
  <r>
    <s v="1423544"/>
    <s v="22839"/>
    <x v="13"/>
    <s v="ACQ"/>
    <s v="26138081"/>
    <d v="2024-04-05T00:00:00"/>
    <m/>
    <n v="200.2"/>
    <s v="60"/>
    <d v="2024-04-18T00:00:00"/>
    <d v="2024-06-17T00:00:00"/>
    <n v="4"/>
    <n v="64"/>
    <n v="192.5"/>
    <n v="770"/>
    <n v="12320"/>
    <s v="Bonifico"/>
    <d v="2024-06-21T00:00:00"/>
    <s v="7524"/>
    <s v="SAN. BANCO POPOLARE CC TESORERIA"/>
  </r>
  <r>
    <s v="1423546"/>
    <s v="22839"/>
    <x v="13"/>
    <s v="ACQ"/>
    <s v="26138082"/>
    <d v="2024-04-05T00:00:00"/>
    <m/>
    <n v="455"/>
    <s v="60"/>
    <d v="2024-04-18T00:00:00"/>
    <d v="2024-06-17T00:00:00"/>
    <n v="4"/>
    <n v="64"/>
    <n v="437.5"/>
    <n v="1750"/>
    <n v="28000"/>
    <s v="Bonifico"/>
    <d v="2024-06-21T00:00:00"/>
    <s v="7524"/>
    <s v="SAN. BANCO POPOLARE CC TESORERIA"/>
  </r>
  <r>
    <s v="1423547"/>
    <s v="22839"/>
    <x v="13"/>
    <s v="ACQ"/>
    <s v="26137558"/>
    <d v="2024-04-04T00:00:00"/>
    <m/>
    <n v="1297.3"/>
    <s v="60"/>
    <d v="2024-04-18T00:00:00"/>
    <d v="2024-06-17T00:00:00"/>
    <n v="4"/>
    <n v="64"/>
    <n v="1247.4000000000001"/>
    <n v="4989.6000000000004"/>
    <n v="79833.600000000006"/>
    <s v="Bonifico"/>
    <d v="2024-06-21T00:00:00"/>
    <s v="7524"/>
    <s v="SAN. BANCO POPOLARE CC TESORERIA"/>
  </r>
  <r>
    <s v="1423549"/>
    <s v="22839"/>
    <x v="13"/>
    <s v="ACQ"/>
    <s v="26137586"/>
    <d v="2024-04-04T00:00:00"/>
    <m/>
    <n v="1147.44"/>
    <s v="60"/>
    <d v="2024-04-18T00:00:00"/>
    <d v="2024-06-17T00:00:00"/>
    <n v="-6"/>
    <n v="54"/>
    <n v="1092.8"/>
    <n v="-6556.7999999999993"/>
    <n v="59011.199999999997"/>
    <s v="Bonifico"/>
    <d v="2024-06-11T00:00:00"/>
    <s v="6730"/>
    <s v="SAN. BANCO POPOLARE CC TESORERIA"/>
  </r>
  <r>
    <s v="1423550"/>
    <s v="98794"/>
    <x v="252"/>
    <s v="ACQ"/>
    <s v="014/520"/>
    <d v="2024-01-31T00:00:00"/>
    <s v="FDR COGE 6249/23 ELAB CEDOLINI DICEMBRE 2023"/>
    <n v="3133.64"/>
    <s v="60"/>
    <d v="2024-04-18T00:00:00"/>
    <d v="2024-06-17T00:00:00"/>
    <n v="-42"/>
    <n v="18"/>
    <n v="2568.56"/>
    <n v="-107879.52"/>
    <n v="46234.080000000002"/>
    <s v="Bonifico"/>
    <d v="2024-05-06T00:00:00"/>
    <s v="5016"/>
    <s v="SAN. BANCO POPOLARE CC TESORERIA"/>
  </r>
  <r>
    <s v="1423551"/>
    <s v="22839"/>
    <x v="13"/>
    <s v="ACQ"/>
    <s v="26138217"/>
    <d v="2024-04-05T00:00:00"/>
    <m/>
    <n v="100.1"/>
    <s v="60"/>
    <d v="2024-04-18T00:00:00"/>
    <d v="2024-06-17T00:00:00"/>
    <n v="4"/>
    <n v="64"/>
    <n v="96.25"/>
    <n v="385"/>
    <n v="6160"/>
    <s v="Bonifico"/>
    <d v="2024-06-21T00:00:00"/>
    <s v="7524"/>
    <s v="SAN. BANCO POPOLARE CC TESORERIA"/>
  </r>
  <r>
    <s v="1423552"/>
    <s v="98262"/>
    <x v="362"/>
    <s v="ACQ"/>
    <s v="24100140"/>
    <d v="2024-01-26T00:00:00"/>
    <m/>
    <n v="1905.15"/>
    <s v="60"/>
    <d v="2024-04-18T00:00:00"/>
    <d v="2024-06-17T00:00:00"/>
    <n v="-42"/>
    <n v="18"/>
    <n v="1561.6"/>
    <n v="-65587.199999999997"/>
    <n v="28108.799999999999"/>
    <s v="Bonifico"/>
    <d v="2024-05-06T00:00:00"/>
    <s v="5013"/>
    <s v="SAN. BANCO POPOLARE CC TESORERIA"/>
  </r>
  <r>
    <s v="1423553"/>
    <s v="22839"/>
    <x v="13"/>
    <s v="ACQ"/>
    <s v="26138267"/>
    <d v="2024-04-05T00:00:00"/>
    <m/>
    <n v="68.64"/>
    <s v="60"/>
    <d v="2024-04-18T00:00:00"/>
    <d v="2024-06-17T00:00:00"/>
    <n v="-6"/>
    <n v="54"/>
    <n v="66"/>
    <n v="-396"/>
    <n v="3564"/>
    <s v="Bonifico"/>
    <d v="2024-06-11T00:00:00"/>
    <s v="6730"/>
    <s v="SAN. BANCO POPOLARE CC TESORERIA"/>
  </r>
  <r>
    <s v="1423554"/>
    <s v="90095"/>
    <x v="94"/>
    <s v="ACQ"/>
    <s v="E00293"/>
    <d v="2024-01-31T00:00:00"/>
    <m/>
    <n v="1244.4000000000001"/>
    <s v="60"/>
    <d v="2024-04-18T00:00:00"/>
    <d v="2024-06-17T00:00:00"/>
    <n v="-42"/>
    <n v="18"/>
    <n v="1020"/>
    <n v="-42840"/>
    <n v="18360"/>
    <s v="Bonifico"/>
    <d v="2024-05-06T00:00:00"/>
    <s v="5009"/>
    <s v="SAN. BANCO POPOLARE CC TESORERIA"/>
  </r>
  <r>
    <s v="1423555"/>
    <s v="22839"/>
    <x v="13"/>
    <s v="ACQ"/>
    <s v="26137681"/>
    <d v="2024-04-04T00:00:00"/>
    <m/>
    <n v="200.2"/>
    <s v="60"/>
    <d v="2024-04-18T00:00:00"/>
    <d v="2024-06-17T00:00:00"/>
    <n v="4"/>
    <n v="64"/>
    <n v="192.5"/>
    <n v="770"/>
    <n v="12320"/>
    <s v="Bonifico"/>
    <d v="2024-06-21T00:00:00"/>
    <s v="7524"/>
    <s v="SAN. BANCO POPOLARE CC TESORERIA"/>
  </r>
  <r>
    <s v="1423556"/>
    <s v="90095"/>
    <x v="94"/>
    <s v="ACQ"/>
    <s v="E00294"/>
    <d v="2024-01-31T00:00:00"/>
    <m/>
    <n v="314.95999999999998"/>
    <s v="60"/>
    <d v="2024-04-18T00:00:00"/>
    <d v="2024-06-17T00:00:00"/>
    <n v="-49"/>
    <n v="11"/>
    <n v="258.16000000000003"/>
    <n v="-12649.840000000002"/>
    <n v="2839.76"/>
    <s v="Bonifico"/>
    <d v="2024-04-29T00:00:00"/>
    <s v="4881"/>
    <s v="SAN. BANCO POPOLARE CC TESORERIA"/>
  </r>
  <r>
    <s v="1423557"/>
    <s v="22839"/>
    <x v="13"/>
    <s v="ACQ"/>
    <s v="26137725"/>
    <d v="2024-04-04T00:00:00"/>
    <m/>
    <n v="520.29"/>
    <s v="60"/>
    <d v="2024-04-18T00:00:00"/>
    <d v="2024-06-17T00:00:00"/>
    <n v="4"/>
    <n v="64"/>
    <n v="493.5"/>
    <n v="1974"/>
    <n v="31584"/>
    <s v="Bonifico"/>
    <d v="2024-06-21T00:00:00"/>
    <s v="7524"/>
    <s v="SAN. BANCO POPOLARE CC TESORERIA"/>
  </r>
  <r>
    <s v="1423558"/>
    <s v="90075"/>
    <x v="8"/>
    <s v="ACQ"/>
    <s v="242007736"/>
    <d v="2024-02-02T00:00:00"/>
    <m/>
    <n v="53.68"/>
    <s v="60"/>
    <d v="2024-04-18T00:00:00"/>
    <d v="2024-06-17T00:00:00"/>
    <n v="-42"/>
    <n v="18"/>
    <n v="44"/>
    <n v="-1848"/>
    <n v="792"/>
    <s v="Bonifico"/>
    <d v="2024-05-06T00:00:00"/>
    <s v="5007"/>
    <s v="SAN. BANCO POPOLARE CC TESORERIA"/>
  </r>
  <r>
    <s v="1423559"/>
    <s v="22839"/>
    <x v="13"/>
    <s v="ACQ"/>
    <s v="26137715"/>
    <d v="2024-04-04T00:00:00"/>
    <m/>
    <n v="2494.13"/>
    <s v="60"/>
    <d v="2024-04-18T00:00:00"/>
    <d v="2024-06-17T00:00:00"/>
    <n v="4"/>
    <n v="64"/>
    <n v="2398.1999999999998"/>
    <n v="9592.7999999999993"/>
    <n v="153484.79999999999"/>
    <s v="Bonifico"/>
    <d v="2024-06-21T00:00:00"/>
    <s v="7524"/>
    <s v="SAN. BANCO POPOLARE CC TESORERIA"/>
  </r>
  <r>
    <s v="1423560"/>
    <s v="90208"/>
    <x v="23"/>
    <s v="ACQ"/>
    <s v="2024003788"/>
    <d v="2024-02-02T00:00:00"/>
    <m/>
    <n v="4879.95"/>
    <s v="60"/>
    <d v="2024-04-18T00:00:00"/>
    <d v="2024-06-17T00:00:00"/>
    <n v="-42"/>
    <n v="18"/>
    <n v="3999.96"/>
    <n v="-167998.32"/>
    <n v="71999.28"/>
    <s v="Bonifico"/>
    <d v="2024-05-06T00:00:00"/>
    <s v="5012"/>
    <s v="SAN. BANCO POPOLARE CC TESORERIA"/>
  </r>
  <r>
    <s v="1423561"/>
    <s v="22839"/>
    <x v="13"/>
    <s v="ACQ"/>
    <s v="26138677"/>
    <d v="2024-04-08T00:00:00"/>
    <m/>
    <n v="41.5"/>
    <s v="60"/>
    <d v="2024-04-18T00:00:00"/>
    <d v="2024-06-17T00:00:00"/>
    <n v="4"/>
    <n v="64"/>
    <n v="39.9"/>
    <n v="159.6"/>
    <n v="2553.6"/>
    <s v="Bonifico"/>
    <d v="2024-06-21T00:00:00"/>
    <s v="7524"/>
    <s v="SAN. BANCO POPOLARE CC TESORERIA"/>
  </r>
  <r>
    <s v="1423562"/>
    <s v="95074"/>
    <x v="88"/>
    <s v="ACQ"/>
    <s v="24PL011747"/>
    <d v="2024-02-06T00:00:00"/>
    <m/>
    <n v="182.7"/>
    <s v="60"/>
    <d v="2024-04-18T00:00:00"/>
    <d v="2024-06-17T00:00:00"/>
    <n v="-42"/>
    <n v="18"/>
    <n v="174"/>
    <n v="-7308"/>
    <n v="3132"/>
    <s v="Bonifico"/>
    <d v="2024-05-06T00:00:00"/>
    <s v="5022"/>
    <s v="SAN. BANCO POPOLARE CC TESORERIA"/>
  </r>
  <r>
    <s v="1423563"/>
    <s v="22839"/>
    <x v="13"/>
    <s v="ACQ"/>
    <s v="26138709"/>
    <d v="2024-04-08T00:00:00"/>
    <m/>
    <n v="362.54"/>
    <s v="60"/>
    <d v="2024-04-18T00:00:00"/>
    <d v="2024-06-17T00:00:00"/>
    <n v="4"/>
    <n v="64"/>
    <n v="348.6"/>
    <n v="1394.4"/>
    <n v="22310.400000000001"/>
    <s v="Bonifico"/>
    <d v="2024-06-21T00:00:00"/>
    <s v="7524"/>
    <s v="SAN. BANCO POPOLARE CC TESORERIA"/>
  </r>
  <r>
    <s v="1423564"/>
    <s v="95074"/>
    <x v="88"/>
    <s v="ACQ"/>
    <s v="24PL011748"/>
    <d v="2024-02-06T00:00:00"/>
    <m/>
    <n v="428.4"/>
    <s v="60"/>
    <d v="2024-04-18T00:00:00"/>
    <d v="2024-06-17T00:00:00"/>
    <n v="-42"/>
    <n v="18"/>
    <n v="408"/>
    <n v="-17136"/>
    <n v="7344"/>
    <s v="Bonifico"/>
    <d v="2024-05-06T00:00:00"/>
    <s v="5022"/>
    <s v="SAN. BANCO POPOLARE CC TESORERIA"/>
  </r>
  <r>
    <s v="1423565"/>
    <s v="22839"/>
    <x v="13"/>
    <s v="ACQ"/>
    <s v="26138718"/>
    <d v="2024-04-08T00:00:00"/>
    <m/>
    <n v="432.93"/>
    <s v="60"/>
    <d v="2024-04-18T00:00:00"/>
    <d v="2024-06-17T00:00:00"/>
    <n v="4"/>
    <n v="64"/>
    <n v="409.5"/>
    <n v="1638"/>
    <n v="26208"/>
    <s v="Bonifico"/>
    <d v="2024-06-21T00:00:00"/>
    <s v="7524"/>
    <s v="SAN. BANCO POPOLARE CC TESORERIA"/>
  </r>
  <r>
    <s v="1423566"/>
    <s v="90539"/>
    <x v="191"/>
    <s v="ACQ"/>
    <s v="420011768"/>
    <d v="2022-11-16T00:00:00"/>
    <s v="COGE 5661/22"/>
    <n v="19.78"/>
    <s v="60"/>
    <d v="2024-04-18T00:00:00"/>
    <d v="2024-06-17T00:00:00"/>
    <n v="-49"/>
    <n v="11"/>
    <n v="17.98"/>
    <n v="-881.02"/>
    <n v="197.78"/>
    <s v="Bonifico"/>
    <d v="2024-04-29T00:00:00"/>
    <s v="4892"/>
    <s v="SAN. BANCO POPOLARE CC TESORERIA"/>
  </r>
  <r>
    <s v="1423567"/>
    <s v="90539"/>
    <x v="191"/>
    <s v="ACQ"/>
    <s v="420006511"/>
    <d v="2023-06-09T00:00:00"/>
    <s v="COGE 6016/23"/>
    <n v="124.08"/>
    <s v="60"/>
    <d v="2024-04-18T00:00:00"/>
    <d v="2024-06-17T00:00:00"/>
    <n v="-42"/>
    <n v="18"/>
    <n v="112.8"/>
    <n v="-4737.5999999999995"/>
    <n v="2030.3999999999999"/>
    <s v="Bonifico"/>
    <d v="2024-05-06T00:00:00"/>
    <s v="5038"/>
    <s v="SAN. BANCO POPOLARE CC TESORERIA"/>
  </r>
  <r>
    <s v="1423568"/>
    <s v="90604"/>
    <x v="425"/>
    <s v="ACQ"/>
    <s v="PD1/240306"/>
    <d v="2024-03-31T00:00:00"/>
    <m/>
    <n v="489.85"/>
    <s v="60"/>
    <d v="2024-04-18T00:00:00"/>
    <d v="2024-06-17T00:00:00"/>
    <n v="-5"/>
    <n v="55"/>
    <n v="401.52"/>
    <n v="-2007.6"/>
    <n v="22083.599999999999"/>
    <s v="Bonifico"/>
    <d v="2024-06-12T00:00:00"/>
    <s v="6900"/>
    <s v="SAN. BANCO POPOLARE CC TESORERIA"/>
  </r>
  <r>
    <s v="1423569"/>
    <s v="90539"/>
    <x v="191"/>
    <s v="ACQ"/>
    <s v="420011770"/>
    <d v="2022-11-16T00:00:00"/>
    <s v="COGE 5661/22"/>
    <n v="24.72"/>
    <s v="60"/>
    <d v="2024-04-18T00:00:00"/>
    <d v="2024-06-17T00:00:00"/>
    <n v="-49"/>
    <n v="11"/>
    <n v="22.47"/>
    <n v="-1101.03"/>
    <n v="247.17"/>
    <s v="Bonifico"/>
    <d v="2024-04-29T00:00:00"/>
    <s v="4892"/>
    <s v="SAN. BANCO POPOLARE CC TESORERIA"/>
  </r>
  <r>
    <s v="1423570"/>
    <s v="90604"/>
    <x v="425"/>
    <s v="ACQ"/>
    <s v="PD1/240305"/>
    <d v="2024-03-31T00:00:00"/>
    <m/>
    <n v="643.70000000000005"/>
    <s v="60"/>
    <d v="2024-04-18T00:00:00"/>
    <d v="2024-06-17T00:00:00"/>
    <n v="-5"/>
    <n v="55"/>
    <n v="527.62"/>
    <n v="-2638.1"/>
    <n v="29019.1"/>
    <s v="Bonifico"/>
    <d v="2024-06-12T00:00:00"/>
    <s v="6900"/>
    <s v="SAN. BANCO POPOLARE CC TESORERIA"/>
  </r>
  <r>
    <s v="1423571"/>
    <s v="22839"/>
    <x v="13"/>
    <s v="ACQ"/>
    <s v="26105260"/>
    <d v="2024-01-26T00:00:00"/>
    <m/>
    <n v="475.9"/>
    <s v="60"/>
    <d v="2024-04-18T00:00:00"/>
    <d v="2024-06-17T00:00:00"/>
    <n v="-49"/>
    <n v="11"/>
    <n v="457.6"/>
    <n v="-22422.400000000001"/>
    <n v="5033.6000000000004"/>
    <s v="Bonifico"/>
    <d v="2024-04-29T00:00:00"/>
    <s v="4891"/>
    <s v="SAN. BANCO POPOLARE CC TESORERIA"/>
  </r>
  <r>
    <s v="1423572"/>
    <s v="22839"/>
    <x v="13"/>
    <s v="ACQ"/>
    <s v="26105685"/>
    <d v="2024-01-26T00:00:00"/>
    <s v="COGE 6016/23"/>
    <n v="295.5"/>
    <s v="60"/>
    <d v="2024-04-18T00:00:00"/>
    <d v="2024-06-17T00:00:00"/>
    <n v="-42"/>
    <n v="18"/>
    <n v="284.13"/>
    <n v="-11933.46"/>
    <n v="5114.34"/>
    <s v="Bonifico"/>
    <d v="2024-05-06T00:00:00"/>
    <s v="5032"/>
    <s v="SAN. BANCO POPOLARE CC TESORERIA"/>
  </r>
  <r>
    <s v="1423573"/>
    <s v="22839"/>
    <x v="13"/>
    <s v="ACQ"/>
    <s v="26106516"/>
    <d v="2024-01-29T00:00:00"/>
    <s v="COGE 6016/23"/>
    <n v="100.1"/>
    <s v="60"/>
    <d v="2024-04-18T00:00:00"/>
    <d v="2024-06-17T00:00:00"/>
    <n v="-42"/>
    <n v="18"/>
    <n v="96.25"/>
    <n v="-4042.5"/>
    <n v="1732.5"/>
    <s v="Bonifico"/>
    <d v="2024-05-06T00:00:00"/>
    <s v="5032"/>
    <s v="SAN. BANCO POPOLARE CC TESORERIA"/>
  </r>
  <r>
    <s v="1423574"/>
    <s v="96951"/>
    <x v="307"/>
    <s v="ACQ"/>
    <s v="6000039814"/>
    <d v="2024-04-15T00:00:00"/>
    <m/>
    <n v="85.59"/>
    <s v="60"/>
    <d v="2024-04-18T00:00:00"/>
    <d v="2024-06-17T00:00:00"/>
    <n v="-5"/>
    <n v="55"/>
    <n v="77.81"/>
    <n v="-389.05"/>
    <n v="4279.55"/>
    <s v="Bonifico"/>
    <d v="2024-06-12T00:00:00"/>
    <s v="6809"/>
    <s v="SAN. BANCO POPOLARE CC TESORERIA"/>
  </r>
  <r>
    <s v="1423575"/>
    <s v="99423"/>
    <x v="192"/>
    <s v="ACQ"/>
    <s v="9897269866"/>
    <d v="2024-04-15T00:00:00"/>
    <m/>
    <n v="2795.1"/>
    <s v="60"/>
    <d v="2024-04-18T00:00:00"/>
    <d v="2024-06-17T00:00:00"/>
    <n v="-6"/>
    <n v="54"/>
    <n v="2541"/>
    <n v="-15246"/>
    <n v="137214"/>
    <s v="Bonifico"/>
    <d v="2024-06-11T00:00:00"/>
    <s v="6725"/>
    <s v="SAN. BANCO POPOLARE CC TESORERIA"/>
  </r>
  <r>
    <s v="1423576"/>
    <s v="95395"/>
    <x v="290"/>
    <s v="ACQ"/>
    <s v="5700036995"/>
    <d v="2024-04-15T00:00:00"/>
    <m/>
    <n v="85.37"/>
    <s v="60"/>
    <d v="2024-04-18T00:00:00"/>
    <d v="2024-06-17T00:00:00"/>
    <n v="-5"/>
    <n v="55"/>
    <n v="77.61"/>
    <n v="-388.05"/>
    <n v="4268.55"/>
    <s v="Bonifico"/>
    <d v="2024-06-12T00:00:00"/>
    <s v="6951"/>
    <s v="SAN. BANCO POPOLARE CC TESORERIA"/>
  </r>
  <r>
    <s v="1423577"/>
    <s v="99980"/>
    <x v="650"/>
    <s v="ACQ"/>
    <s v="4/24"/>
    <d v="2024-04-12T00:00:00"/>
    <s v="Attività LP di psicologa c/o Oncologia e Day Hospital Oncologico POOP - MARZO 2024"/>
    <n v="2637.98"/>
    <s v="30"/>
    <d v="2024-04-18T00:00:00"/>
    <d v="2024-05-18T00:00:00"/>
    <n v="-24"/>
    <n v="6"/>
    <n v="2637.98"/>
    <n v="-63311.520000000004"/>
    <n v="15827.880000000001"/>
    <s v="Bonifico"/>
    <d v="2024-04-24T00:00:00"/>
    <s v="4799"/>
    <s v="SAN. BANCO POPOLARE CC TESORERIA"/>
  </r>
  <r>
    <s v="1423578"/>
    <s v="11098"/>
    <x v="745"/>
    <s v="ACQ"/>
    <s v="18/24"/>
    <d v="2024-04-13T00:00:00"/>
    <s v="Attività LP di radiologo per assistenza COVID 19 - FEBBRAIO 2024"/>
    <n v="9543"/>
    <s v="30"/>
    <d v="2024-04-18T00:00:00"/>
    <d v="2024-05-18T00:00:00"/>
    <n v="-24"/>
    <n v="6"/>
    <n v="7634.4"/>
    <n v="-183225.59999999998"/>
    <n v="45806.399999999994"/>
    <s v="Bonifico"/>
    <d v="2024-04-24T00:00:00"/>
    <s v="4836"/>
    <s v="SAN. BANCO POPOLARE CC TESORERIA"/>
  </r>
  <r>
    <s v="1423580"/>
    <s v="91078"/>
    <x v="756"/>
    <s v="ACQ"/>
    <s v="8/24"/>
    <d v="2024-04-15T00:00:00"/>
    <s v="Attività LP di psicologa per progetto GAP c/o SERD CR - MARZO 2024"/>
    <n v="2136.9"/>
    <s v="30"/>
    <d v="2024-04-18T00:00:00"/>
    <d v="2024-05-18T00:00:00"/>
    <n v="-24"/>
    <n v="6"/>
    <n v="2136.9"/>
    <n v="-51285.600000000006"/>
    <n v="12821.400000000001"/>
    <s v="Bonifico"/>
    <d v="2024-04-24T00:00:00"/>
    <s v="4847"/>
    <s v="TERR. BANCO POPOLARE"/>
  </r>
  <r>
    <s v="1424091"/>
    <s v="98293"/>
    <x v="532"/>
    <s v="ACQ"/>
    <s v="DEDE2400808"/>
    <d v="2024-04-16T00:00:00"/>
    <s v="PNRR F228 - MISSIONE 6 -ADEGUAMENTO SOFTWARE AZIENDALE LIS"/>
    <n v="19520"/>
    <s v="60"/>
    <d v="2024-04-19T00:00:00"/>
    <d v="2024-06-18T00:00:00"/>
    <n v="-6"/>
    <n v="54"/>
    <n v="16000"/>
    <n v="-96000"/>
    <n v="864000"/>
    <s v="Bonifico"/>
    <d v="2024-06-12T00:00:00"/>
    <s v="6932"/>
    <s v="SAN. BANCO POPOLARE CC TESORERIA"/>
  </r>
  <r>
    <s v="1424092"/>
    <s v="91056"/>
    <x v="363"/>
    <s v="ACQ"/>
    <s v="90009885"/>
    <d v="2024-04-15T00:00:00"/>
    <m/>
    <n v="2640"/>
    <s v="60"/>
    <d v="2024-04-19T00:00:00"/>
    <d v="2024-06-18T00:00:00"/>
    <n v="-6"/>
    <n v="54"/>
    <n v="2400"/>
    <n v="-14400"/>
    <n v="129600"/>
    <s v="Bonifico"/>
    <d v="2024-06-12T00:00:00"/>
    <s v="6926"/>
    <s v="SAN. BANCO POPOLARE CC TESORERIA"/>
  </r>
  <r>
    <s v="1424093"/>
    <s v="96420"/>
    <x v="78"/>
    <s v="ACQ"/>
    <s v="FS/1555"/>
    <d v="2024-04-10T00:00:00"/>
    <s v="APRILE 2024 NOLEGGI VARI DIALISI"/>
    <n v="3515.2"/>
    <s v="60"/>
    <d v="2024-04-19T00:00:00"/>
    <d v="2024-06-18T00:00:00"/>
    <n v="7"/>
    <n v="67"/>
    <n v="3380"/>
    <n v="23660"/>
    <n v="226460"/>
    <s v="Bonifico"/>
    <d v="2024-06-25T00:00:00"/>
    <s v="7588"/>
    <s v="SAN. BANCO POPOLARE CC TESORERIA"/>
  </r>
  <r>
    <s v="1424094"/>
    <s v="90507"/>
    <x v="190"/>
    <s v="ACQ"/>
    <s v="6754306504"/>
    <d v="2024-02-14T00:00:00"/>
    <m/>
    <n v="1914"/>
    <s v="60"/>
    <d v="2024-04-19T00:00:00"/>
    <d v="2024-06-18T00:00:00"/>
    <n v="-43"/>
    <n v="17"/>
    <n v="1740"/>
    <n v="-74820"/>
    <n v="29580"/>
    <s v="Bonifico"/>
    <d v="2024-05-06T00:00:00"/>
    <s v="5027"/>
    <s v="SAN. BANCO POPOLARE CC TESORERIA"/>
  </r>
  <r>
    <s v="1424095"/>
    <s v="95752"/>
    <x v="129"/>
    <s v="ACQ"/>
    <s v="1057035247"/>
    <d v="2024-02-15T00:00:00"/>
    <m/>
    <n v="135.19999999999999"/>
    <s v="60"/>
    <d v="2024-04-19T00:00:00"/>
    <d v="2024-06-18T00:00:00"/>
    <n v="-22"/>
    <n v="38"/>
    <n v="130"/>
    <n v="-2860"/>
    <n v="4940"/>
    <s v="Bonifico"/>
    <d v="2024-05-27T00:00:00"/>
    <s v="6259"/>
    <s v="SAN. BANCO POPOLARE CC TESORERIA"/>
  </r>
  <r>
    <s v="1424096"/>
    <s v="10278"/>
    <x v="27"/>
    <s v="ACQ"/>
    <s v="SL1-24000363"/>
    <d v="2024-02-15T00:00:00"/>
    <m/>
    <n v="5630.63"/>
    <s v="60"/>
    <d v="2024-04-19T00:00:00"/>
    <d v="2024-06-18T00:00:00"/>
    <n v="-43"/>
    <n v="17"/>
    <n v="5362.5"/>
    <n v="-230587.5"/>
    <n v="91162.5"/>
    <s v="Bonifico"/>
    <d v="2024-05-06T00:00:00"/>
    <s v="5026"/>
    <s v="SAN. BANCO POPOLARE CC TESORERIA"/>
  </r>
  <r>
    <s v="1424097"/>
    <s v="98671"/>
    <x v="128"/>
    <s v="ACQ"/>
    <s v="8500141135"/>
    <d v="2024-02-14T00:00:00"/>
    <m/>
    <n v="2729.87"/>
    <s v="60"/>
    <d v="2024-04-19T00:00:00"/>
    <d v="2024-06-18T00:00:00"/>
    <n v="-43"/>
    <n v="17"/>
    <n v="2481.6999999999998"/>
    <n v="-106713.09999999999"/>
    <n v="42188.899999999994"/>
    <s v="Bonifico"/>
    <d v="2024-05-06T00:00:00"/>
    <s v="5024"/>
    <s v="SAN. BANCO POPOLARE CC TESORERIA"/>
  </r>
  <r>
    <s v="1424098"/>
    <s v="98671"/>
    <x v="128"/>
    <s v="ACQ"/>
    <s v="8500141136"/>
    <d v="2024-02-14T00:00:00"/>
    <m/>
    <n v="4094.81"/>
    <s v="60"/>
    <d v="2024-04-19T00:00:00"/>
    <d v="2024-06-18T00:00:00"/>
    <n v="-43"/>
    <n v="17"/>
    <n v="3722.55"/>
    <n v="-160069.65"/>
    <n v="63283.350000000006"/>
    <s v="Bonifico"/>
    <d v="2024-05-06T00:00:00"/>
    <s v="5024"/>
    <s v="SAN. BANCO POPOLARE CC TESORERIA"/>
  </r>
  <r>
    <s v="1424099"/>
    <s v="99796"/>
    <x v="757"/>
    <s v="ACQ"/>
    <s v="33/PA-2024"/>
    <d v="2024-02-20T00:00:00"/>
    <s v="VEDI NC 106/PA-2024 DEL 23/4/24 A STORNO TOT FT PER MANCANZA CUP"/>
    <n v="586.66"/>
    <s v="60"/>
    <d v="2024-04-19T00:00:00"/>
    <d v="2024-06-18T00:00:00"/>
    <n v="0"/>
    <n v="60"/>
    <n v="480.87"/>
    <n v="0"/>
    <n v="28852.2"/>
    <s v="Bonifico"/>
    <d v="2024-05-06T00:00:00"/>
    <m/>
    <s v="SAN. BANCO POPOLARE CC TESORERIA"/>
  </r>
  <r>
    <s v="1424100"/>
    <s v="94483"/>
    <x v="351"/>
    <s v="ACQ"/>
    <s v="2000013135"/>
    <d v="2024-02-20T00:00:00"/>
    <m/>
    <n v="11.84"/>
    <s v="60"/>
    <d v="2024-04-19T00:00:00"/>
    <d v="2024-06-18T00:00:00"/>
    <n v="-43"/>
    <n v="17"/>
    <n v="10.76"/>
    <n v="-462.68"/>
    <n v="182.92"/>
    <s v="Bonifico"/>
    <d v="2024-05-06T00:00:00"/>
    <s v="5028"/>
    <s v="SAN. BANCO POPOLARE CC TESORERIA"/>
  </r>
  <r>
    <s v="1424101"/>
    <s v="94483"/>
    <x v="351"/>
    <s v="ACQ"/>
    <s v="2000013136"/>
    <d v="2024-02-20T00:00:00"/>
    <m/>
    <n v="7949.15"/>
    <s v="60"/>
    <d v="2024-04-19T00:00:00"/>
    <d v="2024-06-18T00:00:00"/>
    <n v="-43"/>
    <n v="17"/>
    <n v="7226.5"/>
    <n v="-310739.5"/>
    <n v="122850.5"/>
    <s v="Bonifico"/>
    <d v="2024-05-06T00:00:00"/>
    <s v="5028"/>
    <s v="SAN. BANCO POPOLARE CC TESORERIA"/>
  </r>
  <r>
    <s v="1424102"/>
    <s v="90942"/>
    <x v="86"/>
    <s v="ACQ"/>
    <s v="5200816360"/>
    <d v="2024-02-19T00:00:00"/>
    <m/>
    <n v="13.44"/>
    <s v="60"/>
    <d v="2024-04-19T00:00:00"/>
    <d v="2024-06-18T00:00:00"/>
    <n v="-43"/>
    <n v="17"/>
    <n v="12.22"/>
    <n v="-525.46"/>
    <n v="207.74"/>
    <s v="Bonifico"/>
    <d v="2024-05-06T00:00:00"/>
    <s v="5023"/>
    <s v="SAN. BANCO POPOLARE CC TESORERIA"/>
  </r>
  <r>
    <s v="1424103"/>
    <s v="98285"/>
    <x v="137"/>
    <s v="ACQ"/>
    <s v="99552604"/>
    <d v="2024-02-20T00:00:00"/>
    <s v="LIQUIDARE MINOR PREZZO"/>
    <n v="570.96"/>
    <s v="60"/>
    <d v="2024-04-19T00:00:00"/>
    <d v="2024-06-18T00:00:00"/>
    <n v="-43"/>
    <n v="17"/>
    <n v="468"/>
    <n v="-20124"/>
    <n v="7956"/>
    <s v="Bonifico"/>
    <d v="2024-05-06T00:00:00"/>
    <s v="5003"/>
    <s v="SAN. BANCO POPOLARE CC TESORERIA"/>
  </r>
  <r>
    <s v="1424104"/>
    <s v="99436"/>
    <x v="30"/>
    <s v="ACQ"/>
    <s v="2024050406"/>
    <d v="2024-02-21T00:00:00"/>
    <m/>
    <n v="188.1"/>
    <s v="60"/>
    <d v="2024-04-19T00:00:00"/>
    <d v="2024-06-18T00:00:00"/>
    <n v="-7"/>
    <n v="53"/>
    <n v="171"/>
    <n v="-1197"/>
    <n v="9063"/>
    <s v="Bonifico"/>
    <d v="2024-06-11T00:00:00"/>
    <s v="6731"/>
    <s v="SAN. BANCO POPOLARE CC TESORERIA"/>
  </r>
  <r>
    <s v="1424105"/>
    <s v="90060"/>
    <x v="38"/>
    <s v="ACQ"/>
    <s v="870G035682"/>
    <d v="2024-02-23T00:00:00"/>
    <m/>
    <n v="524.70000000000005"/>
    <s v="60"/>
    <d v="2024-04-19T00:00:00"/>
    <d v="2024-06-18T00:00:00"/>
    <n v="-43"/>
    <n v="17"/>
    <n v="477"/>
    <n v="-20511"/>
    <n v="8109"/>
    <s v="Bonifico"/>
    <d v="2024-05-06T00:00:00"/>
    <s v="5006"/>
    <s v="SAN. BANCO POPOLARE CC TESORERIA"/>
  </r>
  <r>
    <s v="1424106"/>
    <s v="1545"/>
    <x v="494"/>
    <s v="ACQ"/>
    <s v="450002080"/>
    <d v="2024-02-19T00:00:00"/>
    <m/>
    <n v="23707.64"/>
    <s v="60"/>
    <d v="2024-04-19T00:00:00"/>
    <d v="2024-06-18T00:00:00"/>
    <n v="-43"/>
    <n v="17"/>
    <n v="21552.400000000001"/>
    <n v="-926753.20000000007"/>
    <n v="366390.80000000005"/>
    <s v="Bonifico"/>
    <d v="2024-05-06T00:00:00"/>
    <s v="5011"/>
    <s v="SAN. BANCO POPOLARE CC TESORERIA"/>
  </r>
  <r>
    <s v="1424107"/>
    <s v="18707"/>
    <x v="51"/>
    <s v="ACQ"/>
    <s v="00010003978"/>
    <d v="2024-04-15T00:00:00"/>
    <m/>
    <n v="995.52"/>
    <s v="60"/>
    <d v="2024-04-19T00:00:00"/>
    <d v="2024-06-18T00:00:00"/>
    <n v="-6"/>
    <n v="54"/>
    <n v="816"/>
    <n v="-4896"/>
    <n v="44064"/>
    <s v="Bonifico"/>
    <d v="2024-06-12T00:00:00"/>
    <s v="6881"/>
    <s v="SAN. BANCO POPOLARE CC TESORERIA"/>
  </r>
  <r>
    <s v="1424108"/>
    <s v="18707"/>
    <x v="51"/>
    <s v="ACQ"/>
    <s v="00010003980"/>
    <d v="2024-04-15T00:00:00"/>
    <m/>
    <n v="68.319999999999993"/>
    <s v="60"/>
    <d v="2024-04-19T00:00:00"/>
    <d v="2024-06-18T00:00:00"/>
    <n v="-6"/>
    <n v="54"/>
    <n v="56"/>
    <n v="-336"/>
    <n v="3024"/>
    <s v="Bonifico"/>
    <d v="2024-06-12T00:00:00"/>
    <s v="6881"/>
    <s v="SAN. BANCO POPOLARE CC TESORERIA"/>
  </r>
  <r>
    <s v="1424109"/>
    <s v="95598"/>
    <x v="96"/>
    <s v="ACQ"/>
    <s v="S1357"/>
    <d v="2024-04-15T00:00:00"/>
    <m/>
    <n v="119.56"/>
    <s v="60"/>
    <d v="2024-04-19T00:00:00"/>
    <d v="2024-06-18T00:00:00"/>
    <n v="-6"/>
    <n v="54"/>
    <n v="98"/>
    <n v="-588"/>
    <n v="5292"/>
    <s v="Bonifico"/>
    <d v="2024-06-12T00:00:00"/>
    <s v="6826"/>
    <s v="SAN. BANCO POPOLARE CC TESORERIA"/>
  </r>
  <r>
    <s v="1424110"/>
    <s v="98627"/>
    <x v="229"/>
    <s v="ACQ"/>
    <s v="8134165400"/>
    <d v="2024-04-17T00:00:00"/>
    <s v="MINOR PREZZO"/>
    <n v="370.17"/>
    <s v="60"/>
    <d v="2024-04-19T00:00:00"/>
    <d v="2024-06-18T00:00:00"/>
    <n v="-6"/>
    <n v="54"/>
    <n v="336.52"/>
    <n v="-2019.12"/>
    <n v="18172.079999999998"/>
    <s v="Bonifico"/>
    <d v="2024-06-12T00:00:00"/>
    <s v="6868"/>
    <s v="SAN. BANCO POPOLARE CC TESORERIA"/>
  </r>
  <r>
    <s v="1424111"/>
    <s v="98627"/>
    <x v="229"/>
    <s v="ACQ"/>
    <s v="8134165399"/>
    <d v="2024-04-17T00:00:00"/>
    <m/>
    <n v="74.540000000000006"/>
    <s v="60"/>
    <d v="2024-04-19T00:00:00"/>
    <d v="2024-06-18T00:00:00"/>
    <n v="-6"/>
    <n v="54"/>
    <n v="67.760000000000005"/>
    <n v="-406.56000000000006"/>
    <n v="3659.0400000000004"/>
    <s v="Bonifico"/>
    <d v="2024-06-12T00:00:00"/>
    <s v="6868"/>
    <s v="SAN. BANCO POPOLARE CC TESORERIA"/>
  </r>
  <r>
    <s v="1424112"/>
    <s v="98743"/>
    <x v="758"/>
    <s v="ACQ"/>
    <s v="132"/>
    <d v="2024-04-18T00:00:00"/>
    <s v="Attività LP di psichiatra area Casalasca - MARZO 2024"/>
    <n v="4606.8"/>
    <s v="30"/>
    <d v="2024-04-19T00:00:00"/>
    <d v="2024-05-19T00:00:00"/>
    <n v="-25"/>
    <n v="5"/>
    <n v="3685.44"/>
    <n v="-92136"/>
    <n v="18427.2"/>
    <s v="Bonifico"/>
    <d v="2024-04-24T00:00:00"/>
    <s v="4814"/>
    <s v="SAN. BANCO POPOLARE CC TESORERIA"/>
  </r>
  <r>
    <s v="1424113"/>
    <s v="10885"/>
    <x v="309"/>
    <s v="ACQ"/>
    <s v="345"/>
    <d v="2024-04-17T00:00:00"/>
    <m/>
    <n v="10197"/>
    <s v="60"/>
    <d v="2024-04-19T00:00:00"/>
    <d v="2024-06-18T00:00:00"/>
    <n v="3"/>
    <n v="63"/>
    <n v="9270"/>
    <n v="27810"/>
    <n v="584010"/>
    <s v="Bonifico"/>
    <d v="2024-06-21T00:00:00"/>
    <s v="7459"/>
    <s v="SAN. BANCO POPOLARE CC TESORERIA"/>
  </r>
  <r>
    <s v="1424114"/>
    <s v="95277"/>
    <x v="328"/>
    <s v="ACQ"/>
    <s v="0000001000035118"/>
    <d v="2024-04-09T00:00:00"/>
    <m/>
    <n v="623.91999999999996"/>
    <s v="60"/>
    <d v="2024-04-19T00:00:00"/>
    <d v="2024-06-18T00:00:00"/>
    <n v="-12"/>
    <n v="48"/>
    <n v="567.20000000000005"/>
    <n v="-6806.4000000000005"/>
    <n v="27225.600000000002"/>
    <s v="Bonifico"/>
    <d v="2024-06-06T00:00:00"/>
    <s v="6653"/>
    <s v="TERR. BANCO POPOLARE"/>
  </r>
  <r>
    <s v="1424115"/>
    <s v="96253"/>
    <x v="174"/>
    <s v="ACQ"/>
    <s v="00000052289"/>
    <d v="2024-04-16T00:00:00"/>
    <m/>
    <n v="508.74"/>
    <s v="60"/>
    <d v="2024-04-19T00:00:00"/>
    <d v="2024-06-18T00:00:00"/>
    <n v="-18"/>
    <n v="42"/>
    <n v="417"/>
    <n v="-7506"/>
    <n v="17514"/>
    <s v="Bonifico"/>
    <d v="2024-05-31T00:00:00"/>
    <s v="6449"/>
    <s v="SAN. BANCO POPOLARE CC TESORERIA"/>
  </r>
  <r>
    <s v="1424116"/>
    <s v="96491"/>
    <x v="39"/>
    <s v="ACQ"/>
    <s v="24089222"/>
    <d v="2024-04-17T00:00:00"/>
    <m/>
    <n v="1311.75"/>
    <s v="60"/>
    <d v="2024-04-19T00:00:00"/>
    <d v="2024-06-18T00:00:00"/>
    <n v="3"/>
    <n v="63"/>
    <n v="1192.5"/>
    <n v="3577.5"/>
    <n v="75127.5"/>
    <s v="Bonifico"/>
    <d v="2024-06-21T00:00:00"/>
    <s v="7251"/>
    <s v="SAN. BANCO POPOLARE CC TESORERIA"/>
  </r>
  <r>
    <s v="1424117"/>
    <s v="96253"/>
    <x v="174"/>
    <s v="ACQ"/>
    <s v="00000052290"/>
    <d v="2024-04-16T00:00:00"/>
    <m/>
    <n v="732"/>
    <s v="60"/>
    <d v="2024-04-19T00:00:00"/>
    <d v="2024-06-18T00:00:00"/>
    <n v="-18"/>
    <n v="42"/>
    <n v="600"/>
    <n v="-10800"/>
    <n v="25200"/>
    <s v="Bonifico"/>
    <d v="2024-05-31T00:00:00"/>
    <s v="6449"/>
    <s v="SAN. BANCO POPOLARE CC TESORERIA"/>
  </r>
  <r>
    <s v="1424118"/>
    <s v="99436"/>
    <x v="30"/>
    <s v="ACQ"/>
    <s v="2024116197"/>
    <d v="2024-04-15T00:00:00"/>
    <m/>
    <n v="0.02"/>
    <s v="60"/>
    <d v="2024-04-19T00:00:00"/>
    <d v="2024-06-18T00:00:00"/>
    <n v="-7"/>
    <n v="53"/>
    <n v="0.02"/>
    <n v="-0.14000000000000001"/>
    <n v="1.06"/>
    <s v="Bonifico"/>
    <d v="2024-06-11T00:00:00"/>
    <s v="6731"/>
    <s v="SAN. BANCO POPOLARE CC TESORERIA"/>
  </r>
  <r>
    <s v="1424119"/>
    <s v="99436"/>
    <x v="30"/>
    <s v="ACQ"/>
    <s v="2024116202"/>
    <d v="2024-04-15T00:00:00"/>
    <m/>
    <n v="702.87"/>
    <s v="60"/>
    <d v="2024-04-19T00:00:00"/>
    <d v="2024-06-18T00:00:00"/>
    <n v="-7"/>
    <n v="53"/>
    <n v="638.97"/>
    <n v="-4472.79"/>
    <n v="33865.410000000003"/>
    <s v="Bonifico"/>
    <d v="2024-06-11T00:00:00"/>
    <s v="6731"/>
    <s v="SAN. BANCO POPOLARE CC TESORERIA"/>
  </r>
  <r>
    <s v="1424120"/>
    <s v="100758"/>
    <x v="233"/>
    <s v="ACQ"/>
    <s v="5654426878"/>
    <d v="2024-04-16T00:00:00"/>
    <m/>
    <n v="131.83000000000001"/>
    <s v="60"/>
    <d v="2024-04-19T00:00:00"/>
    <d v="2024-06-18T00:00:00"/>
    <n v="3"/>
    <n v="63"/>
    <n v="119.84"/>
    <n v="359.52"/>
    <n v="7549.92"/>
    <s v="Bonifico"/>
    <d v="2024-06-21T00:00:00"/>
    <s v="7364"/>
    <s v="SAN. BANCO POPOLARE CC TESORERIA"/>
  </r>
  <r>
    <s v="1424121"/>
    <s v="96772"/>
    <x v="215"/>
    <s v="ACQ"/>
    <s v="2403112"/>
    <d v="2024-04-15T00:00:00"/>
    <m/>
    <n v="42.7"/>
    <s v="60"/>
    <d v="2024-04-19T00:00:00"/>
    <d v="2024-06-18T00:00:00"/>
    <n v="3"/>
    <n v="63"/>
    <n v="35"/>
    <n v="105"/>
    <n v="2205"/>
    <s v="Bonifico"/>
    <d v="2024-06-21T00:00:00"/>
    <s v="7445"/>
    <s v="SAN. BANCO POPOLARE CC TESORERIA"/>
  </r>
  <r>
    <s v="1424122"/>
    <s v="90712"/>
    <x v="507"/>
    <s v="ACQ_I"/>
    <s v="V0-64634"/>
    <d v="2024-04-16T00:00:00"/>
    <s v="OSPED. PASTI APR.'24"/>
    <n v="549.42999999999995"/>
    <s v="30"/>
    <d v="2024-04-19T00:00:00"/>
    <d v="2024-05-19T00:00:00"/>
    <n v="3"/>
    <n v="33"/>
    <n v="528.29999999999995"/>
    <n v="1584.8999999999999"/>
    <n v="17433.899999999998"/>
    <s v="Bonifico"/>
    <d v="2024-05-22T00:00:00"/>
    <s v="5834"/>
    <s v="SAN. BANCO POPOLARE CC TESORERIA"/>
  </r>
  <r>
    <s v="1424123"/>
    <s v="98389"/>
    <x v="323"/>
    <s v="ACQ"/>
    <s v="2111/2024"/>
    <d v="2024-04-16T00:00:00"/>
    <m/>
    <n v="1952"/>
    <s v="60"/>
    <d v="2024-04-19T00:00:00"/>
    <d v="2024-06-18T00:00:00"/>
    <n v="-6"/>
    <n v="54"/>
    <n v="1600"/>
    <n v="-9600"/>
    <n v="86400"/>
    <s v="Bonifico"/>
    <d v="2024-06-12T00:00:00"/>
    <s v="6748"/>
    <s v="SAN. BANCO POPOLARE CC TESORERIA"/>
  </r>
  <r>
    <s v="1424124"/>
    <s v="99436"/>
    <x v="30"/>
    <s v="ACQ"/>
    <s v="2024116198"/>
    <d v="2024-04-15T00:00:00"/>
    <m/>
    <n v="166.28"/>
    <s v="60"/>
    <d v="2024-04-19T00:00:00"/>
    <d v="2024-06-18T00:00:00"/>
    <n v="-7"/>
    <n v="53"/>
    <n v="151.16"/>
    <n v="-1058.1199999999999"/>
    <n v="8011.48"/>
    <s v="Bonifico"/>
    <d v="2024-06-11T00:00:00"/>
    <s v="6731"/>
    <s v="SAN. BANCO POPOLARE CC TESORERIA"/>
  </r>
  <r>
    <s v="1424125"/>
    <s v="10480"/>
    <x v="418"/>
    <s v="ACQ"/>
    <s v="PA/2024/0191"/>
    <d v="2024-04-17T00:00:00"/>
    <s v="TURNI GUARDIA MEDICA CARDIOLOGIA OGLIO PO MARZO 2024"/>
    <n v="35731.54"/>
    <s v="60"/>
    <d v="2024-04-19T00:00:00"/>
    <d v="2024-06-18T00:00:00"/>
    <n v="-19"/>
    <n v="41"/>
    <n v="35731.54"/>
    <n v="-678899.26"/>
    <n v="1464993.1400000001"/>
    <s v="Bonifico"/>
    <d v="2024-05-30T00:00:00"/>
    <s v="6399"/>
    <s v="SAN. BANCO POPOLARE CC TESORERIA"/>
  </r>
  <r>
    <s v="1424126"/>
    <s v="95802"/>
    <x v="209"/>
    <s v="ACQ"/>
    <s v="0931940508"/>
    <d v="2024-04-18T00:00:00"/>
    <m/>
    <n v="118.8"/>
    <s v="60"/>
    <d v="2024-04-19T00:00:00"/>
    <d v="2024-06-18T00:00:00"/>
    <n v="3"/>
    <n v="63"/>
    <n v="108"/>
    <n v="324"/>
    <n v="6804"/>
    <s v="Bonifico"/>
    <d v="2024-06-21T00:00:00"/>
    <s v="7283"/>
    <s v="SAN. BANCO POPOLARE CC TESORERIA"/>
  </r>
  <r>
    <s v="1424127"/>
    <s v="90031"/>
    <x v="206"/>
    <s v="ACQ"/>
    <s v="1240617401"/>
    <d v="2024-04-16T00:00:00"/>
    <s v="VEDI NC 1240685190 DEL 24/5/24 A STORNO TOT FT X CIG ERRATO"/>
    <n v="6.6"/>
    <s v="60"/>
    <d v="2024-04-19T00:00:00"/>
    <d v="2024-06-18T00:00:00"/>
    <n v="0"/>
    <n v="60"/>
    <n v="6"/>
    <n v="0"/>
    <n v="360"/>
    <s v="Bonifico"/>
    <d v="2024-06-07T00:00:00"/>
    <m/>
    <s v="SAN. BANCO POPOLARE CC TESORERIA"/>
  </r>
  <r>
    <s v="1424128"/>
    <s v="99436"/>
    <x v="30"/>
    <s v="ACQ"/>
    <s v="2024118904"/>
    <d v="2024-04-16T00:00:00"/>
    <m/>
    <n v="1155"/>
    <s v="60"/>
    <d v="2024-04-19T00:00:00"/>
    <d v="2024-06-18T00:00:00"/>
    <n v="-7"/>
    <n v="53"/>
    <n v="1050"/>
    <n v="-7350"/>
    <n v="55650"/>
    <s v="Bonifico"/>
    <d v="2024-06-11T00:00:00"/>
    <s v="6731"/>
    <s v="SAN. BANCO POPOLARE CC TESORERIA"/>
  </r>
  <r>
    <s v="1424129"/>
    <s v="11016"/>
    <x v="474"/>
    <s v="ACQ"/>
    <s v="40840"/>
    <d v="2024-03-31T00:00:00"/>
    <m/>
    <n v="1005.9"/>
    <s v="60"/>
    <d v="2024-04-19T00:00:00"/>
    <d v="2024-06-18T00:00:00"/>
    <n v="-6"/>
    <n v="54"/>
    <n v="958"/>
    <n v="-5748"/>
    <n v="51732"/>
    <s v="Bonifico"/>
    <d v="2024-06-12T00:00:00"/>
    <s v="6791"/>
    <s v="SAN. BANCO POPOLARE CC TESORERIA"/>
  </r>
  <r>
    <s v="1424130"/>
    <s v="98623"/>
    <x v="278"/>
    <s v="ACQ"/>
    <s v="9270043877"/>
    <d v="2024-04-16T00:00:00"/>
    <m/>
    <n v="231.8"/>
    <s v="60"/>
    <d v="2024-04-19T00:00:00"/>
    <d v="2024-06-18T00:00:00"/>
    <n v="-6"/>
    <n v="54"/>
    <n v="190"/>
    <n v="-1140"/>
    <n v="10260"/>
    <s v="Bonifico"/>
    <d v="2024-06-12T00:00:00"/>
    <s v="6853"/>
    <s v="SAN. BANCO POPOLARE CC TESORERIA"/>
  </r>
  <r>
    <s v="1424131"/>
    <s v="94895"/>
    <x v="214"/>
    <s v="ACQ"/>
    <s v="534852"/>
    <d v="2024-04-18T00:00:00"/>
    <s v="1 TRIM 2024 ASS. TEC. TEG 6S"/>
    <n v="457.5"/>
    <s v="60"/>
    <d v="2024-04-19T00:00:00"/>
    <d v="2024-06-18T00:00:00"/>
    <n v="-18"/>
    <n v="42"/>
    <n v="375"/>
    <n v="-6750"/>
    <n v="15750"/>
    <s v="Bonifico"/>
    <d v="2024-05-31T00:00:00"/>
    <s v="6440"/>
    <s v="SAN. BANCO POPOLARE CC TESORERIA"/>
  </r>
  <r>
    <s v="1424132"/>
    <s v="90900"/>
    <x v="181"/>
    <s v="ACQ"/>
    <s v="1592/P1"/>
    <d v="2024-04-17T00:00:00"/>
    <m/>
    <n v="3044.56"/>
    <s v="60"/>
    <d v="2024-04-19T00:00:00"/>
    <d v="2024-06-18T00:00:00"/>
    <n v="-6"/>
    <n v="54"/>
    <n v="2767.78"/>
    <n v="-16606.68"/>
    <n v="149460.12000000002"/>
    <s v="Bonifico"/>
    <d v="2024-06-12T00:00:00"/>
    <s v="6919"/>
    <s v="SAN. BANCO POPOLARE CC TESORERIA"/>
  </r>
  <r>
    <s v="1424133"/>
    <s v="10700"/>
    <x v="594"/>
    <s v="ACQ"/>
    <s v="FPA 5/24"/>
    <d v="2024-04-17T00:00:00"/>
    <s v="Attività LP specialistica di psichiatria c/o Casa Circondariale CR - MARZO 2024"/>
    <n v="3874"/>
    <s v="30"/>
    <d v="2024-04-19T00:00:00"/>
    <d v="2024-05-19T00:00:00"/>
    <n v="-25"/>
    <n v="5"/>
    <n v="3099.2"/>
    <n v="-77480"/>
    <n v="15496"/>
    <s v="Bonifico"/>
    <d v="2024-04-24T00:00:00"/>
    <s v="4795"/>
    <s v="SAN. BANCO POPOLARE CC TESORERIA"/>
  </r>
  <r>
    <s v="1424134"/>
    <s v="98333"/>
    <x v="224"/>
    <s v="ACQ"/>
    <s v="569/2024"/>
    <d v="2024-04-11T00:00:00"/>
    <m/>
    <n v="1464"/>
    <s v="60"/>
    <d v="2024-04-19T00:00:00"/>
    <d v="2024-06-18T00:00:00"/>
    <n v="-6"/>
    <n v="54"/>
    <n v="1200"/>
    <n v="-7200"/>
    <n v="64800"/>
    <s v="Bonifico"/>
    <d v="2024-06-12T00:00:00"/>
    <s v="6879"/>
    <s v="SAN. BANCO POPOLARE CC TESORERIA"/>
  </r>
  <r>
    <s v="1424135"/>
    <s v="10622"/>
    <x v="577"/>
    <s v="ACQ"/>
    <s v="240462/I"/>
    <d v="2024-04-09T00:00:00"/>
    <m/>
    <n v="2562"/>
    <s v="60"/>
    <d v="2024-04-19T00:00:00"/>
    <d v="2024-06-18T00:00:00"/>
    <n v="-6"/>
    <n v="54"/>
    <n v="2100"/>
    <n v="-12600"/>
    <n v="113400"/>
    <s v="Bonifico"/>
    <d v="2024-06-12T00:00:00"/>
    <s v="6787"/>
    <s v="SAN. BANCO POPOLARE CC TESORERIA"/>
  </r>
  <r>
    <s v="1424136"/>
    <s v="22285"/>
    <x v="184"/>
    <s v="ACQ"/>
    <s v="AB24VPA02197"/>
    <d v="2024-04-17T00:00:00"/>
    <m/>
    <n v="154.01"/>
    <s v="60"/>
    <d v="2024-04-19T00:00:00"/>
    <d v="2024-06-18T00:00:00"/>
    <n v="-6"/>
    <n v="54"/>
    <n v="140.01"/>
    <n v="-840.06"/>
    <n v="7560.5399999999991"/>
    <s v="Bonifico"/>
    <d v="2024-06-12T00:00:00"/>
    <s v="6888"/>
    <s v="SAN. BANCO POPOLARE CC TESORERIA"/>
  </r>
  <r>
    <s v="1424137"/>
    <s v="22637"/>
    <x v="61"/>
    <s v="ACQ"/>
    <s v="001217-0C2 PA"/>
    <d v="2024-04-16T00:00:00"/>
    <m/>
    <n v="108.58"/>
    <s v="60"/>
    <d v="2024-04-19T00:00:00"/>
    <d v="2024-06-18T00:00:00"/>
    <n v="-6"/>
    <n v="54"/>
    <n v="89"/>
    <n v="-534"/>
    <n v="4806"/>
    <s v="Bonifico"/>
    <d v="2024-06-12T00:00:00"/>
    <s v="6949"/>
    <s v="SAN. BANCO POPOLARE CC TESORERIA"/>
  </r>
  <r>
    <s v="1424138"/>
    <s v="95752"/>
    <x v="129"/>
    <s v="ACQ"/>
    <s v="1057043480"/>
    <d v="2024-04-17T00:00:00"/>
    <m/>
    <n v="2501.1999999999998"/>
    <s v="60"/>
    <d v="2024-04-19T00:00:00"/>
    <d v="2024-06-18T00:00:00"/>
    <n v="-6"/>
    <n v="54"/>
    <n v="2405"/>
    <n v="-14430"/>
    <n v="129870"/>
    <s v="Bonifico"/>
    <d v="2024-06-12T00:00:00"/>
    <s v="6967"/>
    <s v="SAN. BANCO POPOLARE CC TESORERIA"/>
  </r>
  <r>
    <s v="1424139"/>
    <s v="99679"/>
    <x v="104"/>
    <s v="ACQ"/>
    <s v="7248003859"/>
    <d v="2024-04-17T00:00:00"/>
    <m/>
    <n v="5.5"/>
    <s v="60"/>
    <d v="2024-04-19T00:00:00"/>
    <d v="2024-06-18T00:00:00"/>
    <n v="3"/>
    <n v="63"/>
    <n v="5"/>
    <n v="15"/>
    <n v="315"/>
    <s v="Bonifico"/>
    <d v="2024-06-21T00:00:00"/>
    <s v="7507"/>
    <s v="SAN. BANCO POPOLARE CC TESORERIA"/>
  </r>
  <r>
    <s v="1424140"/>
    <s v="99595"/>
    <x v="313"/>
    <s v="ACQ"/>
    <s v="2743"/>
    <d v="2024-04-15T00:00:00"/>
    <m/>
    <n v="2813.98"/>
    <s v="60"/>
    <d v="2024-04-19T00:00:00"/>
    <d v="2024-06-18T00:00:00"/>
    <n v="-6"/>
    <n v="54"/>
    <n v="2558.16"/>
    <n v="-15348.96"/>
    <n v="138140.63999999998"/>
    <s v="Bonifico"/>
    <d v="2024-06-12T00:00:00"/>
    <s v="6929"/>
    <s v="SAN. BANCO POPOLARE CC TESORERIA"/>
  </r>
  <r>
    <s v="1424141"/>
    <s v="10416"/>
    <x v="448"/>
    <s v="ACQ"/>
    <s v="1421"/>
    <d v="2024-04-15T00:00:00"/>
    <m/>
    <n v="19.8"/>
    <s v="60"/>
    <d v="2024-04-19T00:00:00"/>
    <d v="2024-06-18T00:00:00"/>
    <n v="3"/>
    <n v="63"/>
    <n v="18"/>
    <n v="54"/>
    <n v="1134"/>
    <s v="Bonifico"/>
    <d v="2024-06-21T00:00:00"/>
    <s v="7487"/>
    <s v="SAN. BANCO POPOLARE CC TESORERIA"/>
  </r>
  <r>
    <s v="1424142"/>
    <s v="22637"/>
    <x v="61"/>
    <s v="ACQ"/>
    <s v="001216-0C2 PA"/>
    <d v="2024-04-16T00:00:00"/>
    <m/>
    <n v="162.87"/>
    <s v="60"/>
    <d v="2024-04-19T00:00:00"/>
    <d v="2024-06-18T00:00:00"/>
    <n v="-6"/>
    <n v="54"/>
    <n v="133.5"/>
    <n v="-801"/>
    <n v="7209"/>
    <s v="Bonifico"/>
    <d v="2024-06-12T00:00:00"/>
    <s v="6949"/>
    <s v="SAN. BANCO POPOLARE CC TESORERIA"/>
  </r>
  <r>
    <s v="1424143"/>
    <s v="98285"/>
    <x v="137"/>
    <s v="ACQ"/>
    <s v="99706460"/>
    <d v="2024-04-16T00:00:00"/>
    <s v="SOPRAVV.ATTIVA DISPOS.MEDICI CND H DISPOS.DI SUTURA - RIF. FT 98826565 DEL 3/5/23"/>
    <n v="-647.82000000000005"/>
    <s v="60"/>
    <d v="2024-04-19T00:00:00"/>
    <d v="2024-06-18T00:00:00"/>
    <n v="0"/>
    <n v="60"/>
    <n v="-531"/>
    <n v="0"/>
    <n v="-31860"/>
    <s v="Bonifico"/>
    <d v="2024-04-30T00:00:00"/>
    <s v="4915"/>
    <s v="SAN. BANCO POPOLARE CC TESORERIA"/>
  </r>
  <r>
    <s v="1424144"/>
    <s v="93840"/>
    <x v="231"/>
    <s v="ACQ"/>
    <s v="241042PA"/>
    <d v="2024-04-15T00:00:00"/>
    <m/>
    <n v="1185.8399999999999"/>
    <s v="60"/>
    <d v="2024-04-19T00:00:00"/>
    <d v="2024-06-18T00:00:00"/>
    <n v="-6"/>
    <n v="54"/>
    <n v="972"/>
    <n v="-5832"/>
    <n v="52488"/>
    <s v="Bonifico"/>
    <d v="2024-06-12T00:00:00"/>
    <s v="6758"/>
    <s v="SAN. BANCO POPOLARE CC TESORERIA"/>
  </r>
  <r>
    <s v="1424145"/>
    <s v="94403"/>
    <x v="326"/>
    <s v="ACQ"/>
    <s v="2024/7500024278"/>
    <d v="2024-03-28T00:00:00"/>
    <m/>
    <n v="6240"/>
    <s v="60"/>
    <d v="2024-04-19T00:00:00"/>
    <d v="2024-06-18T00:00:00"/>
    <n v="-19"/>
    <n v="41"/>
    <n v="6000"/>
    <n v="-114000"/>
    <n v="246000"/>
    <s v="Bonifico"/>
    <d v="2024-05-30T00:00:00"/>
    <s v="6389"/>
    <s v="SAN. BANCO POPOLARE CC TESORERIA"/>
  </r>
  <r>
    <s v="1424146"/>
    <s v="91477"/>
    <x v="29"/>
    <s v="ACQ"/>
    <s v="1210137586"/>
    <d v="2024-04-17T00:00:00"/>
    <m/>
    <n v="2641.6"/>
    <s v="60"/>
    <d v="2024-04-19T00:00:00"/>
    <d v="2024-06-18T00:00:00"/>
    <n v="-7"/>
    <n v="53"/>
    <n v="2540"/>
    <n v="-17780"/>
    <n v="134620"/>
    <s v="Bonifico"/>
    <d v="2024-06-11T00:00:00"/>
    <s v="6722"/>
    <s v="SAN. BANCO POPOLARE CC TESORERIA"/>
  </r>
  <r>
    <s v="1424147"/>
    <s v="11590"/>
    <x v="605"/>
    <s v="ACQ"/>
    <s v="13"/>
    <d v="2024-04-17T00:00:00"/>
    <s v="Attività LP di psicologa c/o Casa Circondariale CR - MARZO 2024"/>
    <n v="3244.88"/>
    <s v="30"/>
    <d v="2024-04-19T00:00:00"/>
    <d v="2024-05-19T00:00:00"/>
    <n v="-25"/>
    <n v="5"/>
    <n v="3244.88"/>
    <n v="-81122"/>
    <n v="16224.400000000001"/>
    <s v="Bonifico"/>
    <d v="2024-04-24T00:00:00"/>
    <s v="4797"/>
    <s v="SAN. BANCO POPOLARE CC TESORERIA"/>
  </r>
  <r>
    <s v="1424148"/>
    <s v="11851"/>
    <x v="712"/>
    <s v="ACQ"/>
    <s v="54002857"/>
    <d v="2024-04-16T00:00:00"/>
    <m/>
    <n v="789.67"/>
    <s v="60"/>
    <d v="2024-04-19T00:00:00"/>
    <d v="2024-06-18T00:00:00"/>
    <n v="-7"/>
    <n v="53"/>
    <n v="759.3"/>
    <n v="-5315.0999999999995"/>
    <n v="40242.899999999994"/>
    <s v="Bonifico"/>
    <d v="2024-06-11T00:00:00"/>
    <s v="6727"/>
    <s v="SAN. BANCO POPOLARE CC TESORERIA"/>
  </r>
  <r>
    <s v="1424149"/>
    <s v="99870"/>
    <x v="391"/>
    <s v="ACQ"/>
    <s v="478/2024/PA"/>
    <d v="2024-03-31T00:00:00"/>
    <s v="MARZO 2024 TERR. SERV.ARCHIV. E GEST.ATTI AMMINISTRATIVI"/>
    <n v="4205.3900000000003"/>
    <s v="60"/>
    <d v="2024-04-19T00:00:00"/>
    <d v="2024-06-18T00:00:00"/>
    <n v="-19"/>
    <n v="41"/>
    <n v="3447.04"/>
    <n v="-65493.760000000002"/>
    <n v="141328.63999999998"/>
    <s v="Bonifico"/>
    <d v="2024-05-30T00:00:00"/>
    <s v="6401"/>
    <s v="SAN. BANCO POPOLARE CC TESORERIA"/>
  </r>
  <r>
    <s v="1424150"/>
    <s v="11851"/>
    <x v="712"/>
    <s v="ACQ"/>
    <s v="54002858"/>
    <d v="2024-04-16T00:00:00"/>
    <m/>
    <n v="1224.29"/>
    <s v="60"/>
    <d v="2024-04-19T00:00:00"/>
    <d v="2024-06-18T00:00:00"/>
    <n v="-7"/>
    <n v="53"/>
    <n v="1177.2"/>
    <n v="-8240.4"/>
    <n v="62391.600000000006"/>
    <s v="Bonifico"/>
    <d v="2024-06-11T00:00:00"/>
    <s v="6727"/>
    <s v="SAN. BANCO POPOLARE CC TESORERIA"/>
  </r>
  <r>
    <s v="1424151"/>
    <s v="1419"/>
    <x v="407"/>
    <s v="ACQ"/>
    <s v="001821PA"/>
    <d v="2024-04-10T00:00:00"/>
    <m/>
    <n v="904.02"/>
    <s v="60"/>
    <d v="2024-04-19T00:00:00"/>
    <d v="2024-06-18T00:00:00"/>
    <n v="3"/>
    <n v="63"/>
    <n v="741"/>
    <n v="2223"/>
    <n v="46683"/>
    <s v="Bonifico"/>
    <d v="2024-06-21T00:00:00"/>
    <s v="7539"/>
    <s v="SAN. BANCO POPOLARE CC TESORERIA"/>
  </r>
  <r>
    <s v="1424152"/>
    <s v="11851"/>
    <x v="712"/>
    <s v="ACQ"/>
    <s v="54002860"/>
    <d v="2024-04-16T00:00:00"/>
    <m/>
    <n v="1247.3800000000001"/>
    <s v="60"/>
    <d v="2024-04-19T00:00:00"/>
    <d v="2024-06-18T00:00:00"/>
    <n v="-7"/>
    <n v="53"/>
    <n v="1199.4000000000001"/>
    <n v="-8395.8000000000011"/>
    <n v="63568.200000000004"/>
    <s v="Bonifico"/>
    <d v="2024-06-11T00:00:00"/>
    <s v="6727"/>
    <s v="SAN. BANCO POPOLARE CC TESORERIA"/>
  </r>
  <r>
    <s v="1424153"/>
    <s v="91112"/>
    <x v="318"/>
    <s v="ACQ"/>
    <s v="0050005365"/>
    <d v="2024-04-15T00:00:00"/>
    <m/>
    <n v="50.79"/>
    <s v="60"/>
    <d v="2024-04-19T00:00:00"/>
    <d v="2024-06-18T00:00:00"/>
    <n v="3"/>
    <n v="63"/>
    <n v="46.17"/>
    <n v="138.51"/>
    <n v="2908.71"/>
    <s v="Bonifico"/>
    <d v="2024-06-21T00:00:00"/>
    <s v="7254"/>
    <s v="SAN. BANCO POPOLARE CC TESORERIA"/>
  </r>
  <r>
    <s v="1424154"/>
    <s v="91112"/>
    <x v="318"/>
    <s v="ACQ"/>
    <s v="0050005364"/>
    <d v="2024-04-15T00:00:00"/>
    <m/>
    <n v="786.35"/>
    <s v="60"/>
    <d v="2024-04-19T00:00:00"/>
    <d v="2024-06-18T00:00:00"/>
    <n v="-6"/>
    <n v="54"/>
    <n v="714.86"/>
    <n v="-4289.16"/>
    <n v="38602.44"/>
    <s v="Bonifico"/>
    <d v="2024-06-12T00:00:00"/>
    <s v="6740"/>
    <s v="SAN. BANCO POPOLARE CC TESORERIA"/>
  </r>
  <r>
    <s v="1424155"/>
    <s v="91112"/>
    <x v="318"/>
    <s v="ACQ"/>
    <s v="0050005362"/>
    <d v="2024-04-15T00:00:00"/>
    <m/>
    <n v="253.94"/>
    <s v="60"/>
    <d v="2024-04-19T00:00:00"/>
    <d v="2024-06-18T00:00:00"/>
    <n v="-6"/>
    <n v="54"/>
    <n v="230.85"/>
    <n v="-1385.1"/>
    <n v="12465.9"/>
    <s v="Bonifico"/>
    <d v="2024-06-12T00:00:00"/>
    <s v="6740"/>
    <s v="SAN. BANCO POPOLARE CC TESORERIA"/>
  </r>
  <r>
    <s v="1424156"/>
    <s v="90891"/>
    <x v="157"/>
    <s v="ACQ"/>
    <s v="200004998"/>
    <d v="2024-04-09T00:00:00"/>
    <m/>
    <n v="226.6"/>
    <s v="60"/>
    <d v="2024-04-19T00:00:00"/>
    <d v="2024-06-18T00:00:00"/>
    <n v="-6"/>
    <n v="54"/>
    <n v="206"/>
    <n v="-1236"/>
    <n v="11124"/>
    <s v="Bonifico"/>
    <d v="2024-06-12T00:00:00"/>
    <s v="6857"/>
    <s v="SAN. BANCO POPOLARE CC TESORERIA"/>
  </r>
  <r>
    <s v="1424157"/>
    <s v="100758"/>
    <x v="233"/>
    <s v="ACQ"/>
    <s v="5654422773"/>
    <d v="2024-02-13T00:00:00"/>
    <m/>
    <n v="230.84"/>
    <s v="60"/>
    <d v="2024-04-19T00:00:00"/>
    <d v="2024-06-18T00:00:00"/>
    <n v="-43"/>
    <n v="17"/>
    <n v="209.85"/>
    <n v="-9023.5499999999993"/>
    <n v="3567.45"/>
    <s v="Bonifico"/>
    <d v="2024-05-06T00:00:00"/>
    <s v="5034"/>
    <s v="SAN. BANCO POPOLARE CC TESORERIA"/>
  </r>
  <r>
    <s v="1424158"/>
    <s v="94919"/>
    <x v="187"/>
    <s v="ACQ"/>
    <s v="24003218R8"/>
    <d v="2024-02-14T00:00:00"/>
    <m/>
    <n v="447.2"/>
    <s v="60"/>
    <d v="2024-04-19T00:00:00"/>
    <d v="2024-06-18T00:00:00"/>
    <n v="-50"/>
    <n v="10"/>
    <n v="430"/>
    <n v="-21500"/>
    <n v="4300"/>
    <s v="Bonifico"/>
    <d v="2024-04-29T00:00:00"/>
    <s v="4888"/>
    <s v="SAN. BANCO POPOLARE CC TESORERIA"/>
  </r>
  <r>
    <s v="1424159"/>
    <s v="22641"/>
    <x v="56"/>
    <s v="ACQ"/>
    <s v="5916136771"/>
    <d v="2024-02-14T00:00:00"/>
    <m/>
    <n v="1000.4"/>
    <s v="60"/>
    <d v="2024-04-19T00:00:00"/>
    <d v="2024-06-18T00:00:00"/>
    <n v="-43"/>
    <n v="17"/>
    <n v="820"/>
    <n v="-35260"/>
    <n v="13940"/>
    <s v="Bonifico"/>
    <d v="2024-05-06T00:00:00"/>
    <s v="5017"/>
    <s v="SAN. BANCO POPOLARE CC TESORERIA"/>
  </r>
  <r>
    <s v="1424161"/>
    <s v="90942"/>
    <x v="86"/>
    <s v="ACQ"/>
    <s v="5200816361"/>
    <d v="2024-02-19T00:00:00"/>
    <m/>
    <n v="67.209999999999994"/>
    <s v="60"/>
    <d v="2024-04-19T00:00:00"/>
    <d v="2024-06-18T00:00:00"/>
    <n v="-43"/>
    <n v="17"/>
    <n v="61.1"/>
    <n v="-2627.3"/>
    <n v="1038.7"/>
    <s v="Bonifico"/>
    <d v="2024-05-06T00:00:00"/>
    <s v="5023"/>
    <s v="SAN. BANCO POPOLARE CC TESORERIA"/>
  </r>
  <r>
    <s v="1424162"/>
    <s v="98285"/>
    <x v="137"/>
    <s v="ACQ"/>
    <s v="99552605"/>
    <d v="2024-02-20T00:00:00"/>
    <s v="LIQUIDARE MINOR PREZZO"/>
    <n v="556.32000000000005"/>
    <s v="60"/>
    <d v="2024-04-19T00:00:00"/>
    <d v="2024-06-18T00:00:00"/>
    <n v="-43"/>
    <n v="17"/>
    <n v="456"/>
    <n v="-19608"/>
    <n v="7752"/>
    <s v="Bonifico"/>
    <d v="2024-05-06T00:00:00"/>
    <s v="5003"/>
    <s v="SAN. BANCO POPOLARE CC TESORERIA"/>
  </r>
  <r>
    <s v="1424163"/>
    <s v="96601"/>
    <x v="435"/>
    <s v="ACQ"/>
    <s v="001868-PA"/>
    <d v="2024-02-19T00:00:00"/>
    <m/>
    <n v="874.74"/>
    <s v="60"/>
    <d v="2024-04-19T00:00:00"/>
    <d v="2024-06-18T00:00:00"/>
    <n v="-43"/>
    <n v="17"/>
    <n v="717"/>
    <n v="-30831"/>
    <n v="12189"/>
    <s v="Bonifico"/>
    <d v="2024-05-06T00:00:00"/>
    <s v="5019"/>
    <s v="SAN. BANCO POPOLARE CC TESORERIA"/>
  </r>
  <r>
    <s v="1424164"/>
    <s v="96491"/>
    <x v="39"/>
    <s v="ACQ"/>
    <s v="24044421"/>
    <d v="2024-02-23T00:00:00"/>
    <m/>
    <n v="19.66"/>
    <s v="60"/>
    <d v="2024-04-19T00:00:00"/>
    <d v="2024-06-18T00:00:00"/>
    <n v="-43"/>
    <n v="17"/>
    <n v="18.899999999999999"/>
    <n v="-812.69999999999993"/>
    <n v="321.29999999999995"/>
    <s v="Bonifico"/>
    <d v="2024-05-06T00:00:00"/>
    <s v="5020"/>
    <s v="SAN. BANCO POPOLARE CC TESORERIA"/>
  </r>
  <r>
    <s v="1424165"/>
    <s v="96491"/>
    <x v="39"/>
    <s v="ACQ"/>
    <s v="24044420"/>
    <d v="2024-02-23T00:00:00"/>
    <m/>
    <n v="39.31"/>
    <s v="60"/>
    <d v="2024-04-19T00:00:00"/>
    <d v="2024-06-18T00:00:00"/>
    <n v="-43"/>
    <n v="17"/>
    <n v="37.799999999999997"/>
    <n v="-1625.3999999999999"/>
    <n v="642.59999999999991"/>
    <s v="Bonifico"/>
    <d v="2024-05-06T00:00:00"/>
    <s v="5020"/>
    <s v="SAN. BANCO POPOLARE CC TESORERIA"/>
  </r>
  <r>
    <s v="1424166"/>
    <s v="11525"/>
    <x v="264"/>
    <s v="ACQ"/>
    <s v="9616404692"/>
    <d v="2024-02-23T00:00:00"/>
    <m/>
    <n v="500.2"/>
    <s v="60"/>
    <d v="2024-04-19T00:00:00"/>
    <d v="2024-06-18T00:00:00"/>
    <n v="-43"/>
    <n v="17"/>
    <n v="410"/>
    <n v="-17630"/>
    <n v="6970"/>
    <s v="Bonifico"/>
    <d v="2024-05-06T00:00:00"/>
    <s v="5001"/>
    <s v="SAN. BANCO POPOLARE CC TESORERIA"/>
  </r>
  <r>
    <s v="1424167"/>
    <s v="92021"/>
    <x v="193"/>
    <s v="ACQ"/>
    <s v="3300030221"/>
    <d v="2024-02-22T00:00:00"/>
    <m/>
    <n v="157.69"/>
    <s v="60"/>
    <d v="2024-04-19T00:00:00"/>
    <d v="2024-06-18T00:00:00"/>
    <n v="-43"/>
    <n v="17"/>
    <n v="143.35"/>
    <n v="-6164.05"/>
    <n v="2436.9499999999998"/>
    <s v="Bonifico"/>
    <d v="2024-05-06T00:00:00"/>
    <s v="5033"/>
    <s v="SAN. BANCO POPOLARE CC TESORERIA"/>
  </r>
  <r>
    <s v="1424168"/>
    <s v="1545"/>
    <x v="494"/>
    <s v="ACQ"/>
    <s v="450002231"/>
    <d v="2024-02-22T00:00:00"/>
    <m/>
    <n v="113.65"/>
    <s v="60"/>
    <d v="2024-04-19T00:00:00"/>
    <d v="2024-06-18T00:00:00"/>
    <n v="-43"/>
    <n v="17"/>
    <n v="103.32"/>
    <n v="-4442.7599999999993"/>
    <n v="1756.4399999999998"/>
    <s v="Bonifico"/>
    <d v="2024-05-06T00:00:00"/>
    <s v="5011"/>
    <s v="SAN. BANCO POPOLARE CC TESORERIA"/>
  </r>
  <r>
    <s v="1424169"/>
    <s v="10416"/>
    <x v="448"/>
    <s v="ACQ"/>
    <s v="1435"/>
    <d v="2024-04-16T00:00:00"/>
    <m/>
    <n v="66"/>
    <s v="60"/>
    <d v="2024-04-19T00:00:00"/>
    <d v="2024-06-18T00:00:00"/>
    <n v="-6"/>
    <n v="54"/>
    <n v="60"/>
    <n v="-360"/>
    <n v="3240"/>
    <s v="Bonifico"/>
    <d v="2024-06-12T00:00:00"/>
    <s v="6769"/>
    <s v="SAN. BANCO POPOLARE CC TESORERIA"/>
  </r>
  <r>
    <s v="1424170"/>
    <s v="96876"/>
    <x v="19"/>
    <s v="ACQ"/>
    <s v="0741038249"/>
    <d v="2024-04-16T00:00:00"/>
    <m/>
    <n v="64.17"/>
    <s v="60"/>
    <d v="2024-04-19T00:00:00"/>
    <d v="2024-06-18T00:00:00"/>
    <n v="-7"/>
    <n v="53"/>
    <n v="52.6"/>
    <n v="-368.2"/>
    <n v="2787.8"/>
    <s v="Bonifico"/>
    <d v="2024-06-11T00:00:00"/>
    <s v="6716"/>
    <s v="SAN. BANCO POPOLARE CC TESORERIA"/>
  </r>
  <r>
    <s v="1424171"/>
    <s v="10480"/>
    <x v="418"/>
    <s v="ACQ"/>
    <s v="PA/2024/0189"/>
    <d v="2024-04-16T00:00:00"/>
    <s v="TURNI GUARDIA MEDICA ANESTESISTI MARZO 2024 OGLIO PO"/>
    <n v="93835.88"/>
    <s v="60"/>
    <d v="2024-04-19T00:00:00"/>
    <d v="2024-06-18T00:00:00"/>
    <n v="-19"/>
    <n v="41"/>
    <n v="90487.03"/>
    <n v="-1719253.57"/>
    <n v="3709968.23"/>
    <s v="Bonifico"/>
    <d v="2024-05-30T00:00:00"/>
    <s v="6399"/>
    <s v="SAN. BANCO POPOLARE CC TESORERIA"/>
  </r>
  <r>
    <s v="1424172"/>
    <s v="90034"/>
    <x v="186"/>
    <s v="ACQ"/>
    <s v="96008997"/>
    <d v="2024-04-15T00:00:00"/>
    <m/>
    <n v="24252.2"/>
    <s v="60"/>
    <d v="2024-04-19T00:00:00"/>
    <d v="2024-06-18T00:00:00"/>
    <n v="-6"/>
    <n v="54"/>
    <n v="19878.849999999999"/>
    <n v="-119273.09999999999"/>
    <n v="1073457.8999999999"/>
    <s v="Bonifico"/>
    <d v="2024-06-12T00:00:00"/>
    <s v="6936"/>
    <s v="SAN. BANCO POPOLARE CC TESORERIA"/>
  </r>
  <r>
    <s v="1424173"/>
    <s v="96772"/>
    <x v="215"/>
    <s v="ACQ"/>
    <s v="2403138"/>
    <d v="2024-04-16T00:00:00"/>
    <m/>
    <n v="291.04000000000002"/>
    <s v="60"/>
    <d v="2024-04-19T00:00:00"/>
    <d v="2024-06-18T00:00:00"/>
    <n v="-6"/>
    <n v="54"/>
    <n v="238.56"/>
    <n v="-1431.3600000000001"/>
    <n v="12882.24"/>
    <s v="Bonifico"/>
    <d v="2024-06-12T00:00:00"/>
    <s v="6912"/>
    <s v="SAN. BANCO POPOLARE CC TESORERIA"/>
  </r>
  <r>
    <s v="1424174"/>
    <s v="91112"/>
    <x v="318"/>
    <s v="ACQ"/>
    <s v="0050005360"/>
    <d v="2024-04-15T00:00:00"/>
    <m/>
    <n v="75.87"/>
    <s v="60"/>
    <d v="2024-04-19T00:00:00"/>
    <d v="2024-06-18T00:00:00"/>
    <n v="-6"/>
    <n v="54"/>
    <n v="68.97"/>
    <n v="-413.82"/>
    <n v="3724.38"/>
    <s v="Bonifico"/>
    <d v="2024-06-12T00:00:00"/>
    <s v="6740"/>
    <s v="SAN. BANCO POPOLARE CC TESORERIA"/>
  </r>
  <r>
    <s v="1424175"/>
    <s v="94919"/>
    <x v="187"/>
    <s v="ACQ"/>
    <s v="24009347R8"/>
    <d v="2024-04-16T00:00:00"/>
    <m/>
    <n v="832"/>
    <s v="60"/>
    <d v="2024-04-19T00:00:00"/>
    <d v="2024-06-18T00:00:00"/>
    <n v="-7"/>
    <n v="53"/>
    <n v="800"/>
    <n v="-5600"/>
    <n v="42400"/>
    <s v="Bonifico"/>
    <d v="2024-06-11T00:00:00"/>
    <s v="6719"/>
    <s v="SAN. BANCO POPOLARE CC TESORERIA"/>
  </r>
  <r>
    <s v="1424176"/>
    <s v="94919"/>
    <x v="187"/>
    <s v="ACQ"/>
    <s v="24009405R8"/>
    <d v="2024-04-16T00:00:00"/>
    <m/>
    <n v="223.6"/>
    <s v="60"/>
    <d v="2024-04-19T00:00:00"/>
    <d v="2024-06-18T00:00:00"/>
    <n v="-7"/>
    <n v="53"/>
    <n v="215"/>
    <n v="-1505"/>
    <n v="11395"/>
    <s v="Bonifico"/>
    <d v="2024-06-11T00:00:00"/>
    <s v="6719"/>
    <s v="SAN. BANCO POPOLARE CC TESORERIA"/>
  </r>
  <r>
    <s v="1424177"/>
    <s v="94919"/>
    <x v="187"/>
    <s v="ACQ"/>
    <s v="24009460R8"/>
    <d v="2024-04-16T00:00:00"/>
    <m/>
    <n v="223.6"/>
    <s v="60"/>
    <d v="2024-04-19T00:00:00"/>
    <d v="2024-06-18T00:00:00"/>
    <n v="-7"/>
    <n v="53"/>
    <n v="215"/>
    <n v="-1505"/>
    <n v="11395"/>
    <s v="Bonifico"/>
    <d v="2024-06-11T00:00:00"/>
    <s v="6719"/>
    <s v="SAN. BANCO POPOLARE CC TESORERIA"/>
  </r>
  <r>
    <s v="1424178"/>
    <s v="94919"/>
    <x v="187"/>
    <s v="ACQ"/>
    <s v="24009457R8"/>
    <d v="2024-04-16T00:00:00"/>
    <m/>
    <n v="416"/>
    <s v="60"/>
    <d v="2024-04-19T00:00:00"/>
    <d v="2024-06-18T00:00:00"/>
    <n v="-7"/>
    <n v="53"/>
    <n v="400"/>
    <n v="-2800"/>
    <n v="21200"/>
    <s v="Bonifico"/>
    <d v="2024-06-11T00:00:00"/>
    <s v="6719"/>
    <s v="SAN. BANCO POPOLARE CC TESORERIA"/>
  </r>
  <r>
    <s v="1424179"/>
    <s v="94919"/>
    <x v="187"/>
    <s v="ACQ"/>
    <s v="24009461R8"/>
    <d v="2024-04-16T00:00:00"/>
    <m/>
    <n v="223.6"/>
    <s v="60"/>
    <d v="2024-04-19T00:00:00"/>
    <d v="2024-06-18T00:00:00"/>
    <n v="-7"/>
    <n v="53"/>
    <n v="215"/>
    <n v="-1505"/>
    <n v="11395"/>
    <s v="Bonifico"/>
    <d v="2024-06-11T00:00:00"/>
    <s v="6719"/>
    <s v="SAN. BANCO POPOLARE CC TESORERIA"/>
  </r>
  <r>
    <s v="1424180"/>
    <s v="98356"/>
    <x v="646"/>
    <s v="ACQ"/>
    <s v="4/PA-2024"/>
    <d v="2024-04-18T00:00:00"/>
    <s v="Attività LP di psicologo per aree di intervento progettuali c/o Dip. Salute mentale POC - MARZO 2024"/>
    <n v="4676.71"/>
    <s v="30"/>
    <d v="2024-04-19T00:00:00"/>
    <d v="2024-05-19T00:00:00"/>
    <n v="-25"/>
    <n v="5"/>
    <n v="4676.71"/>
    <n v="-116917.75"/>
    <n v="23383.55"/>
    <s v="Bonifico"/>
    <d v="2024-04-24T00:00:00"/>
    <s v="4833"/>
    <s v="SAN. BANCO POPOLARE CC TESORERIA"/>
  </r>
  <r>
    <s v="1424181"/>
    <s v="90544"/>
    <x v="54"/>
    <s v="ACQ"/>
    <s v="24046107"/>
    <d v="2024-04-17T00:00:00"/>
    <m/>
    <n v="220"/>
    <s v="60"/>
    <d v="2024-04-19T00:00:00"/>
    <d v="2024-06-18T00:00:00"/>
    <n v="3"/>
    <n v="63"/>
    <n v="200"/>
    <n v="600"/>
    <n v="12600"/>
    <s v="Bonifico"/>
    <d v="2024-06-21T00:00:00"/>
    <s v="7315"/>
    <s v="SAN. BANCO POPOLARE CC TESORERIA"/>
  </r>
  <r>
    <s v="1424182"/>
    <s v="94919"/>
    <x v="187"/>
    <s v="ACQ"/>
    <s v="24009404R8"/>
    <d v="2024-04-16T00:00:00"/>
    <m/>
    <n v="447.2"/>
    <s v="60"/>
    <d v="2024-04-19T00:00:00"/>
    <d v="2024-06-18T00:00:00"/>
    <n v="-7"/>
    <n v="53"/>
    <n v="430"/>
    <n v="-3010"/>
    <n v="22790"/>
    <s v="Bonifico"/>
    <d v="2024-06-11T00:00:00"/>
    <s v="6719"/>
    <s v="SAN. BANCO POPOLARE CC TESORERIA"/>
  </r>
  <r>
    <s v="1424183"/>
    <s v="94919"/>
    <x v="187"/>
    <s v="ACQ"/>
    <s v="24009455R8"/>
    <d v="2024-04-16T00:00:00"/>
    <m/>
    <n v="416"/>
    <s v="60"/>
    <d v="2024-04-19T00:00:00"/>
    <d v="2024-06-18T00:00:00"/>
    <n v="-7"/>
    <n v="53"/>
    <n v="400"/>
    <n v="-2800"/>
    <n v="21200"/>
    <s v="Bonifico"/>
    <d v="2024-06-11T00:00:00"/>
    <s v="6719"/>
    <s v="SAN. BANCO POPOLARE CC TESORERIA"/>
  </r>
  <r>
    <s v="1424184"/>
    <s v="90107"/>
    <x v="335"/>
    <s v="ACQ"/>
    <s v="2400012675"/>
    <d v="2024-04-16T00:00:00"/>
    <m/>
    <n v="117.12"/>
    <s v="60"/>
    <d v="2024-04-19T00:00:00"/>
    <d v="2024-06-18T00:00:00"/>
    <n v="-6"/>
    <n v="54"/>
    <n v="96"/>
    <n v="-576"/>
    <n v="5184"/>
    <s v="Bonifico"/>
    <d v="2024-06-12T00:00:00"/>
    <s v="6765"/>
    <s v="SAN. BANCO POPOLARE CC TESORERIA"/>
  </r>
  <r>
    <s v="1424185"/>
    <s v="92824"/>
    <x v="136"/>
    <s v="ACQ"/>
    <s v="11453"/>
    <d v="2024-04-15T00:00:00"/>
    <m/>
    <n v="764.94"/>
    <s v="60"/>
    <d v="2024-04-19T00:00:00"/>
    <d v="2024-06-18T00:00:00"/>
    <n v="3"/>
    <n v="63"/>
    <n v="627"/>
    <n v="1881"/>
    <n v="39501"/>
    <s v="Bonifico"/>
    <d v="2024-06-21T00:00:00"/>
    <s v="7286"/>
    <s v="SAN. BANCO POPOLARE CC TESORERIA"/>
  </r>
  <r>
    <s v="1424186"/>
    <s v="101071"/>
    <x v="270"/>
    <s v="ACQ"/>
    <s v="2246"/>
    <d v="2024-04-17T00:00:00"/>
    <m/>
    <n v="47.12"/>
    <s v="60"/>
    <d v="2024-04-19T00:00:00"/>
    <d v="2024-06-18T00:00:00"/>
    <n v="-6"/>
    <n v="54"/>
    <n v="42.84"/>
    <n v="-257.04000000000002"/>
    <n v="2313.36"/>
    <s v="Bonifico"/>
    <d v="2024-06-12T00:00:00"/>
    <s v="6824"/>
    <s v="SAN. BANCO POPOLARE CC TESORERIA"/>
  </r>
  <r>
    <s v="1424187"/>
    <s v="96876"/>
    <x v="19"/>
    <s v="ACQ"/>
    <s v="0741038253"/>
    <d v="2024-04-16T00:00:00"/>
    <m/>
    <n v="251.9"/>
    <s v="60"/>
    <d v="2024-04-19T00:00:00"/>
    <d v="2024-06-18T00:00:00"/>
    <n v="-7"/>
    <n v="53"/>
    <n v="229"/>
    <n v="-1603"/>
    <n v="12137"/>
    <s v="Bonifico"/>
    <d v="2024-06-11T00:00:00"/>
    <s v="6716"/>
    <s v="SAN. BANCO POPOLARE CC TESORERIA"/>
  </r>
  <r>
    <s v="1424188"/>
    <s v="100601"/>
    <x v="114"/>
    <s v="ACQ"/>
    <s v="0003012077"/>
    <d v="2024-04-16T00:00:00"/>
    <m/>
    <n v="285.77999999999997"/>
    <s v="60"/>
    <d v="2024-04-19T00:00:00"/>
    <d v="2024-06-18T00:00:00"/>
    <n v="3"/>
    <n v="63"/>
    <n v="259.8"/>
    <n v="779.40000000000009"/>
    <n v="16367.400000000001"/>
    <s v="Bonifico"/>
    <d v="2024-06-21T00:00:00"/>
    <s v="7276"/>
    <s v="SAN. BANCO POPOLARE CC TESORERIA"/>
  </r>
  <r>
    <s v="1424189"/>
    <s v="90544"/>
    <x v="54"/>
    <s v="ACQ"/>
    <s v="24046066"/>
    <d v="2024-04-17T00:00:00"/>
    <s v="VEDI NC 24046062 DEL 17/4/24 A STORNO PARZIALE FT"/>
    <n v="23.1"/>
    <s v="60"/>
    <d v="2024-04-19T00:00:00"/>
    <d v="2024-06-18T00:00:00"/>
    <n v="0"/>
    <n v="60"/>
    <n v="21"/>
    <n v="0"/>
    <n v="1260"/>
    <s v="Bonifico"/>
    <d v="2024-05-31T00:00:00"/>
    <s v="6431"/>
    <s v="SAN. BANCO POPOLARE CC TESORERIA"/>
  </r>
  <r>
    <s v="1424190"/>
    <s v="91112"/>
    <x v="318"/>
    <s v="ACQ"/>
    <s v="0050005363"/>
    <d v="2024-04-15T00:00:00"/>
    <m/>
    <n v="48.5"/>
    <s v="60"/>
    <d v="2024-04-19T00:00:00"/>
    <d v="2024-06-18T00:00:00"/>
    <n v="-6"/>
    <n v="54"/>
    <n v="44.09"/>
    <n v="-264.54000000000002"/>
    <n v="2380.86"/>
    <s v="Bonifico"/>
    <d v="2024-06-12T00:00:00"/>
    <s v="6740"/>
    <s v="SAN. BANCO POPOLARE CC TESORERIA"/>
  </r>
  <r>
    <s v="1424191"/>
    <s v="11781"/>
    <x v="600"/>
    <s v="ACQ"/>
    <s v="8"/>
    <d v="2024-04-17T00:00:00"/>
    <s v="Attività LP di medico per la coperture di turni c/o PS POC - MARZO 2024"/>
    <n v="10513.2"/>
    <s v="30"/>
    <d v="2024-04-19T00:00:00"/>
    <d v="2024-05-19T00:00:00"/>
    <n v="-25"/>
    <n v="5"/>
    <n v="10513.2"/>
    <n v="-262830"/>
    <n v="52566"/>
    <s v="Bonifico"/>
    <d v="2024-04-24T00:00:00"/>
    <s v="4804"/>
    <s v="SAN. BANCO POPOLARE CC TESORERIA"/>
  </r>
  <r>
    <s v="1424192"/>
    <s v="91112"/>
    <x v="318"/>
    <s v="ACQ"/>
    <s v="0050005367"/>
    <d v="2024-04-15T00:00:00"/>
    <m/>
    <n v="150.69999999999999"/>
    <s v="60"/>
    <d v="2024-04-19T00:00:00"/>
    <d v="2024-06-18T00:00:00"/>
    <n v="-6"/>
    <n v="54"/>
    <n v="137"/>
    <n v="-822"/>
    <n v="7398"/>
    <s v="Bonifico"/>
    <d v="2024-06-12T00:00:00"/>
    <s v="6740"/>
    <s v="SAN. BANCO POPOLARE CC TESORERIA"/>
  </r>
  <r>
    <s v="1424193"/>
    <s v="94686"/>
    <x v="291"/>
    <s v="ACQ"/>
    <s v="2024000010014510"/>
    <d v="2024-04-16T00:00:00"/>
    <m/>
    <n v="5.78"/>
    <s v="60"/>
    <d v="2024-04-19T00:00:00"/>
    <d v="2024-06-18T00:00:00"/>
    <n v="-6"/>
    <n v="54"/>
    <n v="5.25"/>
    <n v="-31.5"/>
    <n v="283.5"/>
    <s v="Bonifico"/>
    <d v="2024-06-12T00:00:00"/>
    <s v="6774"/>
    <s v="SAN. BANCO POPOLARE CC TESORERIA"/>
  </r>
  <r>
    <s v="1424194"/>
    <s v="97183"/>
    <x v="321"/>
    <s v="ACQ"/>
    <s v="7829"/>
    <d v="2024-02-13T00:00:00"/>
    <m/>
    <n v="88.11"/>
    <s v="60"/>
    <d v="2024-04-19T00:00:00"/>
    <d v="2024-06-18T00:00:00"/>
    <n v="-50"/>
    <n v="10"/>
    <n v="80.099999999999994"/>
    <n v="-4004.9999999999995"/>
    <n v="801"/>
    <s v="Bonifico"/>
    <d v="2024-04-29T00:00:00"/>
    <s v="4880"/>
    <s v="SAN. BANCO POPOLARE CC TESORERIA"/>
  </r>
  <r>
    <s v="1424195"/>
    <s v="22839"/>
    <x v="13"/>
    <s v="ACQ"/>
    <s v="26109604"/>
    <d v="2024-02-05T00:00:00"/>
    <s v="COGE 6016/23"/>
    <n v="1041.04"/>
    <s v="60"/>
    <d v="2024-04-19T00:00:00"/>
    <d v="2024-06-18T00:00:00"/>
    <n v="-43"/>
    <n v="17"/>
    <n v="1001"/>
    <n v="-43043"/>
    <n v="17017"/>
    <s v="Bonifico"/>
    <d v="2024-05-06T00:00:00"/>
    <s v="5032"/>
    <s v="SAN. BANCO POPOLARE CC TESORERIA"/>
  </r>
  <r>
    <s v="1424196"/>
    <s v="22839"/>
    <x v="13"/>
    <s v="ACQ"/>
    <s v="26109856"/>
    <d v="2024-02-06T00:00:00"/>
    <s v="SOPR PASS DISP MED MAT PROTES CND P"/>
    <n v="101.19"/>
    <s v="60"/>
    <d v="2024-04-19T00:00:00"/>
    <d v="2024-06-18T00:00:00"/>
    <n v="-50"/>
    <n v="10"/>
    <n v="97.3"/>
    <n v="-4865"/>
    <n v="973"/>
    <s v="Bonifico"/>
    <d v="2024-04-29T00:00:00"/>
    <s v="4891"/>
    <s v="SAN. BANCO POPOLARE CC TESORERIA"/>
  </r>
  <r>
    <s v="1424197"/>
    <s v="93295"/>
    <x v="287"/>
    <s v="ACQ"/>
    <s v="1024304087"/>
    <d v="2024-01-31T00:00:00"/>
    <s v="CAN NOL BOMBOLE GAS MEDICALI GENN24 U.T."/>
    <n v="507.28"/>
    <s v="60"/>
    <d v="2024-04-19T00:00:00"/>
    <d v="2024-06-18T00:00:00"/>
    <n v="-50"/>
    <n v="10"/>
    <n v="415.8"/>
    <n v="-20790"/>
    <n v="4158"/>
    <s v="Bonifico"/>
    <d v="2024-04-29T00:00:00"/>
    <s v="4890"/>
    <s v="SAN. BANCO POPOLARE CC TESORERIA"/>
  </r>
  <r>
    <s v="1424198"/>
    <s v="92068"/>
    <x v="79"/>
    <s v="ACQ"/>
    <s v="1020654717"/>
    <d v="2024-02-14T00:00:00"/>
    <m/>
    <n v="6203.7"/>
    <s v="60"/>
    <d v="2024-04-19T00:00:00"/>
    <d v="2024-06-18T00:00:00"/>
    <n v="-43"/>
    <n v="17"/>
    <n v="5085"/>
    <n v="-218655"/>
    <n v="86445"/>
    <s v="Bonifico"/>
    <d v="2024-05-06T00:00:00"/>
    <s v="5008"/>
    <s v="SAN. BANCO POPOLARE CC TESORERIA"/>
  </r>
  <r>
    <s v="1424199"/>
    <s v="93295"/>
    <x v="287"/>
    <s v="ACQ"/>
    <s v="1024304086"/>
    <d v="2024-01-31T00:00:00"/>
    <s v="CAN NOL BOMOBOLA GAS MEDIC GENN24 U.T."/>
    <n v="60.39"/>
    <s v="60"/>
    <d v="2024-04-19T00:00:00"/>
    <d v="2024-06-18T00:00:00"/>
    <n v="-50"/>
    <n v="10"/>
    <n v="49.5"/>
    <n v="-2475"/>
    <n v="495"/>
    <s v="Bonifico"/>
    <d v="2024-04-29T00:00:00"/>
    <s v="4890"/>
    <s v="SAN. BANCO POPOLARE CC TESORERIA"/>
  </r>
  <r>
    <s v="1424200"/>
    <s v="100601"/>
    <x v="114"/>
    <s v="ACQ"/>
    <s v="0003005307"/>
    <d v="2024-02-15T00:00:00"/>
    <m/>
    <n v="5.42"/>
    <s v="60"/>
    <d v="2024-04-19T00:00:00"/>
    <d v="2024-06-18T00:00:00"/>
    <n v="-43"/>
    <n v="17"/>
    <n v="4.93"/>
    <n v="-211.98999999999998"/>
    <n v="83.81"/>
    <s v="Bonifico"/>
    <d v="2024-05-06T00:00:00"/>
    <s v="5002"/>
    <s v="SAN. BANCO POPOLARE CC TESORERIA"/>
  </r>
  <r>
    <s v="1424201"/>
    <s v="94284"/>
    <x v="346"/>
    <s v="ACQ"/>
    <s v="SI2401786"/>
    <d v="2024-02-14T00:00:00"/>
    <m/>
    <n v="10823.45"/>
    <s v="60"/>
    <d v="2024-04-19T00:00:00"/>
    <d v="2024-06-18T00:00:00"/>
    <n v="-43"/>
    <n v="17"/>
    <n v="9839.5"/>
    <n v="-423098.5"/>
    <n v="167271.5"/>
    <s v="Bonifico"/>
    <d v="2024-05-06T00:00:00"/>
    <s v="5025"/>
    <s v="SAN. BANCO POPOLARE CC TESORERIA"/>
  </r>
  <r>
    <s v="1424202"/>
    <s v="100601"/>
    <x v="114"/>
    <s v="ACQ"/>
    <s v="0003012073"/>
    <d v="2024-04-16T00:00:00"/>
    <m/>
    <n v="237.6"/>
    <s v="60"/>
    <d v="2024-04-19T00:00:00"/>
    <d v="2024-06-18T00:00:00"/>
    <n v="3"/>
    <n v="63"/>
    <n v="216"/>
    <n v="648"/>
    <n v="13608"/>
    <s v="Bonifico"/>
    <d v="2024-06-21T00:00:00"/>
    <s v="7276"/>
    <s v="SAN. BANCO POPOLARE CC TESORERIA"/>
  </r>
  <r>
    <s v="1424203"/>
    <s v="98277"/>
    <x v="116"/>
    <s v="ACQ"/>
    <s v="400267/P"/>
    <d v="2024-04-16T00:00:00"/>
    <s v="MARZO 2024 RENDICONTAZIONE FLEET ECONOMICO GARA 7/2017/LI LOTTO Nº 2"/>
    <n v="45747.360000000001"/>
    <s v="60"/>
    <d v="2024-04-19T00:00:00"/>
    <d v="2024-06-18T00:00:00"/>
    <n v="-11"/>
    <n v="49"/>
    <n v="37497.839999999997"/>
    <n v="-412476.24"/>
    <n v="1837394.16"/>
    <s v="Bonifico"/>
    <d v="2024-06-07T00:00:00"/>
    <s v="6680"/>
    <s v="SAN. BANCO POPOLARE CC TESORERIA"/>
  </r>
  <r>
    <s v="1424204"/>
    <s v="11594"/>
    <x v="655"/>
    <s v="ACQ"/>
    <s v="7/PA-2024"/>
    <d v="2024-04-17T00:00:00"/>
    <s v="Attività LP di data manager nell'ambito dello studio &quot;MAPO COVID&quot; - MARZO 2024"/>
    <n v="3000"/>
    <s v="30"/>
    <d v="2024-04-19T00:00:00"/>
    <d v="2024-05-19T00:00:00"/>
    <n v="-25"/>
    <n v="5"/>
    <n v="3000"/>
    <n v="-75000"/>
    <n v="15000"/>
    <s v="Bonifico"/>
    <d v="2024-04-24T00:00:00"/>
    <s v="4816"/>
    <s v="SAN. BANCO POPOLARE CC TESORERIA"/>
  </r>
  <r>
    <s v="1424205"/>
    <s v="91278"/>
    <x v="759"/>
    <s v="ACQ"/>
    <s v="FATTPA 8_24"/>
    <d v="2024-04-15T00:00:00"/>
    <s v="PNRR - DET. 993/23 e 39/24: progetto esecutivo grandi apparecchiature - CIG ZCF3CD8D2E CUP I12C22001100002"/>
    <n v="46573.29"/>
    <s v="30"/>
    <d v="2024-04-19T00:00:00"/>
    <d v="2024-05-19T00:00:00"/>
    <n v="-10"/>
    <n v="20"/>
    <n v="39231.980000000003"/>
    <n v="-392319.80000000005"/>
    <n v="784639.60000000009"/>
    <s v="Bonifico"/>
    <d v="2024-05-09T00:00:00"/>
    <s v="5218"/>
    <s v="SAN. BANCO POPOLARE CC TESORERIA"/>
  </r>
  <r>
    <s v="1424207"/>
    <s v="92152"/>
    <x v="90"/>
    <s v="ACQ"/>
    <s v="24/100/001957"/>
    <d v="2024-04-10T00:00:00"/>
    <m/>
    <n v="214.72"/>
    <s v="60"/>
    <d v="2024-04-19T00:00:00"/>
    <d v="2024-06-18T00:00:00"/>
    <n v="-6"/>
    <n v="54"/>
    <n v="176"/>
    <n v="-1056"/>
    <n v="9504"/>
    <s v="Bonifico"/>
    <d v="2024-06-12T00:00:00"/>
    <s v="6737"/>
    <s v="SAN. BANCO POPOLARE CC TESORERIA"/>
  </r>
  <r>
    <s v="1424208"/>
    <s v="93922"/>
    <x v="360"/>
    <s v="ACQ"/>
    <s v="2444212"/>
    <d v="2024-04-16T00:00:00"/>
    <m/>
    <n v="4026"/>
    <s v="60"/>
    <d v="2024-04-19T00:00:00"/>
    <d v="2024-06-18T00:00:00"/>
    <n v="3"/>
    <n v="63"/>
    <n v="3300"/>
    <n v="9900"/>
    <n v="207900"/>
    <s v="Bonifico"/>
    <d v="2024-06-21T00:00:00"/>
    <s v="7265"/>
    <s v="SAN. BANCO POPOLARE CC TESORERIA"/>
  </r>
  <r>
    <s v="1424209"/>
    <s v="91475"/>
    <x v="144"/>
    <s v="ACQ"/>
    <s v="686/PA"/>
    <d v="2024-04-16T00:00:00"/>
    <m/>
    <n v="305"/>
    <s v="60"/>
    <d v="2024-04-19T00:00:00"/>
    <d v="2024-06-18T00:00:00"/>
    <n v="-5"/>
    <n v="55"/>
    <n v="250"/>
    <n v="-1250"/>
    <n v="13750"/>
    <s v="Bonifico"/>
    <d v="2024-06-13T00:00:00"/>
    <s v="7070"/>
    <s v="SAN. BANCO POPOLARE CC TESORERIA"/>
  </r>
  <r>
    <s v="1424210"/>
    <s v="94483"/>
    <x v="351"/>
    <s v="ACQ"/>
    <s v="2000027934"/>
    <d v="2024-04-17T00:00:00"/>
    <m/>
    <n v="19.239999999999998"/>
    <s v="60"/>
    <d v="2024-04-19T00:00:00"/>
    <d v="2024-06-18T00:00:00"/>
    <n v="-7"/>
    <n v="53"/>
    <n v="17.489999999999998"/>
    <n v="-122.42999999999999"/>
    <n v="926.96999999999991"/>
    <s v="Bonifico"/>
    <d v="2024-06-11T00:00:00"/>
    <s v="6726"/>
    <s v="SAN. BANCO POPOLARE CC TESORERIA"/>
  </r>
  <r>
    <s v="1424211"/>
    <s v="94483"/>
    <x v="351"/>
    <s v="ACQ"/>
    <s v="2000027933"/>
    <d v="2024-04-17T00:00:00"/>
    <m/>
    <n v="56.3"/>
    <s v="60"/>
    <d v="2024-04-19T00:00:00"/>
    <d v="2024-06-18T00:00:00"/>
    <n v="-7"/>
    <n v="53"/>
    <n v="51.18"/>
    <n v="-358.26"/>
    <n v="2712.54"/>
    <s v="Bonifico"/>
    <d v="2024-06-11T00:00:00"/>
    <s v="6726"/>
    <s v="SAN. BANCO POPOLARE CC TESORERIA"/>
  </r>
  <r>
    <s v="1424212"/>
    <s v="94483"/>
    <x v="351"/>
    <s v="ACQ"/>
    <s v="2000027929"/>
    <d v="2024-04-17T00:00:00"/>
    <m/>
    <n v="143.51"/>
    <s v="60"/>
    <d v="2024-04-19T00:00:00"/>
    <d v="2024-06-18T00:00:00"/>
    <n v="-7"/>
    <n v="53"/>
    <n v="130.46"/>
    <n v="-913.22"/>
    <n v="6914.38"/>
    <s v="Bonifico"/>
    <d v="2024-06-11T00:00:00"/>
    <s v="6726"/>
    <s v="SAN. BANCO POPOLARE CC TESORERIA"/>
  </r>
  <r>
    <s v="1424213"/>
    <s v="94483"/>
    <x v="351"/>
    <s v="ACQ"/>
    <s v="2000027935"/>
    <d v="2024-04-17T00:00:00"/>
    <m/>
    <n v="32"/>
    <s v="60"/>
    <d v="2024-04-19T00:00:00"/>
    <d v="2024-06-18T00:00:00"/>
    <n v="-7"/>
    <n v="53"/>
    <n v="29.09"/>
    <n v="-203.63"/>
    <n v="1541.77"/>
    <s v="Bonifico"/>
    <d v="2024-06-11T00:00:00"/>
    <s v="6726"/>
    <s v="SAN. BANCO POPOLARE CC TESORERIA"/>
  </r>
  <r>
    <s v="1424214"/>
    <s v="94483"/>
    <x v="351"/>
    <s v="ACQ"/>
    <s v="2000027928"/>
    <d v="2024-04-17T00:00:00"/>
    <m/>
    <n v="20.239999999999998"/>
    <s v="60"/>
    <d v="2024-04-19T00:00:00"/>
    <d v="2024-06-18T00:00:00"/>
    <n v="-7"/>
    <n v="53"/>
    <n v="18.399999999999999"/>
    <n v="-128.79999999999998"/>
    <n v="975.19999999999993"/>
    <s v="Bonifico"/>
    <d v="2024-06-11T00:00:00"/>
    <s v="6726"/>
    <s v="SAN. BANCO POPOLARE CC TESORERIA"/>
  </r>
  <r>
    <s v="1424215"/>
    <s v="3167"/>
    <x v="720"/>
    <s v="ACQ"/>
    <s v="950"/>
    <d v="2024-04-11T00:00:00"/>
    <m/>
    <n v="119.56"/>
    <s v="60"/>
    <d v="2024-04-19T00:00:00"/>
    <d v="2024-06-18T00:00:00"/>
    <n v="-6"/>
    <n v="54"/>
    <n v="98"/>
    <n v="-588"/>
    <n v="5292"/>
    <s v="Bonifico"/>
    <d v="2024-06-12T00:00:00"/>
    <s v="6954"/>
    <s v="SAN. BANCO POPOLARE CC TESORERIA"/>
  </r>
  <r>
    <s v="1424216"/>
    <s v="10416"/>
    <x v="448"/>
    <s v="ACQ"/>
    <s v="1418"/>
    <d v="2024-04-15T00:00:00"/>
    <m/>
    <n v="29.7"/>
    <s v="60"/>
    <d v="2024-04-19T00:00:00"/>
    <d v="2024-06-18T00:00:00"/>
    <n v="3"/>
    <n v="63"/>
    <n v="27"/>
    <n v="81"/>
    <n v="1701"/>
    <s v="Bonifico"/>
    <d v="2024-06-21T00:00:00"/>
    <s v="7487"/>
    <s v="SAN. BANCO POPOLARE CC TESORERIA"/>
  </r>
  <r>
    <s v="1424217"/>
    <s v="94483"/>
    <x v="351"/>
    <s v="ACQ"/>
    <s v="2000027927"/>
    <d v="2024-04-17T00:00:00"/>
    <m/>
    <n v="215.42"/>
    <s v="60"/>
    <d v="2024-04-19T00:00:00"/>
    <d v="2024-06-18T00:00:00"/>
    <n v="-7"/>
    <n v="53"/>
    <n v="195.84"/>
    <n v="-1370.88"/>
    <n v="10379.52"/>
    <s v="Bonifico"/>
    <d v="2024-06-11T00:00:00"/>
    <s v="6726"/>
    <s v="SAN. BANCO POPOLARE CC TESORERIA"/>
  </r>
  <r>
    <s v="1424218"/>
    <s v="90075"/>
    <x v="8"/>
    <s v="ACQ"/>
    <s v="242025777"/>
    <d v="2024-04-15T00:00:00"/>
    <m/>
    <n v="6159.78"/>
    <s v="60"/>
    <d v="2024-04-19T00:00:00"/>
    <d v="2024-06-18T00:00:00"/>
    <n v="3"/>
    <n v="63"/>
    <n v="5049"/>
    <n v="15147"/>
    <n v="318087"/>
    <s v="Bonifico"/>
    <d v="2024-06-21T00:00:00"/>
    <s v="7317"/>
    <s v="SAN. BANCO POPOLARE CC TESORERIA"/>
  </r>
  <r>
    <s v="1424219"/>
    <s v="91477"/>
    <x v="29"/>
    <s v="ACQ"/>
    <s v="1210135364"/>
    <d v="2024-04-16T00:00:00"/>
    <m/>
    <n v="362.34"/>
    <s v="60"/>
    <d v="2024-04-19T00:00:00"/>
    <d v="2024-06-18T00:00:00"/>
    <n v="3"/>
    <n v="63"/>
    <n v="297"/>
    <n v="891"/>
    <n v="18711"/>
    <s v="Bonifico"/>
    <d v="2024-06-21T00:00:00"/>
    <s v="7523"/>
    <s v="SAN. BANCO POPOLARE CC TESORERIA"/>
  </r>
  <r>
    <s v="1424220"/>
    <s v="22839"/>
    <x v="13"/>
    <s v="ACQ"/>
    <s v="26109042"/>
    <d v="2024-02-02T00:00:00"/>
    <s v="COGE 6016/23"/>
    <n v="439.27"/>
    <s v="60"/>
    <d v="2024-04-19T00:00:00"/>
    <d v="2024-06-18T00:00:00"/>
    <n v="-22"/>
    <n v="38"/>
    <n v="408.8"/>
    <n v="-8993.6"/>
    <n v="15534.4"/>
    <s v="Bonifico"/>
    <d v="2024-05-27T00:00:00"/>
    <s v="6286"/>
    <s v="SAN. BANCO POPOLARE CC TESORERIA"/>
  </r>
  <r>
    <s v="1424221"/>
    <s v="22839"/>
    <x v="13"/>
    <s v="ACQ"/>
    <s v="26104428"/>
    <d v="2024-01-25T00:00:00"/>
    <s v="COGE 6016/23"/>
    <n v="118.52"/>
    <s v="60"/>
    <d v="2024-04-19T00:00:00"/>
    <d v="2024-06-18T00:00:00"/>
    <n v="-22"/>
    <n v="38"/>
    <n v="113.96"/>
    <n v="-2507.12"/>
    <n v="4330.4799999999996"/>
    <s v="Bonifico"/>
    <d v="2024-05-27T00:00:00"/>
    <s v="6286"/>
    <s v="SAN. BANCO POPOLARE CC TESORERIA"/>
  </r>
  <r>
    <s v="1424222"/>
    <s v="22839"/>
    <x v="13"/>
    <s v="ACQ"/>
    <s v="26108202"/>
    <d v="2024-02-01T00:00:00"/>
    <s v="COGE 6016/23"/>
    <n v="260.83"/>
    <s v="60"/>
    <d v="2024-04-19T00:00:00"/>
    <d v="2024-06-18T00:00:00"/>
    <n v="-50"/>
    <n v="10"/>
    <n v="250.8"/>
    <n v="-12540"/>
    <n v="2508"/>
    <s v="Bonifico"/>
    <d v="2024-04-29T00:00:00"/>
    <s v="4891"/>
    <s v="SAN. BANCO POPOLARE CC TESORERIA"/>
  </r>
  <r>
    <s v="1424223"/>
    <s v="22839"/>
    <x v="13"/>
    <s v="ACQ"/>
    <s v="26107514"/>
    <d v="2024-01-31T00:00:00"/>
    <s v="SOPR PASS DISP MED MAT PROTES CND P"/>
    <n v="109.82"/>
    <s v="60"/>
    <d v="2024-04-19T00:00:00"/>
    <d v="2024-06-18T00:00:00"/>
    <n v="-50"/>
    <n v="10"/>
    <n v="105.6"/>
    <n v="-5280"/>
    <n v="1056"/>
    <s v="Bonifico"/>
    <d v="2024-04-29T00:00:00"/>
    <s v="4891"/>
    <s v="SAN. BANCO POPOLARE CC TESORERIA"/>
  </r>
  <r>
    <s v="1424224"/>
    <s v="90544"/>
    <x v="54"/>
    <s v="ACQ"/>
    <s v="24018522"/>
    <d v="2024-02-09T00:00:00"/>
    <m/>
    <n v="830.44"/>
    <s v="60"/>
    <d v="2024-04-19T00:00:00"/>
    <d v="2024-06-18T00:00:00"/>
    <n v="-43"/>
    <n v="17"/>
    <n v="798.5"/>
    <n v="-34335.5"/>
    <n v="13574.5"/>
    <s v="Bonifico"/>
    <d v="2024-05-06T00:00:00"/>
    <s v="5005"/>
    <s v="SAN. BANCO POPOLARE CC TESORERIA"/>
  </r>
  <r>
    <s v="1424225"/>
    <s v="90075"/>
    <x v="8"/>
    <s v="ACQ"/>
    <s v="242026491"/>
    <d v="2024-04-17T00:00:00"/>
    <m/>
    <n v="0"/>
    <s v="60"/>
    <d v="2024-04-19T00:00:00"/>
    <d v="2024-06-18T00:00:00"/>
    <n v="-20"/>
    <n v="40"/>
    <n v="0"/>
    <n v="0"/>
    <n v="0"/>
    <s v="Bonifico"/>
    <d v="2024-05-29T00:00:00"/>
    <m/>
    <s v="SAN. BANCO POPOLARE CC TESORERIA"/>
  </r>
  <r>
    <s v="1424226"/>
    <s v="91477"/>
    <x v="29"/>
    <s v="ACQ"/>
    <s v="1210137865"/>
    <d v="2024-04-17T00:00:00"/>
    <m/>
    <n v="1299.3"/>
    <s v="60"/>
    <d v="2024-04-19T00:00:00"/>
    <d v="2024-06-18T00:00:00"/>
    <n v="3"/>
    <n v="63"/>
    <n v="1065"/>
    <n v="3195"/>
    <n v="67095"/>
    <s v="Bonifico"/>
    <d v="2024-06-21T00:00:00"/>
    <s v="7523"/>
    <s v="SAN. BANCO POPOLARE CC TESORERIA"/>
  </r>
  <r>
    <s v="1424227"/>
    <s v="91477"/>
    <x v="29"/>
    <s v="ACQ"/>
    <s v="1210137863"/>
    <d v="2024-04-17T00:00:00"/>
    <m/>
    <n v="7384"/>
    <s v="60"/>
    <d v="2024-04-19T00:00:00"/>
    <d v="2024-06-18T00:00:00"/>
    <n v="-7"/>
    <n v="53"/>
    <n v="7100"/>
    <n v="-49700"/>
    <n v="376300"/>
    <s v="Bonifico"/>
    <d v="2024-06-11T00:00:00"/>
    <s v="6722"/>
    <s v="SAN. BANCO POPOLARE CC TESORERIA"/>
  </r>
  <r>
    <s v="1424228"/>
    <s v="96876"/>
    <x v="19"/>
    <s v="ACQ"/>
    <s v="0741021745"/>
    <d v="2024-02-09T00:00:00"/>
    <m/>
    <n v="304.63"/>
    <s v="60"/>
    <d v="2024-04-19T00:00:00"/>
    <d v="2024-06-18T00:00:00"/>
    <n v="-43"/>
    <n v="17"/>
    <n v="249.7"/>
    <n v="-10737.1"/>
    <n v="4244.8999999999996"/>
    <s v="Bonifico"/>
    <d v="2024-05-06T00:00:00"/>
    <s v="5015"/>
    <s v="SAN. BANCO POPOLARE CC TESORERIA"/>
  </r>
  <r>
    <s v="1424229"/>
    <s v="91535"/>
    <x v="245"/>
    <s v="ACQ"/>
    <s v="000355"/>
    <d v="2024-02-09T00:00:00"/>
    <m/>
    <n v="114.68"/>
    <s v="60"/>
    <d v="2024-04-19T00:00:00"/>
    <d v="2024-06-18T00:00:00"/>
    <n v="-43"/>
    <n v="17"/>
    <n v="94"/>
    <n v="-4042"/>
    <n v="1598"/>
    <s v="Bonifico"/>
    <d v="2024-05-06T00:00:00"/>
    <s v="5014"/>
    <s v="SAN. BANCO POPOLARE CC TESORERIA"/>
  </r>
  <r>
    <s v="1424230"/>
    <s v="11613"/>
    <x v="633"/>
    <s v="ACQ"/>
    <s v="228/PA"/>
    <d v="2024-02-12T00:00:00"/>
    <m/>
    <n v="1220"/>
    <s v="60"/>
    <d v="2024-04-19T00:00:00"/>
    <d v="2024-06-18T00:00:00"/>
    <n v="-43"/>
    <n v="17"/>
    <n v="1000"/>
    <n v="-43000"/>
    <n v="17000"/>
    <s v="Bonifico"/>
    <d v="2024-05-06T00:00:00"/>
    <s v="5010"/>
    <s v="SAN. BANCO POPOLARE CC TESORERIA"/>
  </r>
  <r>
    <s v="1424231"/>
    <s v="90619"/>
    <x v="170"/>
    <s v="ACQ"/>
    <s v="C63-24001123"/>
    <d v="2024-02-10T00:00:00"/>
    <m/>
    <n v="1357.42"/>
    <s v="60"/>
    <d v="2024-04-19T00:00:00"/>
    <d v="2024-06-18T00:00:00"/>
    <n v="-22"/>
    <n v="38"/>
    <n v="1112.6400000000001"/>
    <n v="-24478.080000000002"/>
    <n v="42280.320000000007"/>
    <s v="Bonifico"/>
    <d v="2024-05-27T00:00:00"/>
    <s v="6281"/>
    <s v="SAN. BANCO POPOLARE CC TESORERIA"/>
  </r>
  <r>
    <s v="1424232"/>
    <s v="90619"/>
    <x v="170"/>
    <s v="ACQ"/>
    <s v="C63-24001122"/>
    <d v="2024-02-10T00:00:00"/>
    <m/>
    <n v="3046.29"/>
    <s v="60"/>
    <d v="2024-04-19T00:00:00"/>
    <d v="2024-06-18T00:00:00"/>
    <n v="-22"/>
    <n v="38"/>
    <n v="2496.96"/>
    <n v="-54933.120000000003"/>
    <n v="94884.479999999996"/>
    <s v="Bonifico"/>
    <d v="2024-05-27T00:00:00"/>
    <s v="6281"/>
    <s v="SAN. BANCO POPOLARE CC TESORERIA"/>
  </r>
  <r>
    <s v="1424233"/>
    <s v="22839"/>
    <x v="13"/>
    <s v="ACQ"/>
    <s v="26109603"/>
    <d v="2024-02-05T00:00:00"/>
    <m/>
    <n v="1041.04"/>
    <s v="60"/>
    <d v="2024-04-19T00:00:00"/>
    <d v="2024-06-18T00:00:00"/>
    <n v="-43"/>
    <n v="17"/>
    <n v="1001"/>
    <n v="-43043"/>
    <n v="17017"/>
    <s v="Bonifico"/>
    <d v="2024-05-06T00:00:00"/>
    <s v="5032"/>
    <s v="SAN. BANCO POPOLARE CC TESORERIA"/>
  </r>
  <r>
    <s v="1424234"/>
    <s v="10281"/>
    <x v="396"/>
    <s v="ACQ"/>
    <s v="9302400310"/>
    <d v="2024-02-14T00:00:00"/>
    <m/>
    <n v="366"/>
    <s v="60"/>
    <d v="2024-04-19T00:00:00"/>
    <d v="2024-06-18T00:00:00"/>
    <n v="-49"/>
    <n v="11"/>
    <n v="300"/>
    <n v="-14700"/>
    <n v="3300"/>
    <s v="Bonifico"/>
    <d v="2024-04-30T00:00:00"/>
    <s v="4935"/>
    <s v="SAN. BANCO POPOLARE CC TESORERIA"/>
  </r>
  <r>
    <s v="1424235"/>
    <s v="100601"/>
    <x v="114"/>
    <s v="ACQ"/>
    <s v="0003005305"/>
    <d v="2024-02-15T00:00:00"/>
    <m/>
    <n v="276.06"/>
    <s v="60"/>
    <d v="2024-04-19T00:00:00"/>
    <d v="2024-06-18T00:00:00"/>
    <n v="-43"/>
    <n v="17"/>
    <n v="250.96"/>
    <n v="-10791.28"/>
    <n v="4266.32"/>
    <s v="Bonifico"/>
    <d v="2024-05-06T00:00:00"/>
    <s v="5002"/>
    <s v="SAN. BANCO POPOLARE CC TESORERIA"/>
  </r>
  <r>
    <s v="1424236"/>
    <s v="100601"/>
    <x v="114"/>
    <s v="ACQ"/>
    <s v="0003005306"/>
    <d v="2024-02-15T00:00:00"/>
    <m/>
    <n v="87.04"/>
    <s v="60"/>
    <d v="2024-04-19T00:00:00"/>
    <d v="2024-06-18T00:00:00"/>
    <n v="-43"/>
    <n v="17"/>
    <n v="79.13"/>
    <n v="-3402.5899999999997"/>
    <n v="1345.21"/>
    <s v="Bonifico"/>
    <d v="2024-05-06T00:00:00"/>
    <s v="5002"/>
    <s v="SAN. BANCO POPOLARE CC TESORERIA"/>
  </r>
  <r>
    <s v="1424237"/>
    <s v="100758"/>
    <x v="233"/>
    <s v="ACQ"/>
    <s v="5654422771"/>
    <d v="2024-02-13T00:00:00"/>
    <m/>
    <n v="77.069999999999993"/>
    <s v="60"/>
    <d v="2024-04-19T00:00:00"/>
    <d v="2024-06-18T00:00:00"/>
    <n v="-43"/>
    <n v="17"/>
    <n v="70.06"/>
    <n v="-3012.58"/>
    <n v="1191.02"/>
    <s v="Bonifico"/>
    <d v="2024-05-06T00:00:00"/>
    <s v="5034"/>
    <s v="SAN. BANCO POPOLARE CC TESORERIA"/>
  </r>
  <r>
    <s v="1424238"/>
    <s v="96772"/>
    <x v="215"/>
    <s v="ACQ"/>
    <s v="2403141"/>
    <d v="2024-04-16T00:00:00"/>
    <m/>
    <n v="341.6"/>
    <s v="60"/>
    <d v="2024-04-19T00:00:00"/>
    <d v="2024-06-18T00:00:00"/>
    <n v="3"/>
    <n v="63"/>
    <n v="280"/>
    <n v="840"/>
    <n v="17640"/>
    <s v="Bonifico"/>
    <d v="2024-06-21T00:00:00"/>
    <s v="7445"/>
    <s v="SAN. BANCO POPOLARE CC TESORERIA"/>
  </r>
  <r>
    <s v="1424239"/>
    <s v="10950"/>
    <x v="760"/>
    <s v="ACQ"/>
    <s v="13E"/>
    <d v="2024-04-16T00:00:00"/>
    <s v="Attività LP di medico per la copertura di turni al PS POOP - MARZO 2024"/>
    <n v="5110.2"/>
    <s v="30"/>
    <d v="2024-04-19T00:00:00"/>
    <d v="2024-05-19T00:00:00"/>
    <n v="-25"/>
    <n v="5"/>
    <n v="5110.2"/>
    <n v="-127755"/>
    <n v="25551"/>
    <s v="Bonifico"/>
    <d v="2024-04-24T00:00:00"/>
    <s v="4821"/>
    <s v="SAN. BANCO POPOLARE CC TESORERIA"/>
  </r>
  <r>
    <s v="1424240"/>
    <s v="11770"/>
    <x v="761"/>
    <s v="ACQ"/>
    <s v="14"/>
    <d v="2024-04-18T00:00:00"/>
    <s v="FT ERRATA vd NC 2"/>
    <n v="9521.6"/>
    <s v="30"/>
    <d v="2024-04-19T00:00:00"/>
    <d v="2024-05-19T00:00:00"/>
    <n v="0"/>
    <n v="30"/>
    <n v="7617.28"/>
    <n v="0"/>
    <n v="228518.39999999999"/>
    <s v="Bonifico"/>
    <d v="2024-04-24T00:00:00"/>
    <m/>
    <s v="SAN. BANCO POPOLARE CC TESORERIA"/>
  </r>
  <r>
    <s v="1424241"/>
    <s v="11770"/>
    <x v="761"/>
    <s v="ACQ"/>
    <s v="13"/>
    <d v="2024-04-18T00:00:00"/>
    <s v="FT ERRATA vd NC 1"/>
    <n v="8713.6"/>
    <s v="30"/>
    <d v="2024-04-19T00:00:00"/>
    <d v="2024-05-19T00:00:00"/>
    <n v="0"/>
    <n v="30"/>
    <n v="6970.88"/>
    <n v="0"/>
    <n v="209126.39999999999"/>
    <s v="Bonifico"/>
    <d v="2024-04-24T00:00:00"/>
    <m/>
    <s v="SAN. BANCO POPOLARE CC TESORERIA"/>
  </r>
  <r>
    <s v="1424242"/>
    <s v="96253"/>
    <x v="174"/>
    <s v="ACQ"/>
    <s v="00000052473"/>
    <d v="2024-04-17T00:00:00"/>
    <m/>
    <n v="70.760000000000005"/>
    <s v="60"/>
    <d v="2024-04-19T00:00:00"/>
    <d v="2024-06-18T00:00:00"/>
    <n v="-18"/>
    <n v="42"/>
    <n v="58"/>
    <n v="-1044"/>
    <n v="2436"/>
    <s v="Bonifico"/>
    <d v="2024-05-31T00:00:00"/>
    <s v="6449"/>
    <s v="SAN. BANCO POPOLARE CC TESORERIA"/>
  </r>
  <r>
    <s v="1424243"/>
    <s v="96491"/>
    <x v="39"/>
    <s v="ACQ"/>
    <s v="24088708"/>
    <d v="2024-04-17T00:00:00"/>
    <m/>
    <n v="792.88"/>
    <s v="60"/>
    <d v="2024-04-19T00:00:00"/>
    <d v="2024-06-18T00:00:00"/>
    <n v="-7"/>
    <n v="53"/>
    <n v="762.38"/>
    <n v="-5336.66"/>
    <n v="40406.14"/>
    <s v="Bonifico"/>
    <d v="2024-06-11T00:00:00"/>
    <s v="6717"/>
    <s v="SAN. BANCO POPOLARE CC TESORERIA"/>
  </r>
  <r>
    <s v="1424244"/>
    <s v="98285"/>
    <x v="137"/>
    <s v="ACQ"/>
    <s v="99710273"/>
    <d v="2024-04-17T00:00:00"/>
    <m/>
    <n v="585.6"/>
    <s v="60"/>
    <d v="2024-04-19T00:00:00"/>
    <d v="2024-06-18T00:00:00"/>
    <n v="3"/>
    <n v="63"/>
    <n v="480"/>
    <n v="1440"/>
    <n v="30240"/>
    <s v="Bonifico"/>
    <d v="2024-06-21T00:00:00"/>
    <s v="7287"/>
    <s v="SAN. BANCO POPOLARE CC TESORERIA"/>
  </r>
  <r>
    <s v="1424245"/>
    <s v="96711"/>
    <x v="312"/>
    <s v="ACQ"/>
    <s v="40054831"/>
    <d v="2024-04-17T00:00:00"/>
    <m/>
    <n v="153.72"/>
    <s v="60"/>
    <d v="2024-04-19T00:00:00"/>
    <d v="2024-06-18T00:00:00"/>
    <n v="-5"/>
    <n v="55"/>
    <n v="126"/>
    <n v="-630"/>
    <n v="6930"/>
    <s v="Bonifico"/>
    <d v="2024-06-13T00:00:00"/>
    <s v="7056"/>
    <s v="SAN. BANCO POPOLARE CC TESORERIA"/>
  </r>
  <r>
    <s v="1424247"/>
    <s v="96979"/>
    <x v="272"/>
    <s v="ACQ"/>
    <s v="202451447"/>
    <d v="2024-04-17T00:00:00"/>
    <m/>
    <n v="3337.92"/>
    <s v="60"/>
    <d v="2024-04-19T00:00:00"/>
    <d v="2024-06-18T00:00:00"/>
    <n v="-6"/>
    <n v="54"/>
    <n v="2736"/>
    <n v="-16416"/>
    <n v="147744"/>
    <s v="Bonifico"/>
    <d v="2024-06-12T00:00:00"/>
    <s v="6910"/>
    <s v="SAN. BANCO POPOLARE CC TESORERIA"/>
  </r>
  <r>
    <s v="1424248"/>
    <s v="92957"/>
    <x v="113"/>
    <s v="ACQ"/>
    <s v="000878-0CQ"/>
    <d v="2024-04-17T00:00:00"/>
    <m/>
    <n v="249.48"/>
    <s v="60"/>
    <d v="2024-04-19T00:00:00"/>
    <d v="2024-06-18T00:00:00"/>
    <n v="3"/>
    <n v="63"/>
    <n v="226.8"/>
    <n v="680.40000000000009"/>
    <n v="14288.400000000001"/>
    <s v="Bonifico"/>
    <d v="2024-06-21T00:00:00"/>
    <s v="7279"/>
    <s v="SAN. BANCO POPOLARE CC TESORERIA"/>
  </r>
  <r>
    <s v="1424249"/>
    <s v="90003"/>
    <x v="97"/>
    <s v="ACQ"/>
    <s v="S24F017016"/>
    <d v="2024-04-15T00:00:00"/>
    <m/>
    <n v="2147.1999999999998"/>
    <s v="60"/>
    <d v="2024-04-19T00:00:00"/>
    <d v="2024-06-18T00:00:00"/>
    <n v="-6"/>
    <n v="54"/>
    <n v="1760"/>
    <n v="-10560"/>
    <n v="95040"/>
    <s v="Bonifico"/>
    <d v="2024-06-12T00:00:00"/>
    <s v="6886"/>
    <s v="SAN. BANCO POPOLARE CC TESORERIA"/>
  </r>
  <r>
    <s v="1424250"/>
    <s v="90127"/>
    <x v="45"/>
    <s v="ACQ"/>
    <s v="5302672251"/>
    <d v="2024-04-15T00:00:00"/>
    <m/>
    <n v="484"/>
    <s v="60"/>
    <d v="2024-04-19T00:00:00"/>
    <d v="2024-06-18T00:00:00"/>
    <n v="-7"/>
    <n v="53"/>
    <n v="440"/>
    <n v="-3080"/>
    <n v="23320"/>
    <s v="Bonifico"/>
    <d v="2024-06-11T00:00:00"/>
    <s v="6714"/>
    <s v="SAN. BANCO POPOLARE CC TESORERIA"/>
  </r>
  <r>
    <s v="1424251"/>
    <s v="11016"/>
    <x v="474"/>
    <s v="ACQ"/>
    <s v="40839"/>
    <d v="2024-03-31T00:00:00"/>
    <m/>
    <n v="1005.9"/>
    <s v="60"/>
    <d v="2024-04-19T00:00:00"/>
    <d v="2024-06-18T00:00:00"/>
    <n v="-6"/>
    <n v="54"/>
    <n v="958"/>
    <n v="-5748"/>
    <n v="51732"/>
    <s v="Bonifico"/>
    <d v="2024-06-12T00:00:00"/>
    <s v="6791"/>
    <s v="SAN. BANCO POPOLARE CC TESORERIA"/>
  </r>
  <r>
    <s v="1424252"/>
    <s v="99798"/>
    <x v="306"/>
    <s v="ACQ"/>
    <s v="24006295"/>
    <d v="2024-04-16T00:00:00"/>
    <m/>
    <n v="1155"/>
    <s v="60"/>
    <d v="2024-04-19T00:00:00"/>
    <d v="2024-06-18T00:00:00"/>
    <n v="3"/>
    <n v="63"/>
    <n v="1050"/>
    <n v="3150"/>
    <n v="66150"/>
    <s v="Bonifico"/>
    <d v="2024-06-21T00:00:00"/>
    <s v="7384"/>
    <s v="SAN. BANCO POPOLARE CC TESORERIA"/>
  </r>
  <r>
    <s v="1424253"/>
    <s v="99041"/>
    <x v="242"/>
    <s v="ACQ"/>
    <s v="7000220178"/>
    <d v="2024-04-16T00:00:00"/>
    <m/>
    <n v="15.04"/>
    <s v="60"/>
    <d v="2024-04-19T00:00:00"/>
    <d v="2024-06-18T00:00:00"/>
    <n v="-6"/>
    <n v="54"/>
    <n v="13.67"/>
    <n v="-82.02"/>
    <n v="738.18"/>
    <s v="Bonifico"/>
    <d v="2024-06-12T00:00:00"/>
    <s v="6890"/>
    <s v="SAN. BANCO POPOLARE CC TESORERIA"/>
  </r>
  <r>
    <s v="1424254"/>
    <s v="94894"/>
    <x v="4"/>
    <s v="ACQ"/>
    <s v="3624042286"/>
    <d v="2024-04-16T00:00:00"/>
    <m/>
    <n v="3811.31"/>
    <s v="60"/>
    <d v="2024-04-19T00:00:00"/>
    <d v="2024-06-18T00:00:00"/>
    <n v="-7"/>
    <n v="53"/>
    <n v="3464.83"/>
    <n v="-24253.809999999998"/>
    <n v="183635.99"/>
    <s v="Bonifico"/>
    <d v="2024-06-11T00:00:00"/>
    <s v="6724"/>
    <s v="SAN. BANCO POPOLARE CC TESORERIA"/>
  </r>
  <r>
    <s v="1424255"/>
    <s v="93172"/>
    <x v="614"/>
    <s v="ACQ"/>
    <s v="5PA"/>
    <d v="2024-04-12T00:00:00"/>
    <s v="BUDGET DI SALUTE MAR.'24"/>
    <n v="4366.34"/>
    <s v="60"/>
    <d v="2024-04-19T00:00:00"/>
    <d v="2024-06-18T00:00:00"/>
    <n v="-36"/>
    <n v="24"/>
    <n v="4158.42"/>
    <n v="-149703.12"/>
    <n v="99802.08"/>
    <s v="Bonifico"/>
    <d v="2024-05-13T00:00:00"/>
    <s v="5620"/>
    <s v="SAN. BANCO POPOLARE CC TESORERIA"/>
  </r>
  <r>
    <s v="1424256"/>
    <s v="11851"/>
    <x v="712"/>
    <s v="ACQ"/>
    <s v="54002853"/>
    <d v="2024-04-16T00:00:00"/>
    <m/>
    <n v="789.1"/>
    <s v="60"/>
    <d v="2024-04-19T00:00:00"/>
    <d v="2024-06-18T00:00:00"/>
    <n v="-7"/>
    <n v="53"/>
    <n v="758.75"/>
    <n v="-5311.25"/>
    <n v="40213.75"/>
    <s v="Bonifico"/>
    <d v="2024-06-11T00:00:00"/>
    <s v="6727"/>
    <s v="SAN. BANCO POPOLARE CC TESORERIA"/>
  </r>
  <r>
    <s v="1424257"/>
    <s v="11851"/>
    <x v="712"/>
    <s v="ACQ"/>
    <s v="54002859"/>
    <d v="2024-04-16T00:00:00"/>
    <m/>
    <n v="1170.21"/>
    <s v="60"/>
    <d v="2024-04-19T00:00:00"/>
    <d v="2024-06-18T00:00:00"/>
    <n v="-7"/>
    <n v="53"/>
    <n v="1125.2"/>
    <n v="-7876.4000000000005"/>
    <n v="59635.600000000006"/>
    <s v="Bonifico"/>
    <d v="2024-06-11T00:00:00"/>
    <s v="6727"/>
    <s v="SAN. BANCO POPOLARE CC TESORERIA"/>
  </r>
  <r>
    <s v="1424258"/>
    <s v="96951"/>
    <x v="307"/>
    <s v="ACQ"/>
    <s v="6000040277"/>
    <d v="2024-04-16T00:00:00"/>
    <m/>
    <n v="13.75"/>
    <s v="60"/>
    <d v="2024-04-19T00:00:00"/>
    <d v="2024-06-18T00:00:00"/>
    <n v="-6"/>
    <n v="54"/>
    <n v="12.5"/>
    <n v="-75"/>
    <n v="675"/>
    <s v="Bonifico"/>
    <d v="2024-06-12T00:00:00"/>
    <s v="6809"/>
    <s v="SAN. BANCO POPOLARE CC TESORERIA"/>
  </r>
  <r>
    <s v="1424259"/>
    <s v="11851"/>
    <x v="712"/>
    <s v="ACQ"/>
    <s v="54002854"/>
    <d v="2024-04-16T00:00:00"/>
    <m/>
    <n v="807.77"/>
    <s v="60"/>
    <d v="2024-04-19T00:00:00"/>
    <d v="2024-06-18T00:00:00"/>
    <n v="-7"/>
    <n v="53"/>
    <n v="776.7"/>
    <n v="-5436.9000000000005"/>
    <n v="41165.100000000006"/>
    <s v="Bonifico"/>
    <d v="2024-06-11T00:00:00"/>
    <s v="6727"/>
    <s v="SAN. BANCO POPOLARE CC TESORERIA"/>
  </r>
  <r>
    <s v="1424260"/>
    <s v="90253"/>
    <x v="149"/>
    <s v="ACQ"/>
    <s v="202401635"/>
    <d v="2024-04-16T00:00:00"/>
    <m/>
    <n v="244"/>
    <s v="60"/>
    <d v="2024-04-19T00:00:00"/>
    <d v="2024-06-18T00:00:00"/>
    <n v="-6"/>
    <n v="54"/>
    <n v="200"/>
    <n v="-1200"/>
    <n v="10800"/>
    <s v="Bonifico"/>
    <d v="2024-06-12T00:00:00"/>
    <s v="6764"/>
    <s v="SAN. BANCO POPOLARE CC TESORERIA"/>
  </r>
  <r>
    <s v="1424261"/>
    <s v="93441"/>
    <x v="6"/>
    <s v="ACQ"/>
    <s v="0000002401006661"/>
    <d v="2024-04-15T00:00:00"/>
    <m/>
    <n v="26.41"/>
    <s v="60"/>
    <d v="2024-04-19T00:00:00"/>
    <d v="2024-06-18T00:00:00"/>
    <n v="-6"/>
    <n v="54"/>
    <n v="24.01"/>
    <n v="-144.06"/>
    <n v="1296.5400000000002"/>
    <s v="Bonifico"/>
    <d v="2024-06-12T00:00:00"/>
    <s v="6870"/>
    <s v="SAN. BANCO POPOLARE CC TESORERIA"/>
  </r>
  <r>
    <s v="1424262"/>
    <s v="91112"/>
    <x v="318"/>
    <s v="ACQ"/>
    <s v="0050005361"/>
    <d v="2024-04-15T00:00:00"/>
    <m/>
    <n v="50.79"/>
    <s v="60"/>
    <d v="2024-04-19T00:00:00"/>
    <d v="2024-06-18T00:00:00"/>
    <n v="-6"/>
    <n v="54"/>
    <n v="46.17"/>
    <n v="-277.02"/>
    <n v="2493.1800000000003"/>
    <s v="Bonifico"/>
    <d v="2024-06-12T00:00:00"/>
    <s v="6740"/>
    <s v="SAN. BANCO POPOLARE CC TESORERIA"/>
  </r>
  <r>
    <s v="1424263"/>
    <s v="91112"/>
    <x v="318"/>
    <s v="ACQ"/>
    <s v="0050005359"/>
    <d v="2024-04-15T00:00:00"/>
    <m/>
    <n v="50.79"/>
    <s v="60"/>
    <d v="2024-04-19T00:00:00"/>
    <d v="2024-06-18T00:00:00"/>
    <n v="-6"/>
    <n v="54"/>
    <n v="46.17"/>
    <n v="-277.02"/>
    <n v="2493.1800000000003"/>
    <s v="Bonifico"/>
    <d v="2024-06-12T00:00:00"/>
    <s v="6740"/>
    <s v="SAN. BANCO POPOLARE CC TESORERIA"/>
  </r>
  <r>
    <s v="1424264"/>
    <s v="101071"/>
    <x v="270"/>
    <s v="ACQ"/>
    <s v="2203"/>
    <d v="2024-04-16T00:00:00"/>
    <m/>
    <n v="210.34"/>
    <s v="60"/>
    <d v="2024-04-19T00:00:00"/>
    <d v="2024-06-18T00:00:00"/>
    <n v="-6"/>
    <n v="54"/>
    <n v="191.22"/>
    <n v="-1147.32"/>
    <n v="10325.879999999999"/>
    <s v="Bonifico"/>
    <d v="2024-06-12T00:00:00"/>
    <s v="6824"/>
    <s v="SAN. BANCO POPOLARE CC TESORERIA"/>
  </r>
  <r>
    <s v="1424265"/>
    <s v="97183"/>
    <x v="321"/>
    <s v="ACQ"/>
    <s v="20451"/>
    <d v="2024-04-16T00:00:00"/>
    <m/>
    <n v="2038.08"/>
    <s v="60"/>
    <d v="2024-04-19T00:00:00"/>
    <d v="2024-06-18T00:00:00"/>
    <n v="-6"/>
    <n v="54"/>
    <n v="1852.8"/>
    <n v="-11116.8"/>
    <n v="100051.2"/>
    <s v="Bonifico"/>
    <d v="2024-06-12T00:00:00"/>
    <s v="6964"/>
    <s v="SAN. BANCO POPOLARE CC TESORERIA"/>
  </r>
  <r>
    <s v="1424266"/>
    <s v="90101"/>
    <x v="304"/>
    <s v="ACQ"/>
    <s v="50002280"/>
    <d v="2024-04-16T00:00:00"/>
    <m/>
    <n v="609.84"/>
    <s v="60"/>
    <d v="2024-04-19T00:00:00"/>
    <d v="2024-06-18T00:00:00"/>
    <n v="-6"/>
    <n v="54"/>
    <n v="554.4"/>
    <n v="-3326.3999999999996"/>
    <n v="29937.599999999999"/>
    <s v="Bonifico"/>
    <d v="2024-06-12T00:00:00"/>
    <s v="6952"/>
    <s v="SAN. BANCO POPOLARE CC TESORERIA"/>
  </r>
  <r>
    <s v="1424267"/>
    <s v="99423"/>
    <x v="192"/>
    <s v="ACQ"/>
    <s v="9897270288"/>
    <d v="2024-04-16T00:00:00"/>
    <m/>
    <n v="0.01"/>
    <s v="60"/>
    <d v="2024-04-19T00:00:00"/>
    <d v="2024-06-18T00:00:00"/>
    <n v="-7"/>
    <n v="53"/>
    <n v="0.01"/>
    <n v="-7.0000000000000007E-2"/>
    <n v="0.53"/>
    <s v="Bonifico"/>
    <d v="2024-06-11T00:00:00"/>
    <s v="6725"/>
    <s v="SAN. BANCO POPOLARE CC TESORERIA"/>
  </r>
  <r>
    <s v="1424268"/>
    <s v="97164"/>
    <x v="35"/>
    <s v="ACQ"/>
    <s v="907172"/>
    <d v="2024-04-16T00:00:00"/>
    <m/>
    <n v="4682.3599999999997"/>
    <s v="60"/>
    <d v="2024-04-19T00:00:00"/>
    <d v="2024-06-18T00:00:00"/>
    <n v="-6"/>
    <n v="54"/>
    <n v="3838"/>
    <n v="-23028"/>
    <n v="207252"/>
    <s v="Bonifico"/>
    <d v="2024-06-12T00:00:00"/>
    <s v="6883"/>
    <s v="SAN. BANCO POPOLARE CC TESORERIA"/>
  </r>
  <r>
    <s v="1424269"/>
    <s v="95041"/>
    <x v="140"/>
    <s v="ACQ"/>
    <s v="9243001829"/>
    <d v="2024-04-16T00:00:00"/>
    <m/>
    <n v="593.45000000000005"/>
    <s v="60"/>
    <d v="2024-04-19T00:00:00"/>
    <d v="2024-06-18T00:00:00"/>
    <n v="-6"/>
    <n v="54"/>
    <n v="539.5"/>
    <n v="-3237"/>
    <n v="29133"/>
    <s v="Bonifico"/>
    <d v="2024-06-12T00:00:00"/>
    <s v="6738"/>
    <s v="SAN. BANCO POPOLARE CC TESORERIA"/>
  </r>
  <r>
    <s v="1424270"/>
    <s v="22839"/>
    <x v="13"/>
    <s v="ACQ"/>
    <s v="26109045"/>
    <d v="2024-02-02T00:00:00"/>
    <m/>
    <n v="432.93"/>
    <s v="60"/>
    <d v="2024-04-19T00:00:00"/>
    <d v="2024-06-18T00:00:00"/>
    <n v="-43"/>
    <n v="17"/>
    <n v="409.5"/>
    <n v="-17608.5"/>
    <n v="6961.5"/>
    <s v="Bonifico"/>
    <d v="2024-05-06T00:00:00"/>
    <s v="5032"/>
    <s v="SAN. BANCO POPOLARE CC TESORERIA"/>
  </r>
  <r>
    <s v="1424271"/>
    <s v="22839"/>
    <x v="13"/>
    <s v="ACQ"/>
    <s v="26109073"/>
    <d v="2024-02-02T00:00:00"/>
    <s v="SOPRAVV P Dispositivi medici: Materiali protesici (endoprotesi non attive) - Cnd: P ORD 202328340"/>
    <n v="0"/>
    <s v="60"/>
    <d v="2024-04-19T00:00:00"/>
    <d v="2024-06-18T00:00:00"/>
    <n v="-20"/>
    <n v="40"/>
    <n v="0"/>
    <n v="0"/>
    <n v="0"/>
    <s v="Bonifico"/>
    <d v="2024-05-29T00:00:00"/>
    <m/>
    <s v="SAN. BANCO POPOLARE CC TESORERIA"/>
  </r>
  <r>
    <s v="1424272"/>
    <s v="22839"/>
    <x v="13"/>
    <s v="ACQ"/>
    <s v="26106089"/>
    <d v="2024-01-29T00:00:00"/>
    <m/>
    <n v="260.83"/>
    <s v="60"/>
    <d v="2024-04-19T00:00:00"/>
    <d v="2024-06-18T00:00:00"/>
    <n v="-43"/>
    <n v="17"/>
    <n v="250.8"/>
    <n v="-10784.4"/>
    <n v="4263.6000000000004"/>
    <s v="Bonifico"/>
    <d v="2024-05-06T00:00:00"/>
    <s v="5032"/>
    <s v="SAN. BANCO POPOLARE CC TESORERIA"/>
  </r>
  <r>
    <s v="1424273"/>
    <s v="22839"/>
    <x v="13"/>
    <s v="ACQ"/>
    <s v="26104150"/>
    <d v="2024-01-24T00:00:00"/>
    <s v="SOPR PASS DISP MED MAT PROTES CND P"/>
    <n v="385.11"/>
    <s v="60"/>
    <d v="2024-04-19T00:00:00"/>
    <d v="2024-06-18T00:00:00"/>
    <n v="-50"/>
    <n v="10"/>
    <n v="370.3"/>
    <n v="-18515"/>
    <n v="3703"/>
    <s v="Bonifico"/>
    <d v="2024-04-29T00:00:00"/>
    <s v="4891"/>
    <s v="SAN. BANCO POPOLARE CC TESORERIA"/>
  </r>
  <r>
    <s v="1424274"/>
    <s v="94483"/>
    <x v="351"/>
    <s v="ACQ"/>
    <s v="2000027936"/>
    <d v="2024-04-17T00:00:00"/>
    <m/>
    <n v="1455.36"/>
    <s v="60"/>
    <d v="2024-04-19T00:00:00"/>
    <d v="2024-06-18T00:00:00"/>
    <n v="-7"/>
    <n v="53"/>
    <n v="1323.05"/>
    <n v="-9261.35"/>
    <n v="70121.649999999994"/>
    <s v="Bonifico"/>
    <d v="2024-06-11T00:00:00"/>
    <s v="6726"/>
    <s v="SAN. BANCO POPOLARE CC TESORERIA"/>
  </r>
  <r>
    <s v="1424275"/>
    <s v="93342"/>
    <x v="616"/>
    <s v="ACQ"/>
    <s v="001370"/>
    <d v="2024-04-12T00:00:00"/>
    <m/>
    <n v="51.24"/>
    <s v="60"/>
    <d v="2024-04-19T00:00:00"/>
    <d v="2024-06-18T00:00:00"/>
    <n v="-19"/>
    <n v="41"/>
    <n v="42"/>
    <n v="-798"/>
    <n v="1722"/>
    <s v="Bonifico"/>
    <d v="2024-05-30T00:00:00"/>
    <s v="6384"/>
    <s v="SAN. BANCO POPOLARE CC TESORERIA"/>
  </r>
  <r>
    <s v="1424276"/>
    <s v="99378"/>
    <x v="164"/>
    <s v="ACQ"/>
    <s v="2280069969"/>
    <d v="2024-04-05T00:00:00"/>
    <m/>
    <n v="500.36"/>
    <s v="60"/>
    <d v="2024-04-19T00:00:00"/>
    <d v="2024-06-18T00:00:00"/>
    <n v="3"/>
    <n v="63"/>
    <n v="481.12"/>
    <n v="1443.3600000000001"/>
    <n v="30310.560000000001"/>
    <s v="Bonifico"/>
    <d v="2024-06-21T00:00:00"/>
    <s v="7308"/>
    <s v="SAN. BANCO POPOLARE CC TESORERIA"/>
  </r>
  <r>
    <s v="1424277"/>
    <s v="94483"/>
    <x v="351"/>
    <s v="ACQ"/>
    <s v="2000027926"/>
    <d v="2024-04-17T00:00:00"/>
    <m/>
    <n v="43404.9"/>
    <s v="60"/>
    <d v="2024-04-19T00:00:00"/>
    <d v="2024-06-18T00:00:00"/>
    <n v="-7"/>
    <n v="53"/>
    <n v="39459"/>
    <n v="-276213"/>
    <n v="2091327"/>
    <s v="Bonifico"/>
    <d v="2024-06-11T00:00:00"/>
    <s v="6726"/>
    <s v="SAN. BANCO POPOLARE CC TESORERIA"/>
  </r>
  <r>
    <s v="1424278"/>
    <s v="10622"/>
    <x v="577"/>
    <s v="ACQ"/>
    <s v="240461/I"/>
    <d v="2024-04-09T00:00:00"/>
    <m/>
    <n v="512.4"/>
    <s v="60"/>
    <d v="2024-04-19T00:00:00"/>
    <d v="2024-06-18T00:00:00"/>
    <n v="7"/>
    <n v="67"/>
    <n v="420"/>
    <n v="2940"/>
    <n v="28140"/>
    <s v="Bonifico"/>
    <d v="2024-06-25T00:00:00"/>
    <s v="7601"/>
    <s v="SAN. BANCO POPOLARE CC TESORERIA"/>
  </r>
  <r>
    <s v="1424279"/>
    <s v="99285"/>
    <x v="83"/>
    <s v="ACQ"/>
    <s v="241003927"/>
    <d v="2024-04-15T00:00:00"/>
    <m/>
    <n v="271.37"/>
    <s v="60"/>
    <d v="2024-04-19T00:00:00"/>
    <d v="2024-06-18T00:00:00"/>
    <n v="-6"/>
    <n v="54"/>
    <n v="246.7"/>
    <n v="-1480.1999999999998"/>
    <n v="13321.8"/>
    <s v="Bonifico"/>
    <d v="2024-06-12T00:00:00"/>
    <s v="6801"/>
    <s v="SAN. BANCO POPOLARE CC TESORERIA"/>
  </r>
  <r>
    <s v="1424280"/>
    <s v="99285"/>
    <x v="83"/>
    <s v="ACQ"/>
    <s v="241003926"/>
    <d v="2024-04-15T00:00:00"/>
    <m/>
    <n v="10.89"/>
    <s v="60"/>
    <d v="2024-04-19T00:00:00"/>
    <d v="2024-06-18T00:00:00"/>
    <n v="-6"/>
    <n v="54"/>
    <n v="9.9"/>
    <n v="-59.400000000000006"/>
    <n v="534.6"/>
    <s v="Bonifico"/>
    <d v="2024-06-12T00:00:00"/>
    <s v="6801"/>
    <s v="SAN. BANCO POPOLARE CC TESORERIA"/>
  </r>
  <r>
    <s v="1424281"/>
    <s v="90060"/>
    <x v="38"/>
    <s v="ACQ"/>
    <s v="870G022378"/>
    <d v="2024-02-08T00:00:00"/>
    <m/>
    <n v="23542.07"/>
    <s v="60"/>
    <d v="2024-04-19T00:00:00"/>
    <d v="2024-06-18T00:00:00"/>
    <n v="-43"/>
    <n v="17"/>
    <n v="21401.88"/>
    <n v="-920280.84000000008"/>
    <n v="363831.96"/>
    <s v="Bonifico"/>
    <d v="2024-05-06T00:00:00"/>
    <s v="5006"/>
    <s v="SAN. BANCO POPOLARE CC TESORERIA"/>
  </r>
  <r>
    <s v="1424282"/>
    <s v="22839"/>
    <x v="13"/>
    <s v="ACQ"/>
    <s v="26109053"/>
    <d v="2024-02-02T00:00:00"/>
    <s v="COGE 6016/23"/>
    <n v="432.93"/>
    <s v="60"/>
    <d v="2024-04-19T00:00:00"/>
    <d v="2024-06-18T00:00:00"/>
    <n v="-43"/>
    <n v="17"/>
    <n v="409.5"/>
    <n v="-17608.5"/>
    <n v="6961.5"/>
    <s v="Bonifico"/>
    <d v="2024-05-06T00:00:00"/>
    <s v="5032"/>
    <s v="SAN. BANCO POPOLARE CC TESORERIA"/>
  </r>
  <r>
    <s v="1424283"/>
    <s v="22839"/>
    <x v="13"/>
    <s v="ACQ"/>
    <s v="26105644"/>
    <d v="2024-01-26T00:00:00"/>
    <s v="COGE 6016/23"/>
    <n v="385.11"/>
    <s v="60"/>
    <d v="2024-04-19T00:00:00"/>
    <d v="2024-06-18T00:00:00"/>
    <n v="-43"/>
    <n v="17"/>
    <n v="370.3"/>
    <n v="-15922.9"/>
    <n v="6295.1"/>
    <s v="Bonifico"/>
    <d v="2024-05-06T00:00:00"/>
    <s v="5032"/>
    <s v="SAN. BANCO POPOLARE CC TESORERIA"/>
  </r>
  <r>
    <s v="1424284"/>
    <s v="90208"/>
    <x v="23"/>
    <s v="ACQ"/>
    <s v="2024004687"/>
    <d v="2024-02-09T00:00:00"/>
    <m/>
    <n v="0"/>
    <s v="60"/>
    <d v="2024-04-19T00:00:00"/>
    <d v="2024-06-18T00:00:00"/>
    <n v="-20"/>
    <n v="40"/>
    <n v="0"/>
    <n v="0"/>
    <n v="0"/>
    <s v="Bonifico"/>
    <d v="2024-05-29T00:00:00"/>
    <m/>
    <s v="SAN. BANCO POPOLARE CC TESORERIA"/>
  </r>
  <r>
    <s v="1424285"/>
    <s v="100758"/>
    <x v="233"/>
    <s v="ACQ"/>
    <s v="5654422673"/>
    <d v="2024-02-09T00:00:00"/>
    <m/>
    <n v="252.73"/>
    <s v="60"/>
    <d v="2024-04-19T00:00:00"/>
    <d v="2024-06-18T00:00:00"/>
    <n v="-43"/>
    <n v="17"/>
    <n v="229.75"/>
    <n v="-9879.25"/>
    <n v="3905.75"/>
    <s v="Bonifico"/>
    <d v="2024-05-06T00:00:00"/>
    <s v="5034"/>
    <s v="SAN. BANCO POPOLARE CC TESORERIA"/>
  </r>
  <r>
    <s v="1424286"/>
    <s v="90544"/>
    <x v="54"/>
    <s v="ACQ"/>
    <s v="24018705"/>
    <d v="2024-02-09T00:00:00"/>
    <m/>
    <n v="1649.98"/>
    <s v="60"/>
    <d v="2024-04-19T00:00:00"/>
    <d v="2024-06-18T00:00:00"/>
    <n v="-43"/>
    <n v="17"/>
    <n v="1499.98"/>
    <n v="-64499.14"/>
    <n v="25499.66"/>
    <s v="Bonifico"/>
    <d v="2024-05-06T00:00:00"/>
    <s v="5005"/>
    <s v="SAN. BANCO POPOLARE CC TESORERIA"/>
  </r>
  <r>
    <s v="1424287"/>
    <s v="91535"/>
    <x v="245"/>
    <s v="ACQ"/>
    <s v="000356"/>
    <d v="2024-02-09T00:00:00"/>
    <m/>
    <n v="692.96"/>
    <s v="60"/>
    <d v="2024-04-19T00:00:00"/>
    <d v="2024-06-18T00:00:00"/>
    <n v="-43"/>
    <n v="17"/>
    <n v="568"/>
    <n v="-24424"/>
    <n v="9656"/>
    <s v="Bonifico"/>
    <d v="2024-05-06T00:00:00"/>
    <s v="5014"/>
    <s v="SAN. BANCO POPOLARE CC TESORERIA"/>
  </r>
  <r>
    <s v="1424288"/>
    <s v="91535"/>
    <x v="245"/>
    <s v="ACQ"/>
    <s v="000357"/>
    <d v="2024-02-09T00:00:00"/>
    <m/>
    <n v="45.68"/>
    <s v="60"/>
    <d v="2024-04-19T00:00:00"/>
    <d v="2024-06-18T00:00:00"/>
    <n v="-43"/>
    <n v="17"/>
    <n v="37.44"/>
    <n v="-1609.9199999999998"/>
    <n v="636.48"/>
    <s v="Bonifico"/>
    <d v="2024-05-06T00:00:00"/>
    <s v="5014"/>
    <s v="SAN. BANCO POPOLARE CC TESORERIA"/>
  </r>
  <r>
    <s v="1424289"/>
    <s v="92830"/>
    <x v="57"/>
    <s v="ACQ"/>
    <s v="0988165948"/>
    <d v="2024-02-12T00:00:00"/>
    <m/>
    <n v="182.59"/>
    <s v="60"/>
    <d v="2024-04-19T00:00:00"/>
    <d v="2024-06-18T00:00:00"/>
    <n v="-43"/>
    <n v="17"/>
    <n v="149.66"/>
    <n v="-6435.38"/>
    <n v="2544.2199999999998"/>
    <s v="Bonifico"/>
    <d v="2024-05-06T00:00:00"/>
    <s v="5030"/>
    <s v="SAN. BANCO POPOLARE CC TESORERIA"/>
  </r>
  <r>
    <s v="1424290"/>
    <s v="95474"/>
    <x v="31"/>
    <s v="ACQ"/>
    <s v="4109218252"/>
    <d v="2024-02-12T00:00:00"/>
    <m/>
    <n v="11.9"/>
    <s v="60"/>
    <d v="2024-04-19T00:00:00"/>
    <d v="2024-06-18T00:00:00"/>
    <n v="-50"/>
    <n v="10"/>
    <n v="9.75"/>
    <n v="-487.5"/>
    <n v="97.5"/>
    <s v="Bonifico"/>
    <d v="2024-04-29T00:00:00"/>
    <s v="4886"/>
    <s v="SAN. BANCO POPOLARE CC TESORERIA"/>
  </r>
  <r>
    <s v="1424291"/>
    <s v="98791"/>
    <x v="59"/>
    <s v="ACQ"/>
    <s v="249000113"/>
    <d v="2024-02-13T00:00:00"/>
    <s v="FDR COGE 6445/23 ASSIST TECNICA 1.7.23-30.09.23"/>
    <n v="890.62"/>
    <s v="60"/>
    <d v="2024-04-19T00:00:00"/>
    <d v="2024-06-18T00:00:00"/>
    <n v="-43"/>
    <n v="17"/>
    <n v="730.02"/>
    <n v="-31390.86"/>
    <n v="12410.34"/>
    <s v="Bonifico"/>
    <d v="2024-05-06T00:00:00"/>
    <s v="5031"/>
    <s v="SAN. BANCO POPOLARE CC TESORERIA"/>
  </r>
  <r>
    <s v="1424292"/>
    <s v="98536"/>
    <x v="298"/>
    <s v="ACQ"/>
    <s v="000464/PA"/>
    <d v="2024-04-17T00:00:00"/>
    <m/>
    <n v="965.02"/>
    <s v="60"/>
    <d v="2024-04-19T00:00:00"/>
    <d v="2024-06-18T00:00:00"/>
    <n v="-6"/>
    <n v="54"/>
    <n v="791"/>
    <n v="-4746"/>
    <n v="42714"/>
    <s v="Bonifico"/>
    <d v="2024-06-12T00:00:00"/>
    <s v="6747"/>
    <s v="SAN. BANCO POPOLARE CC TESORERIA"/>
  </r>
  <r>
    <s v="1424293"/>
    <s v="99595"/>
    <x v="313"/>
    <s v="ACQ"/>
    <s v="2744"/>
    <d v="2024-04-15T00:00:00"/>
    <m/>
    <n v="11724.9"/>
    <s v="60"/>
    <d v="2024-04-19T00:00:00"/>
    <d v="2024-06-18T00:00:00"/>
    <n v="-6"/>
    <n v="54"/>
    <n v="10659"/>
    <n v="-63954"/>
    <n v="575586"/>
    <s v="Bonifico"/>
    <d v="2024-06-12T00:00:00"/>
    <s v="6929"/>
    <s v="SAN. BANCO POPOLARE CC TESORERIA"/>
  </r>
  <r>
    <s v="1424294"/>
    <s v="100601"/>
    <x v="114"/>
    <s v="ACQ"/>
    <s v="0003012075"/>
    <d v="2024-04-16T00:00:00"/>
    <m/>
    <n v="158.13"/>
    <s v="60"/>
    <d v="2024-04-19T00:00:00"/>
    <d v="2024-06-18T00:00:00"/>
    <n v="3"/>
    <n v="63"/>
    <n v="143.75"/>
    <n v="431.25"/>
    <n v="9056.25"/>
    <s v="Bonifico"/>
    <d v="2024-06-21T00:00:00"/>
    <s v="7276"/>
    <s v="SAN. BANCO POPOLARE CC TESORERIA"/>
  </r>
  <r>
    <s v="1424295"/>
    <s v="96023"/>
    <x v="34"/>
    <s v="ACQ"/>
    <s v="92403522"/>
    <d v="2024-04-11T00:00:00"/>
    <m/>
    <n v="129.32"/>
    <s v="60"/>
    <d v="2024-04-19T00:00:00"/>
    <d v="2024-06-18T00:00:00"/>
    <n v="-6"/>
    <n v="54"/>
    <n v="106"/>
    <n v="-636"/>
    <n v="5724"/>
    <s v="Bonifico"/>
    <d v="2024-06-12T00:00:00"/>
    <s v="6874"/>
    <s v="SAN. BANCO POPOLARE CC TESORERIA"/>
  </r>
  <r>
    <s v="1424296"/>
    <s v="95277"/>
    <x v="328"/>
    <s v="ACQ"/>
    <s v="0000001000037161"/>
    <d v="2024-04-16T00:00:00"/>
    <m/>
    <n v="36.299999999999997"/>
    <s v="60"/>
    <d v="2024-04-19T00:00:00"/>
    <d v="2024-06-18T00:00:00"/>
    <n v="-6"/>
    <n v="54"/>
    <n v="33"/>
    <n v="-198"/>
    <n v="1782"/>
    <s v="Bonifico"/>
    <d v="2024-06-12T00:00:00"/>
    <s v="6865"/>
    <s v="SAN. BANCO POPOLARE CC TESORERIA"/>
  </r>
  <r>
    <s v="1424297"/>
    <s v="94483"/>
    <x v="351"/>
    <s v="ACQ"/>
    <s v="2000027932"/>
    <d v="2024-04-17T00:00:00"/>
    <m/>
    <n v="378.11"/>
    <s v="60"/>
    <d v="2024-04-19T00:00:00"/>
    <d v="2024-06-18T00:00:00"/>
    <n v="-7"/>
    <n v="53"/>
    <n v="343.74"/>
    <n v="-2406.1800000000003"/>
    <n v="18218.22"/>
    <s v="Bonifico"/>
    <d v="2024-06-11T00:00:00"/>
    <s v="6726"/>
    <s v="SAN. BANCO POPOLARE CC TESORERIA"/>
  </r>
  <r>
    <s v="1424298"/>
    <s v="94483"/>
    <x v="351"/>
    <s v="ACQ"/>
    <s v="2000027930"/>
    <d v="2024-04-17T00:00:00"/>
    <m/>
    <n v="1911.37"/>
    <s v="60"/>
    <d v="2024-04-19T00:00:00"/>
    <d v="2024-06-18T00:00:00"/>
    <n v="-7"/>
    <n v="53"/>
    <n v="1737.61"/>
    <n v="-12163.269999999999"/>
    <n v="92093.33"/>
    <s v="Bonifico"/>
    <d v="2024-06-11T00:00:00"/>
    <s v="6726"/>
    <s v="SAN. BANCO POPOLARE CC TESORERIA"/>
  </r>
  <r>
    <s v="1424299"/>
    <s v="94483"/>
    <x v="351"/>
    <s v="ACQ"/>
    <s v="2000027931"/>
    <d v="2024-04-17T00:00:00"/>
    <m/>
    <n v="92.99"/>
    <s v="60"/>
    <d v="2024-04-19T00:00:00"/>
    <d v="2024-06-18T00:00:00"/>
    <n v="-7"/>
    <n v="53"/>
    <n v="84.54"/>
    <n v="-591.78000000000009"/>
    <n v="4480.62"/>
    <s v="Bonifico"/>
    <d v="2024-06-11T00:00:00"/>
    <s v="6726"/>
    <s v="SAN. BANCO POPOLARE CC TESORERIA"/>
  </r>
  <r>
    <s v="1424300"/>
    <s v="11851"/>
    <x v="712"/>
    <s v="ACQ"/>
    <s v="54002861"/>
    <d v="2024-04-16T00:00:00"/>
    <m/>
    <n v="840.84"/>
    <s v="60"/>
    <d v="2024-04-19T00:00:00"/>
    <d v="2024-06-18T00:00:00"/>
    <n v="-7"/>
    <n v="53"/>
    <n v="808.5"/>
    <n v="-5659.5"/>
    <n v="42850.5"/>
    <s v="Bonifico"/>
    <d v="2024-06-11T00:00:00"/>
    <s v="6727"/>
    <s v="SAN. BANCO POPOLARE CC TESORERIA"/>
  </r>
  <r>
    <s v="1424302"/>
    <s v="97952"/>
    <x v="410"/>
    <s v="ACQ"/>
    <s v="S205"/>
    <d v="2024-04-12T00:00:00"/>
    <m/>
    <n v="219.6"/>
    <s v="60"/>
    <d v="2024-04-19T00:00:00"/>
    <d v="2024-06-18T00:00:00"/>
    <n v="-5"/>
    <n v="55"/>
    <n v="180"/>
    <n v="-900"/>
    <n v="9900"/>
    <s v="Bonifico"/>
    <d v="2024-06-13T00:00:00"/>
    <s v="7051"/>
    <s v="SAN. BANCO POPOLARE CC TESORERIA"/>
  </r>
  <r>
    <s v="1424303"/>
    <s v="91477"/>
    <x v="29"/>
    <s v="ACQ"/>
    <s v="1210136897"/>
    <d v="2024-04-16T00:00:00"/>
    <m/>
    <n v="654.41"/>
    <s v="60"/>
    <d v="2024-04-19T00:00:00"/>
    <d v="2024-06-18T00:00:00"/>
    <n v="-7"/>
    <n v="53"/>
    <n v="536.4"/>
    <n v="-3754.7999999999997"/>
    <n v="28429.199999999997"/>
    <s v="Bonifico"/>
    <d v="2024-06-11T00:00:00"/>
    <s v="6722"/>
    <s v="SAN. BANCO POPOLARE CC TESORERIA"/>
  </r>
  <r>
    <s v="1424304"/>
    <s v="11716"/>
    <x v="762"/>
    <s v="ACQ"/>
    <s v="FPA 3/24"/>
    <d v="2024-04-17T00:00:00"/>
    <s v="Attività LP di cardiologo c/o SC Cardiologia POOP - MARZO 2024"/>
    <n v="4261.6000000000004"/>
    <s v="30"/>
    <d v="2024-04-19T00:00:00"/>
    <d v="2024-05-19T00:00:00"/>
    <n v="-25"/>
    <n v="5"/>
    <n v="3409.28"/>
    <n v="-85232"/>
    <n v="17046.400000000001"/>
    <s v="Bonifico"/>
    <d v="2024-04-24T00:00:00"/>
    <s v="4809"/>
    <s v="SAN. BANCO POPOLARE CC TESORERIA"/>
  </r>
  <r>
    <s v="1424306"/>
    <s v="98791"/>
    <x v="59"/>
    <s v="ACQ"/>
    <s v="249000114"/>
    <d v="2024-02-13T00:00:00"/>
    <s v="FDR COGE 6445/23 ASSIT TECNICA 1.10.23-31.12.23"/>
    <n v="890.62"/>
    <s v="60"/>
    <d v="2024-04-19T00:00:00"/>
    <d v="2024-06-18T00:00:00"/>
    <n v="-43"/>
    <n v="17"/>
    <n v="730.02"/>
    <n v="-31390.86"/>
    <n v="12410.34"/>
    <s v="Bonifico"/>
    <d v="2024-05-06T00:00:00"/>
    <s v="5031"/>
    <s v="SAN. BANCO POPOLARE CC TESORERIA"/>
  </r>
  <r>
    <s v="1424307"/>
    <s v="96491"/>
    <x v="39"/>
    <s v="ACQ"/>
    <s v="24087296"/>
    <d v="2024-04-16T00:00:00"/>
    <m/>
    <n v="92.75"/>
    <s v="60"/>
    <d v="2024-04-19T00:00:00"/>
    <d v="2024-06-18T00:00:00"/>
    <n v="-7"/>
    <n v="53"/>
    <n v="89.18"/>
    <n v="-624.26"/>
    <n v="4726.54"/>
    <s v="Bonifico"/>
    <d v="2024-06-11T00:00:00"/>
    <s v="6717"/>
    <s v="SAN. BANCO POPOLARE CC TESORERIA"/>
  </r>
  <r>
    <s v="1424308"/>
    <s v="90060"/>
    <x v="38"/>
    <s v="ACQ"/>
    <s v="870G072156"/>
    <d v="2024-04-16T00:00:00"/>
    <m/>
    <n v="570.24"/>
    <s v="60"/>
    <d v="2024-04-19T00:00:00"/>
    <d v="2024-06-18T00:00:00"/>
    <n v="-6"/>
    <n v="54"/>
    <n v="518.4"/>
    <n v="-3110.3999999999996"/>
    <n v="27993.599999999999"/>
    <s v="Bonifico"/>
    <d v="2024-06-12T00:00:00"/>
    <s v="6803"/>
    <s v="SAN. BANCO POPOLARE CC TESORERIA"/>
  </r>
  <r>
    <s v="1424309"/>
    <s v="96711"/>
    <x v="312"/>
    <s v="ACQ"/>
    <s v="40054832"/>
    <d v="2024-04-17T00:00:00"/>
    <m/>
    <n v="258.64"/>
    <s v="60"/>
    <d v="2024-04-19T00:00:00"/>
    <d v="2024-06-18T00:00:00"/>
    <n v="-5"/>
    <n v="55"/>
    <n v="212"/>
    <n v="-1060"/>
    <n v="11660"/>
    <s v="Bonifico"/>
    <d v="2024-06-13T00:00:00"/>
    <s v="7056"/>
    <s v="SAN. BANCO POPOLARE CC TESORERIA"/>
  </r>
  <r>
    <s v="1424311"/>
    <s v="99266"/>
    <x v="377"/>
    <s v="ACQ"/>
    <s v="1432/FE"/>
    <d v="2024-04-12T00:00:00"/>
    <m/>
    <n v="411.83"/>
    <s v="60"/>
    <d v="2024-04-19T00:00:00"/>
    <d v="2024-06-18T00:00:00"/>
    <n v="-6"/>
    <n v="54"/>
    <n v="395.99"/>
    <n v="-2375.94"/>
    <n v="21383.46"/>
    <s v="Bonifico"/>
    <d v="2024-06-12T00:00:00"/>
    <s v="6962"/>
    <s v="SAN. BANCO POPOLARE CC TESORERIA"/>
  </r>
  <r>
    <s v="1424312"/>
    <s v="93917"/>
    <x v="282"/>
    <s v="ACQ"/>
    <s v="E-1495"/>
    <d v="2024-04-15T00:00:00"/>
    <m/>
    <n v="102.48"/>
    <s v="60"/>
    <d v="2024-04-19T00:00:00"/>
    <d v="2024-06-18T00:00:00"/>
    <n v="-6"/>
    <n v="54"/>
    <n v="84"/>
    <n v="-504"/>
    <n v="4536"/>
    <s v="Bonifico"/>
    <d v="2024-06-12T00:00:00"/>
    <s v="6854"/>
    <s v="SAN. BANCO POPOLARE CC TESORERIA"/>
  </r>
  <r>
    <s v="1424313"/>
    <s v="92001"/>
    <x v="119"/>
    <s v="ACQ"/>
    <s v="2401006406"/>
    <d v="2024-04-12T00:00:00"/>
    <m/>
    <n v="119.34"/>
    <s v="60"/>
    <d v="2024-04-19T00:00:00"/>
    <d v="2024-06-18T00:00:00"/>
    <n v="-6"/>
    <n v="54"/>
    <n v="108.49"/>
    <n v="-650.93999999999994"/>
    <n v="5858.46"/>
    <s v="Bonifico"/>
    <d v="2024-06-12T00:00:00"/>
    <s v="6921"/>
    <s v="SAN. BANCO POPOLARE CC TESORERIA"/>
  </r>
  <r>
    <s v="1424314"/>
    <s v="93917"/>
    <x v="282"/>
    <s v="ACQ"/>
    <s v="E-1496"/>
    <d v="2024-04-15T00:00:00"/>
    <m/>
    <n v="911.34"/>
    <s v="60"/>
    <d v="2024-04-19T00:00:00"/>
    <d v="2024-06-18T00:00:00"/>
    <n v="-6"/>
    <n v="54"/>
    <n v="747"/>
    <n v="-4482"/>
    <n v="40338"/>
    <s v="Bonifico"/>
    <d v="2024-06-12T00:00:00"/>
    <s v="6854"/>
    <s v="SAN. BANCO POPOLARE CC TESORERIA"/>
  </r>
  <r>
    <s v="1424315"/>
    <s v="10294"/>
    <x v="342"/>
    <s v="ACQ"/>
    <s v="IT20241560"/>
    <d v="2024-04-15T00:00:00"/>
    <m/>
    <n v="4583.54"/>
    <s v="60"/>
    <d v="2024-04-19T00:00:00"/>
    <d v="2024-06-18T00:00:00"/>
    <n v="-6"/>
    <n v="54"/>
    <n v="4166.8500000000004"/>
    <n v="-25001.100000000002"/>
    <n v="225009.90000000002"/>
    <s v="Bonifico"/>
    <d v="2024-06-12T00:00:00"/>
    <s v="6768"/>
    <s v="SAN. BANCO POPOLARE CC TESORERIA"/>
  </r>
  <r>
    <s v="1424316"/>
    <s v="90718"/>
    <x v="135"/>
    <s v="ACQ"/>
    <s v="1020747850"/>
    <d v="2024-04-11T00:00:00"/>
    <m/>
    <n v="15547.84"/>
    <s v="60"/>
    <d v="2024-04-19T00:00:00"/>
    <d v="2024-06-18T00:00:00"/>
    <n v="3"/>
    <n v="63"/>
    <n v="14134.4"/>
    <n v="42403.199999999997"/>
    <n v="890467.2"/>
    <s v="Bonifico"/>
    <d v="2024-06-21T00:00:00"/>
    <s v="7307"/>
    <s v="SAN. BANCO POPOLARE CC TESORERIA"/>
  </r>
  <r>
    <s v="1424317"/>
    <s v="95277"/>
    <x v="328"/>
    <s v="ACQ"/>
    <s v="0000001000035058"/>
    <d v="2024-04-09T00:00:00"/>
    <m/>
    <n v="3119.6"/>
    <s v="60"/>
    <d v="2024-04-19T00:00:00"/>
    <d v="2024-06-18T00:00:00"/>
    <n v="-12"/>
    <n v="48"/>
    <n v="2836"/>
    <n v="-34032"/>
    <n v="136128"/>
    <s v="Bonifico"/>
    <d v="2024-06-06T00:00:00"/>
    <s v="6653"/>
    <s v="TERR. BANCO POPOLARE"/>
  </r>
  <r>
    <s v="1424318"/>
    <s v="100758"/>
    <x v="233"/>
    <s v="ACQ"/>
    <s v="5654426735"/>
    <d v="2024-04-12T00:00:00"/>
    <m/>
    <n v="1015.74"/>
    <s v="60"/>
    <d v="2024-04-19T00:00:00"/>
    <d v="2024-06-18T00:00:00"/>
    <n v="3"/>
    <n v="63"/>
    <n v="923.4"/>
    <n v="2770.2"/>
    <n v="58174.2"/>
    <s v="Bonifico"/>
    <d v="2024-06-21T00:00:00"/>
    <s v="7364"/>
    <s v="SAN. BANCO POPOLARE CC TESORERIA"/>
  </r>
  <r>
    <s v="1424319"/>
    <s v="90900"/>
    <x v="181"/>
    <s v="ACQ"/>
    <s v="1594/P1"/>
    <d v="2024-04-17T00:00:00"/>
    <m/>
    <n v="42.52"/>
    <s v="60"/>
    <d v="2024-04-19T00:00:00"/>
    <d v="2024-06-18T00:00:00"/>
    <n v="-6"/>
    <n v="54"/>
    <n v="38.65"/>
    <n v="-231.89999999999998"/>
    <n v="2087.1"/>
    <s v="Bonifico"/>
    <d v="2024-06-12T00:00:00"/>
    <s v="6919"/>
    <s v="SAN. BANCO POPOLARE CC TESORERIA"/>
  </r>
  <r>
    <s v="1424320"/>
    <s v="99165"/>
    <x v="161"/>
    <s v="ACQ"/>
    <s v="2653/2024"/>
    <d v="2024-04-12T00:00:00"/>
    <m/>
    <n v="56.22"/>
    <s v="60"/>
    <d v="2024-04-19T00:00:00"/>
    <d v="2024-06-18T00:00:00"/>
    <n v="-6"/>
    <n v="54"/>
    <n v="46.08"/>
    <n v="-276.48"/>
    <n v="2488.3199999999997"/>
    <s v="Bonifico"/>
    <d v="2024-06-12T00:00:00"/>
    <s v="6863"/>
    <s v="SAN. BANCO POPOLARE CC TESORERIA"/>
  </r>
  <r>
    <s v="1424321"/>
    <s v="92152"/>
    <x v="90"/>
    <s v="ACQ"/>
    <s v="24/100/001958"/>
    <d v="2024-04-10T00:00:00"/>
    <m/>
    <n v="125.89"/>
    <s v="60"/>
    <d v="2024-04-19T00:00:00"/>
    <d v="2024-06-18T00:00:00"/>
    <n v="-6"/>
    <n v="54"/>
    <n v="103.19"/>
    <n v="-619.14"/>
    <n v="5572.26"/>
    <s v="Bonifico"/>
    <d v="2024-06-12T00:00:00"/>
    <s v="6737"/>
    <s v="SAN. BANCO POPOLARE CC TESORERIA"/>
  </r>
  <r>
    <s v="1424322"/>
    <s v="94919"/>
    <x v="187"/>
    <s v="ACQ"/>
    <s v="24009346R8"/>
    <d v="2024-04-16T00:00:00"/>
    <m/>
    <n v="1584.96"/>
    <s v="60"/>
    <d v="2024-04-19T00:00:00"/>
    <d v="2024-06-18T00:00:00"/>
    <n v="-7"/>
    <n v="53"/>
    <n v="1524"/>
    <n v="-10668"/>
    <n v="80772"/>
    <s v="Bonifico"/>
    <d v="2024-06-11T00:00:00"/>
    <s v="6719"/>
    <s v="SAN. BANCO POPOLARE CC TESORERIA"/>
  </r>
  <r>
    <s v="1424323"/>
    <s v="94919"/>
    <x v="187"/>
    <s v="ACQ"/>
    <s v="24009348R8"/>
    <d v="2024-04-16T00:00:00"/>
    <m/>
    <n v="832"/>
    <s v="60"/>
    <d v="2024-04-19T00:00:00"/>
    <d v="2024-06-18T00:00:00"/>
    <n v="-7"/>
    <n v="53"/>
    <n v="800"/>
    <n v="-5600"/>
    <n v="42400"/>
    <s v="Bonifico"/>
    <d v="2024-06-11T00:00:00"/>
    <s v="6719"/>
    <s v="SAN. BANCO POPOLARE CC TESORERIA"/>
  </r>
  <r>
    <s v="1424324"/>
    <s v="94919"/>
    <x v="187"/>
    <s v="ACQ"/>
    <s v="24009344R8"/>
    <d v="2024-04-16T00:00:00"/>
    <m/>
    <n v="416"/>
    <s v="60"/>
    <d v="2024-04-19T00:00:00"/>
    <d v="2024-06-18T00:00:00"/>
    <n v="-7"/>
    <n v="53"/>
    <n v="400"/>
    <n v="-2800"/>
    <n v="21200"/>
    <s v="Bonifico"/>
    <d v="2024-06-11T00:00:00"/>
    <s v="6719"/>
    <s v="SAN. BANCO POPOLARE CC TESORERIA"/>
  </r>
  <r>
    <s v="1424325"/>
    <s v="90544"/>
    <x v="54"/>
    <s v="ACQ"/>
    <s v="24046062"/>
    <d v="2024-04-17T00:00:00"/>
    <s v="NC A STORNO PARZIALE ND 24046066 DEL 17/4/24"/>
    <n v="-6.27"/>
    <s v="60"/>
    <d v="2024-04-19T00:00:00"/>
    <d v="2024-06-18T00:00:00"/>
    <n v="0"/>
    <n v="60"/>
    <n v="-5.7"/>
    <n v="0"/>
    <n v="-342"/>
    <s v="Bonifico"/>
    <d v="2024-05-31T00:00:00"/>
    <s v="6431"/>
    <s v="SAN. BANCO POPOLARE CC TESORERIA"/>
  </r>
  <r>
    <s v="1424326"/>
    <s v="96876"/>
    <x v="19"/>
    <s v="ACQ"/>
    <s v="0741038250"/>
    <d v="2024-04-16T00:00:00"/>
    <m/>
    <n v="506"/>
    <s v="60"/>
    <d v="2024-04-19T00:00:00"/>
    <d v="2024-06-18T00:00:00"/>
    <n v="-7"/>
    <n v="53"/>
    <n v="460"/>
    <n v="-3220"/>
    <n v="24380"/>
    <s v="Bonifico"/>
    <d v="2024-06-11T00:00:00"/>
    <s v="6716"/>
    <s v="SAN. BANCO POPOLARE CC TESORERIA"/>
  </r>
  <r>
    <s v="1424327"/>
    <s v="96876"/>
    <x v="19"/>
    <s v="ACQ"/>
    <s v="0741038251"/>
    <d v="2024-04-16T00:00:00"/>
    <m/>
    <n v="106.65"/>
    <s v="60"/>
    <d v="2024-04-19T00:00:00"/>
    <d v="2024-06-18T00:00:00"/>
    <n v="-7"/>
    <n v="53"/>
    <n v="96.95"/>
    <n v="-678.65"/>
    <n v="5138.3500000000004"/>
    <s v="Bonifico"/>
    <d v="2024-06-11T00:00:00"/>
    <s v="6716"/>
    <s v="SAN. BANCO POPOLARE CC TESORERIA"/>
  </r>
  <r>
    <s v="1424328"/>
    <s v="96876"/>
    <x v="19"/>
    <s v="ACQ"/>
    <s v="0741038252"/>
    <d v="2024-04-16T00:00:00"/>
    <m/>
    <n v="28.67"/>
    <s v="60"/>
    <d v="2024-04-19T00:00:00"/>
    <d v="2024-06-18T00:00:00"/>
    <n v="3"/>
    <n v="63"/>
    <n v="23.5"/>
    <n v="70.5"/>
    <n v="1480.5"/>
    <s v="Bonifico"/>
    <d v="2024-06-21T00:00:00"/>
    <s v="7521"/>
    <s v="SAN. BANCO POPOLARE CC TESORERIA"/>
  </r>
  <r>
    <s v="1424329"/>
    <s v="92824"/>
    <x v="136"/>
    <s v="ACQ"/>
    <s v="11437"/>
    <d v="2024-04-15T00:00:00"/>
    <m/>
    <n v="2230.16"/>
    <s v="60"/>
    <d v="2024-04-19T00:00:00"/>
    <d v="2024-06-18T00:00:00"/>
    <n v="3"/>
    <n v="63"/>
    <n v="1828"/>
    <n v="5484"/>
    <n v="115164"/>
    <s v="Bonifico"/>
    <d v="2024-06-21T00:00:00"/>
    <s v="7286"/>
    <s v="SAN. BANCO POPOLARE CC TESORERIA"/>
  </r>
  <r>
    <s v="1424330"/>
    <s v="96479"/>
    <x v="103"/>
    <s v="ACQ"/>
    <s v="PA/1363"/>
    <d v="2024-04-18T00:00:00"/>
    <m/>
    <n v="121.51"/>
    <s v="60"/>
    <d v="2024-04-19T00:00:00"/>
    <d v="2024-06-18T00:00:00"/>
    <n v="3"/>
    <n v="63"/>
    <n v="99.6"/>
    <n v="298.79999999999995"/>
    <n v="6274.7999999999993"/>
    <s v="Bonifico"/>
    <d v="2024-06-21T00:00:00"/>
    <s v="7339"/>
    <s v="SAN. BANCO POPOLARE CC TESORERIA"/>
  </r>
  <r>
    <s v="1424331"/>
    <s v="90121"/>
    <x v="446"/>
    <s v="ACQ"/>
    <s v="6000234577"/>
    <d v="2024-04-17T00:00:00"/>
    <m/>
    <n v="1976.4"/>
    <s v="60"/>
    <d v="2024-04-19T00:00:00"/>
    <d v="2024-06-18T00:00:00"/>
    <n v="3"/>
    <n v="63"/>
    <n v="1620"/>
    <n v="4860"/>
    <n v="102060"/>
    <s v="Bonifico"/>
    <d v="2024-06-21T00:00:00"/>
    <s v="7406"/>
    <s v="SAN. BANCO POPOLARE CC TESORERIA"/>
  </r>
  <r>
    <s v="1424332"/>
    <s v="98708"/>
    <x v="281"/>
    <s v="ACQ"/>
    <s v="553634"/>
    <d v="2024-04-17T00:00:00"/>
    <m/>
    <n v="371.47"/>
    <s v="60"/>
    <d v="2024-04-19T00:00:00"/>
    <d v="2024-06-18T00:00:00"/>
    <n v="-6"/>
    <n v="54"/>
    <n v="337.7"/>
    <n v="-2026.1999999999998"/>
    <n v="18235.8"/>
    <s v="Bonifico"/>
    <d v="2024-06-12T00:00:00"/>
    <s v="6896"/>
    <s v="SAN. BANCO POPOLARE CC TESORERIA"/>
  </r>
  <r>
    <s v="1424333"/>
    <s v="100177"/>
    <x v="268"/>
    <s v="ACQ"/>
    <s v="FATTPA 23_24"/>
    <d v="2024-04-17T00:00:00"/>
    <m/>
    <n v="1683.6"/>
    <s v="60"/>
    <d v="2024-04-19T00:00:00"/>
    <d v="2024-06-18T00:00:00"/>
    <n v="-6"/>
    <n v="54"/>
    <n v="1380"/>
    <n v="-8280"/>
    <n v="74520"/>
    <s v="Bonifico"/>
    <d v="2024-06-12T00:00:00"/>
    <s v="6889"/>
    <s v="SAN. BANCO POPOLARE CC TESORERIA"/>
  </r>
  <r>
    <s v="1424334"/>
    <s v="90712"/>
    <x v="507"/>
    <s v="ACQ_I"/>
    <s v="V0-65196"/>
    <d v="2024-04-17T00:00:00"/>
    <s v="OSPED. PASTI APR.'24"/>
    <n v="305.24"/>
    <s v="30"/>
    <d v="2024-04-19T00:00:00"/>
    <d v="2024-05-19T00:00:00"/>
    <n v="3"/>
    <n v="33"/>
    <n v="293.5"/>
    <n v="880.5"/>
    <n v="9685.5"/>
    <s v="Bonifico"/>
    <d v="2024-05-22T00:00:00"/>
    <s v="5834"/>
    <s v="SAN. BANCO POPOLARE CC TESORERIA"/>
  </r>
  <r>
    <s v="1424335"/>
    <s v="90271"/>
    <x v="352"/>
    <s v="ACQ"/>
    <s v="2411365"/>
    <d v="2024-04-16T00:00:00"/>
    <m/>
    <n v="60.28"/>
    <s v="60"/>
    <d v="2024-04-19T00:00:00"/>
    <d v="2024-06-18T00:00:00"/>
    <n v="-6"/>
    <n v="54"/>
    <n v="54.8"/>
    <n v="-328.79999999999995"/>
    <n v="2959.2"/>
    <s v="Bonifico"/>
    <d v="2024-06-12T00:00:00"/>
    <s v="6934"/>
    <s v="SAN. BANCO POPOLARE CC TESORERIA"/>
  </r>
  <r>
    <s v="1424336"/>
    <s v="91112"/>
    <x v="318"/>
    <s v="ACQ"/>
    <s v="0050005366"/>
    <d v="2024-04-15T00:00:00"/>
    <m/>
    <n v="292.8"/>
    <s v="60"/>
    <d v="2024-04-19T00:00:00"/>
    <d v="2024-06-18T00:00:00"/>
    <n v="-6"/>
    <n v="54"/>
    <n v="240"/>
    <n v="-1440"/>
    <n v="12960"/>
    <s v="Bonifico"/>
    <d v="2024-06-12T00:00:00"/>
    <s v="6740"/>
    <s v="SAN. BANCO POPOLARE CC TESORERIA"/>
  </r>
  <r>
    <s v="1424337"/>
    <s v="94921"/>
    <x v="171"/>
    <s v="ACQ"/>
    <s v="8724134704"/>
    <d v="2024-04-17T00:00:00"/>
    <m/>
    <n v="4552.25"/>
    <s v="60"/>
    <d v="2024-04-19T00:00:00"/>
    <d v="2024-06-18T00:00:00"/>
    <n v="-6"/>
    <n v="54"/>
    <n v="4138.41"/>
    <n v="-24830.46"/>
    <n v="223474.13999999998"/>
    <s v="Bonifico"/>
    <d v="2024-06-12T00:00:00"/>
    <s v="6735"/>
    <s v="SAN. BANCO POPOLARE CC TESORERIA"/>
  </r>
  <r>
    <s v="1424338"/>
    <s v="11430"/>
    <x v="763"/>
    <s v="ACQ"/>
    <s v="7/PA-2024"/>
    <d v="2024-04-17T00:00:00"/>
    <s v="Attività LP di psicologa per rafforzamento DSMD DGR 7661/2022 - MARZO 2024"/>
    <n v="2878.95"/>
    <s v="30"/>
    <d v="2024-04-19T00:00:00"/>
    <d v="2024-05-19T00:00:00"/>
    <n v="-25"/>
    <n v="5"/>
    <n v="2878.95"/>
    <n v="-71973.75"/>
    <n v="14394.75"/>
    <s v="Bonifico"/>
    <d v="2024-04-24T00:00:00"/>
    <s v="4826"/>
    <s v="SAN. BANCO POPOLARE CC TESORERIA"/>
  </r>
  <r>
    <s v="1424339"/>
    <s v="94921"/>
    <x v="171"/>
    <s v="ACQ"/>
    <s v="8724133760"/>
    <d v="2024-04-12T00:00:00"/>
    <m/>
    <n v="22528.11"/>
    <s v="60"/>
    <d v="2024-04-19T00:00:00"/>
    <d v="2024-06-18T00:00:00"/>
    <n v="-6"/>
    <n v="54"/>
    <n v="20480.099999999999"/>
    <n v="-122880.59999999999"/>
    <n v="1105925.3999999999"/>
    <s v="Bonifico"/>
    <d v="2024-06-12T00:00:00"/>
    <s v="6735"/>
    <s v="SAN. BANCO POPOLARE CC TESORERIA"/>
  </r>
  <r>
    <s v="1424340"/>
    <s v="101075"/>
    <x v="125"/>
    <s v="ACQ"/>
    <s v="788"/>
    <d v="2024-04-16T00:00:00"/>
    <m/>
    <n v="665.6"/>
    <s v="60"/>
    <d v="2024-04-19T00:00:00"/>
    <d v="2024-06-18T00:00:00"/>
    <n v="-6"/>
    <n v="54"/>
    <n v="640"/>
    <n v="-3840"/>
    <n v="34560"/>
    <s v="Bonifico"/>
    <d v="2024-06-12T00:00:00"/>
    <s v="6820"/>
    <s v="SAN. BANCO POPOLARE CC TESORERIA"/>
  </r>
  <r>
    <s v="1424341"/>
    <s v="92001"/>
    <x v="119"/>
    <s v="ACQ"/>
    <s v="2401006407"/>
    <d v="2024-04-12T00:00:00"/>
    <m/>
    <n v="39.11"/>
    <s v="60"/>
    <d v="2024-04-19T00:00:00"/>
    <d v="2024-06-18T00:00:00"/>
    <n v="-6"/>
    <n v="54"/>
    <n v="35.549999999999997"/>
    <n v="-213.29999999999998"/>
    <n v="1919.6999999999998"/>
    <s v="Bonifico"/>
    <d v="2024-06-12T00:00:00"/>
    <s v="6921"/>
    <s v="SAN. BANCO POPOLARE CC TESORERIA"/>
  </r>
  <r>
    <s v="1424342"/>
    <s v="10982"/>
    <x v="247"/>
    <s v="ACQ"/>
    <s v="2440000849"/>
    <d v="2024-04-09T00:00:00"/>
    <s v="COGE 6016/2023"/>
    <n v="208"/>
    <s v="60"/>
    <d v="2024-04-19T00:00:00"/>
    <d v="2024-06-18T00:00:00"/>
    <n v="-19"/>
    <n v="41"/>
    <n v="200"/>
    <n v="-3800"/>
    <n v="8200"/>
    <s v="Bonifico"/>
    <d v="2024-05-30T00:00:00"/>
    <s v="6407"/>
    <s v="SAN. BANCO POPOLARE CC TESORERIA"/>
  </r>
  <r>
    <s v="1424343"/>
    <s v="99378"/>
    <x v="164"/>
    <s v="ACQ"/>
    <s v="2280070282"/>
    <d v="2024-04-12T00:00:00"/>
    <m/>
    <n v="384.8"/>
    <s v="60"/>
    <d v="2024-04-19T00:00:00"/>
    <d v="2024-06-18T00:00:00"/>
    <n v="3"/>
    <n v="63"/>
    <n v="370"/>
    <n v="1110"/>
    <n v="23310"/>
    <s v="Bonifico"/>
    <d v="2024-06-21T00:00:00"/>
    <s v="7308"/>
    <s v="SAN. BANCO POPOLARE CC TESORERIA"/>
  </r>
  <r>
    <s v="1424344"/>
    <s v="90900"/>
    <x v="181"/>
    <s v="ACQ"/>
    <s v="1593/P1"/>
    <d v="2024-04-17T00:00:00"/>
    <m/>
    <n v="6850.26"/>
    <s v="60"/>
    <d v="2024-04-19T00:00:00"/>
    <d v="2024-06-18T00:00:00"/>
    <n v="-6"/>
    <n v="54"/>
    <n v="6227.51"/>
    <n v="-37365.06"/>
    <n v="336285.54000000004"/>
    <s v="Bonifico"/>
    <d v="2024-06-12T00:00:00"/>
    <s v="6919"/>
    <s v="SAN. BANCO POPOLARE CC TESORERIA"/>
  </r>
  <r>
    <s v="1424345"/>
    <s v="90900"/>
    <x v="181"/>
    <s v="ACQ"/>
    <s v="1595/P1"/>
    <d v="2024-04-17T00:00:00"/>
    <m/>
    <n v="374.42"/>
    <s v="60"/>
    <d v="2024-04-19T00:00:00"/>
    <d v="2024-06-18T00:00:00"/>
    <n v="-6"/>
    <n v="54"/>
    <n v="340.38"/>
    <n v="-2042.28"/>
    <n v="18380.52"/>
    <s v="Bonifico"/>
    <d v="2024-06-12T00:00:00"/>
    <s v="6919"/>
    <s v="SAN. BANCO POPOLARE CC TESORERIA"/>
  </r>
  <r>
    <s v="1424347"/>
    <s v="91224"/>
    <x v="367"/>
    <s v="ACQ"/>
    <s v="2506/PA"/>
    <d v="2024-04-17T00:00:00"/>
    <m/>
    <n v="252.48"/>
    <s v="60"/>
    <d v="2024-04-19T00:00:00"/>
    <d v="2024-06-18T00:00:00"/>
    <n v="-6"/>
    <n v="54"/>
    <n v="229.53"/>
    <n v="-1377.18"/>
    <n v="12394.62"/>
    <s v="Bonifico"/>
    <d v="2024-06-12T00:00:00"/>
    <s v="6819"/>
    <s v="SAN. BANCO POPOLARE CC TESORERIA"/>
  </r>
  <r>
    <s v="1424348"/>
    <s v="10423"/>
    <x v="223"/>
    <s v="ACQ"/>
    <s v="24.PA.00374"/>
    <d v="2024-04-17T00:00:00"/>
    <m/>
    <n v="147"/>
    <s v="60"/>
    <d v="2024-04-19T00:00:00"/>
    <d v="2024-06-18T00:00:00"/>
    <n v="3"/>
    <n v="63"/>
    <n v="140"/>
    <n v="420"/>
    <n v="8820"/>
    <s v="Bonifico"/>
    <d v="2024-06-21T00:00:00"/>
    <s v="7488"/>
    <s v="SAN. BANCO POPOLARE CC TESORERIA"/>
  </r>
  <r>
    <s v="1424349"/>
    <s v="22637"/>
    <x v="61"/>
    <s v="ACQ"/>
    <s v="001252-0C2 PA"/>
    <d v="2024-04-17T00:00:00"/>
    <m/>
    <n v="685.15"/>
    <s v="60"/>
    <d v="2024-04-19T00:00:00"/>
    <d v="2024-06-18T00:00:00"/>
    <n v="-6"/>
    <n v="54"/>
    <n v="561.6"/>
    <n v="-3369.6000000000004"/>
    <n v="30326.400000000001"/>
    <s v="Bonifico"/>
    <d v="2024-06-12T00:00:00"/>
    <s v="6949"/>
    <s v="SAN. BANCO POPOLARE CC TESORERIA"/>
  </r>
  <r>
    <s v="1424350"/>
    <s v="11297"/>
    <x v="764"/>
    <s v="ACQ"/>
    <s v="2162"/>
    <d v="2024-04-12T00:00:00"/>
    <m/>
    <n v="369.27"/>
    <s v="60"/>
    <d v="2024-04-19T00:00:00"/>
    <d v="2024-06-18T00:00:00"/>
    <n v="-6"/>
    <n v="54"/>
    <n v="335.7"/>
    <n v="-2014.1999999999998"/>
    <n v="18127.8"/>
    <s v="Bonifico"/>
    <d v="2024-06-12T00:00:00"/>
    <s v="6795"/>
    <s v="SAN. BANCO POPOLARE CC TESORERIA"/>
  </r>
  <r>
    <s v="1424351"/>
    <s v="18707"/>
    <x v="51"/>
    <s v="ACQ"/>
    <s v="00010003979"/>
    <d v="2024-04-15T00:00:00"/>
    <m/>
    <n v="248.88"/>
    <s v="60"/>
    <d v="2024-04-19T00:00:00"/>
    <d v="2024-06-18T00:00:00"/>
    <n v="-6"/>
    <n v="54"/>
    <n v="204"/>
    <n v="-1224"/>
    <n v="11016"/>
    <s v="Bonifico"/>
    <d v="2024-06-12T00:00:00"/>
    <s v="6881"/>
    <s v="SAN. BANCO POPOLARE CC TESORERIA"/>
  </r>
  <r>
    <s v="1424352"/>
    <s v="91224"/>
    <x v="367"/>
    <s v="ACQ"/>
    <s v="2505/PA"/>
    <d v="2024-04-17T00:00:00"/>
    <m/>
    <n v="80.39"/>
    <s v="60"/>
    <d v="2024-04-19T00:00:00"/>
    <d v="2024-06-18T00:00:00"/>
    <n v="-6"/>
    <n v="54"/>
    <n v="73.08"/>
    <n v="-438.48"/>
    <n v="3946.3199999999997"/>
    <s v="Bonifico"/>
    <d v="2024-06-12T00:00:00"/>
    <s v="6819"/>
    <s v="SAN. BANCO POPOLARE CC TESORERIA"/>
  </r>
  <r>
    <s v="1424353"/>
    <s v="96660"/>
    <x v="169"/>
    <s v="ACQ"/>
    <s v="CIT24VP-03107"/>
    <d v="2024-04-15T00:00:00"/>
    <m/>
    <n v="87.84"/>
    <s v="60"/>
    <d v="2024-04-19T00:00:00"/>
    <d v="2024-06-18T00:00:00"/>
    <n v="3"/>
    <n v="63"/>
    <n v="72"/>
    <n v="216"/>
    <n v="4536"/>
    <s v="Bonifico"/>
    <d v="2024-06-21T00:00:00"/>
    <s v="7342"/>
    <s v="SAN. BANCO POPOLARE CC TESORERIA"/>
  </r>
  <r>
    <s v="1424354"/>
    <s v="90865"/>
    <x v="596"/>
    <s v="ACQ"/>
    <s v="FPA 10/24"/>
    <d v="2024-04-17T00:00:00"/>
    <s v="Attività LP di pediatra per la copertura di turni di guardia e reperibilità c/o POOP - MARZO 2024"/>
    <n v="8782"/>
    <s v="30"/>
    <d v="2024-04-19T00:00:00"/>
    <d v="2024-05-19T00:00:00"/>
    <n v="-25"/>
    <n v="5"/>
    <n v="7025.6"/>
    <n v="-175640"/>
    <n v="35128"/>
    <s v="Bonifico"/>
    <d v="2024-04-24T00:00:00"/>
    <s v="4811"/>
    <s v="SAN. BANCO POPOLARE CC TESORERIA"/>
  </r>
  <r>
    <s v="1424355"/>
    <s v="18707"/>
    <x v="51"/>
    <s v="ACQ"/>
    <s v="00010003977"/>
    <d v="2024-04-15T00:00:00"/>
    <m/>
    <n v="1373.4"/>
    <s v="60"/>
    <d v="2024-04-19T00:00:00"/>
    <d v="2024-06-18T00:00:00"/>
    <n v="-6"/>
    <n v="54"/>
    <n v="1308"/>
    <n v="-7848"/>
    <n v="70632"/>
    <s v="Bonifico"/>
    <d v="2024-06-12T00:00:00"/>
    <s v="6881"/>
    <s v="SAN. BANCO POPOLARE CC TESORERIA"/>
  </r>
  <r>
    <s v="1424356"/>
    <s v="99454"/>
    <x v="221"/>
    <s v="ACQ"/>
    <s v="2024105576"/>
    <d v="2024-04-17T00:00:00"/>
    <m/>
    <n v="976"/>
    <s v="60"/>
    <d v="2024-04-19T00:00:00"/>
    <d v="2024-06-18T00:00:00"/>
    <n v="3"/>
    <n v="63"/>
    <n v="800"/>
    <n v="2400"/>
    <n v="50400"/>
    <s v="Bonifico"/>
    <d v="2024-06-21T00:00:00"/>
    <s v="7471"/>
    <s v="SAN. BANCO POPOLARE CC TESORERIA"/>
  </r>
  <r>
    <s v="1424357"/>
    <s v="10645"/>
    <x v="573"/>
    <s v="ACQ"/>
    <s v="308-E"/>
    <d v="2024-04-18T00:00:00"/>
    <m/>
    <n v="82.95"/>
    <s v="60"/>
    <d v="2024-04-19T00:00:00"/>
    <d v="2024-06-18T00:00:00"/>
    <n v="-6"/>
    <n v="54"/>
    <n v="79"/>
    <n v="-474"/>
    <n v="4266"/>
    <s v="Bonifico"/>
    <d v="2024-06-12T00:00:00"/>
    <s v="6788"/>
    <s v="SAN. BANCO POPOLARE CC TESORERIA"/>
  </r>
  <r>
    <s v="1424358"/>
    <s v="90271"/>
    <x v="352"/>
    <s v="ACQ"/>
    <s v="2411360"/>
    <d v="2024-04-16T00:00:00"/>
    <m/>
    <n v="138.77000000000001"/>
    <s v="60"/>
    <d v="2024-04-19T00:00:00"/>
    <d v="2024-06-18T00:00:00"/>
    <n v="-6"/>
    <n v="54"/>
    <n v="126.15"/>
    <n v="-756.90000000000009"/>
    <n v="6812.1"/>
    <s v="Bonifico"/>
    <d v="2024-06-12T00:00:00"/>
    <s v="6934"/>
    <s v="SAN. BANCO POPOLARE CC TESORERIA"/>
  </r>
  <r>
    <s v="1424359"/>
    <s v="99328"/>
    <x v="556"/>
    <s v="ACQ"/>
    <s v="56"/>
    <d v="2024-04-16T00:00:00"/>
    <s v="TERR. CANONE MAR.'24 MED.MED.GEN.E PEDIATRI"/>
    <n v="10968.15"/>
    <s v="60"/>
    <d v="2024-04-19T00:00:00"/>
    <d v="2024-06-18T00:00:00"/>
    <n v="3"/>
    <n v="63"/>
    <n v="8990.2900000000009"/>
    <n v="26970.870000000003"/>
    <n v="566388.27"/>
    <s v="Bonifico"/>
    <d v="2024-06-21T00:00:00"/>
    <s v="7215"/>
    <s v="TERR. BANCO POPOLARE"/>
  </r>
  <r>
    <s v="1424360"/>
    <s v="95430"/>
    <x v="62"/>
    <s v="ACQ"/>
    <s v="24FS006362"/>
    <d v="2024-04-12T00:00:00"/>
    <m/>
    <n v="477.63"/>
    <s v="60"/>
    <d v="2024-04-19T00:00:00"/>
    <d v="2024-06-18T00:00:00"/>
    <n v="-6"/>
    <n v="54"/>
    <n v="391.5"/>
    <n v="-2349"/>
    <n v="21141"/>
    <s v="Bonifico"/>
    <d v="2024-06-12T00:00:00"/>
    <s v="6845"/>
    <s v="SAN. BANCO POPOLARE CC TESORERIA"/>
  </r>
  <r>
    <s v="1424361"/>
    <s v="94483"/>
    <x v="351"/>
    <s v="ACQ"/>
    <s v="2000027574"/>
    <d v="2024-04-16T00:00:00"/>
    <m/>
    <n v="17.39"/>
    <s v="60"/>
    <d v="2024-04-19T00:00:00"/>
    <d v="2024-06-18T00:00:00"/>
    <n v="-7"/>
    <n v="53"/>
    <n v="15.81"/>
    <n v="-110.67"/>
    <n v="837.93000000000006"/>
    <s v="Bonifico"/>
    <d v="2024-06-11T00:00:00"/>
    <s v="6726"/>
    <s v="SAN. BANCO POPOLARE CC TESORERIA"/>
  </r>
  <r>
    <s v="1424362"/>
    <s v="97952"/>
    <x v="410"/>
    <s v="ACQ"/>
    <s v="S204"/>
    <d v="2024-04-12T00:00:00"/>
    <m/>
    <n v="2525.4"/>
    <s v="60"/>
    <d v="2024-04-19T00:00:00"/>
    <d v="2024-06-18T00:00:00"/>
    <n v="-5"/>
    <n v="55"/>
    <n v="2070"/>
    <n v="-10350"/>
    <n v="113850"/>
    <s v="Bonifico"/>
    <d v="2024-06-13T00:00:00"/>
    <s v="7051"/>
    <s v="SAN. BANCO POPOLARE CC TESORERIA"/>
  </r>
  <r>
    <s v="1424364"/>
    <s v="10810"/>
    <x v="535"/>
    <s v="ACQ"/>
    <s v="PA-522"/>
    <d v="2024-04-17T00:00:00"/>
    <m/>
    <n v="1927.6"/>
    <s v="60"/>
    <d v="2024-04-19T00:00:00"/>
    <d v="2024-06-18T00:00:00"/>
    <n v="3"/>
    <n v="63"/>
    <n v="1580"/>
    <n v="4740"/>
    <n v="99540"/>
    <s v="Bonifico"/>
    <d v="2024-06-21T00:00:00"/>
    <s v="7431"/>
    <s v="SAN. BANCO POPOLARE CC TESORERIA"/>
  </r>
  <r>
    <s v="1424365"/>
    <s v="93441"/>
    <x v="6"/>
    <s v="ACQ"/>
    <s v="0000002401006852"/>
    <d v="2024-04-17T00:00:00"/>
    <m/>
    <n v="851.4"/>
    <s v="60"/>
    <d v="2024-04-19T00:00:00"/>
    <d v="2024-06-18T00:00:00"/>
    <n v="3"/>
    <n v="63"/>
    <n v="774"/>
    <n v="2322"/>
    <n v="48762"/>
    <s v="Bonifico"/>
    <d v="2024-06-21T00:00:00"/>
    <s v="7512"/>
    <s v="SAN. BANCO POPOLARE CC TESORERIA"/>
  </r>
  <r>
    <s v="1424366"/>
    <s v="90075"/>
    <x v="8"/>
    <s v="ACQ"/>
    <s v="242026490"/>
    <d v="2024-04-17T00:00:00"/>
    <m/>
    <n v="0"/>
    <s v="60"/>
    <d v="2024-04-19T00:00:00"/>
    <d v="2024-06-18T00:00:00"/>
    <n v="-20"/>
    <n v="40"/>
    <n v="0"/>
    <n v="0"/>
    <n v="0"/>
    <s v="Bonifico"/>
    <d v="2024-05-29T00:00:00"/>
    <m/>
    <s v="SAN. BANCO POPOLARE CC TESORERIA"/>
  </r>
  <r>
    <s v="1424367"/>
    <s v="91477"/>
    <x v="29"/>
    <s v="ACQ"/>
    <s v="1210137860"/>
    <d v="2024-04-17T00:00:00"/>
    <m/>
    <n v="26"/>
    <s v="60"/>
    <d v="2024-04-19T00:00:00"/>
    <d v="2024-06-18T00:00:00"/>
    <n v="-7"/>
    <n v="53"/>
    <n v="25"/>
    <n v="-175"/>
    <n v="1325"/>
    <s v="Bonifico"/>
    <d v="2024-06-11T00:00:00"/>
    <s v="6722"/>
    <s v="SAN. BANCO POPOLARE CC TESORERIA"/>
  </r>
  <r>
    <s v="1424368"/>
    <s v="101131"/>
    <x v="662"/>
    <s v="ACQ"/>
    <s v="FPA 4/24"/>
    <d v="2024-04-17T00:00:00"/>
    <s v="Attività LP di data manager ambito studi clinici e progetti di ricerca attivi c/o SC Malattie Infettive POC - MARZO 2024"/>
    <n v="1000"/>
    <s v="30"/>
    <d v="2024-04-19T00:00:00"/>
    <d v="2024-05-19T00:00:00"/>
    <n v="-25"/>
    <n v="5"/>
    <n v="1000"/>
    <n v="-25000"/>
    <n v="5000"/>
    <s v="Bonifico"/>
    <d v="2024-04-24T00:00:00"/>
    <s v="4805"/>
    <s v="SAN. BANCO POPOLARE CC TESORERIA"/>
  </r>
  <r>
    <s v="1424369"/>
    <s v="96253"/>
    <x v="174"/>
    <s v="ACQ"/>
    <s v="00000052288"/>
    <d v="2024-04-16T00:00:00"/>
    <m/>
    <n v="152.5"/>
    <s v="60"/>
    <d v="2024-04-19T00:00:00"/>
    <d v="2024-06-18T00:00:00"/>
    <n v="-18"/>
    <n v="42"/>
    <n v="125"/>
    <n v="-2250"/>
    <n v="5250"/>
    <s v="Bonifico"/>
    <d v="2024-05-31T00:00:00"/>
    <s v="6449"/>
    <s v="SAN. BANCO POPOLARE CC TESORERIA"/>
  </r>
  <r>
    <s v="1424370"/>
    <s v="95770"/>
    <x v="317"/>
    <s v="ACQ"/>
    <s v="1020005018"/>
    <d v="2024-04-17T00:00:00"/>
    <m/>
    <n v="891"/>
    <s v="60"/>
    <d v="2024-04-19T00:00:00"/>
    <d v="2024-06-18T00:00:00"/>
    <n v="3"/>
    <n v="63"/>
    <n v="810"/>
    <n v="2430"/>
    <n v="51030"/>
    <s v="Bonifico"/>
    <d v="2024-06-21T00:00:00"/>
    <s v="7478"/>
    <s v="SAN. BANCO POPOLARE CC TESORERIA"/>
  </r>
  <r>
    <s v="1424371"/>
    <s v="11851"/>
    <x v="712"/>
    <s v="ACQ"/>
    <s v="54002849"/>
    <d v="2024-04-16T00:00:00"/>
    <m/>
    <n v="934.44"/>
    <s v="60"/>
    <d v="2024-04-19T00:00:00"/>
    <d v="2024-06-18T00:00:00"/>
    <n v="-7"/>
    <n v="53"/>
    <n v="898.5"/>
    <n v="-6289.5"/>
    <n v="47620.5"/>
    <s v="Bonifico"/>
    <d v="2024-06-11T00:00:00"/>
    <s v="6727"/>
    <s v="SAN. BANCO POPOLARE CC TESORERIA"/>
  </r>
  <r>
    <s v="1424372"/>
    <s v="96253"/>
    <x v="174"/>
    <s v="ACQ"/>
    <s v="00000052291"/>
    <d v="2024-04-16T00:00:00"/>
    <m/>
    <n v="1171.2"/>
    <s v="60"/>
    <d v="2024-04-19T00:00:00"/>
    <d v="2024-06-18T00:00:00"/>
    <n v="-18"/>
    <n v="42"/>
    <n v="960"/>
    <n v="-17280"/>
    <n v="40320"/>
    <s v="Bonifico"/>
    <d v="2024-05-31T00:00:00"/>
    <s v="6449"/>
    <s v="SAN. BANCO POPOLARE CC TESORERIA"/>
  </r>
  <r>
    <s v="1424373"/>
    <s v="90461"/>
    <x v="98"/>
    <s v="ACQ"/>
    <s v="E01583"/>
    <d v="2024-04-15T00:00:00"/>
    <m/>
    <n v="2142"/>
    <s v="60"/>
    <d v="2024-04-19T00:00:00"/>
    <d v="2024-06-18T00:00:00"/>
    <n v="3"/>
    <n v="63"/>
    <n v="2040"/>
    <n v="6120"/>
    <n v="128520"/>
    <s v="Bonifico"/>
    <d v="2024-06-21T00:00:00"/>
    <s v="7376"/>
    <s v="SAN. BANCO POPOLARE CC TESORERIA"/>
  </r>
  <r>
    <s v="1424374"/>
    <s v="10792"/>
    <x v="765"/>
    <s v="ACQ"/>
    <s v="202408659-0"/>
    <d v="2024-04-15T00:00:00"/>
    <s v="Attività LP di medico per la copertura di turni al PS POOP - MARZO 2024"/>
    <n v="3030"/>
    <s v="30"/>
    <d v="2024-04-19T00:00:00"/>
    <d v="2024-05-19T00:00:00"/>
    <n v="-25"/>
    <n v="5"/>
    <n v="3030"/>
    <n v="-75750"/>
    <n v="15150"/>
    <s v="Bonifico"/>
    <d v="2024-04-24T00:00:00"/>
    <s v="4798"/>
    <s v="SAN. BANCO POPOLARE CC TESORERIA"/>
  </r>
  <r>
    <s v="1424375"/>
    <s v="98214"/>
    <x v="132"/>
    <s v="ACQ"/>
    <s v="202064"/>
    <d v="2024-04-16T00:00:00"/>
    <m/>
    <n v="527.65"/>
    <s v="60"/>
    <d v="2024-04-19T00:00:00"/>
    <d v="2024-06-18T00:00:00"/>
    <n v="3"/>
    <n v="63"/>
    <n v="432.5"/>
    <n v="1297.5"/>
    <n v="27247.5"/>
    <s v="Bonifico"/>
    <d v="2024-06-21T00:00:00"/>
    <s v="7534"/>
    <s v="SAN. BANCO POPOLARE CC TESORERIA"/>
  </r>
  <r>
    <s v="1424376"/>
    <s v="11000"/>
    <x v="688"/>
    <s v="ACQ"/>
    <s v="FPA 4/24"/>
    <d v="2024-04-16T00:00:00"/>
    <s v="Attività LP di infermiere per vaccinazioni COVID 19 - MARZO 2024"/>
    <n v="497.46"/>
    <s v="30"/>
    <d v="2024-04-19T00:00:00"/>
    <d v="2024-05-19T00:00:00"/>
    <n v="-25"/>
    <n v="5"/>
    <n v="497.46"/>
    <n v="-12436.5"/>
    <n v="2487.2999999999997"/>
    <s v="Bonifico"/>
    <d v="2024-04-24T00:00:00"/>
    <s v="4850"/>
    <s v="TERR. BANCO POPOLARE"/>
  </r>
  <r>
    <s v="1424377"/>
    <s v="95802"/>
    <x v="209"/>
    <s v="ACQ"/>
    <s v="0931940506"/>
    <d v="2024-04-18T00:00:00"/>
    <m/>
    <n v="10162.31"/>
    <s v="60"/>
    <d v="2024-04-19T00:00:00"/>
    <d v="2024-06-18T00:00:00"/>
    <n v="-6"/>
    <n v="54"/>
    <n v="9238.4599999999991"/>
    <n v="-55430.759999999995"/>
    <n v="498876.83999999997"/>
    <s v="Bonifico"/>
    <d v="2024-06-12T00:00:00"/>
    <s v="6966"/>
    <s v="SAN. BANCO POPOLARE CC TESORERIA"/>
  </r>
  <r>
    <s v="1424379"/>
    <s v="99423"/>
    <x v="192"/>
    <s v="ACQ"/>
    <s v="9897270289"/>
    <d v="2024-04-16T00:00:00"/>
    <m/>
    <n v="279.95"/>
    <s v="60"/>
    <d v="2024-04-19T00:00:00"/>
    <d v="2024-06-18T00:00:00"/>
    <n v="-7"/>
    <n v="53"/>
    <n v="254.5"/>
    <n v="-1781.5"/>
    <n v="13488.5"/>
    <s v="Bonifico"/>
    <d v="2024-06-11T00:00:00"/>
    <s v="6725"/>
    <s v="SAN. BANCO POPOLARE CC TESORERIA"/>
  </r>
  <r>
    <s v="1424380"/>
    <s v="90095"/>
    <x v="94"/>
    <s v="ACQ"/>
    <s v="E01368"/>
    <d v="2024-04-16T00:00:00"/>
    <m/>
    <n v="944.87"/>
    <s v="60"/>
    <d v="2024-04-19T00:00:00"/>
    <d v="2024-06-18T00:00:00"/>
    <n v="-18"/>
    <n v="42"/>
    <n v="774.48"/>
    <n v="-13940.64"/>
    <n v="32528.16"/>
    <s v="Bonifico"/>
    <d v="2024-05-31T00:00:00"/>
    <s v="6436"/>
    <s v="SAN. BANCO POPOLARE CC TESORERIA"/>
  </r>
  <r>
    <s v="1424381"/>
    <s v="98333"/>
    <x v="224"/>
    <s v="ACQ"/>
    <s v="568/2024"/>
    <d v="2024-04-11T00:00:00"/>
    <m/>
    <n v="1376.16"/>
    <s v="60"/>
    <d v="2024-04-19T00:00:00"/>
    <d v="2024-06-18T00:00:00"/>
    <n v="-6"/>
    <n v="54"/>
    <n v="1128"/>
    <n v="-6768"/>
    <n v="60912"/>
    <s v="Bonifico"/>
    <d v="2024-06-12T00:00:00"/>
    <s v="6879"/>
    <s v="SAN. BANCO POPOLARE CC TESORERIA"/>
  </r>
  <r>
    <s v="1424382"/>
    <s v="96876"/>
    <x v="19"/>
    <s v="ACQ"/>
    <s v="0741038254"/>
    <d v="2024-04-16T00:00:00"/>
    <m/>
    <n v="546.70000000000005"/>
    <s v="60"/>
    <d v="2024-04-19T00:00:00"/>
    <d v="2024-06-18T00:00:00"/>
    <n v="-7"/>
    <n v="53"/>
    <n v="497"/>
    <n v="-3479"/>
    <n v="26341"/>
    <s v="Bonifico"/>
    <d v="2024-06-11T00:00:00"/>
    <s v="6716"/>
    <s v="SAN. BANCO POPOLARE CC TESORERIA"/>
  </r>
  <r>
    <s v="1424383"/>
    <s v="95277"/>
    <x v="328"/>
    <s v="ACQ"/>
    <s v="0000001000037567"/>
    <d v="2024-04-17T00:00:00"/>
    <m/>
    <n v="1284.25"/>
    <s v="60"/>
    <d v="2024-04-19T00:00:00"/>
    <d v="2024-06-18T00:00:00"/>
    <n v="-6"/>
    <n v="54"/>
    <n v="1167.5"/>
    <n v="-7005"/>
    <n v="63045"/>
    <s v="Bonifico"/>
    <d v="2024-06-12T00:00:00"/>
    <s v="6865"/>
    <s v="SAN. BANCO POPOLARE CC TESORERIA"/>
  </r>
  <r>
    <s v="1424384"/>
    <s v="96979"/>
    <x v="272"/>
    <s v="ACQ"/>
    <s v="202451227"/>
    <d v="2024-04-01T00:00:00"/>
    <s v="01/04/24-30/06/24 A.T.+NOL."/>
    <n v="1830"/>
    <s v="60"/>
    <d v="2024-04-19T00:00:00"/>
    <d v="2024-06-18T00:00:00"/>
    <n v="-18"/>
    <n v="42"/>
    <n v="1500"/>
    <n v="-27000"/>
    <n v="63000"/>
    <s v="Bonifico"/>
    <d v="2024-05-31T00:00:00"/>
    <s v="6441"/>
    <s v="SAN. BANCO POPOLARE CC TESORERIA"/>
  </r>
  <r>
    <s v="1430390"/>
    <s v="92858"/>
    <x v="526"/>
    <s v="ACQ"/>
    <s v="0140-400011-24"/>
    <d v="2024-04-16T00:00:00"/>
    <m/>
    <n v="202.56"/>
    <s v="60"/>
    <d v="2024-04-23T00:00:00"/>
    <d v="2024-06-22T00:00:00"/>
    <n v="-10"/>
    <n v="50"/>
    <n v="166.03"/>
    <n v="-1660.3"/>
    <n v="8301.5"/>
    <s v="Bonifico"/>
    <d v="2024-06-12T00:00:00"/>
    <s v="6849"/>
    <s v="SAN. BANCO POPOLARE CC TESORERIA"/>
  </r>
  <r>
    <s v="1430391"/>
    <s v="100893"/>
    <x v="681"/>
    <s v="ACQ"/>
    <s v="8/001/2024"/>
    <d v="2024-04-17T00:00:00"/>
    <s v="Attività LP di medico per turni di guarda internistica interdivisionale c/o POC - MARZO 2024"/>
    <n v="5308"/>
    <s v="30"/>
    <d v="2024-04-23T00:00:00"/>
    <d v="2024-05-23T00:00:00"/>
    <n v="-29"/>
    <n v="1"/>
    <n v="4246.3999999999996"/>
    <n v="-123145.59999999999"/>
    <n v="4246.3999999999996"/>
    <s v="Bonifico"/>
    <d v="2024-04-24T00:00:00"/>
    <s v="4793"/>
    <s v="SAN. BANCO POPOLARE CC TESORERIA"/>
  </r>
  <r>
    <s v="1430392"/>
    <s v="91062"/>
    <x v="121"/>
    <s v="ACQ"/>
    <s v="02/00006/24"/>
    <d v="2024-04-17T00:00:00"/>
    <s v="Attività LP di psicologa c/o Casa Circondariale CR - MARZO 2024"/>
    <n v="2131.04"/>
    <s v="30"/>
    <d v="2024-04-23T00:00:00"/>
    <d v="2024-05-23T00:00:00"/>
    <n v="-29"/>
    <n v="1"/>
    <n v="2131.04"/>
    <n v="-61800.159999999996"/>
    <n v="2131.04"/>
    <s v="Bonifico"/>
    <d v="2024-04-24T00:00:00"/>
    <s v="4796"/>
    <s v="SAN. BANCO POPOLARE CC TESORERIA"/>
  </r>
  <r>
    <s v="1430393"/>
    <s v="99863"/>
    <x v="738"/>
    <s v="ACQ"/>
    <s v="9/E / PA/24"/>
    <d v="2024-04-17T00:00:00"/>
    <s v="Attività LP di medico necroscopo - MARZO 2024"/>
    <n v="1015.24"/>
    <s v="30"/>
    <d v="2024-04-23T00:00:00"/>
    <d v="2024-05-23T00:00:00"/>
    <n v="-29"/>
    <n v="1"/>
    <n v="848.81"/>
    <n v="-24615.489999999998"/>
    <n v="848.81"/>
    <s v="Bonifico"/>
    <d v="2024-04-24T00:00:00"/>
    <s v="4845"/>
    <s v="TERR. BANCO POPOLARE"/>
  </r>
  <r>
    <s v="1430394"/>
    <s v="99879"/>
    <x v="683"/>
    <s v="ACQ"/>
    <s v="4/24"/>
    <d v="2024-04-16T00:00:00"/>
    <s v="Attività LP di medico per visite necroscopiche - MARZO 2024"/>
    <n v="921.62"/>
    <s v="30"/>
    <d v="2024-04-23T00:00:00"/>
    <d v="2024-05-23T00:00:00"/>
    <n v="-29"/>
    <n v="1"/>
    <n v="770.53"/>
    <n v="-22345.37"/>
    <n v="770.53"/>
    <s v="Bonifico"/>
    <d v="2024-04-24T00:00:00"/>
    <s v="4842"/>
    <s v="TERR. BANCO POPOLARE"/>
  </r>
  <r>
    <s v="1430395"/>
    <s v="100893"/>
    <x v="681"/>
    <s v="ACQ"/>
    <s v="7/001/24"/>
    <d v="2024-04-17T00:00:00"/>
    <s v="Attività LP di medico c/o Casa circondariale CR - MARZO 2024"/>
    <n v="5202"/>
    <s v="30"/>
    <d v="2024-04-23T00:00:00"/>
    <d v="2024-05-23T00:00:00"/>
    <n v="-29"/>
    <n v="1"/>
    <n v="4161.6000000000004"/>
    <n v="-120686.40000000001"/>
    <n v="4161.6000000000004"/>
    <s v="Bonifico"/>
    <d v="2024-04-24T00:00:00"/>
    <s v="4793"/>
    <s v="SAN. BANCO POPOLARE CC TESORERIA"/>
  </r>
  <r>
    <s v="1430396"/>
    <s v="91011"/>
    <x v="608"/>
    <s v="ACQ"/>
    <s v="7/24"/>
    <d v="2024-04-18T00:00:00"/>
    <s v="vd FT 6 STORNATA INTEGRALMENTE"/>
    <n v="-9095.2000000000007"/>
    <s v="30"/>
    <d v="2024-04-23T00:00:00"/>
    <d v="2024-05-23T00:00:00"/>
    <n v="0"/>
    <n v="30"/>
    <n v="-7276.16"/>
    <n v="0"/>
    <n v="-218284.79999999999"/>
    <s v="Bonifico"/>
    <d v="2024-05-06T00:00:00"/>
    <m/>
    <s v="SAN. BANCO POPOLARE CC TESORERIA"/>
  </r>
  <r>
    <s v="1430397"/>
    <s v="11304"/>
    <x v="595"/>
    <s v="ACQ"/>
    <s v="12/24"/>
    <d v="2024-04-17T00:00:00"/>
    <s v="Attività LP di medico per assistenza COVID 19 - MARZO 2024"/>
    <n v="4521"/>
    <s v="30"/>
    <d v="2024-04-23T00:00:00"/>
    <d v="2024-05-23T00:00:00"/>
    <n v="-29"/>
    <n v="1"/>
    <n v="3616.8"/>
    <n v="-104887.20000000001"/>
    <n v="3616.8"/>
    <s v="Bonifico"/>
    <d v="2024-04-24T00:00:00"/>
    <s v="4839"/>
    <s v="SAN. BANCO POPOLARE CC TESORERIA"/>
  </r>
  <r>
    <s v="1430398"/>
    <s v="11355"/>
    <x v="656"/>
    <s v="ACQ"/>
    <s v="05/24"/>
    <d v="2024-04-18T00:00:00"/>
    <s v="Attività LP di anestesia e rianimazione c/o POOP - MARZO 2024"/>
    <n v="9449.6"/>
    <s v="30"/>
    <d v="2024-04-23T00:00:00"/>
    <d v="2024-05-23T00:00:00"/>
    <n v="-29"/>
    <n v="1"/>
    <n v="7559.68"/>
    <n v="-219230.72"/>
    <n v="7559.68"/>
    <s v="Bonifico"/>
    <d v="2024-04-24T00:00:00"/>
    <s v="4802"/>
    <s v="SAN. BANCO POPOLARE CC TESORERIA"/>
  </r>
  <r>
    <s v="1430399"/>
    <s v="10944"/>
    <x v="729"/>
    <s v="ACQ"/>
    <s v="15PA"/>
    <d v="2024-04-19T00:00:00"/>
    <s v="Attività LP di psicologo progetto un Futuro in Comune &quot;Dare to care&quot; - MARZO 2024"/>
    <n v="408"/>
    <s v="30"/>
    <d v="2024-04-23T00:00:00"/>
    <d v="2024-05-23T00:00:00"/>
    <n v="-29"/>
    <n v="1"/>
    <n v="408"/>
    <n v="-11832"/>
    <n v="408"/>
    <s v="Bonifico"/>
    <d v="2024-04-24T00:00:00"/>
    <s v="4832"/>
    <s v="SAN. BANCO POPOLARE CC TESORERIA"/>
  </r>
  <r>
    <s v="1430401"/>
    <s v="100021"/>
    <x v="635"/>
    <s v="ACQ"/>
    <s v="5/2024"/>
    <d v="2024-04-19T00:00:00"/>
    <s v="Attività LP di psicologa per progetti NPIA G027 - MARZO 2024"/>
    <n v="4047.62"/>
    <s v="30"/>
    <d v="2024-04-23T00:00:00"/>
    <d v="2024-05-23T00:00:00"/>
    <n v="-29"/>
    <n v="1"/>
    <n v="4047.62"/>
    <n v="-117380.98"/>
    <n v="4047.62"/>
    <s v="Bonifico"/>
    <d v="2024-04-24T00:00:00"/>
    <s v="4824"/>
    <s v="SAN. BANCO POPOLARE CC TESORERIA"/>
  </r>
  <r>
    <s v="1430402"/>
    <s v="11770"/>
    <x v="761"/>
    <s v="ACQ"/>
    <s v="17"/>
    <d v="2024-04-20T00:00:00"/>
    <s v="Attività LP di anestesia e rianimazione c/o POOP - FEBBRAIO 2024"/>
    <n v="9521.6"/>
    <s v="30"/>
    <d v="2024-04-23T00:00:00"/>
    <d v="2024-05-23T00:00:00"/>
    <n v="-29"/>
    <n v="1"/>
    <n v="7617.28"/>
    <n v="-220901.12"/>
    <n v="7617.28"/>
    <s v="Bonifico"/>
    <d v="2024-04-24T00:00:00"/>
    <s v="4827"/>
    <s v="SAN. BANCO POPOLARE CC TESORERIA"/>
  </r>
  <r>
    <s v="1430403"/>
    <s v="96111"/>
    <x v="40"/>
    <s v="ACQ"/>
    <s v="8B00315220"/>
    <d v="2024-04-11T00:00:00"/>
    <s v="TERR FISSI 3BIM24 FEB/MAR24 SC25/6/24"/>
    <n v="270.18"/>
    <s v="60"/>
    <d v="2024-04-23T00:00:00"/>
    <d v="2024-06-22T00:00:00"/>
    <n v="-5"/>
    <n v="55"/>
    <n v="221.46"/>
    <n v="-1107.3"/>
    <n v="12180.300000000001"/>
    <s v="Bonifico"/>
    <d v="2024-06-17T00:00:00"/>
    <s v="7080"/>
    <s v="TERR. BANCO POPOLARE"/>
  </r>
  <r>
    <s v="1430404"/>
    <s v="96111"/>
    <x v="40"/>
    <s v="ACQ"/>
    <s v="4220324800028487"/>
    <d v="2024-04-11T00:00:00"/>
    <s v="SAN FISSI 118 3BIM24 FEB/MAR24 SC25/6/24"/>
    <n v="780.8"/>
    <s v="60"/>
    <d v="2024-04-23T00:00:00"/>
    <d v="2024-06-22T00:00:00"/>
    <n v="-2"/>
    <n v="58"/>
    <n v="640"/>
    <n v="-1280"/>
    <n v="37120"/>
    <s v="Bonifico"/>
    <d v="2024-06-20T00:00:00"/>
    <s v="7190"/>
    <s v="SAN. BANCO POPOLARE CC TESORERIA"/>
  </r>
  <r>
    <s v="1430405"/>
    <s v="96111"/>
    <x v="40"/>
    <s v="ACQ"/>
    <s v="7X01765411"/>
    <d v="2024-04-11T00:00:00"/>
    <s v="CONV PA8 TIM BIM 3/24 FEBR-MAR SC 10/6/24 coge 2345/24"/>
    <n v="3695.59"/>
    <s v="60"/>
    <d v="2024-04-23T00:00:00"/>
    <d v="2024-06-22T00:00:00"/>
    <n v="-19"/>
    <n v="41"/>
    <n v="3029.17"/>
    <n v="-57554.23"/>
    <n v="124195.97"/>
    <s v="Bonifico"/>
    <d v="2024-06-03T00:00:00"/>
    <s v="6461"/>
    <s v="SAN. BANCO POPOLARE CC TESORERIA"/>
  </r>
  <r>
    <s v="1430406"/>
    <s v="96111"/>
    <x v="40"/>
    <s v="ACQ"/>
    <s v="8B00316710"/>
    <d v="2024-04-11T00:00:00"/>
    <s v="TERR FISSI 3BIM24 FEB/MAR24 SC25/6/24"/>
    <n v="71.38"/>
    <s v="60"/>
    <d v="2024-04-23T00:00:00"/>
    <d v="2024-06-22T00:00:00"/>
    <n v="-5"/>
    <n v="55"/>
    <n v="58.51"/>
    <n v="-292.55"/>
    <n v="3218.0499999999997"/>
    <s v="Bonifico"/>
    <d v="2024-06-17T00:00:00"/>
    <s v="7080"/>
    <s v="TERR. BANCO POPOLARE"/>
  </r>
  <r>
    <s v="1430407"/>
    <s v="96111"/>
    <x v="40"/>
    <s v="ACQ"/>
    <s v="4220324800028374"/>
    <d v="2024-04-11T00:00:00"/>
    <s v="SAN FISSI poc 3BIM24 FEB/MAR24 SC25/6/24"/>
    <n v="22656.83"/>
    <s v="60"/>
    <d v="2024-04-23T00:00:00"/>
    <d v="2024-06-22T00:00:00"/>
    <n v="-2"/>
    <n v="58"/>
    <n v="18571.169999999998"/>
    <n v="-37142.339999999997"/>
    <n v="1077127.8599999999"/>
    <s v="Bonifico"/>
    <d v="2024-06-20T00:00:00"/>
    <s v="7190"/>
    <s v="SAN. BANCO POPOLARE CC TESORERIA"/>
  </r>
  <r>
    <s v="1430408"/>
    <s v="96111"/>
    <x v="40"/>
    <s v="ACQ"/>
    <s v="8B00315773"/>
    <d v="2024-04-11T00:00:00"/>
    <s v="TERR FISSI 3BIM24 FEB/MAR24 SC25/6/24"/>
    <n v="110.81"/>
    <s v="60"/>
    <d v="2024-04-23T00:00:00"/>
    <d v="2024-06-22T00:00:00"/>
    <n v="-5"/>
    <n v="55"/>
    <n v="90.83"/>
    <n v="-454.15"/>
    <n v="4995.6499999999996"/>
    <s v="Bonifico"/>
    <d v="2024-06-17T00:00:00"/>
    <s v="7080"/>
    <s v="TERR. BANCO POPOLARE"/>
  </r>
  <r>
    <s v="1430409"/>
    <s v="97823"/>
    <x v="41"/>
    <s v="ACQ"/>
    <s v="005033917970"/>
    <d v="2024-04-16T00:00:00"/>
    <s v="EE CONSIP 20 SAN MARZO24 V.ROMANI52 CASALM PSIC POOP SC 20/6"/>
    <n v="709.94"/>
    <s v="60"/>
    <d v="2024-04-23T00:00:00"/>
    <d v="2024-06-22T00:00:00"/>
    <n v="-15"/>
    <n v="45"/>
    <n v="581.91999999999996"/>
    <n v="-8728.7999999999993"/>
    <n v="26186.399999999998"/>
    <s v="Bonifico"/>
    <d v="2024-06-07T00:00:00"/>
    <s v="6675"/>
    <s v="SAN. BANCO POPOLARE CC TESORERIA"/>
  </r>
  <r>
    <s v="1430410"/>
    <s v="93359"/>
    <x v="33"/>
    <s v="ACQ"/>
    <s v="208/L"/>
    <d v="2024-04-15T00:00:00"/>
    <s v="ACQ. MATER X MANUT + SP TRASP DEL 10/4/24"/>
    <n v="406.26"/>
    <s v="60"/>
    <d v="2024-04-23T00:00:00"/>
    <d v="2024-06-22T00:00:00"/>
    <n v="-15"/>
    <n v="45"/>
    <n v="333"/>
    <n v="-4995"/>
    <n v="14985"/>
    <s v="Bonifico"/>
    <d v="2024-06-07T00:00:00"/>
    <s v="6681"/>
    <s v="SAN. BANCO POPOLARE CC TESORERIA"/>
  </r>
  <r>
    <s v="1430411"/>
    <s v="10971"/>
    <x v="22"/>
    <s v="ACQ"/>
    <s v="79 / 5010"/>
    <d v="2024-04-18T00:00:00"/>
    <s v="GK071NJ MANUT IN GARANZIA ADDITIVO 18/4/24"/>
    <n v="0"/>
    <s v="60"/>
    <d v="2024-04-23T00:00:00"/>
    <d v="2024-06-22T00:00:00"/>
    <n v="-24"/>
    <n v="36"/>
    <n v="0"/>
    <n v="0"/>
    <n v="0"/>
    <s v="Bonifico"/>
    <d v="2024-05-29T00:00:00"/>
    <m/>
    <s v="SAN. BANCO POPOLARE CC TESORERIA"/>
  </r>
  <r>
    <s v="1430413"/>
    <s v="10190"/>
    <x v="459"/>
    <s v="ACQ"/>
    <s v="47/PA"/>
    <d v="2024-04-19T00:00:00"/>
    <s v="IMMOB IN CORSO DET. 871/23 ADEGUAMENTO IMPIANTI IRAI ED EVAC POOP - 2° SAL"/>
    <n v="190927"/>
    <s v="60"/>
    <d v="2024-04-23T00:00:00"/>
    <d v="2024-06-22T00:00:00"/>
    <n v="-9"/>
    <n v="51"/>
    <n v="173570"/>
    <n v="-1562130"/>
    <n v="8852070"/>
    <s v="Bonifico"/>
    <d v="2024-06-13T00:00:00"/>
    <s v="7067"/>
    <s v="SAN. BANCO POPOLARE CC TESORERIA"/>
  </r>
  <r>
    <s v="1430414"/>
    <s v="11883"/>
    <x v="766"/>
    <s v="ACQ"/>
    <s v="2"/>
    <d v="2024-04-22T00:00:00"/>
    <s v="VEDI NC 12070/24 PER STORNO TOTALE."/>
    <n v="245"/>
    <s v="60"/>
    <d v="2024-04-23T00:00:00"/>
    <d v="2024-06-22T00:00:00"/>
    <n v="0"/>
    <n v="60"/>
    <n v="245"/>
    <n v="0"/>
    <n v="14700"/>
    <s v="Bonifico"/>
    <d v="2024-06-12T00:00:00"/>
    <s v="7014"/>
    <s v="TERR. BANCO POPOLARE"/>
  </r>
  <r>
    <s v="1430415"/>
    <s v="97650"/>
    <x v="203"/>
    <s v="ACQ"/>
    <s v="2402001728"/>
    <d v="2024-04-16T00:00:00"/>
    <s v="DET. 603/22 11.4.24-10.7.24 SERVIZIO DI SUPPORTO AL SPP PER GESTIONE ANTINCENDIO"/>
    <n v="7765.06"/>
    <s v="60"/>
    <d v="2024-04-23T00:00:00"/>
    <d v="2024-06-22T00:00:00"/>
    <n v="-9"/>
    <n v="51"/>
    <n v="6364.8"/>
    <n v="-57283.200000000004"/>
    <n v="324604.79999999999"/>
    <s v="Bonifico"/>
    <d v="2024-06-13T00:00:00"/>
    <s v="7069"/>
    <s v="SAN. BANCO POPOLARE CC TESORERIA"/>
  </r>
  <r>
    <s v="1430416"/>
    <s v="91380"/>
    <x v="117"/>
    <s v="ACQ"/>
    <s v="1003142035"/>
    <d v="2024-04-17T00:00:00"/>
    <m/>
    <n v="266.11"/>
    <s v="60"/>
    <d v="2024-04-23T00:00:00"/>
    <d v="2024-06-22T00:00:00"/>
    <n v="-11"/>
    <n v="49"/>
    <n v="241.92"/>
    <n v="-2661.12"/>
    <n v="11854.08"/>
    <s v="Bonifico"/>
    <d v="2024-06-11T00:00:00"/>
    <s v="6707"/>
    <s v="TERR. BANCO POPOLARE"/>
  </r>
  <r>
    <s v="1430418"/>
    <s v="99423"/>
    <x v="192"/>
    <s v="ACQ"/>
    <s v="9897270290"/>
    <d v="2024-04-16T00:00:00"/>
    <m/>
    <n v="46.5"/>
    <s v="60"/>
    <d v="2024-04-23T00:00:00"/>
    <d v="2024-06-22T00:00:00"/>
    <n v="-11"/>
    <n v="49"/>
    <n v="42.27"/>
    <n v="-464.97"/>
    <n v="2071.23"/>
    <s v="Bonifico"/>
    <d v="2024-06-11T00:00:00"/>
    <s v="6725"/>
    <s v="SAN. BANCO POPOLARE CC TESORERIA"/>
  </r>
  <r>
    <s v="1430419"/>
    <s v="91477"/>
    <x v="29"/>
    <s v="ACQ"/>
    <s v="1210136898"/>
    <d v="2024-04-16T00:00:00"/>
    <m/>
    <n v="52.7"/>
    <s v="60"/>
    <d v="2024-04-23T00:00:00"/>
    <d v="2024-06-22T00:00:00"/>
    <n v="-11"/>
    <n v="49"/>
    <n v="43.2"/>
    <n v="-475.20000000000005"/>
    <n v="2116.8000000000002"/>
    <s v="Bonifico"/>
    <d v="2024-06-11T00:00:00"/>
    <s v="6722"/>
    <s v="SAN. BANCO POPOLARE CC TESORERIA"/>
  </r>
  <r>
    <s v="1430420"/>
    <s v="99423"/>
    <x v="192"/>
    <s v="ACQ"/>
    <s v="9897270286"/>
    <d v="2024-04-16T00:00:00"/>
    <m/>
    <n v="22.94"/>
    <s v="60"/>
    <d v="2024-04-23T00:00:00"/>
    <d v="2024-06-22T00:00:00"/>
    <n v="-11"/>
    <n v="49"/>
    <n v="20.85"/>
    <n v="-229.35000000000002"/>
    <n v="1021.6500000000001"/>
    <s v="Bonifico"/>
    <d v="2024-06-11T00:00:00"/>
    <s v="6725"/>
    <s v="SAN. BANCO POPOLARE CC TESORERIA"/>
  </r>
  <r>
    <s v="1430421"/>
    <s v="92830"/>
    <x v="57"/>
    <s v="ACQ"/>
    <s v="0988200254"/>
    <d v="2024-04-17T00:00:00"/>
    <m/>
    <n v="204.47"/>
    <s v="60"/>
    <d v="2024-04-23T00:00:00"/>
    <d v="2024-06-22T00:00:00"/>
    <n v="-1"/>
    <n v="59"/>
    <n v="167.6"/>
    <n v="-167.6"/>
    <n v="9888.4"/>
    <s v="Bonifico"/>
    <d v="2024-06-21T00:00:00"/>
    <s v="7516"/>
    <s v="SAN. BANCO POPOLARE CC TESORERIA"/>
  </r>
  <r>
    <s v="1430422"/>
    <s v="94894"/>
    <x v="4"/>
    <s v="ACQ"/>
    <s v="3624042869"/>
    <d v="2024-04-17T00:00:00"/>
    <m/>
    <n v="72.05"/>
    <s v="60"/>
    <d v="2024-04-23T00:00:00"/>
    <d v="2024-06-22T00:00:00"/>
    <n v="-11"/>
    <n v="49"/>
    <n v="65.5"/>
    <n v="-720.5"/>
    <n v="3209.5"/>
    <s v="Bonifico"/>
    <d v="2024-06-11T00:00:00"/>
    <s v="6724"/>
    <s v="SAN. BANCO POPOLARE CC TESORERIA"/>
  </r>
  <r>
    <s v="1430423"/>
    <s v="11851"/>
    <x v="712"/>
    <s v="ACQ"/>
    <s v="54003224"/>
    <d v="2024-04-17T00:00:00"/>
    <m/>
    <n v="685.36"/>
    <s v="60"/>
    <d v="2024-04-23T00:00:00"/>
    <d v="2024-06-22T00:00:00"/>
    <n v="3"/>
    <n v="63"/>
    <n v="659"/>
    <n v="1977"/>
    <n v="41517"/>
    <s v="Bonifico"/>
    <d v="2024-06-25T00:00:00"/>
    <s v="7603"/>
    <s v="SAN. BANCO POPOLARE CC TESORERIA"/>
  </r>
  <r>
    <s v="1430424"/>
    <s v="11851"/>
    <x v="712"/>
    <s v="ACQ"/>
    <s v="54003228"/>
    <d v="2024-04-17T00:00:00"/>
    <m/>
    <n v="726.7"/>
    <s v="60"/>
    <d v="2024-04-23T00:00:00"/>
    <d v="2024-06-22T00:00:00"/>
    <n v="3"/>
    <n v="63"/>
    <n v="698.75"/>
    <n v="2096.25"/>
    <n v="44021.25"/>
    <s v="Bonifico"/>
    <d v="2024-06-25T00:00:00"/>
    <s v="7603"/>
    <s v="SAN. BANCO POPOLARE CC TESORERIA"/>
  </r>
  <r>
    <s v="1430425"/>
    <s v="11851"/>
    <x v="712"/>
    <s v="ACQ"/>
    <s v="54003230"/>
    <d v="2024-04-17T00:00:00"/>
    <m/>
    <n v="448.66"/>
    <s v="60"/>
    <d v="2024-04-23T00:00:00"/>
    <d v="2024-06-22T00:00:00"/>
    <n v="3"/>
    <n v="63"/>
    <n v="431.4"/>
    <n v="1294.1999999999998"/>
    <n v="27178.199999999997"/>
    <s v="Bonifico"/>
    <d v="2024-06-25T00:00:00"/>
    <s v="7603"/>
    <s v="SAN. BANCO POPOLARE CC TESORERIA"/>
  </r>
  <r>
    <s v="1430426"/>
    <s v="90253"/>
    <x v="149"/>
    <s v="ACQ"/>
    <s v="202401644"/>
    <d v="2024-04-17T00:00:00"/>
    <m/>
    <n v="463.6"/>
    <s v="60"/>
    <d v="2024-04-23T00:00:00"/>
    <d v="2024-06-22T00:00:00"/>
    <n v="-10"/>
    <n v="50"/>
    <n v="380"/>
    <n v="-3800"/>
    <n v="19000"/>
    <s v="Bonifico"/>
    <d v="2024-06-12T00:00:00"/>
    <s v="6764"/>
    <s v="SAN. BANCO POPOLARE CC TESORERIA"/>
  </r>
  <r>
    <s v="1430427"/>
    <s v="95074"/>
    <x v="88"/>
    <s v="ACQ"/>
    <s v="24PL016362"/>
    <d v="2024-04-16T00:00:00"/>
    <m/>
    <n v="282.43"/>
    <s v="60"/>
    <d v="2024-04-23T00:00:00"/>
    <d v="2024-06-22T00:00:00"/>
    <n v="-10"/>
    <n v="50"/>
    <n v="231.5"/>
    <n v="-2315"/>
    <n v="11575"/>
    <s v="Bonifico"/>
    <d v="2024-06-12T00:00:00"/>
    <s v="6754"/>
    <s v="SAN. BANCO POPOLARE CC TESORERIA"/>
  </r>
  <r>
    <s v="1430428"/>
    <s v="90539"/>
    <x v="191"/>
    <s v="ACQ"/>
    <s v="420005010"/>
    <d v="2024-04-16T00:00:00"/>
    <m/>
    <n v="15.7"/>
    <s v="60"/>
    <d v="2024-04-23T00:00:00"/>
    <d v="2024-06-22T00:00:00"/>
    <n v="-10"/>
    <n v="50"/>
    <n v="14.27"/>
    <n v="-142.69999999999999"/>
    <n v="713.5"/>
    <s v="Bonifico"/>
    <d v="2024-06-12T00:00:00"/>
    <s v="6763"/>
    <s v="SAN. BANCO POPOLARE CC TESORERIA"/>
  </r>
  <r>
    <s v="1430429"/>
    <s v="98443"/>
    <x v="420"/>
    <s v="ACQ"/>
    <s v="2024000554"/>
    <d v="2024-04-16T00:00:00"/>
    <m/>
    <n v="219.6"/>
    <s v="60"/>
    <d v="2024-04-23T00:00:00"/>
    <d v="2024-06-22T00:00:00"/>
    <n v="-22"/>
    <n v="38"/>
    <n v="180"/>
    <n v="-3960"/>
    <n v="6840"/>
    <s v="Bonifico"/>
    <d v="2024-05-31T00:00:00"/>
    <s v="6453"/>
    <s v="SAN. BANCO POPOLARE CC TESORERIA"/>
  </r>
  <r>
    <s v="1430430"/>
    <s v="91380"/>
    <x v="117"/>
    <s v="ACQ"/>
    <s v="1003141886"/>
    <d v="2024-04-16T00:00:00"/>
    <m/>
    <n v="720.72"/>
    <s v="60"/>
    <d v="2024-04-23T00:00:00"/>
    <d v="2024-06-22T00:00:00"/>
    <n v="-11"/>
    <n v="49"/>
    <n v="655.20000000000005"/>
    <n v="-7207.2000000000007"/>
    <n v="32104.800000000003"/>
    <s v="Bonifico"/>
    <d v="2024-06-11T00:00:00"/>
    <s v="6707"/>
    <s v="TERR. BANCO POPOLARE"/>
  </r>
  <r>
    <s v="1430431"/>
    <s v="11851"/>
    <x v="712"/>
    <s v="ACQ"/>
    <s v="54003225"/>
    <d v="2024-04-17T00:00:00"/>
    <m/>
    <n v="1049.8800000000001"/>
    <s v="60"/>
    <d v="2024-04-23T00:00:00"/>
    <d v="2024-06-22T00:00:00"/>
    <n v="3"/>
    <n v="63"/>
    <n v="1009.5"/>
    <n v="3028.5"/>
    <n v="63598.5"/>
    <s v="Bonifico"/>
    <d v="2024-06-25T00:00:00"/>
    <s v="7603"/>
    <s v="SAN. BANCO POPOLARE CC TESORERIA"/>
  </r>
  <r>
    <s v="1430432"/>
    <s v="96580"/>
    <x v="154"/>
    <s v="ACQ"/>
    <s v="2420101599"/>
    <d v="2024-04-12T00:00:00"/>
    <m/>
    <n v="7677.45"/>
    <s v="60"/>
    <d v="2024-04-23T00:00:00"/>
    <d v="2024-06-22T00:00:00"/>
    <n v="-10"/>
    <n v="50"/>
    <n v="6979.5"/>
    <n v="-69795"/>
    <n v="348975"/>
    <s v="Bonifico"/>
    <d v="2024-06-12T00:00:00"/>
    <s v="6781"/>
    <s v="SAN. BANCO POPOLARE CC TESORERIA"/>
  </r>
  <r>
    <s v="1430433"/>
    <s v="22253"/>
    <x v="37"/>
    <s v="ACQ"/>
    <s v="9674314522"/>
    <d v="2024-04-17T00:00:00"/>
    <s v="NC A STORNO TOT FT 9674307813 DEL 6/3/24"/>
    <n v="-4188.9799999999996"/>
    <s v="60"/>
    <d v="2024-04-23T00:00:00"/>
    <d v="2024-06-22T00:00:00"/>
    <n v="0"/>
    <n v="60"/>
    <n v="-3433.59"/>
    <n v="0"/>
    <n v="-206015.40000000002"/>
    <s v="Bonifico"/>
    <d v="2024-04-30T00:00:00"/>
    <m/>
    <s v="SAN. BANCO POPOLARE CC TESORERIA"/>
  </r>
  <r>
    <s v="1430434"/>
    <s v="96580"/>
    <x v="154"/>
    <s v="ACQ"/>
    <s v="2420101578"/>
    <d v="2024-04-11T00:00:00"/>
    <m/>
    <n v="327.8"/>
    <s v="60"/>
    <d v="2024-04-23T00:00:00"/>
    <d v="2024-06-22T00:00:00"/>
    <n v="-10"/>
    <n v="50"/>
    <n v="298"/>
    <n v="-2980"/>
    <n v="14900"/>
    <s v="Bonifico"/>
    <d v="2024-06-12T00:00:00"/>
    <s v="6781"/>
    <s v="SAN. BANCO POPOLARE CC TESORERIA"/>
  </r>
  <r>
    <s v="1430435"/>
    <s v="11786"/>
    <x v="767"/>
    <s v="ACQ"/>
    <s v="15"/>
    <d v="2024-04-18T00:00:00"/>
    <s v="Attività LP di psicologo per rafforzamento DSMD superamento contenz. mecc DGR 7661/22 - MARZO 2024"/>
    <n v="2249.87"/>
    <s v="30"/>
    <d v="2024-04-23T00:00:00"/>
    <d v="2024-05-23T00:00:00"/>
    <n v="-29"/>
    <n v="1"/>
    <n v="2249.87"/>
    <n v="-65246.229999999996"/>
    <n v="2249.87"/>
    <s v="Bonifico"/>
    <d v="2024-04-24T00:00:00"/>
    <s v="4825"/>
    <s v="SAN. BANCO POPOLARE CC TESORERIA"/>
  </r>
  <r>
    <s v="1430436"/>
    <s v="99866"/>
    <x v="356"/>
    <s v="ACQ"/>
    <s v="FE/131"/>
    <d v="2024-04-15T00:00:00"/>
    <s v="VEDI ACQ 3678/24 PER STORNO TOTALE."/>
    <n v="-2603.65"/>
    <s v="60"/>
    <d v="2024-04-23T00:00:00"/>
    <d v="2024-06-22T00:00:00"/>
    <n v="0"/>
    <n v="60"/>
    <n v="-2503.5100000000002"/>
    <n v="0"/>
    <n v="-150210.6"/>
    <s v="Bonifico"/>
    <d v="2024-05-06T00:00:00"/>
    <m/>
    <s v="SAN. BANCO POPOLARE CC TESORERIA"/>
  </r>
  <r>
    <s v="1430438"/>
    <s v="94719"/>
    <x v="53"/>
    <s v="ACQ"/>
    <s v="6012224007424"/>
    <d v="2024-04-18T00:00:00"/>
    <m/>
    <n v="1584"/>
    <s v="60"/>
    <d v="2024-04-23T00:00:00"/>
    <d v="2024-06-22T00:00:00"/>
    <n v="-1"/>
    <n v="59"/>
    <n v="1440"/>
    <n v="-1440"/>
    <n v="84960"/>
    <s v="Bonifico"/>
    <d v="2024-06-21T00:00:00"/>
    <s v="7434"/>
    <s v="SAN. BANCO POPOLARE CC TESORERIA"/>
  </r>
  <r>
    <s v="1430439"/>
    <s v="98627"/>
    <x v="229"/>
    <s v="ACQ"/>
    <s v="8134165401"/>
    <d v="2024-04-17T00:00:00"/>
    <s v="MINOR PREZZO"/>
    <n v="132.51"/>
    <s v="60"/>
    <d v="2024-04-23T00:00:00"/>
    <d v="2024-06-22T00:00:00"/>
    <n v="-10"/>
    <n v="50"/>
    <n v="120.46"/>
    <n v="-1204.5999999999999"/>
    <n v="6023"/>
    <s v="Bonifico"/>
    <d v="2024-06-12T00:00:00"/>
    <s v="6868"/>
    <s v="SAN. BANCO POPOLARE CC TESORERIA"/>
  </r>
  <r>
    <s v="1430440"/>
    <s v="90078"/>
    <x v="32"/>
    <s v="ACQ"/>
    <s v="9079694006"/>
    <d v="2024-04-18T00:00:00"/>
    <m/>
    <n v="135.19999999999999"/>
    <s v="60"/>
    <d v="2024-04-23T00:00:00"/>
    <d v="2024-06-22T00:00:00"/>
    <n v="-10"/>
    <n v="50"/>
    <n v="130"/>
    <n v="-1300"/>
    <n v="6500"/>
    <s v="Bonifico"/>
    <d v="2024-06-12T00:00:00"/>
    <s v="6894"/>
    <s v="SAN. BANCO POPOLARE CC TESORERIA"/>
  </r>
  <r>
    <s v="1430441"/>
    <s v="94628"/>
    <x v="267"/>
    <s v="ACQ"/>
    <s v="000848"/>
    <d v="2024-04-18T00:00:00"/>
    <m/>
    <n v="427"/>
    <s v="60"/>
    <d v="2024-04-23T00:00:00"/>
    <d v="2024-06-22T00:00:00"/>
    <n v="-1"/>
    <n v="59"/>
    <n v="350"/>
    <n v="-350"/>
    <n v="20650"/>
    <s v="Bonifico"/>
    <d v="2024-06-21T00:00:00"/>
    <s v="7243"/>
    <s v="SAN. BANCO POPOLARE CC TESORERIA"/>
  </r>
  <r>
    <s v="1430442"/>
    <s v="91477"/>
    <x v="29"/>
    <s v="ACQ"/>
    <s v="1210140131"/>
    <d v="2024-04-18T00:00:00"/>
    <m/>
    <n v="1299.3"/>
    <s v="60"/>
    <d v="2024-04-23T00:00:00"/>
    <d v="2024-06-22T00:00:00"/>
    <n v="-1"/>
    <n v="59"/>
    <n v="1065"/>
    <n v="-1065"/>
    <n v="62835"/>
    <s v="Bonifico"/>
    <d v="2024-06-21T00:00:00"/>
    <s v="7523"/>
    <s v="SAN. BANCO POPOLARE CC TESORERIA"/>
  </r>
  <r>
    <s v="1430443"/>
    <s v="11379"/>
    <x v="604"/>
    <s v="ACQ"/>
    <s v="8"/>
    <d v="2024-04-18T00:00:00"/>
    <s v="Attività LP di anestesia e rianimazione c/o POOP - MARZO 2024"/>
    <n v="6738.4"/>
    <s v="30"/>
    <d v="2024-04-23T00:00:00"/>
    <d v="2024-05-23T00:00:00"/>
    <n v="-29"/>
    <n v="1"/>
    <n v="5390.72"/>
    <n v="-156330.88"/>
    <n v="5390.72"/>
    <s v="Bonifico"/>
    <d v="2024-04-24T00:00:00"/>
    <s v="4817"/>
    <s v="SAN. BANCO POPOLARE CC TESORERIA"/>
  </r>
  <r>
    <s v="1430444"/>
    <s v="11396"/>
    <x v="115"/>
    <s v="ACQ"/>
    <s v="429/001"/>
    <d v="2024-04-18T00:00:00"/>
    <m/>
    <n v="1256.6400000000001"/>
    <s v="60"/>
    <d v="2024-04-23T00:00:00"/>
    <d v="2024-06-22T00:00:00"/>
    <n v="-10"/>
    <n v="50"/>
    <n v="1142.4000000000001"/>
    <n v="-11424"/>
    <n v="57120.000000000007"/>
    <s v="Bonifico"/>
    <d v="2024-06-12T00:00:00"/>
    <s v="6796"/>
    <s v="SAN. BANCO POPOLARE CC TESORERIA"/>
  </r>
  <r>
    <s v="1430445"/>
    <s v="94895"/>
    <x v="214"/>
    <s v="ACQ"/>
    <s v="534853"/>
    <d v="2024-04-18T00:00:00"/>
    <s v="NC A STORNO TOT FT 534644 DEL 18/3/24- ASS.TEC. 1 TRIM 2024"/>
    <n v="-549"/>
    <s v="60"/>
    <d v="2024-04-23T00:00:00"/>
    <d v="2024-06-22T00:00:00"/>
    <n v="0"/>
    <n v="60"/>
    <n v="-450"/>
    <n v="0"/>
    <n v="-27000"/>
    <s v="Bonifico"/>
    <d v="2024-04-30T00:00:00"/>
    <s v="4925"/>
    <s v="SAN. BANCO POPOLARE CC TESORERIA"/>
  </r>
  <r>
    <s v="1430446"/>
    <s v="90075"/>
    <x v="8"/>
    <s v="ACQ"/>
    <s v="242026828"/>
    <d v="2024-04-18T00:00:00"/>
    <m/>
    <n v="499.8"/>
    <s v="60"/>
    <d v="2024-04-23T00:00:00"/>
    <d v="2024-06-22T00:00:00"/>
    <n v="-23"/>
    <n v="37"/>
    <n v="476"/>
    <n v="-10948"/>
    <n v="17612"/>
    <s v="Bonifico"/>
    <d v="2024-05-30T00:00:00"/>
    <s v="6381"/>
    <s v="SAN. BANCO POPOLARE CC TESORERIA"/>
  </r>
  <r>
    <s v="1430447"/>
    <s v="95675"/>
    <x v="467"/>
    <s v="ACQ"/>
    <s v="0086666044"/>
    <d v="2024-04-17T00:00:00"/>
    <m/>
    <n v="331.35"/>
    <s v="60"/>
    <d v="2024-04-23T00:00:00"/>
    <d v="2024-06-22T00:00:00"/>
    <n v="-10"/>
    <n v="50"/>
    <n v="271.60000000000002"/>
    <n v="-2716"/>
    <n v="13580.000000000002"/>
    <s v="Bonifico"/>
    <d v="2024-06-12T00:00:00"/>
    <s v="6778"/>
    <s v="SAN. BANCO POPOLARE CC TESORERIA"/>
  </r>
  <r>
    <s v="1430448"/>
    <s v="91477"/>
    <x v="29"/>
    <s v="ACQ"/>
    <s v="1210140986"/>
    <d v="2024-04-18T00:00:00"/>
    <m/>
    <n v="189"/>
    <s v="60"/>
    <d v="2024-04-23T00:00:00"/>
    <d v="2024-06-22T00:00:00"/>
    <n v="-11"/>
    <n v="49"/>
    <n v="180"/>
    <n v="-1980"/>
    <n v="8820"/>
    <s v="Bonifico"/>
    <d v="2024-06-11T00:00:00"/>
    <s v="6723"/>
    <s v="SAN. BANCO POPOLARE CC TESORERIA"/>
  </r>
  <r>
    <s v="1430449"/>
    <s v="94614"/>
    <x v="47"/>
    <s v="ACQ"/>
    <s v="7172389976"/>
    <d v="2024-04-18T00:00:00"/>
    <m/>
    <n v="6218.99"/>
    <s v="60"/>
    <d v="2024-04-23T00:00:00"/>
    <d v="2024-06-22T00:00:00"/>
    <n v="-10"/>
    <n v="50"/>
    <n v="5979.8"/>
    <n v="-59798"/>
    <n v="298990"/>
    <s v="Bonifico"/>
    <d v="2024-06-12T00:00:00"/>
    <s v="6847"/>
    <s v="SAN. BANCO POPOLARE CC TESORERIA"/>
  </r>
  <r>
    <s v="1430450"/>
    <s v="96876"/>
    <x v="19"/>
    <s v="ACQ"/>
    <s v="0741038964"/>
    <d v="2024-04-18T00:00:00"/>
    <m/>
    <n v="289.08"/>
    <s v="60"/>
    <d v="2024-04-23T00:00:00"/>
    <d v="2024-06-22T00:00:00"/>
    <n v="-1"/>
    <n v="59"/>
    <n v="262.8"/>
    <n v="-262.8"/>
    <n v="15505.2"/>
    <s v="Bonifico"/>
    <d v="2024-06-21T00:00:00"/>
    <s v="7521"/>
    <s v="SAN. BANCO POPOLARE CC TESORERIA"/>
  </r>
  <r>
    <s v="1430451"/>
    <s v="96876"/>
    <x v="19"/>
    <s v="ACQ"/>
    <s v="0741038965"/>
    <d v="2024-04-18T00:00:00"/>
    <m/>
    <n v="338.98"/>
    <s v="60"/>
    <d v="2024-04-23T00:00:00"/>
    <d v="2024-06-22T00:00:00"/>
    <n v="-11"/>
    <n v="49"/>
    <n v="308.16000000000003"/>
    <n v="-3389.76"/>
    <n v="15099.840000000002"/>
    <s v="Bonifico"/>
    <d v="2024-06-11T00:00:00"/>
    <s v="6716"/>
    <s v="SAN. BANCO POPOLARE CC TESORERIA"/>
  </r>
  <r>
    <s v="1430452"/>
    <s v="96876"/>
    <x v="19"/>
    <s v="ACQ"/>
    <s v="0741038963"/>
    <d v="2024-04-18T00:00:00"/>
    <m/>
    <n v="1756.8"/>
    <s v="60"/>
    <d v="2024-04-23T00:00:00"/>
    <d v="2024-06-22T00:00:00"/>
    <n v="-11"/>
    <n v="49"/>
    <n v="1440"/>
    <n v="-15840"/>
    <n v="70560"/>
    <s v="Bonifico"/>
    <d v="2024-06-11T00:00:00"/>
    <s v="6716"/>
    <s v="SAN. BANCO POPOLARE CC TESORERIA"/>
  </r>
  <r>
    <s v="1430453"/>
    <s v="96876"/>
    <x v="19"/>
    <s v="ACQ"/>
    <s v="0741039234"/>
    <d v="2024-04-18T00:00:00"/>
    <m/>
    <n v="3272.98"/>
    <s v="60"/>
    <d v="2024-04-23T00:00:00"/>
    <d v="2024-06-22T00:00:00"/>
    <n v="-1"/>
    <n v="59"/>
    <n v="2975.44"/>
    <n v="-2975.44"/>
    <n v="175550.96"/>
    <s v="Bonifico"/>
    <d v="2024-06-21T00:00:00"/>
    <s v="7217"/>
    <s v="TERR. BANCO POPOLARE"/>
  </r>
  <r>
    <s v="1430454"/>
    <s v="93395"/>
    <x v="212"/>
    <s v="ACQ"/>
    <s v="24042521 Q1"/>
    <d v="2024-04-18T00:00:00"/>
    <m/>
    <n v="13.42"/>
    <s v="60"/>
    <d v="2024-04-23T00:00:00"/>
    <d v="2024-06-22T00:00:00"/>
    <n v="-10"/>
    <n v="50"/>
    <n v="11"/>
    <n v="-110"/>
    <n v="550"/>
    <s v="Bonifico"/>
    <d v="2024-06-12T00:00:00"/>
    <s v="6897"/>
    <s v="SAN. BANCO POPOLARE CC TESORERIA"/>
  </r>
  <r>
    <s v="1430455"/>
    <s v="92830"/>
    <x v="57"/>
    <s v="ACQ"/>
    <s v="0988200947"/>
    <d v="2024-04-18T00:00:00"/>
    <m/>
    <n v="84.62"/>
    <s v="60"/>
    <d v="2024-04-23T00:00:00"/>
    <d v="2024-06-22T00:00:00"/>
    <n v="-1"/>
    <n v="59"/>
    <n v="69.36"/>
    <n v="-69.36"/>
    <n v="4092.24"/>
    <s v="Bonifico"/>
    <d v="2024-06-21T00:00:00"/>
    <s v="7516"/>
    <s v="SAN. BANCO POPOLARE CC TESORERIA"/>
  </r>
  <r>
    <s v="1430456"/>
    <s v="94919"/>
    <x v="187"/>
    <s v="ACQ"/>
    <s v="24009469R8"/>
    <d v="2024-04-17T00:00:00"/>
    <m/>
    <n v="26"/>
    <s v="60"/>
    <d v="2024-04-23T00:00:00"/>
    <d v="2024-06-22T00:00:00"/>
    <n v="-11"/>
    <n v="49"/>
    <n v="25"/>
    <n v="-275"/>
    <n v="1225"/>
    <s v="Bonifico"/>
    <d v="2024-06-11T00:00:00"/>
    <s v="6719"/>
    <s v="SAN. BANCO POPOLARE CC TESORERIA"/>
  </r>
  <r>
    <s v="1430457"/>
    <s v="94919"/>
    <x v="187"/>
    <s v="ACQ"/>
    <s v="24009513R8"/>
    <d v="2024-04-17T00:00:00"/>
    <m/>
    <n v="1528.8"/>
    <s v="60"/>
    <d v="2024-04-23T00:00:00"/>
    <d v="2024-06-22T00:00:00"/>
    <n v="-11"/>
    <n v="49"/>
    <n v="1470"/>
    <n v="-16170"/>
    <n v="72030"/>
    <s v="Bonifico"/>
    <d v="2024-06-11T00:00:00"/>
    <s v="6719"/>
    <s v="SAN. BANCO POPOLARE CC TESORERIA"/>
  </r>
  <r>
    <s v="1430458"/>
    <s v="94919"/>
    <x v="187"/>
    <s v="ACQ"/>
    <s v="24009514R8"/>
    <d v="2024-04-17T00:00:00"/>
    <m/>
    <n v="852.8"/>
    <s v="60"/>
    <d v="2024-04-23T00:00:00"/>
    <d v="2024-06-22T00:00:00"/>
    <n v="-11"/>
    <n v="49"/>
    <n v="820"/>
    <n v="-9020"/>
    <n v="40180"/>
    <s v="Bonifico"/>
    <d v="2024-06-11T00:00:00"/>
    <s v="6719"/>
    <s v="SAN. BANCO POPOLARE CC TESORERIA"/>
  </r>
  <r>
    <s v="1430459"/>
    <s v="94919"/>
    <x v="187"/>
    <s v="ACQ"/>
    <s v="24009515R8"/>
    <d v="2024-04-17T00:00:00"/>
    <m/>
    <n v="1.04"/>
    <s v="60"/>
    <d v="2024-04-23T00:00:00"/>
    <d v="2024-06-22T00:00:00"/>
    <n v="-11"/>
    <n v="49"/>
    <n v="1"/>
    <n v="-11"/>
    <n v="49"/>
    <s v="Bonifico"/>
    <d v="2024-06-11T00:00:00"/>
    <s v="6719"/>
    <s v="SAN. BANCO POPOLARE CC TESORERIA"/>
  </r>
  <r>
    <s v="1430460"/>
    <s v="90544"/>
    <x v="54"/>
    <s v="ACQ"/>
    <s v="24046361"/>
    <d v="2024-04-18T00:00:00"/>
    <m/>
    <n v="2870.4"/>
    <s v="60"/>
    <d v="2024-04-23T00:00:00"/>
    <d v="2024-06-22T00:00:00"/>
    <n v="-1"/>
    <n v="59"/>
    <n v="2760"/>
    <n v="-2760"/>
    <n v="162840"/>
    <s v="Bonifico"/>
    <d v="2024-06-21T00:00:00"/>
    <s v="7315"/>
    <s v="SAN. BANCO POPOLARE CC TESORERIA"/>
  </r>
  <r>
    <s v="1430461"/>
    <s v="11851"/>
    <x v="712"/>
    <s v="ACQ"/>
    <s v="54002850"/>
    <d v="2024-04-16T00:00:00"/>
    <m/>
    <n v="484.85"/>
    <s v="60"/>
    <d v="2024-04-23T00:00:00"/>
    <d v="2024-06-22T00:00:00"/>
    <n v="-11"/>
    <n v="49"/>
    <n v="466.2"/>
    <n v="-5128.2"/>
    <n v="22843.8"/>
    <s v="Bonifico"/>
    <d v="2024-06-11T00:00:00"/>
    <s v="6727"/>
    <s v="SAN. BANCO POPOLARE CC TESORERIA"/>
  </r>
  <r>
    <s v="1430462"/>
    <s v="11851"/>
    <x v="712"/>
    <s v="ACQ"/>
    <s v="54002863"/>
    <d v="2024-04-16T00:00:00"/>
    <m/>
    <n v="954.98"/>
    <s v="60"/>
    <d v="2024-04-23T00:00:00"/>
    <d v="2024-06-22T00:00:00"/>
    <n v="-11"/>
    <n v="49"/>
    <n v="918.25"/>
    <n v="-10100.75"/>
    <n v="44994.25"/>
    <s v="Bonifico"/>
    <d v="2024-06-11T00:00:00"/>
    <s v="6727"/>
    <s v="SAN. BANCO POPOLARE CC TESORERIA"/>
  </r>
  <r>
    <s v="1430463"/>
    <s v="11851"/>
    <x v="712"/>
    <s v="ACQ"/>
    <s v="54002851"/>
    <d v="2024-04-16T00:00:00"/>
    <m/>
    <n v="768.04"/>
    <s v="60"/>
    <d v="2024-04-23T00:00:00"/>
    <d v="2024-06-22T00:00:00"/>
    <n v="-11"/>
    <n v="49"/>
    <n v="738.5"/>
    <n v="-8123.5"/>
    <n v="36186.5"/>
    <s v="Bonifico"/>
    <d v="2024-06-11T00:00:00"/>
    <s v="6727"/>
    <s v="SAN. BANCO POPOLARE CC TESORERIA"/>
  </r>
  <r>
    <s v="1430464"/>
    <s v="11851"/>
    <x v="712"/>
    <s v="ACQ"/>
    <s v="54002855"/>
    <d v="2024-04-16T00:00:00"/>
    <m/>
    <n v="1152.53"/>
    <s v="60"/>
    <d v="2024-04-23T00:00:00"/>
    <d v="2024-06-22T00:00:00"/>
    <n v="-11"/>
    <n v="49"/>
    <n v="1108.2"/>
    <n v="-12190.2"/>
    <n v="54301.8"/>
    <s v="Bonifico"/>
    <d v="2024-06-11T00:00:00"/>
    <s v="6727"/>
    <s v="SAN. BANCO POPOLARE CC TESORERIA"/>
  </r>
  <r>
    <s v="1430465"/>
    <s v="11851"/>
    <x v="712"/>
    <s v="ACQ"/>
    <s v="54003231"/>
    <d v="2024-04-17T00:00:00"/>
    <m/>
    <n v="233.38"/>
    <s v="60"/>
    <d v="2024-04-23T00:00:00"/>
    <d v="2024-06-22T00:00:00"/>
    <n v="3"/>
    <n v="63"/>
    <n v="224.4"/>
    <n v="673.2"/>
    <n v="14137.2"/>
    <s v="Bonifico"/>
    <d v="2024-06-25T00:00:00"/>
    <s v="7603"/>
    <s v="SAN. BANCO POPOLARE CC TESORERIA"/>
  </r>
  <r>
    <s v="1430467"/>
    <s v="11851"/>
    <x v="712"/>
    <s v="ACQ"/>
    <s v="54002856"/>
    <d v="2024-04-16T00:00:00"/>
    <m/>
    <n v="834.6"/>
    <s v="60"/>
    <d v="2024-04-23T00:00:00"/>
    <d v="2024-06-22T00:00:00"/>
    <n v="-11"/>
    <n v="49"/>
    <n v="802.5"/>
    <n v="-8827.5"/>
    <n v="39322.5"/>
    <s v="Bonifico"/>
    <d v="2024-06-11T00:00:00"/>
    <s v="6727"/>
    <s v="SAN. BANCO POPOLARE CC TESORERIA"/>
  </r>
  <r>
    <s v="1430468"/>
    <s v="11851"/>
    <x v="712"/>
    <s v="ACQ"/>
    <s v="54002852"/>
    <d v="2024-04-16T00:00:00"/>
    <m/>
    <n v="1377.69"/>
    <s v="60"/>
    <d v="2024-04-23T00:00:00"/>
    <d v="2024-06-22T00:00:00"/>
    <n v="-11"/>
    <n v="49"/>
    <n v="1324.7"/>
    <n v="-14571.7"/>
    <n v="64910.3"/>
    <s v="Bonifico"/>
    <d v="2024-06-11T00:00:00"/>
    <s v="6727"/>
    <s v="SAN. BANCO POPOLARE CC TESORERIA"/>
  </r>
  <r>
    <s v="1430469"/>
    <s v="93497"/>
    <x v="669"/>
    <s v="ACQ"/>
    <s v="218"/>
    <d v="2024-04-15T00:00:00"/>
    <m/>
    <n v="3172"/>
    <s v="60"/>
    <d v="2024-04-23T00:00:00"/>
    <d v="2024-06-22T00:00:00"/>
    <n v="-22"/>
    <n v="38"/>
    <n v="2600"/>
    <n v="-57200"/>
    <n v="98800"/>
    <s v="Bonifico"/>
    <d v="2024-05-31T00:00:00"/>
    <s v="6443"/>
    <s v="SAN. BANCO POPOLARE CC TESORERIA"/>
  </r>
  <r>
    <s v="1430472"/>
    <s v="99712"/>
    <x v="320"/>
    <s v="ACQ"/>
    <s v="1467/24"/>
    <d v="2024-04-18T00:00:00"/>
    <m/>
    <n v="3369.26"/>
    <s v="60"/>
    <d v="2024-04-23T00:00:00"/>
    <d v="2024-06-22T00:00:00"/>
    <n v="-1"/>
    <n v="59"/>
    <n v="3062.96"/>
    <n v="-3062.96"/>
    <n v="180714.64"/>
    <s v="Bonifico"/>
    <d v="2024-06-21T00:00:00"/>
    <s v="7475"/>
    <s v="SAN. BANCO POPOLARE CC TESORERIA"/>
  </r>
  <r>
    <s v="1430473"/>
    <s v="10829"/>
    <x v="755"/>
    <s v="ACQ"/>
    <s v="04/24"/>
    <d v="2024-04-15T00:00:00"/>
    <s v="Attività LP di medico per la copertura di turni c/o PS POOP - MARZO 2024"/>
    <n v="9374.4"/>
    <s v="30"/>
    <d v="2024-04-23T00:00:00"/>
    <d v="2024-05-23T00:00:00"/>
    <n v="-29"/>
    <n v="1"/>
    <n v="7499.52"/>
    <n v="-217486.08000000002"/>
    <n v="7499.52"/>
    <s v="Bonifico"/>
    <d v="2024-04-24T00:00:00"/>
    <s v="4828"/>
    <s v="SAN. BANCO POPOLARE CC TESORERIA"/>
  </r>
  <r>
    <s v="1430474"/>
    <s v="11464"/>
    <x v="768"/>
    <s v="ACQ"/>
    <s v="3/24"/>
    <d v="2024-04-18T00:00:00"/>
    <s v="Attività LP di TERP per progetto di rafforzamento DSMD - Superamento contenzione meccanica DGR 766/22 - MARZO 2024"/>
    <n v="2992.5"/>
    <s v="30"/>
    <d v="2024-04-23T00:00:00"/>
    <d v="2024-05-23T00:00:00"/>
    <n v="-29"/>
    <n v="1"/>
    <n v="2992.5"/>
    <n v="-86782.5"/>
    <n v="2992.5"/>
    <s v="Bonifico"/>
    <d v="2024-04-24T00:00:00"/>
    <s v="4801"/>
    <s v="SAN. BANCO POPOLARE CC TESORERIA"/>
  </r>
  <r>
    <s v="1430475"/>
    <s v="10577"/>
    <x v="684"/>
    <s v="ACQ"/>
    <s v="FE000006/24"/>
    <d v="2024-04-19T00:00:00"/>
    <s v="Attività LP di psicologo per aree di intervento progettuale c/o Psichiatria POOP - fino al 5 MARZO 2024"/>
    <n v="398.31"/>
    <s v="30"/>
    <d v="2024-04-23T00:00:00"/>
    <d v="2024-05-23T00:00:00"/>
    <n v="-29"/>
    <n v="1"/>
    <n v="398.31"/>
    <n v="-11550.99"/>
    <n v="398.31"/>
    <s v="Bonifico"/>
    <d v="2024-04-24T00:00:00"/>
    <s v="4807"/>
    <s v="SAN. BANCO POPOLARE CC TESORERIA"/>
  </r>
  <r>
    <s v="1430476"/>
    <s v="11421"/>
    <x v="622"/>
    <s v="ACQ"/>
    <s v="4/24"/>
    <d v="2024-04-06T00:00:00"/>
    <s v="Attività LP di medico per la copertura di turni c/o PS POC - MARZO 2024"/>
    <n v="6927"/>
    <s v="30"/>
    <d v="2024-04-23T00:00:00"/>
    <d v="2024-05-23T00:00:00"/>
    <n v="-29"/>
    <n v="1"/>
    <n v="6927"/>
    <n v="-200883"/>
    <n v="6927"/>
    <s v="Bonifico"/>
    <d v="2024-04-24T00:00:00"/>
    <s v="4822"/>
    <s v="SAN. BANCO POPOLARE CC TESORERIA"/>
  </r>
  <r>
    <s v="1430477"/>
    <s v="10577"/>
    <x v="684"/>
    <s v="ACQ"/>
    <s v="FE000007/24"/>
    <d v="2024-04-19T00:00:00"/>
    <s v="Attività LP di psicologo per aree di intervento progettuale c/o Psichiatria POOP - dal 6 MARZO 2024"/>
    <n v="3672.77"/>
    <s v="30"/>
    <d v="2024-04-23T00:00:00"/>
    <d v="2024-05-23T00:00:00"/>
    <n v="-29"/>
    <n v="1"/>
    <n v="3672.77"/>
    <n v="-106510.33"/>
    <n v="3672.77"/>
    <s v="Bonifico"/>
    <d v="2024-04-24T00:00:00"/>
    <s v="4807"/>
    <s v="SAN. BANCO POPOLARE CC TESORERIA"/>
  </r>
  <r>
    <s v="1430478"/>
    <s v="101032"/>
    <x v="750"/>
    <s v="ACQ"/>
    <s v="11/24"/>
    <d v="2024-04-19T00:00:00"/>
    <s v="Attività LP di anestesia e rianimazione c/o POOP - MARZO 2024"/>
    <n v="5312"/>
    <s v="30"/>
    <d v="2024-04-23T00:00:00"/>
    <d v="2024-05-23T00:00:00"/>
    <n v="-29"/>
    <n v="1"/>
    <n v="4249.6000000000004"/>
    <n v="-123238.40000000001"/>
    <n v="4249.6000000000004"/>
    <s v="Bonifico"/>
    <d v="2024-04-24T00:00:00"/>
    <s v="4834"/>
    <s v="SAN. BANCO POPOLARE CC TESORERIA"/>
  </r>
  <r>
    <s v="1430479"/>
    <s v="101019"/>
    <x v="653"/>
    <s v="ACQ"/>
    <s v="5/E/24"/>
    <d v="2024-04-18T00:00:00"/>
    <s v="Attività LP di psicologa per progetti c/o DSMD POC - MARZO 2024"/>
    <n v="3896.91"/>
    <s v="30"/>
    <d v="2024-04-23T00:00:00"/>
    <d v="2024-05-23T00:00:00"/>
    <n v="-29"/>
    <n v="1"/>
    <n v="3896.91"/>
    <n v="-113010.39"/>
    <n v="3896.91"/>
    <s v="Bonifico"/>
    <d v="2024-04-24T00:00:00"/>
    <s v="4806"/>
    <s v="SAN. BANCO POPOLARE CC TESORERIA"/>
  </r>
  <r>
    <s v="1431393"/>
    <s v="90544"/>
    <x v="54"/>
    <s v="ACQ"/>
    <s v="24046358"/>
    <d v="2024-04-18T00:00:00"/>
    <s v="NC A STORNO TOT FT 24035952 DEL 18/3/24 PER CIG ERRATO"/>
    <n v="-2870.4"/>
    <s v="60"/>
    <d v="2024-04-23T00:00:00"/>
    <d v="2024-06-22T00:00:00"/>
    <n v="0"/>
    <n v="60"/>
    <n v="-2760"/>
    <n v="0"/>
    <n v="-165600"/>
    <s v="Bonifico"/>
    <d v="2024-04-30T00:00:00"/>
    <s v="4916"/>
    <s v="SAN. BANCO POPOLARE CC TESORERIA"/>
  </r>
  <r>
    <s v="1431394"/>
    <s v="91040"/>
    <x v="324"/>
    <s v="ACQ"/>
    <s v="7324002789"/>
    <d v="2024-04-19T00:00:00"/>
    <m/>
    <n v="118.8"/>
    <s v="60"/>
    <d v="2024-04-23T00:00:00"/>
    <d v="2024-06-22T00:00:00"/>
    <n v="-10"/>
    <n v="50"/>
    <n v="108"/>
    <n v="-1080"/>
    <n v="5400"/>
    <s v="Bonifico"/>
    <d v="2024-06-12T00:00:00"/>
    <s v="6761"/>
    <s v="SAN. BANCO POPOLARE CC TESORERIA"/>
  </r>
  <r>
    <s v="1431395"/>
    <s v="98957"/>
    <x v="285"/>
    <s v="ACQ"/>
    <s v="1632/24/5"/>
    <d v="2024-04-19T00:00:00"/>
    <m/>
    <n v="405.6"/>
    <s v="60"/>
    <d v="2024-04-23T00:00:00"/>
    <d v="2024-06-22T00:00:00"/>
    <n v="-10"/>
    <n v="50"/>
    <n v="390"/>
    <n v="-3900"/>
    <n v="19500"/>
    <s v="Bonifico"/>
    <d v="2024-06-12T00:00:00"/>
    <s v="6970"/>
    <s v="SAN. BANCO POPOLARE CC TESORERIA"/>
  </r>
  <r>
    <s v="1431396"/>
    <s v="95572"/>
    <x v="319"/>
    <s v="ACQ"/>
    <s v="3378/2"/>
    <d v="2024-04-16T00:00:00"/>
    <m/>
    <n v="589.67999999999995"/>
    <s v="60"/>
    <d v="2024-04-23T00:00:00"/>
    <d v="2024-06-22T00:00:00"/>
    <n v="-22"/>
    <n v="38"/>
    <n v="567"/>
    <n v="-12474"/>
    <n v="21546"/>
    <s v="Bonifico"/>
    <d v="2024-05-31T00:00:00"/>
    <s v="6445"/>
    <s v="SAN. BANCO POPOLARE CC TESORERIA"/>
  </r>
  <r>
    <s v="1431397"/>
    <s v="95572"/>
    <x v="319"/>
    <s v="ACQ"/>
    <s v="3377/2"/>
    <d v="2024-04-16T00:00:00"/>
    <m/>
    <n v="1103.23"/>
    <s v="60"/>
    <d v="2024-04-23T00:00:00"/>
    <d v="2024-06-22T00:00:00"/>
    <n v="-22"/>
    <n v="38"/>
    <n v="1060.8"/>
    <n v="-23337.599999999999"/>
    <n v="40310.400000000001"/>
    <s v="Bonifico"/>
    <d v="2024-05-31T00:00:00"/>
    <s v="6445"/>
    <s v="SAN. BANCO POPOLARE CC TESORERIA"/>
  </r>
  <r>
    <s v="1431398"/>
    <s v="95295"/>
    <x v="260"/>
    <s v="ACQ"/>
    <s v="V4-1750"/>
    <d v="2024-04-19T00:00:00"/>
    <m/>
    <n v="333.3"/>
    <s v="60"/>
    <d v="2024-04-23T00:00:00"/>
    <d v="2024-06-22T00:00:00"/>
    <n v="-10"/>
    <n v="50"/>
    <n v="303"/>
    <n v="-3030"/>
    <n v="15150"/>
    <s v="Bonifico"/>
    <d v="2024-06-12T00:00:00"/>
    <s v="6784"/>
    <s v="SAN. BANCO POPOLARE CC TESORERIA"/>
  </r>
  <r>
    <s v="1431399"/>
    <s v="95295"/>
    <x v="260"/>
    <s v="ACQ"/>
    <s v="V4-1749"/>
    <d v="2024-04-19T00:00:00"/>
    <m/>
    <n v="21.47"/>
    <s v="60"/>
    <d v="2024-04-23T00:00:00"/>
    <d v="2024-06-22T00:00:00"/>
    <n v="-10"/>
    <n v="50"/>
    <n v="19.52"/>
    <n v="-195.2"/>
    <n v="976"/>
    <s v="Bonifico"/>
    <d v="2024-06-12T00:00:00"/>
    <s v="6784"/>
    <s v="SAN. BANCO POPOLARE CC TESORERIA"/>
  </r>
  <r>
    <s v="1431400"/>
    <s v="94546"/>
    <x v="9"/>
    <s v="ACQ"/>
    <s v="9011498554"/>
    <d v="2024-04-17T00:00:00"/>
    <m/>
    <n v="15231.7"/>
    <s v="60"/>
    <d v="2024-04-23T00:00:00"/>
    <d v="2024-06-22T00:00:00"/>
    <n v="-10"/>
    <n v="50"/>
    <n v="12485"/>
    <n v="-124850"/>
    <n v="624250"/>
    <s v="Bonifico"/>
    <d v="2024-06-12T00:00:00"/>
    <s v="6871"/>
    <s v="SAN. BANCO POPOLARE CC TESORERIA"/>
  </r>
  <r>
    <s v="1431401"/>
    <s v="10278"/>
    <x v="27"/>
    <s v="ACQ"/>
    <s v="SL1-24000756"/>
    <d v="2024-04-17T00:00:00"/>
    <m/>
    <n v="2702.7"/>
    <s v="60"/>
    <d v="2024-04-23T00:00:00"/>
    <d v="2024-06-22T00:00:00"/>
    <n v="-10"/>
    <n v="50"/>
    <n v="2574"/>
    <n v="-25740"/>
    <n v="128700"/>
    <s v="Bonifico"/>
    <d v="2024-06-12T00:00:00"/>
    <s v="6766"/>
    <s v="SAN. BANCO POPOLARE CC TESORERIA"/>
  </r>
  <r>
    <s v="1431402"/>
    <s v="11851"/>
    <x v="712"/>
    <s v="ACQ"/>
    <s v="54002862"/>
    <d v="2024-04-16T00:00:00"/>
    <m/>
    <n v="1224.29"/>
    <s v="60"/>
    <d v="2024-04-23T00:00:00"/>
    <d v="2024-06-22T00:00:00"/>
    <n v="-11"/>
    <n v="49"/>
    <n v="1177.2"/>
    <n v="-12949.2"/>
    <n v="57682.8"/>
    <s v="Bonifico"/>
    <d v="2024-06-11T00:00:00"/>
    <s v="6727"/>
    <s v="SAN. BANCO POPOLARE CC TESORERIA"/>
  </r>
  <r>
    <s v="1431403"/>
    <s v="90075"/>
    <x v="8"/>
    <s v="ACQ"/>
    <s v="9300005407"/>
    <d v="2024-04-18T00:00:00"/>
    <m/>
    <n v="110.45"/>
    <s v="60"/>
    <d v="2024-04-23T00:00:00"/>
    <d v="2024-06-22T00:00:00"/>
    <n v="-23"/>
    <n v="37"/>
    <n v="106.2"/>
    <n v="-2442.6"/>
    <n v="3929.4"/>
    <s v="Bonifico"/>
    <d v="2024-05-30T00:00:00"/>
    <s v="6382"/>
    <s v="SAN. BANCO POPOLARE CC TESORERIA"/>
  </r>
  <r>
    <s v="1431404"/>
    <s v="90208"/>
    <x v="23"/>
    <s v="ACQ"/>
    <s v="2024015676"/>
    <d v="2024-04-17T00:00:00"/>
    <m/>
    <n v="272"/>
    <s v="60"/>
    <d v="2024-04-23T00:00:00"/>
    <d v="2024-06-22T00:00:00"/>
    <n v="-10"/>
    <n v="50"/>
    <n v="222.95"/>
    <n v="-2229.5"/>
    <n v="11147.5"/>
    <s v="Bonifico"/>
    <d v="2024-06-12T00:00:00"/>
    <s v="6931"/>
    <s v="SAN. BANCO POPOLARE CC TESORERIA"/>
  </r>
  <r>
    <s v="1431405"/>
    <s v="95802"/>
    <x v="209"/>
    <s v="ACQ"/>
    <s v="0931940507"/>
    <d v="2024-04-18T00:00:00"/>
    <m/>
    <n v="17635.02"/>
    <s v="60"/>
    <d v="2024-04-23T00:00:00"/>
    <d v="2024-06-22T00:00:00"/>
    <n v="-10"/>
    <n v="50"/>
    <n v="16031.84"/>
    <n v="-160318.39999999999"/>
    <n v="801592"/>
    <s v="Bonifico"/>
    <d v="2024-06-12T00:00:00"/>
    <s v="6966"/>
    <s v="SAN. BANCO POPOLARE CC TESORERIA"/>
  </r>
  <r>
    <s v="1431406"/>
    <s v="94919"/>
    <x v="187"/>
    <s v="ACQ"/>
    <s v="24009345R8"/>
    <d v="2024-04-16T00:00:00"/>
    <m/>
    <n v="10.4"/>
    <s v="60"/>
    <d v="2024-04-23T00:00:00"/>
    <d v="2024-06-22T00:00:00"/>
    <n v="-11"/>
    <n v="49"/>
    <n v="10"/>
    <n v="-110"/>
    <n v="490"/>
    <s v="Bonifico"/>
    <d v="2024-06-11T00:00:00"/>
    <s v="6719"/>
    <s v="SAN. BANCO POPOLARE CC TESORERIA"/>
  </r>
  <r>
    <s v="1431407"/>
    <s v="90031"/>
    <x v="206"/>
    <s v="ACQ"/>
    <s v="1240617402"/>
    <d v="2024-04-16T00:00:00"/>
    <m/>
    <n v="11.88"/>
    <s v="60"/>
    <d v="2024-04-23T00:00:00"/>
    <d v="2024-06-22T00:00:00"/>
    <n v="-10"/>
    <n v="50"/>
    <n v="10.8"/>
    <n v="-108"/>
    <n v="540"/>
    <s v="Bonifico"/>
    <d v="2024-06-12T00:00:00"/>
    <s v="6884"/>
    <s v="SAN. BANCO POPOLARE CC TESORERIA"/>
  </r>
  <r>
    <s v="1431408"/>
    <s v="90544"/>
    <x v="54"/>
    <s v="ACQ"/>
    <s v="24046061"/>
    <d v="2024-04-17T00:00:00"/>
    <s v="NC A STORNO TOT 24044383 DEL 10/4/24 PER ERRATO PRODOTTO"/>
    <n v="-23.1"/>
    <s v="60"/>
    <d v="2024-04-23T00:00:00"/>
    <d v="2024-06-22T00:00:00"/>
    <n v="0"/>
    <n v="60"/>
    <n v="-21"/>
    <n v="0"/>
    <n v="-1260"/>
    <s v="Bonifico"/>
    <d v="2024-05-31T00:00:00"/>
    <s v="6431"/>
    <s v="SAN. BANCO POPOLARE CC TESORERIA"/>
  </r>
  <r>
    <s v="1431409"/>
    <s v="18707"/>
    <x v="51"/>
    <s v="ACQ"/>
    <s v="00010003976"/>
    <d v="2024-04-15T00:00:00"/>
    <m/>
    <n v="33.6"/>
    <s v="60"/>
    <d v="2024-04-23T00:00:00"/>
    <d v="2024-06-22T00:00:00"/>
    <n v="-10"/>
    <n v="50"/>
    <n v="32"/>
    <n v="-320"/>
    <n v="1600"/>
    <s v="Bonifico"/>
    <d v="2024-06-12T00:00:00"/>
    <s v="6881"/>
    <s v="SAN. BANCO POPOLARE CC TESORERIA"/>
  </r>
  <r>
    <s v="1431410"/>
    <s v="90031"/>
    <x v="206"/>
    <s v="ACQ"/>
    <s v="1240617400"/>
    <d v="2024-04-16T00:00:00"/>
    <m/>
    <n v="179.99"/>
    <s v="60"/>
    <d v="2024-04-23T00:00:00"/>
    <d v="2024-06-22T00:00:00"/>
    <n v="-10"/>
    <n v="50"/>
    <n v="163.63"/>
    <n v="-1636.3"/>
    <n v="8181.5"/>
    <s v="Bonifico"/>
    <d v="2024-06-12T00:00:00"/>
    <s v="6884"/>
    <s v="SAN. BANCO POPOLARE CC TESORERIA"/>
  </r>
  <r>
    <s v="1431411"/>
    <s v="99517"/>
    <x v="80"/>
    <s v="ACQ"/>
    <s v="601100239"/>
    <d v="2024-04-17T00:00:00"/>
    <m/>
    <n v="23.91"/>
    <s v="60"/>
    <d v="2024-04-23T00:00:00"/>
    <d v="2024-06-22T00:00:00"/>
    <n v="-1"/>
    <n v="59"/>
    <n v="19.600000000000001"/>
    <n v="-19.600000000000001"/>
    <n v="1156.4000000000001"/>
    <s v="Bonifico"/>
    <d v="2024-06-21T00:00:00"/>
    <s v="7455"/>
    <s v="SAN. BANCO POPOLARE CC TESORERIA"/>
  </r>
  <r>
    <s v="1431412"/>
    <s v="95074"/>
    <x v="88"/>
    <s v="ACQ"/>
    <s v="24PL016359"/>
    <d v="2024-04-16T00:00:00"/>
    <m/>
    <n v="308.7"/>
    <s v="60"/>
    <d v="2024-04-23T00:00:00"/>
    <d v="2024-06-22T00:00:00"/>
    <n v="-10"/>
    <n v="50"/>
    <n v="294"/>
    <n v="-2940"/>
    <n v="14700"/>
    <s v="Bonifico"/>
    <d v="2024-06-12T00:00:00"/>
    <s v="6754"/>
    <s v="SAN. BANCO POPOLARE CC TESORERIA"/>
  </r>
  <r>
    <s v="1431413"/>
    <s v="90034"/>
    <x v="186"/>
    <s v="ACQ"/>
    <s v="96009345"/>
    <d v="2024-04-18T00:00:00"/>
    <m/>
    <n v="465"/>
    <s v="60"/>
    <d v="2024-04-23T00:00:00"/>
    <d v="2024-06-22T00:00:00"/>
    <n v="-1"/>
    <n v="59"/>
    <n v="381.15"/>
    <n v="-381.15"/>
    <n v="22487.85"/>
    <s v="Bonifico"/>
    <d v="2024-06-21T00:00:00"/>
    <s v="7272"/>
    <s v="SAN. BANCO POPOLARE CC TESORERIA"/>
  </r>
  <r>
    <s v="1431414"/>
    <s v="11844"/>
    <x v="689"/>
    <s v="ACQ"/>
    <s v="FPA 2/24"/>
    <d v="2024-04-18T00:00:00"/>
    <s v="Attività LP di pediatra per la copertura di turni e reperibilità c/o POOP - MARZO 2024"/>
    <n v="5122"/>
    <s v="30"/>
    <d v="2024-04-23T00:00:00"/>
    <d v="2024-05-23T00:00:00"/>
    <n v="-29"/>
    <n v="1"/>
    <n v="5122"/>
    <n v="-148538"/>
    <n v="5122"/>
    <s v="Bonifico"/>
    <d v="2024-04-24T00:00:00"/>
    <s v="4808"/>
    <s v="SAN. BANCO POPOLARE CC TESORERIA"/>
  </r>
  <r>
    <s v="1431415"/>
    <s v="11851"/>
    <x v="712"/>
    <s v="ACQ"/>
    <s v="54003229"/>
    <d v="2024-04-17T00:00:00"/>
    <m/>
    <n v="682.03"/>
    <s v="60"/>
    <d v="2024-04-23T00:00:00"/>
    <d v="2024-06-22T00:00:00"/>
    <n v="3"/>
    <n v="63"/>
    <n v="655.8"/>
    <n v="1967.3999999999999"/>
    <n v="41315.399999999994"/>
    <s v="Bonifico"/>
    <d v="2024-06-25T00:00:00"/>
    <s v="7603"/>
    <s v="SAN. BANCO POPOLARE CC TESORERIA"/>
  </r>
  <r>
    <s v="1431416"/>
    <s v="93395"/>
    <x v="212"/>
    <s v="ACQ"/>
    <s v="24042083 Q1"/>
    <d v="2024-04-17T00:00:00"/>
    <m/>
    <n v="92.96"/>
    <s v="60"/>
    <d v="2024-04-23T00:00:00"/>
    <d v="2024-06-22T00:00:00"/>
    <n v="-1"/>
    <n v="59"/>
    <n v="89.38"/>
    <n v="-89.38"/>
    <n v="5273.42"/>
    <s v="Bonifico"/>
    <d v="2024-06-21T00:00:00"/>
    <s v="7352"/>
    <s v="SAN. BANCO POPOLARE CC TESORERIA"/>
  </r>
  <r>
    <s v="1431417"/>
    <s v="93395"/>
    <x v="212"/>
    <s v="ACQ"/>
    <s v="24042084 Q1"/>
    <d v="2024-04-17T00:00:00"/>
    <m/>
    <n v="31.11"/>
    <s v="60"/>
    <d v="2024-04-23T00:00:00"/>
    <d v="2024-06-22T00:00:00"/>
    <n v="-1"/>
    <n v="59"/>
    <n v="25.5"/>
    <n v="-25.5"/>
    <n v="1504.5"/>
    <s v="Bonifico"/>
    <d v="2024-06-21T00:00:00"/>
    <s v="7352"/>
    <s v="SAN. BANCO POPOLARE CC TESORERIA"/>
  </r>
  <r>
    <s v="1431418"/>
    <s v="94919"/>
    <x v="187"/>
    <s v="ACQ"/>
    <s v="24009349R8"/>
    <d v="2024-04-16T00:00:00"/>
    <m/>
    <n v="447.2"/>
    <s v="60"/>
    <d v="2024-04-23T00:00:00"/>
    <d v="2024-06-22T00:00:00"/>
    <n v="-11"/>
    <n v="49"/>
    <n v="430"/>
    <n v="-4730"/>
    <n v="21070"/>
    <s v="Bonifico"/>
    <d v="2024-06-11T00:00:00"/>
    <s v="6719"/>
    <s v="SAN. BANCO POPOLARE CC TESORERIA"/>
  </r>
  <r>
    <s v="1431419"/>
    <s v="94919"/>
    <x v="187"/>
    <s v="ACQ"/>
    <s v="24009458R8"/>
    <d v="2024-04-16T00:00:00"/>
    <m/>
    <n v="45.76"/>
    <s v="60"/>
    <d v="2024-04-23T00:00:00"/>
    <d v="2024-06-22T00:00:00"/>
    <n v="-11"/>
    <n v="49"/>
    <n v="44"/>
    <n v="-484"/>
    <n v="2156"/>
    <s v="Bonifico"/>
    <d v="2024-06-11T00:00:00"/>
    <s v="6719"/>
    <s v="SAN. BANCO POPOLARE CC TESORERIA"/>
  </r>
  <r>
    <s v="1431420"/>
    <s v="11301"/>
    <x v="769"/>
    <s v="ACQ"/>
    <s v="20"/>
    <d v="2024-04-18T00:00:00"/>
    <s v="Attività LP di ginecologa c/o Consultorio Casalmaggiore - MARZO 2024"/>
    <n v="1351.5"/>
    <s v="30"/>
    <d v="2024-04-23T00:00:00"/>
    <d v="2024-05-23T00:00:00"/>
    <n v="-29"/>
    <n v="1"/>
    <n v="1086.5"/>
    <n v="-31508.5"/>
    <n v="1086.5"/>
    <s v="Bonifico"/>
    <d v="2024-04-24T00:00:00"/>
    <s v="4846"/>
    <s v="TERR. BANCO POPOLARE"/>
  </r>
  <r>
    <s v="1431421"/>
    <s v="92830"/>
    <x v="57"/>
    <s v="ACQ"/>
    <s v="0988200239"/>
    <d v="2024-04-17T00:00:00"/>
    <m/>
    <n v="169.24"/>
    <s v="60"/>
    <d v="2024-04-23T00:00:00"/>
    <d v="2024-06-22T00:00:00"/>
    <n v="-1"/>
    <n v="59"/>
    <n v="138.72"/>
    <n v="-138.72"/>
    <n v="8184.48"/>
    <s v="Bonifico"/>
    <d v="2024-06-21T00:00:00"/>
    <s v="7516"/>
    <s v="SAN. BANCO POPOLARE CC TESORERIA"/>
  </r>
  <r>
    <s v="1431422"/>
    <s v="11851"/>
    <x v="712"/>
    <s v="ACQ"/>
    <s v="54003223"/>
    <d v="2024-04-17T00:00:00"/>
    <m/>
    <n v="1044.8900000000001"/>
    <s v="60"/>
    <d v="2024-04-23T00:00:00"/>
    <d v="2024-06-22T00:00:00"/>
    <n v="3"/>
    <n v="63"/>
    <n v="1004.7"/>
    <n v="3014.1000000000004"/>
    <n v="63296.100000000006"/>
    <s v="Bonifico"/>
    <d v="2024-06-25T00:00:00"/>
    <s v="7603"/>
    <s v="SAN. BANCO POPOLARE CC TESORERIA"/>
  </r>
  <r>
    <s v="1431423"/>
    <s v="91380"/>
    <x v="117"/>
    <s v="ACQ"/>
    <s v="1003142036"/>
    <d v="2024-04-17T00:00:00"/>
    <m/>
    <n v="166.32"/>
    <s v="60"/>
    <d v="2024-04-23T00:00:00"/>
    <d v="2024-06-22T00:00:00"/>
    <n v="-11"/>
    <n v="49"/>
    <n v="151.19999999999999"/>
    <n v="-1663.1999999999998"/>
    <n v="7408.7999999999993"/>
    <s v="Bonifico"/>
    <d v="2024-06-11T00:00:00"/>
    <s v="6707"/>
    <s v="TERR. BANCO POPOLARE"/>
  </r>
  <r>
    <s v="1431424"/>
    <s v="11851"/>
    <x v="712"/>
    <s v="ACQ"/>
    <s v="54003227"/>
    <d v="2024-04-17T00:00:00"/>
    <m/>
    <n v="1356.89"/>
    <s v="60"/>
    <d v="2024-04-23T00:00:00"/>
    <d v="2024-06-22T00:00:00"/>
    <n v="3"/>
    <n v="63"/>
    <n v="1304.7"/>
    <n v="3914.1000000000004"/>
    <n v="82196.100000000006"/>
    <s v="Bonifico"/>
    <d v="2024-06-25T00:00:00"/>
    <s v="7603"/>
    <s v="SAN. BANCO POPOLARE CC TESORERIA"/>
  </r>
  <r>
    <s v="1431425"/>
    <s v="90060"/>
    <x v="38"/>
    <s v="ACQ"/>
    <s v="870G074604"/>
    <d v="2024-04-18T00:00:00"/>
    <m/>
    <n v="4257"/>
    <s v="60"/>
    <d v="2024-04-23T00:00:00"/>
    <d v="2024-06-22T00:00:00"/>
    <n v="-1"/>
    <n v="59"/>
    <n v="3870"/>
    <n v="-3870"/>
    <n v="228330"/>
    <s v="Bonifico"/>
    <d v="2024-06-21T00:00:00"/>
    <s v="7316"/>
    <s v="SAN. BANCO POPOLARE CC TESORERIA"/>
  </r>
  <r>
    <s v="1431426"/>
    <s v="90060"/>
    <x v="38"/>
    <s v="ACQ"/>
    <s v="870G074605"/>
    <d v="2024-04-18T00:00:00"/>
    <m/>
    <n v="6069.93"/>
    <s v="60"/>
    <d v="2024-04-23T00:00:00"/>
    <d v="2024-06-22T00:00:00"/>
    <n v="-10"/>
    <n v="50"/>
    <n v="5518.12"/>
    <n v="-55181.2"/>
    <n v="275906"/>
    <s v="Bonifico"/>
    <d v="2024-06-12T00:00:00"/>
    <s v="6803"/>
    <s v="SAN. BANCO POPOLARE CC TESORERIA"/>
  </r>
  <r>
    <s v="1431427"/>
    <s v="90060"/>
    <x v="38"/>
    <s v="ACQ"/>
    <s v="870G074602"/>
    <d v="2024-04-18T00:00:00"/>
    <m/>
    <n v="60.1"/>
    <s v="60"/>
    <d v="2024-04-23T00:00:00"/>
    <d v="2024-06-22T00:00:00"/>
    <n v="-1"/>
    <n v="59"/>
    <n v="54.64"/>
    <n v="-54.64"/>
    <n v="3223.76"/>
    <s v="Bonifico"/>
    <d v="2024-06-21T00:00:00"/>
    <s v="7316"/>
    <s v="SAN. BANCO POPOLARE CC TESORERIA"/>
  </r>
  <r>
    <s v="1431428"/>
    <s v="90060"/>
    <x v="38"/>
    <s v="ACQ"/>
    <s v="870G074603"/>
    <d v="2024-04-18T00:00:00"/>
    <m/>
    <n v="4257"/>
    <s v="60"/>
    <d v="2024-04-23T00:00:00"/>
    <d v="2024-06-22T00:00:00"/>
    <n v="-10"/>
    <n v="50"/>
    <n v="3870"/>
    <n v="-38700"/>
    <n v="193500"/>
    <s v="Bonifico"/>
    <d v="2024-06-12T00:00:00"/>
    <s v="6803"/>
    <s v="SAN. BANCO POPOLARE CC TESORERIA"/>
  </r>
  <r>
    <s v="1431429"/>
    <s v="94919"/>
    <x v="187"/>
    <s v="ACQ"/>
    <s v="24009456R8"/>
    <d v="2024-04-16T00:00:00"/>
    <m/>
    <n v="45.76"/>
    <s v="60"/>
    <d v="2024-04-23T00:00:00"/>
    <d v="2024-06-22T00:00:00"/>
    <n v="-11"/>
    <n v="49"/>
    <n v="44"/>
    <n v="-484"/>
    <n v="2156"/>
    <s v="Bonifico"/>
    <d v="2024-06-11T00:00:00"/>
    <s v="6719"/>
    <s v="SAN. BANCO POPOLARE CC TESORERIA"/>
  </r>
  <r>
    <s v="1431430"/>
    <s v="91380"/>
    <x v="117"/>
    <s v="ACQ"/>
    <s v="1003142037"/>
    <d v="2024-04-17T00:00:00"/>
    <m/>
    <n v="617.76"/>
    <s v="60"/>
    <d v="2024-04-23T00:00:00"/>
    <d v="2024-06-22T00:00:00"/>
    <n v="-11"/>
    <n v="49"/>
    <n v="561.6"/>
    <n v="-6177.6"/>
    <n v="27518.400000000001"/>
    <s v="Bonifico"/>
    <d v="2024-06-11T00:00:00"/>
    <s v="6707"/>
    <s v="TERR. BANCO POPOLARE"/>
  </r>
  <r>
    <s v="1431431"/>
    <s v="101063"/>
    <x v="71"/>
    <s v="ACQ"/>
    <s v="1024022516"/>
    <d v="2024-04-18T00:00:00"/>
    <m/>
    <n v="410.84"/>
    <s v="60"/>
    <d v="2024-04-23T00:00:00"/>
    <d v="2024-06-22T00:00:00"/>
    <n v="-10"/>
    <n v="50"/>
    <n v="373.49"/>
    <n v="-3734.9"/>
    <n v="18674.5"/>
    <s v="Bonifico"/>
    <d v="2024-06-12T00:00:00"/>
    <s v="6880"/>
    <s v="SAN. BANCO POPOLARE CC TESORERIA"/>
  </r>
  <r>
    <s v="1431435"/>
    <s v="99517"/>
    <x v="80"/>
    <s v="ACQ"/>
    <s v="601100238"/>
    <d v="2024-04-17T00:00:00"/>
    <m/>
    <n v="262.06"/>
    <s v="60"/>
    <d v="2024-04-23T00:00:00"/>
    <d v="2024-06-22T00:00:00"/>
    <n v="-1"/>
    <n v="59"/>
    <n v="214.8"/>
    <n v="-214.8"/>
    <n v="12673.2"/>
    <s v="Bonifico"/>
    <d v="2024-06-21T00:00:00"/>
    <s v="7455"/>
    <s v="SAN. BANCO POPOLARE CC TESORERIA"/>
  </r>
  <r>
    <s v="1431436"/>
    <s v="94613"/>
    <x v="145"/>
    <s v="ACQ"/>
    <s v="240007917"/>
    <d v="2024-04-17T00:00:00"/>
    <m/>
    <n v="17966.189999999999"/>
    <s v="60"/>
    <d v="2024-04-23T00:00:00"/>
    <d v="2024-06-22T00:00:00"/>
    <n v="-1"/>
    <n v="59"/>
    <n v="16332.9"/>
    <n v="-16332.9"/>
    <n v="963641.1"/>
    <s v="Bonifico"/>
    <d v="2024-06-21T00:00:00"/>
    <s v="7436"/>
    <s v="SAN. BANCO POPOLARE CC TESORERIA"/>
  </r>
  <r>
    <s v="1431437"/>
    <s v="98708"/>
    <x v="281"/>
    <s v="ACQ"/>
    <s v="553633"/>
    <d v="2024-04-17T00:00:00"/>
    <m/>
    <n v="62.7"/>
    <s v="60"/>
    <d v="2024-04-23T00:00:00"/>
    <d v="2024-06-22T00:00:00"/>
    <n v="-10"/>
    <n v="50"/>
    <n v="57"/>
    <n v="-570"/>
    <n v="2850"/>
    <s v="Bonifico"/>
    <d v="2024-06-12T00:00:00"/>
    <s v="6896"/>
    <s v="SAN. BANCO POPOLARE CC TESORERIA"/>
  </r>
  <r>
    <s v="1431439"/>
    <s v="91011"/>
    <x v="608"/>
    <s v="ACQ"/>
    <s v="6"/>
    <d v="2024-04-18T00:00:00"/>
    <s v="FT ERRATA vd NC 7/24"/>
    <n v="9095.2000000000007"/>
    <s v="30"/>
    <d v="2024-04-23T00:00:00"/>
    <d v="2024-05-23T00:00:00"/>
    <n v="0"/>
    <n v="30"/>
    <n v="7276.16"/>
    <n v="0"/>
    <n v="218284.79999999999"/>
    <s v="Bonifico"/>
    <d v="2024-05-06T00:00:00"/>
    <m/>
    <s v="SAN. BANCO POPOLARE CC TESORERIA"/>
  </r>
  <r>
    <s v="1431441"/>
    <s v="95752"/>
    <x v="129"/>
    <s v="ACQ"/>
    <s v="1057043624"/>
    <d v="2024-04-18T00:00:00"/>
    <m/>
    <n v="131.04"/>
    <s v="60"/>
    <d v="2024-04-23T00:00:00"/>
    <d v="2024-06-22T00:00:00"/>
    <n v="-10"/>
    <n v="50"/>
    <n v="126"/>
    <n v="-1260"/>
    <n v="6300"/>
    <s v="Bonifico"/>
    <d v="2024-06-12T00:00:00"/>
    <s v="6967"/>
    <s v="SAN. BANCO POPOLARE CC TESORERIA"/>
  </r>
  <r>
    <s v="1431442"/>
    <s v="99547"/>
    <x v="770"/>
    <s v="ACQ"/>
    <s v="00258.E"/>
    <d v="2024-04-11T00:00:00"/>
    <s v="Spese avvio procedimento mediazione - Pratica n. 21/2023"/>
    <n v="536.79999999999995"/>
    <s v="60"/>
    <d v="2024-04-23T00:00:00"/>
    <d v="2024-06-22T00:00:00"/>
    <n v="-47"/>
    <n v="13"/>
    <n v="440"/>
    <n v="-20680"/>
    <n v="5720"/>
    <s v="Bonifico"/>
    <d v="2024-05-06T00:00:00"/>
    <s v="4980"/>
    <s v="SAN. BANCO POPOLARE CC TESORERIA"/>
  </r>
  <r>
    <s v="1431443"/>
    <s v="11377"/>
    <x v="666"/>
    <s v="ACQ"/>
    <s v="FPA 5/24"/>
    <d v="2024-04-19T00:00:00"/>
    <s v="Attività LP di medico per la copertura di turni c/o PS POC - FEBBRAIO 2024"/>
    <n v="7906.2"/>
    <s v="30"/>
    <d v="2024-04-23T00:00:00"/>
    <d v="2024-05-23T00:00:00"/>
    <n v="-29"/>
    <n v="1"/>
    <n v="7906.2"/>
    <n v="-229279.8"/>
    <n v="7906.2"/>
    <s v="Bonifico"/>
    <d v="2024-04-24T00:00:00"/>
    <s v="4823"/>
    <s v="SAN. BANCO POPOLARE CC TESORERIA"/>
  </r>
  <r>
    <s v="1431444"/>
    <s v="11447"/>
    <x v="673"/>
    <s v="ACQ"/>
    <s v="10"/>
    <d v="2024-04-19T00:00:00"/>
    <s v="Attività LP di logopedista per progetti NPIA G018 - MARZO 2024"/>
    <n v="3174.08"/>
    <s v="30"/>
    <d v="2024-04-23T00:00:00"/>
    <d v="2024-05-23T00:00:00"/>
    <n v="-29"/>
    <n v="1"/>
    <n v="3174.08"/>
    <n v="-92048.319999999992"/>
    <n v="3174.08"/>
    <s v="Bonifico"/>
    <d v="2024-04-24T00:00:00"/>
    <s v="4818"/>
    <s v="SAN. BANCO POPOLARE CC TESORERIA"/>
  </r>
  <r>
    <s v="1431445"/>
    <s v="11517"/>
    <x v="694"/>
    <s v="ACQ"/>
    <s v="13E/2024"/>
    <d v="2024-04-19T00:00:00"/>
    <s v="Attività LP di medico chirurgo vascolare per assistenza COVID19 - MARZO 2024"/>
    <n v="2986.8"/>
    <s v="30"/>
    <d v="2024-04-23T00:00:00"/>
    <d v="2024-05-23T00:00:00"/>
    <n v="-29"/>
    <n v="1"/>
    <n v="2389.44"/>
    <n v="-69293.759999999995"/>
    <n v="2389.44"/>
    <s v="Bonifico"/>
    <d v="2024-04-24T00:00:00"/>
    <s v="4835"/>
    <s v="SAN. BANCO POPOLARE CC TESORERIA"/>
  </r>
  <r>
    <s v="1431446"/>
    <s v="100601"/>
    <x v="114"/>
    <s v="ACQ"/>
    <s v="0003012404"/>
    <d v="2024-04-18T00:00:00"/>
    <m/>
    <n v="1285.67"/>
    <s v="60"/>
    <d v="2024-04-23T00:00:00"/>
    <d v="2024-06-22T00:00:00"/>
    <n v="-1"/>
    <n v="59"/>
    <n v="1168.79"/>
    <n v="-1168.79"/>
    <n v="68958.61"/>
    <s v="Bonifico"/>
    <d v="2024-06-21T00:00:00"/>
    <s v="7276"/>
    <s v="SAN. BANCO POPOLARE CC TESORERIA"/>
  </r>
  <r>
    <s v="1431447"/>
    <s v="94613"/>
    <x v="145"/>
    <s v="ACQ"/>
    <s v="240007918"/>
    <d v="2024-04-17T00:00:00"/>
    <m/>
    <n v="2710.22"/>
    <s v="60"/>
    <d v="2024-04-23T00:00:00"/>
    <d v="2024-06-22T00:00:00"/>
    <n v="-1"/>
    <n v="59"/>
    <n v="2463.84"/>
    <n v="-2463.84"/>
    <n v="145366.56"/>
    <s v="Bonifico"/>
    <d v="2024-06-21T00:00:00"/>
    <s v="7436"/>
    <s v="SAN. BANCO POPOLARE CC TESORERIA"/>
  </r>
  <r>
    <s v="1431448"/>
    <s v="99436"/>
    <x v="30"/>
    <s v="ACQ"/>
    <s v="2024122682"/>
    <d v="2024-04-18T00:00:00"/>
    <m/>
    <n v="47.85"/>
    <s v="60"/>
    <d v="2024-04-23T00:00:00"/>
    <d v="2024-06-22T00:00:00"/>
    <n v="-11"/>
    <n v="49"/>
    <n v="43.5"/>
    <n v="-478.5"/>
    <n v="2131.5"/>
    <s v="Bonifico"/>
    <d v="2024-06-11T00:00:00"/>
    <s v="6731"/>
    <s v="SAN. BANCO POPOLARE CC TESORERIA"/>
  </r>
  <r>
    <s v="1431449"/>
    <s v="98285"/>
    <x v="137"/>
    <s v="ACQ"/>
    <s v="99714086"/>
    <d v="2024-04-18T00:00:00"/>
    <m/>
    <n v="1083.3599999999999"/>
    <s v="60"/>
    <d v="2024-04-23T00:00:00"/>
    <d v="2024-06-22T00:00:00"/>
    <n v="-1"/>
    <n v="59"/>
    <n v="888"/>
    <n v="-888"/>
    <n v="52392"/>
    <s v="Bonifico"/>
    <d v="2024-06-21T00:00:00"/>
    <s v="7287"/>
    <s v="SAN. BANCO POPOLARE CC TESORERIA"/>
  </r>
  <r>
    <s v="1431450"/>
    <s v="95598"/>
    <x v="96"/>
    <s v="ACQ"/>
    <s v="S1356"/>
    <d v="2024-04-15T00:00:00"/>
    <m/>
    <n v="439.2"/>
    <s v="60"/>
    <d v="2024-04-23T00:00:00"/>
    <d v="2024-06-22T00:00:00"/>
    <n v="-10"/>
    <n v="50"/>
    <n v="360"/>
    <n v="-3600"/>
    <n v="18000"/>
    <s v="Bonifico"/>
    <d v="2024-06-12T00:00:00"/>
    <s v="6826"/>
    <s v="SAN. BANCO POPOLARE CC TESORERIA"/>
  </r>
  <r>
    <s v="1431453"/>
    <s v="11787"/>
    <x v="637"/>
    <s v="ACQ"/>
    <s v="4"/>
    <d v="2024-04-18T00:00:00"/>
    <s v="Attività LP di medico per la copertura di turni c/o PS POOP - MARZO 2024"/>
    <n v="7596"/>
    <s v="30"/>
    <d v="2024-04-23T00:00:00"/>
    <d v="2024-05-23T00:00:00"/>
    <n v="-14"/>
    <n v="16"/>
    <n v="7596"/>
    <n v="-106344"/>
    <n v="121536"/>
    <s v="Bonifico"/>
    <d v="2024-05-09T00:00:00"/>
    <s v="5213"/>
    <s v="SAN. BANCO POPOLARE CC TESORERIA"/>
  </r>
  <r>
    <s v="1431454"/>
    <s v="94546"/>
    <x v="9"/>
    <s v="ACQ"/>
    <s v="9011498553"/>
    <d v="2024-04-17T00:00:00"/>
    <m/>
    <n v="9142.19"/>
    <s v="60"/>
    <d v="2024-04-23T00:00:00"/>
    <d v="2024-06-22T00:00:00"/>
    <n v="-10"/>
    <n v="50"/>
    <n v="7493.6"/>
    <n v="-74936"/>
    <n v="374680"/>
    <s v="Bonifico"/>
    <d v="2024-06-12T00:00:00"/>
    <s v="6871"/>
    <s v="SAN. BANCO POPOLARE CC TESORERIA"/>
  </r>
  <r>
    <s v="1431455"/>
    <s v="11377"/>
    <x v="666"/>
    <s v="ACQ"/>
    <s v="FPA 6/24"/>
    <d v="2024-04-19T00:00:00"/>
    <s v="Attività LP di medico per la copertura di turni c/o PS POC - MARZO 2024"/>
    <n v="9079.7999999999993"/>
    <s v="30"/>
    <d v="2024-04-23T00:00:00"/>
    <d v="2024-05-23T00:00:00"/>
    <n v="-29"/>
    <n v="1"/>
    <n v="9079.7999999999993"/>
    <n v="-263314.19999999995"/>
    <n v="9079.7999999999993"/>
    <s v="Bonifico"/>
    <d v="2024-04-24T00:00:00"/>
    <s v="4823"/>
    <s v="SAN. BANCO POPOLARE CC TESORERIA"/>
  </r>
  <r>
    <s v="1431456"/>
    <s v="90712"/>
    <x v="507"/>
    <s v="ACQ_I"/>
    <s v="V0-65650"/>
    <d v="2024-04-18T00:00:00"/>
    <s v="TERR. PASTI APR.'24"/>
    <n v="488.38"/>
    <s v="30"/>
    <d v="2024-04-23T00:00:00"/>
    <d v="2024-05-23T00:00:00"/>
    <n v="-1"/>
    <n v="29"/>
    <n v="469.6"/>
    <n v="-469.6"/>
    <n v="13618.400000000001"/>
    <s v="Bonifico"/>
    <d v="2024-05-22T00:00:00"/>
    <s v="5833"/>
    <s v="TERR. BANCO POPOLARE"/>
  </r>
  <r>
    <s v="1431457"/>
    <s v="11303"/>
    <x v="696"/>
    <s v="ACQ"/>
    <s v="9"/>
    <d v="2024-04-18T00:00:00"/>
    <s v="Attività LP di medico psichiatra per assistenza COVID19 - MARZO 2024"/>
    <n v="7543.2"/>
    <s v="30"/>
    <d v="2024-04-23T00:00:00"/>
    <d v="2024-05-23T00:00:00"/>
    <n v="-29"/>
    <n v="1"/>
    <n v="6034.56"/>
    <n v="-175002.24000000002"/>
    <n v="6034.56"/>
    <s v="Bonifico"/>
    <d v="2024-04-24T00:00:00"/>
    <s v="4837"/>
    <s v="SAN. BANCO POPOLARE CC TESORERIA"/>
  </r>
  <r>
    <s v="1431458"/>
    <s v="98317"/>
    <x v="716"/>
    <s v="ACQ"/>
    <s v="24601562"/>
    <d v="2024-04-16T00:00:00"/>
    <m/>
    <n v="4356"/>
    <s v="60"/>
    <d v="2024-04-23T00:00:00"/>
    <d v="2024-06-22T00:00:00"/>
    <n v="-10"/>
    <n v="50"/>
    <n v="3960"/>
    <n v="-39600"/>
    <n v="198000"/>
    <s v="Bonifico"/>
    <d v="2024-06-12T00:00:00"/>
    <s v="6783"/>
    <s v="SAN. BANCO POPOLARE CC TESORERIA"/>
  </r>
  <r>
    <s v="1431459"/>
    <s v="90507"/>
    <x v="190"/>
    <s v="ACQ"/>
    <s v="6754314449"/>
    <d v="2024-04-17T00:00:00"/>
    <m/>
    <n v="12732.72"/>
    <s v="60"/>
    <d v="2024-04-23T00:00:00"/>
    <d v="2024-06-22T00:00:00"/>
    <n v="-1"/>
    <n v="59"/>
    <n v="11575.2"/>
    <n v="-11575.2"/>
    <n v="682936.8"/>
    <s v="Bonifico"/>
    <d v="2024-06-21T00:00:00"/>
    <s v="7453"/>
    <s v="SAN. BANCO POPOLARE CC TESORERIA"/>
  </r>
  <r>
    <s v="1431460"/>
    <s v="11851"/>
    <x v="712"/>
    <s v="ACQ"/>
    <s v="54003226"/>
    <d v="2024-04-17T00:00:00"/>
    <m/>
    <n v="762.84"/>
    <s v="60"/>
    <d v="2024-04-23T00:00:00"/>
    <d v="2024-06-22T00:00:00"/>
    <n v="3"/>
    <n v="63"/>
    <n v="733.5"/>
    <n v="2200.5"/>
    <n v="46210.5"/>
    <s v="Bonifico"/>
    <d v="2024-06-25T00:00:00"/>
    <s v="7603"/>
    <s v="SAN. BANCO POPOLARE CC TESORERIA"/>
  </r>
  <r>
    <s v="1431464"/>
    <s v="98976"/>
    <x v="771"/>
    <s v="ACQ"/>
    <s v="48-FE"/>
    <d v="2024-04-19T00:00:00"/>
    <s v="DECR. 346/21: assistenza e difesa legale dell'Azienda nel ricorso promosso da Sig.ra Milanesi RG 494/21"/>
    <n v="11373.84"/>
    <s v="30"/>
    <d v="2024-04-23T00:00:00"/>
    <d v="2024-05-23T00:00:00"/>
    <n v="-3"/>
    <n v="27"/>
    <n v="9580.99"/>
    <n v="-28742.97"/>
    <n v="258686.72999999998"/>
    <s v="Bonifico"/>
    <d v="2024-05-20T00:00:00"/>
    <s v="5749"/>
    <s v="SAN. BANCO POPOLARE CC TESORERIA"/>
  </r>
  <r>
    <s v="1431465"/>
    <s v="11770"/>
    <x v="761"/>
    <s v="ACQ"/>
    <s v="3"/>
    <d v="2024-04-20T00:00:00"/>
    <s v="vd FT 15 STORNATA INTEGRALMENTE"/>
    <n v="-8713.6"/>
    <s v="30"/>
    <d v="2024-04-23T00:00:00"/>
    <d v="2024-05-23T00:00:00"/>
    <n v="0"/>
    <n v="30"/>
    <n v="-6970.88"/>
    <n v="0"/>
    <n v="-209126.39999999999"/>
    <s v="Bonifico"/>
    <d v="2024-04-24T00:00:00"/>
    <m/>
    <s v="SAN. BANCO POPOLARE CC TESORERIA"/>
  </r>
  <r>
    <s v="1431466"/>
    <s v="96111"/>
    <x v="40"/>
    <s v="ACQ"/>
    <s v="4220324800028396"/>
    <d v="2024-04-11T00:00:00"/>
    <s v="SAN FISSI 3BIM24 FEB/MAR24 SC25/6/24"/>
    <n v="3674.51"/>
    <s v="60"/>
    <d v="2024-04-23T00:00:00"/>
    <d v="2024-06-22T00:00:00"/>
    <n v="-2"/>
    <n v="58"/>
    <n v="3011.89"/>
    <n v="-6023.78"/>
    <n v="174689.62"/>
    <s v="Bonifico"/>
    <d v="2024-06-20T00:00:00"/>
    <s v="7190"/>
    <s v="SAN. BANCO POPOLARE CC TESORERIA"/>
  </r>
  <r>
    <s v="1431467"/>
    <s v="96111"/>
    <x v="40"/>
    <s v="ACQ"/>
    <s v="4220324800028738"/>
    <d v="2024-04-11T00:00:00"/>
    <s v="SAN FISSI 3BIM24 FEB/MAR24 SC25/6/24"/>
    <n v="451.4"/>
    <s v="60"/>
    <d v="2024-04-23T00:00:00"/>
    <d v="2024-06-22T00:00:00"/>
    <n v="-2"/>
    <n v="58"/>
    <n v="370"/>
    <n v="-740"/>
    <n v="21460"/>
    <s v="Bonifico"/>
    <d v="2024-06-20T00:00:00"/>
    <s v="7190"/>
    <s v="SAN. BANCO POPOLARE CC TESORERIA"/>
  </r>
  <r>
    <s v="1431468"/>
    <s v="96111"/>
    <x v="40"/>
    <s v="ACQ"/>
    <s v="8B00312868"/>
    <d v="2024-04-11T00:00:00"/>
    <s v="TERR FISSI 3BIM24 FEB/MAR24 SC25/6/24"/>
    <n v="97.89"/>
    <s v="60"/>
    <d v="2024-04-23T00:00:00"/>
    <d v="2024-06-22T00:00:00"/>
    <n v="-5"/>
    <n v="55"/>
    <n v="80.239999999999995"/>
    <n v="-401.2"/>
    <n v="4413.2"/>
    <s v="Bonifico"/>
    <d v="2024-06-17T00:00:00"/>
    <s v="7080"/>
    <s v="TERR. BANCO POPOLARE"/>
  </r>
  <r>
    <s v="1431469"/>
    <s v="96111"/>
    <x v="40"/>
    <s v="ACQ"/>
    <s v="8B00311739"/>
    <d v="2024-04-11T00:00:00"/>
    <s v="TERR FISSI 3BIM24 FEB/MAR24 SC25/6/24"/>
    <n v="67.67"/>
    <s v="60"/>
    <d v="2024-04-23T00:00:00"/>
    <d v="2024-06-22T00:00:00"/>
    <n v="-5"/>
    <n v="55"/>
    <n v="55.47"/>
    <n v="-277.35000000000002"/>
    <n v="3050.85"/>
    <s v="Bonifico"/>
    <d v="2024-06-17T00:00:00"/>
    <s v="7080"/>
    <s v="TERR. BANCO POPOLARE"/>
  </r>
  <r>
    <s v="1431470"/>
    <s v="96111"/>
    <x v="40"/>
    <s v="ACQ"/>
    <s v="8B00314375"/>
    <d v="2024-04-11T00:00:00"/>
    <s v="SAN FISSI 3BIM24 FEB/MAR24 SC25/6/24"/>
    <n v="61.22"/>
    <s v="60"/>
    <d v="2024-04-23T00:00:00"/>
    <d v="2024-06-22T00:00:00"/>
    <n v="-2"/>
    <n v="58"/>
    <n v="50.18"/>
    <n v="-100.36"/>
    <n v="2910.44"/>
    <s v="Bonifico"/>
    <d v="2024-06-20T00:00:00"/>
    <s v="7190"/>
    <s v="SAN. BANCO POPOLARE CC TESORERIA"/>
  </r>
  <r>
    <s v="1431471"/>
    <s v="10971"/>
    <x v="22"/>
    <s v="ACQ"/>
    <s v="74 / 5010"/>
    <d v="2024-04-16T00:00:00"/>
    <s v="GK069NJ MANUT IN GARANZIA CAMBIO GOMME ESTIVE 16/4/24"/>
    <n v="0"/>
    <s v="60"/>
    <d v="2024-04-23T00:00:00"/>
    <d v="2024-06-22T00:00:00"/>
    <n v="-24"/>
    <n v="36"/>
    <n v="0"/>
    <n v="0"/>
    <n v="0"/>
    <s v="Bonifico"/>
    <d v="2024-05-29T00:00:00"/>
    <m/>
    <s v="SAN. BANCO POPOLARE CC TESORERIA"/>
  </r>
  <r>
    <s v="1431472"/>
    <s v="10971"/>
    <x v="22"/>
    <s v="ACQ"/>
    <s v="77 / 5010"/>
    <d v="2024-04-17T00:00:00"/>
    <s v="GK072NJ MANUT IN GARANZIA CAMBIO PNEUM+ADDITIVO 17/4/24"/>
    <n v="0"/>
    <s v="60"/>
    <d v="2024-04-23T00:00:00"/>
    <d v="2024-06-22T00:00:00"/>
    <n v="-24"/>
    <n v="36"/>
    <n v="0"/>
    <n v="0"/>
    <n v="0"/>
    <s v="Bonifico"/>
    <d v="2024-05-29T00:00:00"/>
    <m/>
    <s v="SAN. BANCO POPOLARE CC TESORERIA"/>
  </r>
  <r>
    <s v="1431473"/>
    <s v="93566"/>
    <x v="772"/>
    <s v="ACQ"/>
    <s v="5304143953"/>
    <d v="2024-02-29T00:00:00"/>
    <s v="manut perd imp osmosi 1.1.24-31.3.24"/>
    <n v="3660"/>
    <s v="60"/>
    <d v="2024-04-23T00:00:00"/>
    <d v="2024-06-22T00:00:00"/>
    <n v="-47"/>
    <n v="13"/>
    <n v="3000"/>
    <n v="-141000"/>
    <n v="39000"/>
    <s v="Bonifico"/>
    <d v="2024-05-06T00:00:00"/>
    <s v="5004"/>
    <s v="SAN. BANCO POPOLARE CC TESORERIA"/>
  </r>
  <r>
    <s v="1431474"/>
    <s v="96420"/>
    <x v="78"/>
    <s v="ACQ"/>
    <s v="FS/1602"/>
    <d v="2024-04-12T00:00:00"/>
    <m/>
    <n v="2474.58"/>
    <s v="60"/>
    <d v="2024-04-23T00:00:00"/>
    <d v="2024-06-22T00:00:00"/>
    <n v="3"/>
    <n v="63"/>
    <n v="2379.4"/>
    <n v="7138.2000000000007"/>
    <n v="149902.20000000001"/>
    <s v="Bonifico"/>
    <d v="2024-06-25T00:00:00"/>
    <s v="7588"/>
    <s v="SAN. BANCO POPOLARE CC TESORERIA"/>
  </r>
  <r>
    <s v="1431475"/>
    <s v="92849"/>
    <x v="308"/>
    <s v="ACQ"/>
    <s v="24506201"/>
    <d v="2024-04-17T00:00:00"/>
    <m/>
    <n v="271.92"/>
    <s v="60"/>
    <d v="2024-04-23T00:00:00"/>
    <d v="2024-06-22T00:00:00"/>
    <n v="-1"/>
    <n v="59"/>
    <n v="247.2"/>
    <n v="-247.2"/>
    <n v="14584.8"/>
    <s v="Bonifico"/>
    <d v="2024-06-21T00:00:00"/>
    <s v="7274"/>
    <s v="SAN. BANCO POPOLARE CC TESORERIA"/>
  </r>
  <r>
    <s v="1431476"/>
    <s v="90507"/>
    <x v="190"/>
    <s v="ACQ"/>
    <s v="6754314450"/>
    <d v="2024-04-17T00:00:00"/>
    <m/>
    <n v="33810.92"/>
    <s v="60"/>
    <d v="2024-04-23T00:00:00"/>
    <d v="2024-06-22T00:00:00"/>
    <n v="-1"/>
    <n v="59"/>
    <n v="30737.200000000001"/>
    <n v="-30737.200000000001"/>
    <n v="1813494.8"/>
    <s v="Bonifico"/>
    <d v="2024-06-21T00:00:00"/>
    <s v="7453"/>
    <s v="SAN. BANCO POPOLARE CC TESORERIA"/>
  </r>
  <r>
    <s v="1431477"/>
    <s v="98276"/>
    <x v="256"/>
    <s v="ACQ"/>
    <s v="0000001060003395"/>
    <d v="2024-04-17T00:00:00"/>
    <m/>
    <n v="14937.01"/>
    <s v="60"/>
    <d v="2024-04-23T00:00:00"/>
    <d v="2024-06-22T00:00:00"/>
    <n v="-1"/>
    <n v="59"/>
    <n v="13579.1"/>
    <n v="-13579.1"/>
    <n v="801166.9"/>
    <s v="Bonifico"/>
    <d v="2024-06-21T00:00:00"/>
    <s v="7381"/>
    <s v="SAN. BANCO POPOLARE CC TESORERIA"/>
  </r>
  <r>
    <s v="1431478"/>
    <s v="94546"/>
    <x v="9"/>
    <s v="ACQ"/>
    <s v="9011498721"/>
    <d v="2024-04-17T00:00:00"/>
    <s v="COGE 6016/23"/>
    <n v="3031.7"/>
    <s v="60"/>
    <d v="2024-04-23T00:00:00"/>
    <d v="2024-06-22T00:00:00"/>
    <n v="3"/>
    <n v="63"/>
    <n v="2485"/>
    <n v="7455"/>
    <n v="156555"/>
    <s v="Bonifico"/>
    <d v="2024-06-25T00:00:00"/>
    <s v="7586"/>
    <s v="SAN. BANCO POPOLARE CC TESORERIA"/>
  </r>
  <r>
    <s v="1431479"/>
    <s v="101075"/>
    <x v="125"/>
    <s v="ACQ"/>
    <s v="815"/>
    <d v="2024-04-18T00:00:00"/>
    <m/>
    <n v="2329.6"/>
    <s v="60"/>
    <d v="2024-04-23T00:00:00"/>
    <d v="2024-06-22T00:00:00"/>
    <n v="-10"/>
    <n v="50"/>
    <n v="2240"/>
    <n v="-22400"/>
    <n v="112000"/>
    <s v="Bonifico"/>
    <d v="2024-06-12T00:00:00"/>
    <s v="6820"/>
    <s v="SAN. BANCO POPOLARE CC TESORERIA"/>
  </r>
  <r>
    <s v="1431480"/>
    <s v="96420"/>
    <x v="78"/>
    <s v="ACQ"/>
    <s v="FS/1593"/>
    <d v="2024-04-12T00:00:00"/>
    <m/>
    <n v="2637.23"/>
    <s v="60"/>
    <d v="2024-04-23T00:00:00"/>
    <d v="2024-06-22T00:00:00"/>
    <n v="3"/>
    <n v="63"/>
    <n v="2535.8000000000002"/>
    <n v="7607.4000000000005"/>
    <n v="159755.40000000002"/>
    <s v="Bonifico"/>
    <d v="2024-06-25T00:00:00"/>
    <s v="7588"/>
    <s v="SAN. BANCO POPOLARE CC TESORERIA"/>
  </r>
  <r>
    <s v="1431481"/>
    <s v="11496"/>
    <x v="514"/>
    <s v="ACQ"/>
    <s v="32/00"/>
    <d v="2024-04-18T00:00:00"/>
    <s v="NC A STORNO TOT FT 13/00 DEL 29/2/24"/>
    <n v="-21960"/>
    <s v="60"/>
    <d v="2024-04-23T00:00:00"/>
    <d v="2024-06-22T00:00:00"/>
    <n v="0"/>
    <n v="60"/>
    <n v="-18000"/>
    <n v="0"/>
    <n v="-1080000"/>
    <s v="Bonifico"/>
    <d v="2024-05-30T00:00:00"/>
    <s v="6404"/>
    <s v="SAN. BANCO POPOLARE CC TESORERIA"/>
  </r>
  <r>
    <s v="1431482"/>
    <s v="96822"/>
    <x v="773"/>
    <s v="ACQ"/>
    <s v="680-00-24"/>
    <d v="2024-04-12T00:00:00"/>
    <s v="Da marzo a giugno 2024 - Corso FAD dei dipend SOMENZI, ANTONIOLI e GALLEGO, &quot;Gestione in qualità...&quot;"/>
    <n v="390"/>
    <s v="60"/>
    <d v="2024-04-23T00:00:00"/>
    <d v="2024-06-22T00:00:00"/>
    <n v="-10"/>
    <n v="50"/>
    <n v="390"/>
    <n v="-3900"/>
    <n v="19500"/>
    <s v="Bonifico"/>
    <d v="2024-06-12T00:00:00"/>
    <s v="7028"/>
    <s v="SAN. BANCO POPOLARE CC TESORERIA"/>
  </r>
  <r>
    <s v="1431483"/>
    <s v="3201"/>
    <x v="251"/>
    <s v="ACQ"/>
    <s v="P787"/>
    <d v="2024-04-15T00:00:00"/>
    <m/>
    <n v="787.82"/>
    <s v="60"/>
    <d v="2024-04-23T00:00:00"/>
    <d v="2024-06-22T00:00:00"/>
    <n v="-10"/>
    <n v="50"/>
    <n v="645.75"/>
    <n v="-6457.5"/>
    <n v="32287.5"/>
    <s v="Bonifico"/>
    <d v="2024-06-12T00:00:00"/>
    <s v="6855"/>
    <s v="SAN. BANCO POPOLARE CC TESORERIA"/>
  </r>
  <r>
    <s v="1431484"/>
    <s v="11496"/>
    <x v="514"/>
    <s v="ACQ"/>
    <s v="33/00"/>
    <d v="2024-04-18T00:00:00"/>
    <s v="VEDI NC 37/00 DEL 29/4/24 A STORNO TOT FT PER MANCANZA CIG"/>
    <n v="20627.759999999998"/>
    <s v="60"/>
    <d v="2024-04-23T00:00:00"/>
    <d v="2024-06-22T00:00:00"/>
    <n v="0"/>
    <n v="60"/>
    <n v="16908"/>
    <n v="0"/>
    <n v="1014480"/>
    <s v="Bonifico"/>
    <d v="2024-05-30T00:00:00"/>
    <m/>
    <s v="SAN. BANCO POPOLARE CC TESORERIA"/>
  </r>
  <r>
    <s v="1431485"/>
    <s v="90805"/>
    <x v="284"/>
    <s v="ACQ"/>
    <s v="1375 /PA"/>
    <d v="2024-04-16T00:00:00"/>
    <m/>
    <n v="498.96"/>
    <s v="60"/>
    <d v="2024-04-23T00:00:00"/>
    <d v="2024-06-22T00:00:00"/>
    <n v="-10"/>
    <n v="50"/>
    <n v="453.6"/>
    <n v="-4536"/>
    <n v="22680"/>
    <s v="Bonifico"/>
    <d v="2024-06-12T00:00:00"/>
    <s v="6873"/>
    <s v="SAN. BANCO POPOLARE CC TESORERIA"/>
  </r>
  <r>
    <s v="1431486"/>
    <s v="95420"/>
    <x v="327"/>
    <s v="ACQ"/>
    <s v="2024011097"/>
    <d v="2024-04-18T00:00:00"/>
    <m/>
    <n v="21535.8"/>
    <s v="60"/>
    <d v="2024-04-23T00:00:00"/>
    <d v="2024-06-22T00:00:00"/>
    <n v="-1"/>
    <n v="59"/>
    <n v="19578"/>
    <n v="-19578"/>
    <n v="1155102"/>
    <s v="Bonifico"/>
    <d v="2024-06-21T00:00:00"/>
    <s v="7267"/>
    <s v="SAN. BANCO POPOLARE CC TESORERIA"/>
  </r>
  <r>
    <s v="1431487"/>
    <s v="90034"/>
    <x v="186"/>
    <s v="ACQ"/>
    <s v="96009246"/>
    <d v="2024-04-17T00:00:00"/>
    <m/>
    <n v="317.2"/>
    <s v="60"/>
    <d v="2024-04-23T00:00:00"/>
    <d v="2024-06-22T00:00:00"/>
    <n v="-10"/>
    <n v="50"/>
    <n v="260"/>
    <n v="-2600"/>
    <n v="13000"/>
    <s v="Bonifico"/>
    <d v="2024-06-12T00:00:00"/>
    <s v="6936"/>
    <s v="SAN. BANCO POPOLARE CC TESORERIA"/>
  </r>
  <r>
    <s v="1431488"/>
    <s v="92830"/>
    <x v="57"/>
    <s v="ACQ"/>
    <s v="0988199496"/>
    <d v="2024-04-16T00:00:00"/>
    <m/>
    <n v="84.62"/>
    <s v="60"/>
    <d v="2024-04-23T00:00:00"/>
    <d v="2024-06-22T00:00:00"/>
    <n v="-1"/>
    <n v="59"/>
    <n v="69.36"/>
    <n v="-69.36"/>
    <n v="4092.24"/>
    <s v="Bonifico"/>
    <d v="2024-06-21T00:00:00"/>
    <s v="7516"/>
    <s v="SAN. BANCO POPOLARE CC TESORERIA"/>
  </r>
  <r>
    <s v="1431489"/>
    <s v="90941"/>
    <x v="774"/>
    <s v="ACQ"/>
    <s v="24150119"/>
    <d v="2024-04-12T00:00:00"/>
    <m/>
    <n v="9719.44"/>
    <s v="60"/>
    <d v="2024-04-23T00:00:00"/>
    <d v="2024-06-22T00:00:00"/>
    <n v="3"/>
    <n v="63"/>
    <n v="7966.75"/>
    <n v="23900.25"/>
    <n v="501905.25"/>
    <s v="Bonifico"/>
    <d v="2024-06-25T00:00:00"/>
    <s v="7602"/>
    <s v="SAN. BANCO POPOLARE CC TESORERIA"/>
  </r>
  <r>
    <s v="1431490"/>
    <s v="95954"/>
    <x v="179"/>
    <s v="ACQ"/>
    <s v="AR12-24-4072"/>
    <d v="2024-04-16T00:00:00"/>
    <m/>
    <n v="1097.6600000000001"/>
    <s v="60"/>
    <d v="2024-04-23T00:00:00"/>
    <d v="2024-06-22T00:00:00"/>
    <n v="-10"/>
    <n v="50"/>
    <n v="1017.9"/>
    <n v="-10179"/>
    <n v="50895"/>
    <s v="Bonifico"/>
    <d v="2024-06-12T00:00:00"/>
    <s v="6775"/>
    <s v="SAN. BANCO POPOLARE CC TESORERIA"/>
  </r>
  <r>
    <s v="1431491"/>
    <s v="10294"/>
    <x v="342"/>
    <s v="ACQ"/>
    <s v="IT20241619"/>
    <d v="2024-04-17T00:00:00"/>
    <m/>
    <n v="942.12"/>
    <s v="60"/>
    <d v="2024-04-23T00:00:00"/>
    <d v="2024-06-22T00:00:00"/>
    <n v="-1"/>
    <n v="59"/>
    <n v="856.47"/>
    <n v="-856.47"/>
    <n v="50531.73"/>
    <s v="Bonifico"/>
    <d v="2024-06-21T00:00:00"/>
    <s v="7486"/>
    <s v="SAN. BANCO POPOLARE CC TESORERIA"/>
  </r>
  <r>
    <s v="1431492"/>
    <s v="98285"/>
    <x v="137"/>
    <s v="ACQ"/>
    <s v="99714085"/>
    <d v="2024-04-18T00:00:00"/>
    <m/>
    <n v="1141.92"/>
    <s v="60"/>
    <d v="2024-04-23T00:00:00"/>
    <d v="2024-06-22T00:00:00"/>
    <n v="-1"/>
    <n v="59"/>
    <n v="936"/>
    <n v="-936"/>
    <n v="55224"/>
    <s v="Bonifico"/>
    <d v="2024-06-21T00:00:00"/>
    <s v="7287"/>
    <s v="SAN. BANCO POPOLARE CC TESORERIA"/>
  </r>
  <r>
    <s v="1431493"/>
    <s v="90066"/>
    <x v="455"/>
    <s v="ACQ"/>
    <s v="144"/>
    <d v="2024-04-17T00:00:00"/>
    <s v="MARZO-APRILE24 SERVIZIO DI DATA PROTECTION OFFICER E DELLE ATTIVITA' FINALIZZATE ALLA COMPLIANCE NORMATIVA EUROPEA SULLA PROTEZIONE DEI DATI PERSONALI"/>
    <n v="2745"/>
    <s v="60"/>
    <d v="2024-04-23T00:00:00"/>
    <d v="2024-06-22T00:00:00"/>
    <n v="-10"/>
    <n v="50"/>
    <n v="2250"/>
    <n v="-22500"/>
    <n v="112500"/>
    <s v="Bonifico"/>
    <d v="2024-06-12T00:00:00"/>
    <s v="6773"/>
    <s v="SAN. BANCO POPOLARE CC TESORERIA"/>
  </r>
  <r>
    <s v="1431495"/>
    <s v="95430"/>
    <x v="62"/>
    <s v="ACQ"/>
    <s v="24FS006363"/>
    <d v="2024-04-12T00:00:00"/>
    <m/>
    <n v="1273.68"/>
    <s v="60"/>
    <d v="2024-04-23T00:00:00"/>
    <d v="2024-06-22T00:00:00"/>
    <n v="-10"/>
    <n v="50"/>
    <n v="1044"/>
    <n v="-10440"/>
    <n v="52200"/>
    <s v="Bonifico"/>
    <d v="2024-06-12T00:00:00"/>
    <s v="6845"/>
    <s v="SAN. BANCO POPOLARE CC TESORERIA"/>
  </r>
  <r>
    <s v="1431496"/>
    <s v="97262"/>
    <x v="355"/>
    <s v="ACQ"/>
    <s v="RP 24900830"/>
    <d v="2024-04-16T00:00:00"/>
    <m/>
    <n v="18.5"/>
    <s v="60"/>
    <d v="2024-04-23T00:00:00"/>
    <d v="2024-06-22T00:00:00"/>
    <n v="-10"/>
    <n v="50"/>
    <n v="16.82"/>
    <n v="-168.2"/>
    <n v="841"/>
    <s v="Bonifico"/>
    <d v="2024-06-12T00:00:00"/>
    <s v="6950"/>
    <s v="SAN. BANCO POPOLARE CC TESORERIA"/>
  </r>
  <r>
    <s v="1431497"/>
    <s v="98445"/>
    <x v="387"/>
    <s v="ACQ"/>
    <s v="4024000550"/>
    <d v="2024-04-18T00:00:00"/>
    <m/>
    <n v="492.8"/>
    <s v="60"/>
    <d v="2024-04-23T00:00:00"/>
    <d v="2024-06-22T00:00:00"/>
    <n v="-1"/>
    <n v="59"/>
    <n v="448"/>
    <n v="-448"/>
    <n v="26432"/>
    <s v="Bonifico"/>
    <d v="2024-06-21T00:00:00"/>
    <s v="7241"/>
    <s v="SAN. BANCO POPOLARE CC TESORERIA"/>
  </r>
  <r>
    <s v="1431498"/>
    <s v="99679"/>
    <x v="104"/>
    <s v="ACQ"/>
    <s v="7248003860"/>
    <d v="2024-04-17T00:00:00"/>
    <m/>
    <n v="122.5"/>
    <s v="60"/>
    <d v="2024-04-23T00:00:00"/>
    <d v="2024-06-22T00:00:00"/>
    <n v="-1"/>
    <n v="59"/>
    <n v="111.36"/>
    <n v="-111.36"/>
    <n v="6570.24"/>
    <s v="Bonifico"/>
    <d v="2024-06-21T00:00:00"/>
    <s v="7507"/>
    <s v="SAN. BANCO POPOLARE CC TESORERIA"/>
  </r>
  <r>
    <s v="1431499"/>
    <s v="91477"/>
    <x v="29"/>
    <s v="ACQ"/>
    <s v="1210137587"/>
    <d v="2024-04-17T00:00:00"/>
    <m/>
    <n v="1414.4"/>
    <s v="60"/>
    <d v="2024-04-23T00:00:00"/>
    <d v="2024-06-22T00:00:00"/>
    <n v="-11"/>
    <n v="49"/>
    <n v="1360"/>
    <n v="-14960"/>
    <n v="66640"/>
    <s v="Bonifico"/>
    <d v="2024-06-11T00:00:00"/>
    <s v="6722"/>
    <s v="SAN. BANCO POPOLARE CC TESORERIA"/>
  </r>
  <r>
    <s v="1431500"/>
    <s v="90891"/>
    <x v="157"/>
    <s v="ACQ"/>
    <s v="200004947"/>
    <d v="2024-04-08T00:00:00"/>
    <m/>
    <n v="343.2"/>
    <s v="60"/>
    <d v="2024-04-23T00:00:00"/>
    <d v="2024-06-22T00:00:00"/>
    <n v="-10"/>
    <n v="50"/>
    <n v="312"/>
    <n v="-3120"/>
    <n v="15600"/>
    <s v="Bonifico"/>
    <d v="2024-06-12T00:00:00"/>
    <s v="6857"/>
    <s v="SAN. BANCO POPOLARE CC TESORERIA"/>
  </r>
  <r>
    <s v="1431501"/>
    <s v="11770"/>
    <x v="761"/>
    <s v="ACQ"/>
    <s v="2"/>
    <d v="2024-04-18T00:00:00"/>
    <s v="vd FT 14 STORNATA INTEGRALMENTE"/>
    <n v="-9521.6"/>
    <s v="30"/>
    <d v="2024-04-23T00:00:00"/>
    <d v="2024-05-23T00:00:00"/>
    <n v="0"/>
    <n v="30"/>
    <n v="-7617.28"/>
    <n v="0"/>
    <n v="-228518.39999999999"/>
    <s v="Bonifico"/>
    <d v="2024-04-24T00:00:00"/>
    <m/>
    <s v="SAN. BANCO POPOLARE CC TESORERIA"/>
  </r>
  <r>
    <s v="1431502"/>
    <s v="11770"/>
    <x v="761"/>
    <s v="ACQ"/>
    <s v="1"/>
    <d v="2024-04-18T00:00:00"/>
    <s v="vd FT 13 STORNATA INTEGRALMENTE"/>
    <n v="-8713.6"/>
    <s v="30"/>
    <d v="2024-04-23T00:00:00"/>
    <d v="2024-05-23T00:00:00"/>
    <n v="0"/>
    <n v="30"/>
    <n v="-6970.88"/>
    <n v="0"/>
    <n v="-209126.39999999999"/>
    <s v="Bonifico"/>
    <d v="2024-04-24T00:00:00"/>
    <m/>
    <s v="SAN. BANCO POPOLARE CC TESORERIA"/>
  </r>
  <r>
    <s v="1431504"/>
    <s v="90075"/>
    <x v="8"/>
    <s v="ACQ"/>
    <s v="242026827"/>
    <d v="2024-04-18T00:00:00"/>
    <m/>
    <n v="2172.8200000000002"/>
    <s v="60"/>
    <d v="2024-04-23T00:00:00"/>
    <d v="2024-06-22T00:00:00"/>
    <n v="-11"/>
    <n v="49"/>
    <n v="1781"/>
    <n v="-19591"/>
    <n v="87269"/>
    <s v="Bonifico"/>
    <d v="2024-06-11T00:00:00"/>
    <s v="6715"/>
    <s v="SAN. BANCO POPOLARE CC TESORERIA"/>
  </r>
  <r>
    <s v="1431505"/>
    <s v="11770"/>
    <x v="761"/>
    <s v="ACQ"/>
    <s v="16"/>
    <d v="2024-04-18T00:00:00"/>
    <s v="Attività LP di anestesia e rianimazione c/o POOP - GENNAIO 2024"/>
    <n v="8713.6"/>
    <s v="30"/>
    <d v="2024-04-23T00:00:00"/>
    <d v="2024-05-23T00:00:00"/>
    <n v="-29"/>
    <n v="1"/>
    <n v="6970.88"/>
    <n v="-202155.51999999999"/>
    <n v="6970.88"/>
    <s v="Bonifico"/>
    <d v="2024-04-24T00:00:00"/>
    <s v="4827"/>
    <s v="SAN. BANCO POPOLARE CC TESORERIA"/>
  </r>
  <r>
    <s v="1431506"/>
    <s v="94614"/>
    <x v="47"/>
    <s v="ACQ"/>
    <s v="7172389806"/>
    <d v="2024-04-18T00:00:00"/>
    <m/>
    <n v="5283.2"/>
    <s v="60"/>
    <d v="2024-04-23T00:00:00"/>
    <d v="2024-06-22T00:00:00"/>
    <n v="-23"/>
    <n v="37"/>
    <n v="5080"/>
    <n v="-116840"/>
    <n v="187960"/>
    <s v="Bonifico"/>
    <d v="2024-05-30T00:00:00"/>
    <s v="6392"/>
    <s v="SAN. BANCO POPOLARE CC TESORERIA"/>
  </r>
  <r>
    <s v="1431507"/>
    <s v="11770"/>
    <x v="761"/>
    <s v="ACQ"/>
    <s v="15"/>
    <d v="2024-04-18T00:00:00"/>
    <s v="FT ERRATA vd NC 3"/>
    <n v="8713.6"/>
    <s v="30"/>
    <d v="2024-04-23T00:00:00"/>
    <d v="2024-05-23T00:00:00"/>
    <n v="0"/>
    <n v="30"/>
    <n v="6970.88"/>
    <n v="0"/>
    <n v="209126.39999999999"/>
    <s v="Bonifico"/>
    <d v="2024-04-24T00:00:00"/>
    <m/>
    <s v="SAN. BANCO POPOLARE CC TESORERIA"/>
  </r>
  <r>
    <s v="1431508"/>
    <s v="97124"/>
    <x v="112"/>
    <s v="ACQ"/>
    <s v="S1/002865"/>
    <d v="2024-04-17T00:00:00"/>
    <m/>
    <n v="945"/>
    <s v="60"/>
    <d v="2024-04-23T00:00:00"/>
    <d v="2024-06-22T00:00:00"/>
    <n v="-10"/>
    <n v="50"/>
    <n v="900"/>
    <n v="-9000"/>
    <n v="45000"/>
    <s v="Bonifico"/>
    <d v="2024-06-12T00:00:00"/>
    <s v="6945"/>
    <s v="SAN. BANCO POPOLARE CC TESORERIA"/>
  </r>
  <r>
    <s v="1431509"/>
    <s v="90111"/>
    <x v="366"/>
    <s v="ACQ"/>
    <s v="2483018037"/>
    <d v="2024-04-17T00:00:00"/>
    <m/>
    <n v="48871.46"/>
    <s v="60"/>
    <d v="2024-04-23T00:00:00"/>
    <d v="2024-06-22T00:00:00"/>
    <n v="-1"/>
    <n v="59"/>
    <n v="44428.6"/>
    <n v="-44428.6"/>
    <n v="2621287.4"/>
    <s v="Bonifico"/>
    <d v="2024-06-21T00:00:00"/>
    <s v="7228"/>
    <s v="SAN. BANCO POPOLARE CC TESORERIA"/>
  </r>
  <r>
    <s v="1431510"/>
    <s v="95675"/>
    <x v="467"/>
    <s v="ACQ"/>
    <s v="0086666045"/>
    <d v="2024-04-17T00:00:00"/>
    <m/>
    <n v="256.2"/>
    <s v="60"/>
    <d v="2024-04-23T00:00:00"/>
    <d v="2024-06-22T00:00:00"/>
    <n v="-1"/>
    <n v="59"/>
    <n v="210"/>
    <n v="-210"/>
    <n v="12390"/>
    <s v="Bonifico"/>
    <d v="2024-06-21T00:00:00"/>
    <s v="7295"/>
    <s v="SAN. BANCO POPOLARE CC TESORERIA"/>
  </r>
  <r>
    <s v="1431511"/>
    <s v="92021"/>
    <x v="193"/>
    <s v="ACQ"/>
    <s v="3300057331"/>
    <d v="2024-04-16T00:00:00"/>
    <m/>
    <n v="34.51"/>
    <s v="60"/>
    <d v="2024-04-23T00:00:00"/>
    <d v="2024-06-22T00:00:00"/>
    <n v="-10"/>
    <n v="50"/>
    <n v="31.37"/>
    <n v="-313.7"/>
    <n v="1568.5"/>
    <s v="Bonifico"/>
    <d v="2024-06-12T00:00:00"/>
    <s v="6923"/>
    <s v="SAN. BANCO POPOLARE CC TESORERIA"/>
  </r>
  <r>
    <s v="1431512"/>
    <s v="91477"/>
    <x v="29"/>
    <s v="ACQ"/>
    <s v="1210139256"/>
    <d v="2024-04-17T00:00:00"/>
    <m/>
    <n v="2518.08"/>
    <s v="60"/>
    <d v="2024-04-23T00:00:00"/>
    <d v="2024-06-22T00:00:00"/>
    <n v="-11"/>
    <n v="49"/>
    <n v="2064"/>
    <n v="-22704"/>
    <n v="101136"/>
    <s v="Bonifico"/>
    <d v="2024-06-11T00:00:00"/>
    <s v="6722"/>
    <s v="SAN. BANCO POPOLARE CC TESORERIA"/>
  </r>
  <r>
    <s v="1431513"/>
    <s v="90983"/>
    <x v="353"/>
    <s v="ACQ"/>
    <s v="2024000010019128"/>
    <d v="2024-04-17T00:00:00"/>
    <m/>
    <n v="248646.2"/>
    <s v="60"/>
    <d v="2024-04-23T00:00:00"/>
    <d v="2024-06-22T00:00:00"/>
    <n v="-1"/>
    <n v="59"/>
    <n v="226042"/>
    <n v="-226042"/>
    <n v="13336478"/>
    <s v="Bonifico"/>
    <d v="2024-06-21T00:00:00"/>
    <s v="7480"/>
    <s v="SAN. BANCO POPOLARE CC TESORERIA"/>
  </r>
  <r>
    <s v="1431515"/>
    <s v="91477"/>
    <x v="29"/>
    <s v="ACQ"/>
    <s v="1210137859"/>
    <d v="2024-04-17T00:00:00"/>
    <m/>
    <n v="261.04000000000002"/>
    <s v="60"/>
    <d v="2024-04-23T00:00:00"/>
    <d v="2024-06-22T00:00:00"/>
    <n v="-11"/>
    <n v="49"/>
    <n v="251"/>
    <n v="-2761"/>
    <n v="12299"/>
    <s v="Bonifico"/>
    <d v="2024-06-11T00:00:00"/>
    <s v="6722"/>
    <s v="SAN. BANCO POPOLARE CC TESORERIA"/>
  </r>
  <r>
    <s v="1431516"/>
    <s v="91477"/>
    <x v="29"/>
    <s v="ACQ"/>
    <s v="1210137858"/>
    <d v="2024-04-17T00:00:00"/>
    <m/>
    <n v="333.06"/>
    <s v="60"/>
    <d v="2024-04-23T00:00:00"/>
    <d v="2024-06-22T00:00:00"/>
    <n v="-1"/>
    <n v="59"/>
    <n v="273"/>
    <n v="-273"/>
    <n v="16107"/>
    <s v="Bonifico"/>
    <d v="2024-06-21T00:00:00"/>
    <s v="7523"/>
    <s v="SAN. BANCO POPOLARE CC TESORERIA"/>
  </r>
  <r>
    <s v="1431517"/>
    <s v="90955"/>
    <x v="648"/>
    <s v="ACQ"/>
    <s v="8"/>
    <d v="2024-04-18T00:00:00"/>
    <s v="Attività LP di anestesia e rianimazione c/o POOP - MARZO 2024"/>
    <n v="5761.6"/>
    <s v="30"/>
    <d v="2024-04-23T00:00:00"/>
    <d v="2024-05-23T00:00:00"/>
    <n v="-29"/>
    <n v="1"/>
    <n v="4609.28"/>
    <n v="-133669.12"/>
    <n v="4609.28"/>
    <s v="Bonifico"/>
    <d v="2024-04-24T00:00:00"/>
    <s v="4803"/>
    <s v="SAN. BANCO POPOLARE CC TESORERIA"/>
  </r>
  <r>
    <s v="1431518"/>
    <s v="100233"/>
    <x v="402"/>
    <s v="ACQ"/>
    <s v="2402647"/>
    <d v="2024-04-17T00:00:00"/>
    <m/>
    <n v="986.62"/>
    <s v="60"/>
    <d v="2024-04-23T00:00:00"/>
    <d v="2024-06-22T00:00:00"/>
    <n v="-1"/>
    <n v="59"/>
    <n v="896.93"/>
    <n v="-896.93"/>
    <n v="52918.869999999995"/>
    <s v="Bonifico"/>
    <d v="2024-06-21T00:00:00"/>
    <s v="7227"/>
    <s v="SAN. BANCO POPOLARE CC TESORERIA"/>
  </r>
  <r>
    <s v="1431519"/>
    <s v="90060"/>
    <x v="38"/>
    <s v="ACQ"/>
    <s v="870G073649"/>
    <d v="2024-04-17T00:00:00"/>
    <m/>
    <n v="610"/>
    <s v="60"/>
    <d v="2024-04-23T00:00:00"/>
    <d v="2024-06-22T00:00:00"/>
    <n v="-1"/>
    <n v="59"/>
    <n v="500"/>
    <n v="-500"/>
    <n v="29500"/>
    <s v="Bonifico"/>
    <d v="2024-06-21T00:00:00"/>
    <s v="7316"/>
    <s v="SAN. BANCO POPOLARE CC TESORERIA"/>
  </r>
  <r>
    <s v="1431520"/>
    <s v="91477"/>
    <x v="29"/>
    <s v="ACQ"/>
    <s v="1210140129"/>
    <d v="2024-04-18T00:00:00"/>
    <m/>
    <n v="4392"/>
    <s v="60"/>
    <d v="2024-04-23T00:00:00"/>
    <d v="2024-06-22T00:00:00"/>
    <n v="-1"/>
    <n v="59"/>
    <n v="3600"/>
    <n v="-3600"/>
    <n v="212400"/>
    <s v="Bonifico"/>
    <d v="2024-06-21T00:00:00"/>
    <s v="7523"/>
    <s v="SAN. BANCO POPOLARE CC TESORERIA"/>
  </r>
  <r>
    <s v="1431521"/>
    <s v="91477"/>
    <x v="29"/>
    <s v="ACQ"/>
    <s v="1210140128"/>
    <d v="2024-04-18T00:00:00"/>
    <m/>
    <n v="132.63999999999999"/>
    <s v="60"/>
    <d v="2024-04-23T00:00:00"/>
    <d v="2024-06-22T00:00:00"/>
    <n v="-1"/>
    <n v="59"/>
    <n v="108.72"/>
    <n v="-108.72"/>
    <n v="6414.48"/>
    <s v="Bonifico"/>
    <d v="2024-06-21T00:00:00"/>
    <s v="7523"/>
    <s v="SAN. BANCO POPOLARE CC TESORERIA"/>
  </r>
  <r>
    <s v="1431522"/>
    <s v="90075"/>
    <x v="8"/>
    <s v="ACQ"/>
    <s v="9300005355"/>
    <d v="2024-04-17T00:00:00"/>
    <m/>
    <n v="1049.2"/>
    <s v="60"/>
    <d v="2024-04-23T00:00:00"/>
    <d v="2024-06-22T00:00:00"/>
    <n v="-1"/>
    <n v="59"/>
    <n v="860"/>
    <n v="-860"/>
    <n v="50740"/>
    <s v="Bonifico"/>
    <d v="2024-06-21T00:00:00"/>
    <s v="7317"/>
    <s v="SAN. BANCO POPOLARE CC TESORERIA"/>
  </r>
  <r>
    <s v="1431523"/>
    <s v="90106"/>
    <x v="76"/>
    <s v="ACQ"/>
    <s v="24VFN004720"/>
    <d v="2024-04-16T00:00:00"/>
    <m/>
    <n v="316.77"/>
    <s v="60"/>
    <d v="2024-04-23T00:00:00"/>
    <d v="2024-06-22T00:00:00"/>
    <n v="-10"/>
    <n v="50"/>
    <n v="259.64999999999998"/>
    <n v="-2596.5"/>
    <n v="12982.499999999998"/>
    <s v="Bonifico"/>
    <d v="2024-06-12T00:00:00"/>
    <s v="6813"/>
    <s v="SAN. BANCO POPOLARE CC TESORERIA"/>
  </r>
  <r>
    <s v="1431524"/>
    <s v="91477"/>
    <x v="29"/>
    <s v="ACQ"/>
    <s v="1210140127"/>
    <d v="2024-04-18T00:00:00"/>
    <m/>
    <n v="2766.96"/>
    <s v="60"/>
    <d v="2024-04-23T00:00:00"/>
    <d v="2024-06-22T00:00:00"/>
    <n v="-11"/>
    <n v="49"/>
    <n v="2635.2"/>
    <n v="-28987.199999999997"/>
    <n v="129124.79999999999"/>
    <s v="Bonifico"/>
    <d v="2024-06-11T00:00:00"/>
    <s v="6723"/>
    <s v="SAN. BANCO POPOLARE CC TESORERIA"/>
  </r>
  <r>
    <s v="1431525"/>
    <s v="91477"/>
    <x v="29"/>
    <s v="ACQ"/>
    <s v="1210140130"/>
    <d v="2024-04-18T00:00:00"/>
    <m/>
    <n v="123.85"/>
    <s v="60"/>
    <d v="2024-04-23T00:00:00"/>
    <d v="2024-06-22T00:00:00"/>
    <n v="-1"/>
    <n v="59"/>
    <n v="101.52"/>
    <n v="-101.52"/>
    <n v="5989.6799999999994"/>
    <s v="Bonifico"/>
    <d v="2024-06-21T00:00:00"/>
    <s v="7523"/>
    <s v="SAN. BANCO POPOLARE CC TESORERIA"/>
  </r>
  <r>
    <s v="1431526"/>
    <s v="96111"/>
    <x v="40"/>
    <s v="ACQ"/>
    <s v="8B00317971"/>
    <d v="2024-04-11T00:00:00"/>
    <s v="SAN FISSI 3BIM24 FEB/MAR24 SC25/6/24"/>
    <n v="62.21"/>
    <s v="60"/>
    <d v="2024-04-23T00:00:00"/>
    <d v="2024-06-22T00:00:00"/>
    <n v="-2"/>
    <n v="58"/>
    <n v="50.99"/>
    <n v="-101.98"/>
    <n v="2957.42"/>
    <s v="Bonifico"/>
    <d v="2024-06-20T00:00:00"/>
    <s v="7190"/>
    <s v="SAN. BANCO POPOLARE CC TESORERIA"/>
  </r>
  <r>
    <s v="1431527"/>
    <s v="96111"/>
    <x v="40"/>
    <s v="ACQ"/>
    <s v="8B00312403"/>
    <d v="2024-04-11T00:00:00"/>
    <s v="TERR FISSI 3BIM24 FEB/MAR24 SC25/6/24"/>
    <n v="61.31"/>
    <s v="60"/>
    <d v="2024-04-23T00:00:00"/>
    <d v="2024-06-22T00:00:00"/>
    <n v="-5"/>
    <n v="55"/>
    <n v="50.25"/>
    <n v="-251.25"/>
    <n v="2763.75"/>
    <s v="Bonifico"/>
    <d v="2024-06-17T00:00:00"/>
    <s v="7080"/>
    <s v="TERR. BANCO POPOLARE"/>
  </r>
  <r>
    <s v="1431528"/>
    <s v="96111"/>
    <x v="40"/>
    <s v="ACQ"/>
    <s v="4220324800028767"/>
    <d v="2024-04-11T00:00:00"/>
    <s v="SAN FISSI 3BIM24 FEB/MAR24 SC25/6/24"/>
    <n v="380.18"/>
    <s v="60"/>
    <d v="2024-04-23T00:00:00"/>
    <d v="2024-06-22T00:00:00"/>
    <n v="-2"/>
    <n v="58"/>
    <n v="311.62"/>
    <n v="-623.24"/>
    <n v="18073.96"/>
    <s v="Bonifico"/>
    <d v="2024-06-20T00:00:00"/>
    <s v="7190"/>
    <s v="SAN. BANCO POPOLARE CC TESORERIA"/>
  </r>
  <r>
    <s v="1431529"/>
    <s v="96111"/>
    <x v="40"/>
    <s v="ACQ"/>
    <s v="8B00312829"/>
    <d v="2024-04-11T00:00:00"/>
    <s v="SAN FISSI 3BIM24 VOICE ALL FEB/MAR24 SC25/6/24"/>
    <n v="1525"/>
    <s v="60"/>
    <d v="2024-04-23T00:00:00"/>
    <d v="2024-06-22T00:00:00"/>
    <n v="-2"/>
    <n v="58"/>
    <n v="1250"/>
    <n v="-2500"/>
    <n v="72500"/>
    <s v="Bonifico"/>
    <d v="2024-06-20T00:00:00"/>
    <s v="7190"/>
    <s v="SAN. BANCO POPOLARE CC TESORERIA"/>
  </r>
  <r>
    <s v="1431530"/>
    <s v="96111"/>
    <x v="40"/>
    <s v="ACQ"/>
    <s v="8B00312610"/>
    <d v="2024-04-11T00:00:00"/>
    <s v="SAN FISSI 3BIM24 FEB/MAR24 SC25/6/24"/>
    <n v="61"/>
    <s v="60"/>
    <d v="2024-04-23T00:00:00"/>
    <d v="2024-06-22T00:00:00"/>
    <n v="-2"/>
    <n v="58"/>
    <n v="50"/>
    <n v="-100"/>
    <n v="2900"/>
    <s v="Bonifico"/>
    <d v="2024-06-20T00:00:00"/>
    <s v="7190"/>
    <s v="SAN. BANCO POPOLARE CC TESORERIA"/>
  </r>
  <r>
    <s v="1431532"/>
    <s v="99783"/>
    <x v="717"/>
    <s v="ACQ"/>
    <s v="FATTURA 16/2024"/>
    <d v="2024-04-18T00:00:00"/>
    <s v="Attività LP di medico per la copertura di turni notturni di guardia internistica interdivisionale c/o POC - MARZO 2024"/>
    <n v="3896.8"/>
    <s v="30"/>
    <d v="2024-04-23T00:00:00"/>
    <d v="2024-05-23T00:00:00"/>
    <n v="-29"/>
    <n v="1"/>
    <n v="3117.44"/>
    <n v="-90405.759999999995"/>
    <n v="3117.44"/>
    <s v="Bonifico"/>
    <d v="2024-04-24T00:00:00"/>
    <s v="4812"/>
    <s v="SAN. BANCO POPOLARE CC TESORERIA"/>
  </r>
  <r>
    <s v="1431534"/>
    <s v="11397"/>
    <x v="734"/>
    <s v="ACQ"/>
    <s v="4/001"/>
    <d v="2024-04-19T00:00:00"/>
    <s v="Attività LP di cardiologo c/o POC - MARZO 2024"/>
    <n v="7753.6"/>
    <s v="30"/>
    <d v="2024-04-23T00:00:00"/>
    <d v="2024-05-23T00:00:00"/>
    <n v="-29"/>
    <n v="1"/>
    <n v="6202.88"/>
    <n v="-179883.51999999999"/>
    <n v="6202.88"/>
    <s v="Bonifico"/>
    <d v="2024-04-24T00:00:00"/>
    <s v="4810"/>
    <s v="SAN. BANCO POPOLARE CC TESORERIA"/>
  </r>
  <r>
    <s v="1431535"/>
    <s v="10944"/>
    <x v="729"/>
    <s v="ACQ"/>
    <s v="14PA"/>
    <d v="2024-04-19T00:00:00"/>
    <s v="Attività LP di psicologo progetto un Futuro in Comune &quot;Outsiders VIII&quot; CUP E11B23000210007 - MARZO 2024"/>
    <n v="682.13"/>
    <s v="30"/>
    <d v="2024-04-23T00:00:00"/>
    <d v="2024-05-23T00:00:00"/>
    <n v="-29"/>
    <n v="1"/>
    <n v="682.13"/>
    <n v="-19781.77"/>
    <n v="682.13"/>
    <s v="Bonifico"/>
    <d v="2024-04-24T00:00:00"/>
    <s v="4831"/>
    <s v="SAN. BANCO POPOLARE CC TESORERIA"/>
  </r>
  <r>
    <s v="1436385"/>
    <s v="97124"/>
    <x v="112"/>
    <s v="ACQ"/>
    <s v="S1/002947"/>
    <d v="2024-04-19T00:00:00"/>
    <m/>
    <n v="646.79999999999995"/>
    <s v="60"/>
    <d v="2024-04-29T00:00:00"/>
    <d v="2024-06-28T00:00:00"/>
    <n v="-16"/>
    <n v="44"/>
    <n v="588"/>
    <n v="-9408"/>
    <n v="25872"/>
    <s v="Bonifico"/>
    <d v="2024-06-12T00:00:00"/>
    <s v="6945"/>
    <s v="SAN. BANCO POPOLARE CC TESORERIA"/>
  </r>
  <r>
    <s v="1436386"/>
    <s v="90891"/>
    <x v="157"/>
    <s v="ACQ"/>
    <s v="200005170"/>
    <d v="2024-04-12T00:00:00"/>
    <m/>
    <n v="171.6"/>
    <s v="60"/>
    <d v="2024-04-29T00:00:00"/>
    <d v="2024-06-28T00:00:00"/>
    <n v="-16"/>
    <n v="44"/>
    <n v="156"/>
    <n v="-2496"/>
    <n v="6864"/>
    <s v="Bonifico"/>
    <d v="2024-06-12T00:00:00"/>
    <s v="6857"/>
    <s v="SAN. BANCO POPOLARE CC TESORERIA"/>
  </r>
  <r>
    <s v="1436387"/>
    <s v="90891"/>
    <x v="157"/>
    <s v="ACQ"/>
    <s v="260000792"/>
    <d v="2024-04-12T00:00:00"/>
    <m/>
    <n v="89.1"/>
    <s v="60"/>
    <d v="2024-04-29T00:00:00"/>
    <d v="2024-06-28T00:00:00"/>
    <n v="-16"/>
    <n v="44"/>
    <n v="81"/>
    <n v="-1296"/>
    <n v="3564"/>
    <s v="Bonifico"/>
    <d v="2024-06-12T00:00:00"/>
    <s v="6857"/>
    <s v="SAN. BANCO POPOLARE CC TESORERIA"/>
  </r>
  <r>
    <s v="1436388"/>
    <s v="90891"/>
    <x v="157"/>
    <s v="ACQ"/>
    <s v="200005169"/>
    <d v="2024-04-12T00:00:00"/>
    <m/>
    <n v="110"/>
    <s v="60"/>
    <d v="2024-04-29T00:00:00"/>
    <d v="2024-06-28T00:00:00"/>
    <n v="-16"/>
    <n v="44"/>
    <n v="100"/>
    <n v="-1600"/>
    <n v="4400"/>
    <s v="Bonifico"/>
    <d v="2024-06-12T00:00:00"/>
    <s v="6857"/>
    <s v="SAN. BANCO POPOLARE CC TESORERIA"/>
  </r>
  <r>
    <s v="1436389"/>
    <s v="90891"/>
    <x v="157"/>
    <s v="ACQ"/>
    <s v="260000791"/>
    <d v="2024-04-12T00:00:00"/>
    <m/>
    <n v="63.36"/>
    <s v="60"/>
    <d v="2024-04-29T00:00:00"/>
    <d v="2024-06-28T00:00:00"/>
    <n v="-16"/>
    <n v="44"/>
    <n v="57.6"/>
    <n v="-921.6"/>
    <n v="2534.4"/>
    <s v="Bonifico"/>
    <d v="2024-06-12T00:00:00"/>
    <s v="6857"/>
    <s v="SAN. BANCO POPOLARE CC TESORERIA"/>
  </r>
  <r>
    <s v="1436390"/>
    <s v="91477"/>
    <x v="29"/>
    <s v="ACQ"/>
    <s v="1210142532"/>
    <d v="2024-04-19T00:00:00"/>
    <m/>
    <n v="382.72"/>
    <s v="60"/>
    <d v="2024-04-29T00:00:00"/>
    <d v="2024-06-28T00:00:00"/>
    <n v="-17"/>
    <n v="43"/>
    <n v="368"/>
    <n v="-6256"/>
    <n v="15824"/>
    <s v="Bonifico"/>
    <d v="2024-06-11T00:00:00"/>
    <s v="6723"/>
    <s v="SAN. BANCO POPOLARE CC TESORERIA"/>
  </r>
  <r>
    <s v="1436391"/>
    <s v="91477"/>
    <x v="29"/>
    <s v="ACQ"/>
    <s v="1210142533"/>
    <d v="2024-04-19T00:00:00"/>
    <m/>
    <n v="3660"/>
    <s v="60"/>
    <d v="2024-04-29T00:00:00"/>
    <d v="2024-06-28T00:00:00"/>
    <n v="-17"/>
    <n v="43"/>
    <n v="3000"/>
    <n v="-51000"/>
    <n v="129000"/>
    <s v="Bonifico"/>
    <d v="2024-06-11T00:00:00"/>
    <s v="6723"/>
    <s v="SAN. BANCO POPOLARE CC TESORERIA"/>
  </r>
  <r>
    <s v="1436392"/>
    <s v="91477"/>
    <x v="29"/>
    <s v="ACQ"/>
    <s v="1210142535"/>
    <d v="2024-04-19T00:00:00"/>
    <m/>
    <n v="223.99"/>
    <s v="60"/>
    <d v="2024-04-29T00:00:00"/>
    <d v="2024-06-28T00:00:00"/>
    <n v="-7"/>
    <n v="53"/>
    <n v="183.6"/>
    <n v="-1285.2"/>
    <n v="9730.7999999999993"/>
    <s v="Bonifico"/>
    <d v="2024-06-21T00:00:00"/>
    <s v="7523"/>
    <s v="SAN. BANCO POPOLARE CC TESORERIA"/>
  </r>
  <r>
    <s v="1436393"/>
    <s v="91477"/>
    <x v="29"/>
    <s v="ACQ"/>
    <s v="1210143928"/>
    <d v="2024-04-19T00:00:00"/>
    <m/>
    <n v="138.35"/>
    <s v="60"/>
    <d v="2024-04-29T00:00:00"/>
    <d v="2024-06-28T00:00:00"/>
    <n v="-17"/>
    <n v="43"/>
    <n v="113.4"/>
    <n v="-1927.8000000000002"/>
    <n v="4876.2"/>
    <s v="Bonifico"/>
    <d v="2024-06-11T00:00:00"/>
    <s v="6723"/>
    <s v="SAN. BANCO POPOLARE CC TESORERIA"/>
  </r>
  <r>
    <s v="1436394"/>
    <s v="100545"/>
    <x v="564"/>
    <s v="ACQ"/>
    <s v="5248002310"/>
    <d v="2024-04-18T00:00:00"/>
    <m/>
    <n v="10490.04"/>
    <s v="60"/>
    <d v="2024-04-29T00:00:00"/>
    <d v="2024-06-28T00:00:00"/>
    <n v="-7"/>
    <n v="53"/>
    <n v="9536.4"/>
    <n v="-66754.8"/>
    <n v="505429.19999999995"/>
    <s v="Bonifico"/>
    <d v="2024-06-21T00:00:00"/>
    <s v="7235"/>
    <s v="SAN. BANCO POPOLARE CC TESORERIA"/>
  </r>
  <r>
    <s v="1436395"/>
    <s v="10862"/>
    <x v="698"/>
    <s v="ACQ"/>
    <s v="197/FE"/>
    <d v="2024-04-18T00:00:00"/>
    <s v="CESPITE: 3 MANICHINI"/>
    <n v="1032.1199999999999"/>
    <s v="60"/>
    <d v="2024-04-29T00:00:00"/>
    <d v="2024-06-28T00:00:00"/>
    <n v="-4"/>
    <n v="56"/>
    <n v="846"/>
    <n v="-3384"/>
    <n v="47376"/>
    <s v="Bonifico"/>
    <d v="2024-06-24T00:00:00"/>
    <s v="7560"/>
    <s v="SAN. BANCO POPOLARE CC TESORERIA"/>
  </r>
  <r>
    <s v="1436396"/>
    <s v="91135"/>
    <x v="52"/>
    <s v="ACQ"/>
    <s v="2461002060"/>
    <d v="2024-04-17T00:00:00"/>
    <m/>
    <n v="366"/>
    <s v="60"/>
    <d v="2024-04-29T00:00:00"/>
    <d v="2024-06-28T00:00:00"/>
    <n v="-16"/>
    <n v="44"/>
    <n v="300"/>
    <n v="-4800"/>
    <n v="13200"/>
    <s v="Bonifico"/>
    <d v="2024-06-12T00:00:00"/>
    <s v="6785"/>
    <s v="SAN. BANCO POPOLARE CC TESORERIA"/>
  </r>
  <r>
    <s v="1436397"/>
    <s v="90693"/>
    <x v="236"/>
    <s v="ACQ"/>
    <s v="2024FS002959"/>
    <d v="2024-04-19T00:00:00"/>
    <m/>
    <n v="195.2"/>
    <s v="60"/>
    <d v="2024-04-29T00:00:00"/>
    <d v="2024-06-28T00:00:00"/>
    <n v="-16"/>
    <n v="44"/>
    <n v="160"/>
    <n v="-2560"/>
    <n v="7040"/>
    <s v="Bonifico"/>
    <d v="2024-06-12T00:00:00"/>
    <s v="6742"/>
    <s v="SAN. BANCO POPOLARE CC TESORERIA"/>
  </r>
  <r>
    <s v="1436398"/>
    <s v="90693"/>
    <x v="236"/>
    <s v="ACQ"/>
    <s v="2024FS002958"/>
    <d v="2024-04-19T00:00:00"/>
    <m/>
    <n v="87.84"/>
    <s v="60"/>
    <d v="2024-04-29T00:00:00"/>
    <d v="2024-06-28T00:00:00"/>
    <n v="-16"/>
    <n v="44"/>
    <n v="72"/>
    <n v="-1152"/>
    <n v="3168"/>
    <s v="Bonifico"/>
    <d v="2024-06-12T00:00:00"/>
    <s v="6742"/>
    <s v="SAN. BANCO POPOLARE CC TESORERIA"/>
  </r>
  <r>
    <s v="1436399"/>
    <s v="90693"/>
    <x v="236"/>
    <s v="ACQ"/>
    <s v="2024FS002956"/>
    <d v="2024-04-19T00:00:00"/>
    <m/>
    <n v="366"/>
    <s v="60"/>
    <d v="2024-04-29T00:00:00"/>
    <d v="2024-06-28T00:00:00"/>
    <n v="-16"/>
    <n v="44"/>
    <n v="300"/>
    <n v="-4800"/>
    <n v="13200"/>
    <s v="Bonifico"/>
    <d v="2024-06-12T00:00:00"/>
    <s v="6742"/>
    <s v="SAN. BANCO POPOLARE CC TESORERIA"/>
  </r>
  <r>
    <s v="1436400"/>
    <s v="99037"/>
    <x v="369"/>
    <s v="ACQ"/>
    <s v="2997/02"/>
    <d v="2024-04-08T00:00:00"/>
    <m/>
    <n v="106.14"/>
    <s v="60"/>
    <d v="2024-04-29T00:00:00"/>
    <d v="2024-06-28T00:00:00"/>
    <n v="-16"/>
    <n v="44"/>
    <n v="87"/>
    <n v="-1392"/>
    <n v="3828"/>
    <s v="Bonifico"/>
    <d v="2024-06-12T00:00:00"/>
    <s v="6821"/>
    <s v="SAN. BANCO POPOLARE CC TESORERIA"/>
  </r>
  <r>
    <s v="1436401"/>
    <s v="96419"/>
    <x v="232"/>
    <s v="ACQ"/>
    <s v="P1658"/>
    <d v="2024-04-19T00:00:00"/>
    <m/>
    <n v="99.41"/>
    <s v="60"/>
    <d v="2024-04-29T00:00:00"/>
    <d v="2024-06-28T00:00:00"/>
    <n v="-16"/>
    <n v="44"/>
    <n v="81.48"/>
    <n v="-1303.68"/>
    <n v="3585.1200000000003"/>
    <s v="Bonifico"/>
    <d v="2024-06-12T00:00:00"/>
    <s v="6959"/>
    <s v="SAN. BANCO POPOLARE CC TESORERIA"/>
  </r>
  <r>
    <s v="1436402"/>
    <s v="96419"/>
    <x v="232"/>
    <s v="ACQ"/>
    <s v="P1663"/>
    <d v="2024-04-19T00:00:00"/>
    <m/>
    <n v="66.55"/>
    <s v="60"/>
    <d v="2024-04-29T00:00:00"/>
    <d v="2024-06-28T00:00:00"/>
    <n v="-16"/>
    <n v="44"/>
    <n v="60.5"/>
    <n v="-968"/>
    <n v="2662"/>
    <s v="Bonifico"/>
    <d v="2024-06-12T00:00:00"/>
    <s v="6959"/>
    <s v="SAN. BANCO POPOLARE CC TESORERIA"/>
  </r>
  <r>
    <s v="1436403"/>
    <s v="96419"/>
    <x v="232"/>
    <s v="ACQ"/>
    <s v="P1662"/>
    <d v="2024-04-19T00:00:00"/>
    <m/>
    <n v="87.84"/>
    <s v="60"/>
    <d v="2024-04-29T00:00:00"/>
    <d v="2024-06-28T00:00:00"/>
    <n v="-16"/>
    <n v="44"/>
    <n v="72"/>
    <n v="-1152"/>
    <n v="3168"/>
    <s v="Bonifico"/>
    <d v="2024-06-12T00:00:00"/>
    <s v="6959"/>
    <s v="SAN. BANCO POPOLARE CC TESORERIA"/>
  </r>
  <r>
    <s v="1436405"/>
    <s v="101088"/>
    <x v="25"/>
    <s v="ACQ"/>
    <s v="56 PA"/>
    <d v="2024-04-17T00:00:00"/>
    <s v="SERVIZIO PULIZIA MESE DI MARZO 2024 - TERRITORIO POC"/>
    <n v="4818.68"/>
    <s v="60"/>
    <d v="2024-04-29T00:00:00"/>
    <d v="2024-06-28T00:00:00"/>
    <n v="-29"/>
    <n v="31"/>
    <n v="3949.74"/>
    <n v="-114542.45999999999"/>
    <n v="122441.93999999999"/>
    <s v="Bonifico"/>
    <d v="2024-05-30T00:00:00"/>
    <s v="6403"/>
    <s v="SAN. BANCO POPOLARE CC TESORERIA"/>
  </r>
  <r>
    <s v="1436406"/>
    <s v="91011"/>
    <x v="608"/>
    <s v="ACQ"/>
    <s v="8"/>
    <d v="2024-04-18T00:00:00"/>
    <s v="Attività LP di pediatra per la copertura di turni e reperibilità c/o POOP - GENNAIO - MARZO 2024"/>
    <n v="9195.2000000000007"/>
    <s v="30"/>
    <d v="2024-04-29T00:00:00"/>
    <d v="2024-05-29T00:00:00"/>
    <n v="-23"/>
    <n v="7"/>
    <n v="7356.16"/>
    <n v="-169191.67999999999"/>
    <n v="51493.119999999995"/>
    <s v="Bonifico"/>
    <d v="2024-05-06T00:00:00"/>
    <s v="4982"/>
    <s v="SAN. BANCO POPOLARE CC TESORERIA"/>
  </r>
  <r>
    <s v="1436407"/>
    <s v="10830"/>
    <x v="732"/>
    <s v="ACQ"/>
    <s v="FATTPA 5_24"/>
    <d v="2024-04-21T00:00:00"/>
    <s v="Attività LP di psicologa per progetto AUTINCA - MARZO 2024"/>
    <n v="3051.84"/>
    <s v="30"/>
    <d v="2024-04-29T00:00:00"/>
    <d v="2024-05-29T00:00:00"/>
    <n v="-23"/>
    <n v="7"/>
    <n v="3051.84"/>
    <n v="-70192.320000000007"/>
    <n v="21362.880000000001"/>
    <s v="Bonifico"/>
    <d v="2024-05-06T00:00:00"/>
    <s v="4981"/>
    <s v="SAN. BANCO POPOLARE CC TESORERIA"/>
  </r>
  <r>
    <s v="1436408"/>
    <s v="11564"/>
    <x v="570"/>
    <s v="ACQ"/>
    <s v="363/EL"/>
    <d v="2024-04-18T00:00:00"/>
    <m/>
    <n v="395.28"/>
    <s v="60"/>
    <d v="2024-04-29T00:00:00"/>
    <d v="2024-06-28T00:00:00"/>
    <n v="-7"/>
    <n v="53"/>
    <n v="324"/>
    <n v="-2268"/>
    <n v="17172"/>
    <s v="Bonifico"/>
    <d v="2024-06-21T00:00:00"/>
    <s v="7535"/>
    <s v="SAN. BANCO POPOLARE CC TESORERIA"/>
  </r>
  <r>
    <s v="1436409"/>
    <s v="98504"/>
    <x v="492"/>
    <s v="ACQ"/>
    <s v="P139"/>
    <d v="2024-04-19T00:00:00"/>
    <m/>
    <n v="2196"/>
    <s v="60"/>
    <d v="2024-04-29T00:00:00"/>
    <d v="2024-06-28T00:00:00"/>
    <n v="-7"/>
    <n v="53"/>
    <n v="1800"/>
    <n v="-12600"/>
    <n v="95400"/>
    <s v="Bonifico"/>
    <d v="2024-06-21T00:00:00"/>
    <s v="7275"/>
    <s v="SAN. BANCO POPOLARE CC TESORERIA"/>
  </r>
  <r>
    <s v="1436410"/>
    <s v="91275"/>
    <x v="81"/>
    <s v="ACQ"/>
    <s v="8009315"/>
    <d v="2024-04-18T00:00:00"/>
    <m/>
    <n v="312.81"/>
    <s v="60"/>
    <d v="2024-04-29T00:00:00"/>
    <d v="2024-06-28T00:00:00"/>
    <n v="-16"/>
    <n v="44"/>
    <n v="256.39999999999998"/>
    <n v="-4102.3999999999996"/>
    <n v="11281.599999999999"/>
    <s v="Bonifico"/>
    <d v="2024-06-12T00:00:00"/>
    <s v="6840"/>
    <s v="SAN. BANCO POPOLARE CC TESORERIA"/>
  </r>
  <r>
    <s v="1436411"/>
    <s v="91275"/>
    <x v="81"/>
    <s v="ACQ"/>
    <s v="8009316"/>
    <d v="2024-04-18T00:00:00"/>
    <m/>
    <n v="453.11"/>
    <s v="60"/>
    <d v="2024-04-29T00:00:00"/>
    <d v="2024-06-28T00:00:00"/>
    <n v="-16"/>
    <n v="44"/>
    <n v="371.4"/>
    <n v="-5942.4"/>
    <n v="16341.599999999999"/>
    <s v="Bonifico"/>
    <d v="2024-06-12T00:00:00"/>
    <s v="6840"/>
    <s v="SAN. BANCO POPOLARE CC TESORERIA"/>
  </r>
  <r>
    <s v="1436412"/>
    <s v="90247"/>
    <x v="384"/>
    <s v="ACQ"/>
    <s v="202406023254"/>
    <d v="2024-04-15T00:00:00"/>
    <m/>
    <n v="122.95"/>
    <s v="60"/>
    <d v="2024-04-29T00:00:00"/>
    <d v="2024-06-28T00:00:00"/>
    <n v="-7"/>
    <n v="53"/>
    <n v="111.77"/>
    <n v="-782.39"/>
    <n v="5923.8099999999995"/>
    <s v="Bonifico"/>
    <d v="2024-06-21T00:00:00"/>
    <s v="7331"/>
    <s v="SAN. BANCO POPOLARE CC TESORERIA"/>
  </r>
  <r>
    <s v="1436413"/>
    <s v="92068"/>
    <x v="79"/>
    <s v="ACQ"/>
    <s v="1020666700"/>
    <d v="2024-04-18T00:00:00"/>
    <m/>
    <n v="366"/>
    <s v="60"/>
    <d v="2024-04-29T00:00:00"/>
    <d v="2024-06-28T00:00:00"/>
    <n v="-7"/>
    <n v="53"/>
    <n v="300"/>
    <n v="-2100"/>
    <n v="15900"/>
    <s v="Bonifico"/>
    <d v="2024-06-21T00:00:00"/>
    <s v="7334"/>
    <s v="SAN. BANCO POPOLARE CC TESORERIA"/>
  </r>
  <r>
    <s v="1436414"/>
    <s v="90127"/>
    <x v="45"/>
    <s v="ACQ"/>
    <s v="5302673042"/>
    <d v="2024-04-17T00:00:00"/>
    <m/>
    <n v="279.77"/>
    <s v="60"/>
    <d v="2024-04-29T00:00:00"/>
    <d v="2024-06-28T00:00:00"/>
    <n v="-17"/>
    <n v="43"/>
    <n v="229.32"/>
    <n v="-3898.44"/>
    <n v="9860.76"/>
    <s v="Bonifico"/>
    <d v="2024-06-11T00:00:00"/>
    <s v="6714"/>
    <s v="SAN. BANCO POPOLARE CC TESORERIA"/>
  </r>
  <r>
    <s v="1436415"/>
    <s v="95277"/>
    <x v="328"/>
    <s v="ACQ"/>
    <s v="0000001000038022"/>
    <d v="2024-04-18T00:00:00"/>
    <m/>
    <n v="790.35"/>
    <s v="60"/>
    <d v="2024-04-29T00:00:00"/>
    <d v="2024-06-28T00:00:00"/>
    <n v="-7"/>
    <n v="53"/>
    <n v="718.5"/>
    <n v="-5029.5"/>
    <n v="38080.5"/>
    <s v="Bonifico"/>
    <d v="2024-06-21T00:00:00"/>
    <s v="7218"/>
    <s v="TERR. BANCO POPOLARE"/>
  </r>
  <r>
    <s v="1436416"/>
    <s v="97717"/>
    <x v="406"/>
    <s v="ACQ"/>
    <s v="2909/4"/>
    <d v="2024-04-16T00:00:00"/>
    <m/>
    <n v="269.01"/>
    <s v="60"/>
    <d v="2024-04-29T00:00:00"/>
    <d v="2024-06-28T00:00:00"/>
    <n v="-16"/>
    <n v="44"/>
    <n v="220.5"/>
    <n v="-3528"/>
    <n v="9702"/>
    <s v="Bonifico"/>
    <d v="2024-06-12T00:00:00"/>
    <s v="6963"/>
    <s v="SAN. BANCO POPOLARE CC TESORERIA"/>
  </r>
  <r>
    <s v="1436417"/>
    <s v="99382"/>
    <x v="283"/>
    <s v="ACQ"/>
    <s v="IT001-24V06-00964"/>
    <d v="2024-04-18T00:00:00"/>
    <m/>
    <n v="205.2"/>
    <s v="60"/>
    <d v="2024-04-29T00:00:00"/>
    <d v="2024-06-28T00:00:00"/>
    <n v="-16"/>
    <n v="44"/>
    <n v="168.2"/>
    <n v="-2691.2"/>
    <n v="7400.7999999999993"/>
    <s v="Bonifico"/>
    <d v="2024-06-12T00:00:00"/>
    <s v="6733"/>
    <s v="SAN. BANCO POPOLARE CC TESORERIA"/>
  </r>
  <r>
    <s v="1436418"/>
    <s v="99266"/>
    <x v="377"/>
    <s v="ACQ"/>
    <s v="1450/FE"/>
    <d v="2024-04-16T00:00:00"/>
    <m/>
    <n v="411.83"/>
    <s v="60"/>
    <d v="2024-04-29T00:00:00"/>
    <d v="2024-06-28T00:00:00"/>
    <n v="-16"/>
    <n v="44"/>
    <n v="395.99"/>
    <n v="-6335.84"/>
    <n v="17423.560000000001"/>
    <s v="Bonifico"/>
    <d v="2024-06-12T00:00:00"/>
    <s v="6962"/>
    <s v="SAN. BANCO POPOLARE CC TESORERIA"/>
  </r>
  <r>
    <s v="1436419"/>
    <s v="95483"/>
    <x v="440"/>
    <s v="ACQ"/>
    <s v="249/C"/>
    <d v="2024-04-16T00:00:00"/>
    <m/>
    <n v="3367.2"/>
    <s v="60"/>
    <d v="2024-04-29T00:00:00"/>
    <d v="2024-06-28T00:00:00"/>
    <n v="-7"/>
    <n v="53"/>
    <n v="2760"/>
    <n v="-19320"/>
    <n v="146280"/>
    <s v="Bonifico"/>
    <d v="2024-06-21T00:00:00"/>
    <s v="7285"/>
    <s v="SAN. BANCO POPOLARE CC TESORERIA"/>
  </r>
  <r>
    <s v="1436420"/>
    <s v="90101"/>
    <x v="304"/>
    <s v="ACQ"/>
    <s v="50002369"/>
    <d v="2024-04-19T00:00:00"/>
    <m/>
    <n v="1483.27"/>
    <s v="60"/>
    <d v="2024-04-29T00:00:00"/>
    <d v="2024-06-28T00:00:00"/>
    <n v="-7"/>
    <n v="53"/>
    <n v="1348.43"/>
    <n v="-9439.01"/>
    <n v="71466.790000000008"/>
    <s v="Bonifico"/>
    <d v="2024-06-21T00:00:00"/>
    <s v="7378"/>
    <s v="SAN. BANCO POPOLARE CC TESORERIA"/>
  </r>
  <r>
    <s v="1436421"/>
    <s v="96777"/>
    <x v="220"/>
    <s v="ACQ"/>
    <s v="1432 /20"/>
    <d v="2024-04-15T00:00:00"/>
    <m/>
    <n v="719.99"/>
    <s v="60"/>
    <d v="2024-04-29T00:00:00"/>
    <d v="2024-06-28T00:00:00"/>
    <n v="-16"/>
    <n v="44"/>
    <n v="654.54"/>
    <n v="-10472.64"/>
    <n v="28799.759999999998"/>
    <s v="Bonifico"/>
    <d v="2024-06-12T00:00:00"/>
    <s v="6961"/>
    <s v="SAN. BANCO POPOLARE CC TESORERIA"/>
  </r>
  <r>
    <s v="1436422"/>
    <s v="96777"/>
    <x v="220"/>
    <s v="ACQ"/>
    <s v="1452 /20"/>
    <d v="2024-04-16T00:00:00"/>
    <m/>
    <n v="3599.99"/>
    <s v="60"/>
    <d v="2024-04-29T00:00:00"/>
    <d v="2024-06-28T00:00:00"/>
    <n v="-16"/>
    <n v="44"/>
    <n v="3272.72"/>
    <n v="-52363.519999999997"/>
    <n v="143999.67999999999"/>
    <s v="Bonifico"/>
    <d v="2024-06-12T00:00:00"/>
    <s v="6961"/>
    <s v="SAN. BANCO POPOLARE CC TESORERIA"/>
  </r>
  <r>
    <s v="1436424"/>
    <s v="99499"/>
    <x v="89"/>
    <s v="ACQ"/>
    <s v="2580/01"/>
    <d v="2024-04-16T00:00:00"/>
    <m/>
    <n v="43.92"/>
    <s v="60"/>
    <d v="2024-04-29T00:00:00"/>
    <d v="2024-06-28T00:00:00"/>
    <n v="-16"/>
    <n v="44"/>
    <n v="36"/>
    <n v="-576"/>
    <n v="1584"/>
    <s v="Bonifico"/>
    <d v="2024-06-12T00:00:00"/>
    <s v="6893"/>
    <s v="SAN. BANCO POPOLARE CC TESORERIA"/>
  </r>
  <r>
    <s v="1436425"/>
    <s v="95876"/>
    <x v="82"/>
    <s v="ACQ"/>
    <s v="0000004997"/>
    <d v="2024-04-19T00:00:00"/>
    <m/>
    <n v="195.2"/>
    <s v="60"/>
    <d v="2024-04-29T00:00:00"/>
    <d v="2024-06-28T00:00:00"/>
    <n v="-16"/>
    <n v="44"/>
    <n v="160"/>
    <n v="-2560"/>
    <n v="7040"/>
    <s v="Bonifico"/>
    <d v="2024-06-12T00:00:00"/>
    <s v="6947"/>
    <s v="SAN. BANCO POPOLARE CC TESORERIA"/>
  </r>
  <r>
    <s v="1436426"/>
    <s v="91463"/>
    <x v="70"/>
    <s v="ACQ"/>
    <s v="24013713"/>
    <d v="2024-04-12T00:00:00"/>
    <m/>
    <n v="1464"/>
    <s v="60"/>
    <d v="2024-04-29T00:00:00"/>
    <d v="2024-06-28T00:00:00"/>
    <n v="-7"/>
    <n v="53"/>
    <n v="1200"/>
    <n v="-8400"/>
    <n v="63600"/>
    <s v="Bonifico"/>
    <d v="2024-06-21T00:00:00"/>
    <s v="7355"/>
    <s v="SAN. BANCO POPOLARE CC TESORERIA"/>
  </r>
  <r>
    <s v="1436427"/>
    <s v="11650"/>
    <x v="238"/>
    <s v="ACQ"/>
    <s v="2408107759"/>
    <d v="2024-04-19T00:00:00"/>
    <m/>
    <n v="286"/>
    <s v="60"/>
    <d v="2024-04-29T00:00:00"/>
    <d v="2024-06-28T00:00:00"/>
    <n v="-3"/>
    <n v="57"/>
    <n v="260"/>
    <n v="-780"/>
    <n v="14820"/>
    <s v="Bonifico"/>
    <d v="2024-06-25T00:00:00"/>
    <s v="7596"/>
    <s v="SAN. BANCO POPOLARE CC TESORERIA"/>
  </r>
  <r>
    <s v="1436428"/>
    <s v="90208"/>
    <x v="23"/>
    <s v="ACQ"/>
    <s v="2024015951"/>
    <d v="2024-04-19T00:00:00"/>
    <m/>
    <n v="761.28"/>
    <s v="60"/>
    <d v="2024-04-29T00:00:00"/>
    <d v="2024-06-28T00:00:00"/>
    <n v="-7"/>
    <n v="53"/>
    <n v="624"/>
    <n v="-4368"/>
    <n v="33072"/>
    <s v="Bonifico"/>
    <d v="2024-06-21T00:00:00"/>
    <s v="7361"/>
    <s v="SAN. BANCO POPOLARE CC TESORERIA"/>
  </r>
  <r>
    <s v="1436429"/>
    <s v="90208"/>
    <x v="23"/>
    <s v="ACQ"/>
    <s v="2024015949"/>
    <d v="2024-04-19T00:00:00"/>
    <m/>
    <n v="330.13"/>
    <s v="60"/>
    <d v="2024-04-29T00:00:00"/>
    <d v="2024-06-28T00:00:00"/>
    <n v="-16"/>
    <n v="44"/>
    <n v="270.60000000000002"/>
    <n v="-4329.6000000000004"/>
    <n v="11906.400000000001"/>
    <s v="Bonifico"/>
    <d v="2024-06-12T00:00:00"/>
    <s v="6931"/>
    <s v="SAN. BANCO POPOLARE CC TESORERIA"/>
  </r>
  <r>
    <s v="1436430"/>
    <s v="90208"/>
    <x v="23"/>
    <s v="ACQ"/>
    <s v="2024015950"/>
    <d v="2024-04-19T00:00:00"/>
    <m/>
    <n v="4943.78"/>
    <s v="60"/>
    <d v="2024-04-29T00:00:00"/>
    <d v="2024-06-28T00:00:00"/>
    <n v="-16"/>
    <n v="44"/>
    <n v="4052.28"/>
    <n v="-64836.480000000003"/>
    <n v="178300.32"/>
    <s v="Bonifico"/>
    <d v="2024-06-12T00:00:00"/>
    <s v="6931"/>
    <s v="SAN. BANCO POPOLARE CC TESORERIA"/>
  </r>
  <r>
    <s v="1436431"/>
    <s v="91085"/>
    <x v="259"/>
    <s v="ACQ"/>
    <s v="8150036666"/>
    <d v="2024-04-19T00:00:00"/>
    <m/>
    <n v="71.489999999999995"/>
    <s v="60"/>
    <d v="2024-04-29T00:00:00"/>
    <d v="2024-06-28T00:00:00"/>
    <n v="-16"/>
    <n v="44"/>
    <n v="58.6"/>
    <n v="-937.6"/>
    <n v="2578.4"/>
    <s v="Bonifico"/>
    <d v="2024-06-12T00:00:00"/>
    <s v="6892"/>
    <s v="SAN. BANCO POPOLARE CC TESORERIA"/>
  </r>
  <r>
    <s v="1436432"/>
    <s v="10773"/>
    <x v="48"/>
    <s v="ACQ"/>
    <s v="6243004848"/>
    <d v="2024-04-19T00:00:00"/>
    <m/>
    <n v="8738.25"/>
    <s v="60"/>
    <d v="2024-04-29T00:00:00"/>
    <d v="2024-06-28T00:00:00"/>
    <n v="-7"/>
    <n v="53"/>
    <n v="7162.5"/>
    <n v="-50137.5"/>
    <n v="379612.5"/>
    <s v="Bonifico"/>
    <d v="2024-06-21T00:00:00"/>
    <s v="7429"/>
    <s v="SAN. BANCO POPOLARE CC TESORERIA"/>
  </r>
  <r>
    <s v="1436433"/>
    <s v="10773"/>
    <x v="48"/>
    <s v="ACQ"/>
    <s v="6243004852"/>
    <d v="2024-04-19T00:00:00"/>
    <m/>
    <n v="6917.4"/>
    <s v="60"/>
    <d v="2024-04-29T00:00:00"/>
    <d v="2024-06-28T00:00:00"/>
    <n v="-7"/>
    <n v="53"/>
    <n v="5670"/>
    <n v="-39690"/>
    <n v="300510"/>
    <s v="Bonifico"/>
    <d v="2024-06-21T00:00:00"/>
    <s v="7429"/>
    <s v="SAN. BANCO POPOLARE CC TESORERIA"/>
  </r>
  <r>
    <s v="1436434"/>
    <s v="10773"/>
    <x v="48"/>
    <s v="ACQ"/>
    <s v="6243004850"/>
    <d v="2024-04-19T00:00:00"/>
    <m/>
    <n v="1708"/>
    <s v="60"/>
    <d v="2024-04-29T00:00:00"/>
    <d v="2024-06-28T00:00:00"/>
    <n v="-7"/>
    <n v="53"/>
    <n v="1400"/>
    <n v="-9800"/>
    <n v="74200"/>
    <s v="Bonifico"/>
    <d v="2024-06-21T00:00:00"/>
    <s v="7429"/>
    <s v="SAN. BANCO POPOLARE CC TESORERIA"/>
  </r>
  <r>
    <s v="1436435"/>
    <s v="98800"/>
    <x v="301"/>
    <s v="ACQ"/>
    <s v="2024024855"/>
    <d v="2024-04-19T00:00:00"/>
    <m/>
    <n v="2330.35"/>
    <s v="60"/>
    <d v="2024-04-29T00:00:00"/>
    <d v="2024-06-28T00:00:00"/>
    <n v="-7"/>
    <n v="53"/>
    <n v="2118.5"/>
    <n v="-14829.5"/>
    <n v="112280.5"/>
    <s v="Bonifico"/>
    <d v="2024-06-21T00:00:00"/>
    <s v="7495"/>
    <s v="SAN. BANCO POPOLARE CC TESORERIA"/>
  </r>
  <r>
    <s v="1436436"/>
    <s v="98800"/>
    <x v="301"/>
    <s v="ACQ"/>
    <s v="2024024856"/>
    <d v="2024-04-19T00:00:00"/>
    <m/>
    <n v="2379.61"/>
    <s v="60"/>
    <d v="2024-04-29T00:00:00"/>
    <d v="2024-06-28T00:00:00"/>
    <n v="-7"/>
    <n v="53"/>
    <n v="2163.2800000000002"/>
    <n v="-15142.960000000001"/>
    <n v="114653.84000000001"/>
    <s v="Bonifico"/>
    <d v="2024-06-21T00:00:00"/>
    <s v="7495"/>
    <s v="SAN. BANCO POPOLARE CC TESORERIA"/>
  </r>
  <r>
    <s v="1436438"/>
    <s v="90031"/>
    <x v="206"/>
    <s v="ACQ"/>
    <s v="1240617576"/>
    <d v="2024-04-18T00:00:00"/>
    <m/>
    <n v="13"/>
    <s v="60"/>
    <d v="2024-04-29T00:00:00"/>
    <d v="2024-06-28T00:00:00"/>
    <n v="-7"/>
    <n v="53"/>
    <n v="11.82"/>
    <n v="-82.740000000000009"/>
    <n v="626.46"/>
    <s v="Bonifico"/>
    <d v="2024-06-21T00:00:00"/>
    <s v="7468"/>
    <s v="SAN. BANCO POPOLARE CC TESORERIA"/>
  </r>
  <r>
    <s v="1436439"/>
    <s v="97183"/>
    <x v="321"/>
    <s v="ACQ"/>
    <s v="21393"/>
    <d v="2024-04-19T00:00:00"/>
    <m/>
    <n v="121.22"/>
    <s v="60"/>
    <d v="2024-04-29T00:00:00"/>
    <d v="2024-06-28T00:00:00"/>
    <n v="-7"/>
    <n v="53"/>
    <n v="110.2"/>
    <n v="-771.4"/>
    <n v="5840.6"/>
    <s v="Bonifico"/>
    <d v="2024-06-21T00:00:00"/>
    <s v="7280"/>
    <s v="SAN. BANCO POPOLARE CC TESORERIA"/>
  </r>
  <r>
    <s v="1436440"/>
    <s v="92068"/>
    <x v="79"/>
    <s v="ACQ"/>
    <s v="1020666896"/>
    <d v="2024-04-19T00:00:00"/>
    <m/>
    <n v="2172.58"/>
    <s v="60"/>
    <d v="2024-04-29T00:00:00"/>
    <d v="2024-06-28T00:00:00"/>
    <n v="-29"/>
    <n v="31"/>
    <n v="1780.8"/>
    <n v="-51643.199999999997"/>
    <n v="55204.799999999996"/>
    <s v="Bonifico"/>
    <d v="2024-05-30T00:00:00"/>
    <s v="6383"/>
    <s v="SAN. BANCO POPOLARE CC TESORERIA"/>
  </r>
  <r>
    <s v="1436441"/>
    <s v="92068"/>
    <x v="79"/>
    <s v="ACQ"/>
    <s v="1020666895"/>
    <d v="2024-04-19T00:00:00"/>
    <m/>
    <n v="1464"/>
    <s v="60"/>
    <d v="2024-04-29T00:00:00"/>
    <d v="2024-06-28T00:00:00"/>
    <n v="-29"/>
    <n v="31"/>
    <n v="1200"/>
    <n v="-34800"/>
    <n v="37200"/>
    <s v="Bonifico"/>
    <d v="2024-05-30T00:00:00"/>
    <s v="6383"/>
    <s v="SAN. BANCO POPOLARE CC TESORERIA"/>
  </r>
  <r>
    <s v="1436442"/>
    <s v="90127"/>
    <x v="45"/>
    <s v="ACQ"/>
    <s v="5302673538"/>
    <d v="2024-04-18T00:00:00"/>
    <m/>
    <n v="123.59"/>
    <s v="60"/>
    <d v="2024-04-29T00:00:00"/>
    <d v="2024-06-28T00:00:00"/>
    <n v="-17"/>
    <n v="43"/>
    <n v="101.3"/>
    <n v="-1722.1"/>
    <n v="4355.8999999999996"/>
    <s v="Bonifico"/>
    <d v="2024-06-11T00:00:00"/>
    <s v="6714"/>
    <s v="SAN. BANCO POPOLARE CC TESORERIA"/>
  </r>
  <r>
    <s v="1436443"/>
    <s v="22766"/>
    <x v="105"/>
    <s v="ACQ"/>
    <s v="11340"/>
    <d v="2024-04-16T00:00:00"/>
    <m/>
    <n v="188.86"/>
    <s v="60"/>
    <d v="2024-04-29T00:00:00"/>
    <d v="2024-06-28T00:00:00"/>
    <n v="-16"/>
    <n v="44"/>
    <n v="154.80000000000001"/>
    <n v="-2476.8000000000002"/>
    <n v="6811.2000000000007"/>
    <s v="Bonifico"/>
    <d v="2024-06-12T00:00:00"/>
    <s v="6804"/>
    <s v="SAN. BANCO POPOLARE CC TESORERIA"/>
  </r>
  <r>
    <s v="1436444"/>
    <s v="22766"/>
    <x v="105"/>
    <s v="ACQ"/>
    <s v="11344"/>
    <d v="2024-04-16T00:00:00"/>
    <m/>
    <n v="283.04000000000002"/>
    <s v="60"/>
    <d v="2024-04-29T00:00:00"/>
    <d v="2024-06-28T00:00:00"/>
    <n v="-16"/>
    <n v="44"/>
    <n v="232"/>
    <n v="-3712"/>
    <n v="10208"/>
    <s v="Bonifico"/>
    <d v="2024-06-12T00:00:00"/>
    <s v="6804"/>
    <s v="SAN. BANCO POPOLARE CC TESORERIA"/>
  </r>
  <r>
    <s v="1436445"/>
    <s v="22766"/>
    <x v="105"/>
    <s v="ACQ"/>
    <s v="11341"/>
    <d v="2024-04-16T00:00:00"/>
    <m/>
    <n v="263.52"/>
    <s v="60"/>
    <d v="2024-04-29T00:00:00"/>
    <d v="2024-06-28T00:00:00"/>
    <n v="-16"/>
    <n v="44"/>
    <n v="216"/>
    <n v="-3456"/>
    <n v="9504"/>
    <s v="Bonifico"/>
    <d v="2024-06-12T00:00:00"/>
    <s v="6804"/>
    <s v="SAN. BANCO POPOLARE CC TESORERIA"/>
  </r>
  <r>
    <s v="1436446"/>
    <s v="90127"/>
    <x v="45"/>
    <s v="ACQ"/>
    <s v="5302674151"/>
    <d v="2024-04-19T00:00:00"/>
    <m/>
    <n v="629.20000000000005"/>
    <s v="60"/>
    <d v="2024-04-29T00:00:00"/>
    <d v="2024-06-28T00:00:00"/>
    <n v="-17"/>
    <n v="43"/>
    <n v="572"/>
    <n v="-9724"/>
    <n v="24596"/>
    <s v="Bonifico"/>
    <d v="2024-06-11T00:00:00"/>
    <s v="6714"/>
    <s v="SAN. BANCO POPOLARE CC TESORERIA"/>
  </r>
  <r>
    <s v="1436447"/>
    <s v="90544"/>
    <x v="54"/>
    <s v="ACQ"/>
    <s v="24046648"/>
    <d v="2024-04-19T00:00:00"/>
    <m/>
    <n v="1649.98"/>
    <s v="60"/>
    <d v="2024-04-29T00:00:00"/>
    <d v="2024-06-28T00:00:00"/>
    <n v="-7"/>
    <n v="53"/>
    <n v="1499.98"/>
    <n v="-10499.86"/>
    <n v="79498.94"/>
    <s v="Bonifico"/>
    <d v="2024-06-21T00:00:00"/>
    <s v="7520"/>
    <s v="SAN. BANCO POPOLARE CC TESORERIA"/>
  </r>
  <r>
    <s v="1436448"/>
    <s v="90544"/>
    <x v="54"/>
    <s v="ACQ"/>
    <s v="24046647"/>
    <d v="2024-04-19T00:00:00"/>
    <m/>
    <n v="220"/>
    <s v="60"/>
    <d v="2024-04-29T00:00:00"/>
    <d v="2024-06-28T00:00:00"/>
    <n v="-7"/>
    <n v="53"/>
    <n v="200"/>
    <n v="-1400"/>
    <n v="10600"/>
    <s v="Bonifico"/>
    <d v="2024-06-21T00:00:00"/>
    <s v="7520"/>
    <s v="SAN. BANCO POPOLARE CC TESORERIA"/>
  </r>
  <r>
    <s v="1436449"/>
    <s v="90544"/>
    <x v="54"/>
    <s v="ACQ"/>
    <s v="24046646"/>
    <d v="2024-04-19T00:00:00"/>
    <m/>
    <n v="1408"/>
    <s v="60"/>
    <d v="2024-04-29T00:00:00"/>
    <d v="2024-06-28T00:00:00"/>
    <n v="-7"/>
    <n v="53"/>
    <n v="1280"/>
    <n v="-8960"/>
    <n v="67840"/>
    <s v="Bonifico"/>
    <d v="2024-06-21T00:00:00"/>
    <s v="7520"/>
    <s v="SAN. BANCO POPOLARE CC TESORERIA"/>
  </r>
  <r>
    <s v="1436450"/>
    <s v="90095"/>
    <x v="94"/>
    <s v="ACQ"/>
    <s v="E01485"/>
    <d v="2024-04-22T00:00:00"/>
    <m/>
    <n v="629.91"/>
    <s v="60"/>
    <d v="2024-04-29T00:00:00"/>
    <d v="2024-06-28T00:00:00"/>
    <n v="-16"/>
    <n v="44"/>
    <n v="516.32000000000005"/>
    <n v="-8261.1200000000008"/>
    <n v="22718.080000000002"/>
    <s v="Bonifico"/>
    <d v="2024-06-12T00:00:00"/>
    <s v="6852"/>
    <s v="SAN. BANCO POPOLARE CC TESORERIA"/>
  </r>
  <r>
    <s v="1436451"/>
    <s v="96419"/>
    <x v="232"/>
    <s v="ACQ"/>
    <s v="P1660"/>
    <d v="2024-04-19T00:00:00"/>
    <m/>
    <n v="18.04"/>
    <s v="60"/>
    <d v="2024-04-29T00:00:00"/>
    <d v="2024-06-28T00:00:00"/>
    <n v="-16"/>
    <n v="44"/>
    <n v="16.399999999999999"/>
    <n v="-262.39999999999998"/>
    <n v="721.59999999999991"/>
    <s v="Bonifico"/>
    <d v="2024-06-12T00:00:00"/>
    <s v="6959"/>
    <s v="SAN. BANCO POPOLARE CC TESORERIA"/>
  </r>
  <r>
    <s v="1436452"/>
    <s v="96419"/>
    <x v="232"/>
    <s v="ACQ"/>
    <s v="P1659"/>
    <d v="2024-04-19T00:00:00"/>
    <m/>
    <n v="79.930000000000007"/>
    <s v="60"/>
    <d v="2024-04-29T00:00:00"/>
    <d v="2024-06-28T00:00:00"/>
    <n v="-16"/>
    <n v="44"/>
    <n v="65.52"/>
    <n v="-1048.32"/>
    <n v="2882.8799999999997"/>
    <s v="Bonifico"/>
    <d v="2024-06-12T00:00:00"/>
    <s v="6959"/>
    <s v="SAN. BANCO POPOLARE CC TESORERIA"/>
  </r>
  <r>
    <s v="1436453"/>
    <s v="96419"/>
    <x v="232"/>
    <s v="ACQ"/>
    <s v="P1656"/>
    <d v="2024-04-19T00:00:00"/>
    <m/>
    <n v="124.26"/>
    <s v="60"/>
    <d v="2024-04-29T00:00:00"/>
    <d v="2024-06-28T00:00:00"/>
    <n v="-16"/>
    <n v="44"/>
    <n v="101.85"/>
    <n v="-1629.6"/>
    <n v="4481.3999999999996"/>
    <s v="Bonifico"/>
    <d v="2024-06-12T00:00:00"/>
    <s v="6959"/>
    <s v="SAN. BANCO POPOLARE CC TESORERIA"/>
  </r>
  <r>
    <s v="1436454"/>
    <s v="98791"/>
    <x v="59"/>
    <s v="ACQ"/>
    <s v="240000983"/>
    <d v="2024-04-17T00:00:00"/>
    <m/>
    <n v="4137.42"/>
    <s v="60"/>
    <d v="2024-04-29T00:00:00"/>
    <d v="2024-06-28T00:00:00"/>
    <n v="-16"/>
    <n v="44"/>
    <n v="3391.33"/>
    <n v="-54261.279999999999"/>
    <n v="149218.51999999999"/>
    <s v="Bonifico"/>
    <d v="2024-06-12T00:00:00"/>
    <s v="6875"/>
    <s v="SAN. BANCO POPOLARE CC TESORERIA"/>
  </r>
  <r>
    <s v="1436455"/>
    <s v="98791"/>
    <x v="59"/>
    <s v="ACQ"/>
    <s v="240000993"/>
    <d v="2024-04-18T00:00:00"/>
    <m/>
    <n v="1358.69"/>
    <s v="60"/>
    <d v="2024-04-29T00:00:00"/>
    <d v="2024-06-28T00:00:00"/>
    <n v="-16"/>
    <n v="44"/>
    <n v="1113.68"/>
    <n v="-17818.88"/>
    <n v="49001.920000000006"/>
    <s v="Bonifico"/>
    <d v="2024-06-12T00:00:00"/>
    <s v="6875"/>
    <s v="SAN. BANCO POPOLARE CC TESORERIA"/>
  </r>
  <r>
    <s v="1436456"/>
    <s v="98791"/>
    <x v="59"/>
    <s v="ACQ"/>
    <s v="240000968"/>
    <d v="2024-04-16T00:00:00"/>
    <m/>
    <n v="1259.0899999999999"/>
    <s v="60"/>
    <d v="2024-04-29T00:00:00"/>
    <d v="2024-06-28T00:00:00"/>
    <n v="-16"/>
    <n v="44"/>
    <n v="1032.04"/>
    <n v="-16512.64"/>
    <n v="45409.759999999995"/>
    <s v="Bonifico"/>
    <d v="2024-06-12T00:00:00"/>
    <s v="6875"/>
    <s v="SAN. BANCO POPOLARE CC TESORERIA"/>
  </r>
  <r>
    <s v="1436457"/>
    <s v="92021"/>
    <x v="193"/>
    <s v="ACQ"/>
    <s v="3300059733"/>
    <d v="2024-04-19T00:00:00"/>
    <m/>
    <n v="95.32"/>
    <s v="60"/>
    <d v="2024-04-29T00:00:00"/>
    <d v="2024-06-28T00:00:00"/>
    <n v="-7"/>
    <n v="53"/>
    <n v="86.65"/>
    <n v="-606.55000000000007"/>
    <n v="4592.4500000000007"/>
    <s v="Bonifico"/>
    <d v="2024-06-21T00:00:00"/>
    <s v="7300"/>
    <s v="SAN. BANCO POPOLARE CC TESORERIA"/>
  </r>
  <r>
    <s v="1436458"/>
    <s v="99244"/>
    <x v="107"/>
    <s v="ACQ"/>
    <s v="FIPADB-2024-753876"/>
    <d v="2024-04-19T00:00:00"/>
    <m/>
    <n v="136.01"/>
    <s v="60"/>
    <d v="2024-04-29T00:00:00"/>
    <d v="2024-06-28T00:00:00"/>
    <n v="-16"/>
    <n v="44"/>
    <n v="111.48"/>
    <n v="-1783.68"/>
    <n v="4905.12"/>
    <s v="Bonifico"/>
    <d v="2024-06-12T00:00:00"/>
    <s v="6860"/>
    <s v="SAN. BANCO POPOLARE CC TESORERIA"/>
  </r>
  <r>
    <s v="1436459"/>
    <s v="99244"/>
    <x v="107"/>
    <s v="ACQ"/>
    <s v="FIPADB-2024-753874"/>
    <d v="2024-04-19T00:00:00"/>
    <m/>
    <n v="228.38"/>
    <s v="60"/>
    <d v="2024-04-29T00:00:00"/>
    <d v="2024-06-28T00:00:00"/>
    <n v="-16"/>
    <n v="44"/>
    <n v="187.2"/>
    <n v="-2995.2"/>
    <n v="8236.7999999999993"/>
    <s v="Bonifico"/>
    <d v="2024-06-12T00:00:00"/>
    <s v="6860"/>
    <s v="SAN. BANCO POPOLARE CC TESORERIA"/>
  </r>
  <r>
    <s v="1436460"/>
    <s v="99244"/>
    <x v="107"/>
    <s v="ACQ"/>
    <s v="FIPADB-2024-753875"/>
    <d v="2024-04-19T00:00:00"/>
    <m/>
    <n v="130"/>
    <s v="60"/>
    <d v="2024-04-29T00:00:00"/>
    <d v="2024-06-28T00:00:00"/>
    <n v="-16"/>
    <n v="44"/>
    <n v="106.56"/>
    <n v="-1704.96"/>
    <n v="4688.6400000000003"/>
    <s v="Bonifico"/>
    <d v="2024-06-12T00:00:00"/>
    <s v="6860"/>
    <s v="SAN. BANCO POPOLARE CC TESORERIA"/>
  </r>
  <r>
    <s v="1436461"/>
    <s v="99244"/>
    <x v="107"/>
    <s v="ACQ"/>
    <s v="FIPADB-2024-753873"/>
    <d v="2024-04-19T00:00:00"/>
    <m/>
    <n v="114.68"/>
    <s v="60"/>
    <d v="2024-04-29T00:00:00"/>
    <d v="2024-06-28T00:00:00"/>
    <n v="-16"/>
    <n v="44"/>
    <n v="94"/>
    <n v="-1504"/>
    <n v="4136"/>
    <s v="Bonifico"/>
    <d v="2024-06-12T00:00:00"/>
    <s v="6860"/>
    <s v="SAN. BANCO POPOLARE CC TESORERIA"/>
  </r>
  <r>
    <s v="1436462"/>
    <s v="96660"/>
    <x v="169"/>
    <s v="ACQ"/>
    <s v="CIT24VP-03212"/>
    <d v="2024-04-17T00:00:00"/>
    <m/>
    <n v="439.2"/>
    <s v="60"/>
    <d v="2024-04-29T00:00:00"/>
    <d v="2024-06-28T00:00:00"/>
    <n v="-7"/>
    <n v="53"/>
    <n v="360"/>
    <n v="-2520"/>
    <n v="19080"/>
    <s v="Bonifico"/>
    <d v="2024-06-21T00:00:00"/>
    <s v="7342"/>
    <s v="SAN. BANCO POPOLARE CC TESORERIA"/>
  </r>
  <r>
    <s v="1436463"/>
    <s v="92068"/>
    <x v="79"/>
    <s v="ACQ"/>
    <s v="1020666701"/>
    <d v="2024-04-18T00:00:00"/>
    <m/>
    <n v="15714"/>
    <s v="60"/>
    <d v="2024-04-29T00:00:00"/>
    <d v="2024-06-28T00:00:00"/>
    <n v="-7"/>
    <n v="53"/>
    <n v="13800"/>
    <n v="-96600"/>
    <n v="731400"/>
    <s v="Bonifico"/>
    <d v="2024-06-21T00:00:00"/>
    <s v="7334"/>
    <s v="SAN. BANCO POPOLARE CC TESORERIA"/>
  </r>
  <r>
    <s v="1436464"/>
    <s v="90127"/>
    <x v="45"/>
    <s v="ACQ"/>
    <s v="5302673040"/>
    <d v="2024-04-17T00:00:00"/>
    <m/>
    <n v="67.98"/>
    <s v="60"/>
    <d v="2024-04-29T00:00:00"/>
    <d v="2024-06-28T00:00:00"/>
    <n v="-17"/>
    <n v="43"/>
    <n v="61.8"/>
    <n v="-1050.5999999999999"/>
    <n v="2657.4"/>
    <s v="Bonifico"/>
    <d v="2024-06-11T00:00:00"/>
    <s v="6714"/>
    <s v="SAN. BANCO POPOLARE CC TESORERIA"/>
  </r>
  <r>
    <s v="1436465"/>
    <s v="90127"/>
    <x v="45"/>
    <s v="ACQ"/>
    <s v="5302673041"/>
    <d v="2024-04-17T00:00:00"/>
    <m/>
    <n v="45.32"/>
    <s v="60"/>
    <d v="2024-04-29T00:00:00"/>
    <d v="2024-06-28T00:00:00"/>
    <n v="-17"/>
    <n v="43"/>
    <n v="41.2"/>
    <n v="-700.40000000000009"/>
    <n v="1771.6000000000001"/>
    <s v="Bonifico"/>
    <d v="2024-06-11T00:00:00"/>
    <s v="6714"/>
    <s v="SAN. BANCO POPOLARE CC TESORERIA"/>
  </r>
  <r>
    <s v="1436467"/>
    <s v="95277"/>
    <x v="328"/>
    <s v="ACQ"/>
    <s v="0000001000038020"/>
    <d v="2024-04-18T00:00:00"/>
    <m/>
    <n v="12313.5"/>
    <s v="60"/>
    <d v="2024-04-29T00:00:00"/>
    <d v="2024-06-28T00:00:00"/>
    <n v="-7"/>
    <n v="53"/>
    <n v="11194.09"/>
    <n v="-78358.63"/>
    <n v="593286.77"/>
    <s v="Bonifico"/>
    <d v="2024-06-21T00:00:00"/>
    <s v="7218"/>
    <s v="TERR. BANCO POPOLARE"/>
  </r>
  <r>
    <s v="1436468"/>
    <s v="92021"/>
    <x v="193"/>
    <s v="ACQ"/>
    <s v="3300058697"/>
    <d v="2024-04-18T00:00:00"/>
    <m/>
    <n v="953.51"/>
    <s v="60"/>
    <d v="2024-04-29T00:00:00"/>
    <d v="2024-06-28T00:00:00"/>
    <n v="-7"/>
    <n v="53"/>
    <n v="866.83"/>
    <n v="-6067.81"/>
    <n v="45941.990000000005"/>
    <s v="Bonifico"/>
    <d v="2024-06-21T00:00:00"/>
    <s v="7300"/>
    <s v="SAN. BANCO POPOLARE CC TESORERIA"/>
  </r>
  <r>
    <s v="1436469"/>
    <s v="91477"/>
    <x v="29"/>
    <s v="ACQ"/>
    <s v="1210144089"/>
    <d v="2024-04-19T00:00:00"/>
    <m/>
    <n v="52"/>
    <s v="60"/>
    <d v="2024-04-29T00:00:00"/>
    <d v="2024-06-28T00:00:00"/>
    <n v="-17"/>
    <n v="43"/>
    <n v="50"/>
    <n v="-850"/>
    <n v="2150"/>
    <s v="Bonifico"/>
    <d v="2024-06-11T00:00:00"/>
    <s v="6723"/>
    <s v="SAN. BANCO POPOLARE CC TESORERIA"/>
  </r>
  <r>
    <s v="1436471"/>
    <s v="96876"/>
    <x v="19"/>
    <s v="ACQ"/>
    <s v="0741039281"/>
    <d v="2024-04-19T00:00:00"/>
    <m/>
    <n v="289.08"/>
    <s v="60"/>
    <d v="2024-04-29T00:00:00"/>
    <d v="2024-06-28T00:00:00"/>
    <n v="-7"/>
    <n v="53"/>
    <n v="262.8"/>
    <n v="-1839.6000000000001"/>
    <n v="13928.400000000001"/>
    <s v="Bonifico"/>
    <d v="2024-06-21T00:00:00"/>
    <s v="7521"/>
    <s v="SAN. BANCO POPOLARE CC TESORERIA"/>
  </r>
  <r>
    <s v="1436472"/>
    <s v="96876"/>
    <x v="19"/>
    <s v="ACQ"/>
    <s v="0741039282"/>
    <d v="2024-04-19T00:00:00"/>
    <m/>
    <n v="878.4"/>
    <s v="60"/>
    <d v="2024-04-29T00:00:00"/>
    <d v="2024-06-28T00:00:00"/>
    <n v="-7"/>
    <n v="53"/>
    <n v="720"/>
    <n v="-5040"/>
    <n v="38160"/>
    <s v="Bonifico"/>
    <d v="2024-06-21T00:00:00"/>
    <s v="7521"/>
    <s v="SAN. BANCO POPOLARE CC TESORERIA"/>
  </r>
  <r>
    <s v="1436473"/>
    <s v="91380"/>
    <x v="117"/>
    <s v="ACQ"/>
    <s v="1003142315"/>
    <d v="2024-04-19T00:00:00"/>
    <s v="VEDI NC 1003716522 DEL 7/5/2024"/>
    <n v="569.71"/>
    <s v="60"/>
    <d v="2024-04-29T00:00:00"/>
    <d v="2024-06-28T00:00:00"/>
    <n v="0"/>
    <n v="60"/>
    <n v="517.91999999999996"/>
    <n v="0"/>
    <n v="31075.199999999997"/>
    <s v="Bonifico"/>
    <d v="2024-06-11T00:00:00"/>
    <s v="6706"/>
    <s v="TERR. BANCO POPOLARE"/>
  </r>
  <r>
    <s v="1436474"/>
    <s v="91380"/>
    <x v="117"/>
    <s v="ACQ"/>
    <s v="1003142318"/>
    <d v="2024-04-19T00:00:00"/>
    <m/>
    <n v="546.48"/>
    <s v="60"/>
    <d v="2024-04-29T00:00:00"/>
    <d v="2024-06-28T00:00:00"/>
    <n v="-17"/>
    <n v="43"/>
    <n v="496.8"/>
    <n v="-8445.6"/>
    <n v="21362.400000000001"/>
    <s v="Bonifico"/>
    <d v="2024-06-11T00:00:00"/>
    <s v="6707"/>
    <s v="TERR. BANCO POPOLARE"/>
  </r>
  <r>
    <s v="1436475"/>
    <s v="91380"/>
    <x v="117"/>
    <s v="ACQ"/>
    <s v="1003142316"/>
    <d v="2024-04-19T00:00:00"/>
    <m/>
    <n v="308.88"/>
    <s v="60"/>
    <d v="2024-04-29T00:00:00"/>
    <d v="2024-06-28T00:00:00"/>
    <n v="-17"/>
    <n v="43"/>
    <n v="280.8"/>
    <n v="-4773.6000000000004"/>
    <n v="12074.4"/>
    <s v="Bonifico"/>
    <d v="2024-06-11T00:00:00"/>
    <s v="6707"/>
    <s v="TERR. BANCO POPOLARE"/>
  </r>
  <r>
    <s v="1436476"/>
    <s v="91380"/>
    <x v="117"/>
    <s v="ACQ"/>
    <s v="1003142314"/>
    <d v="2024-04-19T00:00:00"/>
    <m/>
    <n v="546.48"/>
    <s v="60"/>
    <d v="2024-04-29T00:00:00"/>
    <d v="2024-06-28T00:00:00"/>
    <n v="-17"/>
    <n v="43"/>
    <n v="496.8"/>
    <n v="-8445.6"/>
    <n v="21362.400000000001"/>
    <s v="Bonifico"/>
    <d v="2024-06-11T00:00:00"/>
    <s v="6707"/>
    <s v="TERR. BANCO POPOLARE"/>
  </r>
  <r>
    <s v="1436477"/>
    <s v="91380"/>
    <x v="117"/>
    <s v="ACQ"/>
    <s v="1003142319"/>
    <d v="2024-04-19T00:00:00"/>
    <m/>
    <n v="324.81"/>
    <s v="60"/>
    <d v="2024-04-29T00:00:00"/>
    <d v="2024-06-28T00:00:00"/>
    <n v="-17"/>
    <n v="43"/>
    <n v="295.27999999999997"/>
    <n v="-5019.7599999999993"/>
    <n v="12697.039999999999"/>
    <s v="Bonifico"/>
    <d v="2024-06-11T00:00:00"/>
    <s v="6707"/>
    <s v="TERR. BANCO POPOLARE"/>
  </r>
  <r>
    <s v="1436478"/>
    <s v="95277"/>
    <x v="328"/>
    <s v="ACQ"/>
    <s v="0000001000038021"/>
    <d v="2024-04-18T00:00:00"/>
    <m/>
    <n v="1353"/>
    <s v="60"/>
    <d v="2024-04-29T00:00:00"/>
    <d v="2024-06-28T00:00:00"/>
    <n v="-7"/>
    <n v="53"/>
    <n v="1230"/>
    <n v="-8610"/>
    <n v="65190"/>
    <s v="Bonifico"/>
    <d v="2024-06-21T00:00:00"/>
    <s v="7218"/>
    <s v="TERR. BANCO POPOLARE"/>
  </r>
  <r>
    <s v="1436479"/>
    <s v="96711"/>
    <x v="312"/>
    <s v="ACQ"/>
    <s v="40056143"/>
    <d v="2024-04-19T00:00:00"/>
    <m/>
    <n v="193.98"/>
    <s v="60"/>
    <d v="2024-04-29T00:00:00"/>
    <d v="2024-06-28T00:00:00"/>
    <n v="-15"/>
    <n v="45"/>
    <n v="159"/>
    <n v="-2385"/>
    <n v="7155"/>
    <s v="Bonifico"/>
    <d v="2024-06-13T00:00:00"/>
    <s v="7056"/>
    <s v="SAN. BANCO POPOLARE CC TESORERIA"/>
  </r>
  <r>
    <s v="1436480"/>
    <s v="11613"/>
    <x v="633"/>
    <s v="ACQ"/>
    <s v="643/PA"/>
    <d v="2024-04-19T00:00:00"/>
    <m/>
    <n v="827.89"/>
    <s v="60"/>
    <d v="2024-04-29T00:00:00"/>
    <d v="2024-06-28T00:00:00"/>
    <n v="-7"/>
    <n v="53"/>
    <n v="678.6"/>
    <n v="-4750.2"/>
    <n v="35965.800000000003"/>
    <s v="Bonifico"/>
    <d v="2024-06-21T00:00:00"/>
    <s v="7502"/>
    <s v="SAN. BANCO POPOLARE CC TESORERIA"/>
  </r>
  <r>
    <s v="1436481"/>
    <s v="98285"/>
    <x v="137"/>
    <s v="ACQ"/>
    <s v="99717759"/>
    <d v="2024-04-19T00:00:00"/>
    <m/>
    <n v="468.48"/>
    <s v="60"/>
    <d v="2024-04-29T00:00:00"/>
    <d v="2024-06-28T00:00:00"/>
    <n v="-7"/>
    <n v="53"/>
    <n v="384"/>
    <n v="-2688"/>
    <n v="20352"/>
    <s v="Bonifico"/>
    <d v="2024-06-21T00:00:00"/>
    <s v="7287"/>
    <s v="SAN. BANCO POPOLARE CC TESORERIA"/>
  </r>
  <r>
    <s v="1436482"/>
    <s v="99499"/>
    <x v="89"/>
    <s v="ACQ"/>
    <s v="2581/01"/>
    <d v="2024-04-16T00:00:00"/>
    <m/>
    <n v="147.57"/>
    <s v="60"/>
    <d v="2024-04-29T00:00:00"/>
    <d v="2024-06-28T00:00:00"/>
    <n v="-16"/>
    <n v="44"/>
    <n v="120.96"/>
    <n v="-1935.36"/>
    <n v="5322.24"/>
    <s v="Bonifico"/>
    <d v="2024-06-12T00:00:00"/>
    <s v="6893"/>
    <s v="SAN. BANCO POPOLARE CC TESORERIA"/>
  </r>
  <r>
    <s v="1436483"/>
    <s v="90660"/>
    <x v="43"/>
    <s v="ACQ"/>
    <s v="7190009018"/>
    <d v="2024-04-19T00:00:00"/>
    <m/>
    <n v="954.38"/>
    <s v="60"/>
    <d v="2024-04-29T00:00:00"/>
    <d v="2024-06-28T00:00:00"/>
    <n v="-16"/>
    <n v="44"/>
    <n v="782.28"/>
    <n v="-12516.48"/>
    <n v="34420.32"/>
    <s v="Bonifico"/>
    <d v="2024-06-12T00:00:00"/>
    <s v="6850"/>
    <s v="SAN. BANCO POPOLARE CC TESORERIA"/>
  </r>
  <r>
    <s v="1436484"/>
    <s v="10773"/>
    <x v="48"/>
    <s v="ACQ"/>
    <s v="6243004851"/>
    <d v="2024-04-19T00:00:00"/>
    <m/>
    <n v="7930"/>
    <s v="60"/>
    <d v="2024-04-29T00:00:00"/>
    <d v="2024-06-28T00:00:00"/>
    <n v="-7"/>
    <n v="53"/>
    <n v="6500"/>
    <n v="-45500"/>
    <n v="344500"/>
    <s v="Bonifico"/>
    <d v="2024-06-21T00:00:00"/>
    <s v="7429"/>
    <s v="SAN. BANCO POPOLARE CC TESORERIA"/>
  </r>
  <r>
    <s v="1436485"/>
    <s v="10773"/>
    <x v="48"/>
    <s v="ACQ"/>
    <s v="6243004849"/>
    <d v="2024-04-19T00:00:00"/>
    <m/>
    <n v="5929.2"/>
    <s v="60"/>
    <d v="2024-04-29T00:00:00"/>
    <d v="2024-06-28T00:00:00"/>
    <n v="-7"/>
    <n v="53"/>
    <n v="4860"/>
    <n v="-34020"/>
    <n v="257580"/>
    <s v="Bonifico"/>
    <d v="2024-06-21T00:00:00"/>
    <s v="7429"/>
    <s v="SAN. BANCO POPOLARE CC TESORERIA"/>
  </r>
  <r>
    <s v="1436487"/>
    <s v="93395"/>
    <x v="212"/>
    <s v="ACQ"/>
    <s v="24043239 Q1"/>
    <d v="2024-04-19T00:00:00"/>
    <m/>
    <n v="62.22"/>
    <s v="60"/>
    <d v="2024-04-29T00:00:00"/>
    <d v="2024-06-28T00:00:00"/>
    <n v="-7"/>
    <n v="53"/>
    <n v="51"/>
    <n v="-357"/>
    <n v="2703"/>
    <s v="Bonifico"/>
    <d v="2024-06-21T00:00:00"/>
    <s v="7352"/>
    <s v="SAN. BANCO POPOLARE CC TESORERIA"/>
  </r>
  <r>
    <s v="1436488"/>
    <s v="92068"/>
    <x v="79"/>
    <s v="ACQ"/>
    <s v="1020666894"/>
    <d v="2024-04-19T00:00:00"/>
    <m/>
    <n v="106.14"/>
    <s v="60"/>
    <d v="2024-04-29T00:00:00"/>
    <d v="2024-06-28T00:00:00"/>
    <n v="-29"/>
    <n v="31"/>
    <n v="87"/>
    <n v="-2523"/>
    <n v="2697"/>
    <s v="Bonifico"/>
    <d v="2024-05-30T00:00:00"/>
    <s v="6383"/>
    <s v="SAN. BANCO POPOLARE CC TESORERIA"/>
  </r>
  <r>
    <s v="1436489"/>
    <s v="99511"/>
    <x v="775"/>
    <s v="ACQ"/>
    <s v="204/2024"/>
    <d v="2024-04-16T00:00:00"/>
    <m/>
    <n v="463.6"/>
    <s v="60"/>
    <d v="2024-04-29T00:00:00"/>
    <d v="2024-06-28T00:00:00"/>
    <n v="-15"/>
    <n v="45"/>
    <n v="380"/>
    <n v="-5700"/>
    <n v="17100"/>
    <s v="Bonifico"/>
    <d v="2024-06-13T00:00:00"/>
    <s v="7061"/>
    <s v="SAN. BANCO POPOLARE CC TESORERIA"/>
  </r>
  <r>
    <s v="1436490"/>
    <s v="92849"/>
    <x v="308"/>
    <s v="ACQ"/>
    <s v="24506422"/>
    <d v="2024-04-19T00:00:00"/>
    <m/>
    <n v="204.6"/>
    <s v="60"/>
    <d v="2024-04-29T00:00:00"/>
    <d v="2024-06-28T00:00:00"/>
    <n v="-16"/>
    <n v="44"/>
    <n v="186"/>
    <n v="-2976"/>
    <n v="8184"/>
    <s v="Bonifico"/>
    <d v="2024-06-12T00:00:00"/>
    <s v="6937"/>
    <s v="SAN. BANCO POPOLARE CC TESORERIA"/>
  </r>
  <r>
    <s v="1436491"/>
    <s v="90176"/>
    <x v="460"/>
    <s v="ACQ"/>
    <s v="1347/2"/>
    <d v="2024-04-19T00:00:00"/>
    <m/>
    <n v="11662.86"/>
    <s v="60"/>
    <d v="2024-04-29T00:00:00"/>
    <d v="2024-06-28T00:00:00"/>
    <n v="-16"/>
    <n v="44"/>
    <n v="9940.2999999999993"/>
    <n v="-159044.79999999999"/>
    <n v="437373.19999999995"/>
    <s v="Bonifico"/>
    <d v="2024-06-12T00:00:00"/>
    <s v="6750"/>
    <s v="SAN. BANCO POPOLARE CC TESORERIA"/>
  </r>
  <r>
    <s v="1436492"/>
    <s v="10862"/>
    <x v="698"/>
    <s v="ACQ"/>
    <s v="198/FE"/>
    <d v="2024-04-18T00:00:00"/>
    <m/>
    <n v="306.77999999999997"/>
    <s v="60"/>
    <d v="2024-04-29T00:00:00"/>
    <d v="2024-06-28T00:00:00"/>
    <n v="-4"/>
    <n v="56"/>
    <n v="251.46"/>
    <n v="-1005.84"/>
    <n v="14081.76"/>
    <s v="Bonifico"/>
    <d v="2024-06-24T00:00:00"/>
    <s v="7561"/>
    <s v="SAN. BANCO POPOLARE CC TESORERIA"/>
  </r>
  <r>
    <s v="1436493"/>
    <s v="94921"/>
    <x v="171"/>
    <s v="ACQ"/>
    <s v="8724135060"/>
    <d v="2024-04-18T00:00:00"/>
    <m/>
    <n v="722.3"/>
    <s v="60"/>
    <d v="2024-04-29T00:00:00"/>
    <d v="2024-06-28T00:00:00"/>
    <n v="-16"/>
    <n v="44"/>
    <n v="656.64"/>
    <n v="-10506.24"/>
    <n v="28892.16"/>
    <s v="Bonifico"/>
    <d v="2024-06-12T00:00:00"/>
    <s v="6735"/>
    <s v="SAN. BANCO POPOLARE CC TESORERIA"/>
  </r>
  <r>
    <s v="1436494"/>
    <s v="90693"/>
    <x v="236"/>
    <s v="ACQ"/>
    <s v="2024FS002957"/>
    <d v="2024-04-19T00:00:00"/>
    <m/>
    <n v="390.4"/>
    <s v="60"/>
    <d v="2024-04-29T00:00:00"/>
    <d v="2024-06-28T00:00:00"/>
    <n v="-16"/>
    <n v="44"/>
    <n v="320"/>
    <n v="-5120"/>
    <n v="14080"/>
    <s v="Bonifico"/>
    <d v="2024-06-12T00:00:00"/>
    <s v="6742"/>
    <s v="SAN. BANCO POPOLARE CC TESORERIA"/>
  </r>
  <r>
    <s v="1436495"/>
    <s v="90693"/>
    <x v="236"/>
    <s v="ACQ"/>
    <s v="2024FS002955"/>
    <d v="2024-04-19T00:00:00"/>
    <m/>
    <n v="63.44"/>
    <s v="60"/>
    <d v="2024-04-29T00:00:00"/>
    <d v="2024-06-28T00:00:00"/>
    <n v="-16"/>
    <n v="44"/>
    <n v="52"/>
    <n v="-832"/>
    <n v="2288"/>
    <s v="Bonifico"/>
    <d v="2024-06-12T00:00:00"/>
    <s v="6742"/>
    <s v="SAN. BANCO POPOLARE CC TESORERIA"/>
  </r>
  <r>
    <s v="1436496"/>
    <s v="96419"/>
    <x v="232"/>
    <s v="ACQ"/>
    <s v="P1661"/>
    <d v="2024-04-19T00:00:00"/>
    <m/>
    <n v="1445.4"/>
    <s v="60"/>
    <d v="2024-04-29T00:00:00"/>
    <d v="2024-06-28T00:00:00"/>
    <n v="-16"/>
    <n v="44"/>
    <n v="1314"/>
    <n v="-21024"/>
    <n v="57816"/>
    <s v="Bonifico"/>
    <d v="2024-06-12T00:00:00"/>
    <s v="6959"/>
    <s v="SAN. BANCO POPOLARE CC TESORERIA"/>
  </r>
  <r>
    <s v="1436497"/>
    <s v="91380"/>
    <x v="117"/>
    <s v="ACQ"/>
    <s v="1003142317"/>
    <d v="2024-04-19T00:00:00"/>
    <s v="VEDI NC 1003716521 3-5-2024"/>
    <n v="356.07"/>
    <s v="60"/>
    <d v="2024-04-29T00:00:00"/>
    <d v="2024-06-28T00:00:00"/>
    <n v="0"/>
    <n v="60"/>
    <n v="323.7"/>
    <n v="0"/>
    <n v="19422"/>
    <s v="Bonifico"/>
    <d v="2024-06-11T00:00:00"/>
    <s v="6706"/>
    <s v="TERR. BANCO POPOLARE"/>
  </r>
  <r>
    <s v="1436498"/>
    <s v="91380"/>
    <x v="117"/>
    <s v="ACQ"/>
    <s v="1003142313"/>
    <d v="2024-04-19T00:00:00"/>
    <m/>
    <n v="102.17"/>
    <s v="60"/>
    <d v="2024-04-29T00:00:00"/>
    <d v="2024-06-28T00:00:00"/>
    <n v="-17"/>
    <n v="43"/>
    <n v="92.88"/>
    <n v="-1578.96"/>
    <n v="3993.8399999999997"/>
    <s v="Bonifico"/>
    <d v="2024-06-11T00:00:00"/>
    <s v="6707"/>
    <s v="TERR. BANCO POPOLARE"/>
  </r>
  <r>
    <s v="1436499"/>
    <s v="92830"/>
    <x v="57"/>
    <s v="ACQ"/>
    <s v="0988201659"/>
    <d v="2024-04-19T00:00:00"/>
    <m/>
    <n v="590.97"/>
    <s v="60"/>
    <d v="2024-04-29T00:00:00"/>
    <d v="2024-06-28T00:00:00"/>
    <n v="-7"/>
    <n v="53"/>
    <n v="484.4"/>
    <n v="-3390.7999999999997"/>
    <n v="25673.199999999997"/>
    <s v="Bonifico"/>
    <d v="2024-06-21T00:00:00"/>
    <s v="7516"/>
    <s v="SAN. BANCO POPOLARE CC TESORERIA"/>
  </r>
  <r>
    <s v="1436500"/>
    <s v="95277"/>
    <x v="328"/>
    <s v="ACQ"/>
    <s v="0000001000038381"/>
    <d v="2024-04-19T00:00:00"/>
    <m/>
    <n v="935.88"/>
    <s v="60"/>
    <d v="2024-04-29T00:00:00"/>
    <d v="2024-06-28T00:00:00"/>
    <n v="-22"/>
    <n v="38"/>
    <n v="850.8"/>
    <n v="-18717.599999999999"/>
    <n v="32330.399999999998"/>
    <s v="Bonifico"/>
    <d v="2024-06-06T00:00:00"/>
    <s v="6653"/>
    <s v="TERR. BANCO POPOLARE"/>
  </r>
  <r>
    <s v="1436501"/>
    <s v="11333"/>
    <x v="733"/>
    <s v="ACQ"/>
    <s v="06/EL"/>
    <d v="2024-04-19T00:00:00"/>
    <s v="Attività LP di cardiologo c/o SC Cardiologia POOP - MARZO 2024"/>
    <n v="9848"/>
    <s v="30"/>
    <d v="2024-04-29T00:00:00"/>
    <d v="2024-05-29T00:00:00"/>
    <n v="-23"/>
    <n v="7"/>
    <n v="7878.4"/>
    <n v="-181203.19999999998"/>
    <n v="55148.799999999996"/>
    <s v="Bonifico"/>
    <d v="2024-05-06T00:00:00"/>
    <s v="4984"/>
    <s v="SAN. BANCO POPOLARE CC TESORERIA"/>
  </r>
  <r>
    <s v="1436502"/>
    <s v="11565"/>
    <x v="643"/>
    <s v="ACQ"/>
    <s v="11"/>
    <d v="2024-04-23T00:00:00"/>
    <s v="Attività LP di psicologa per il piano di contrasto DNA DGR 7357/2022 - MARZO 2024"/>
    <n v="2743.04"/>
    <s v="30"/>
    <d v="2024-04-29T00:00:00"/>
    <d v="2024-05-29T00:00:00"/>
    <n v="-23"/>
    <n v="7"/>
    <n v="2743.04"/>
    <n v="-63089.919999999998"/>
    <n v="19201.28"/>
    <s v="Bonifico"/>
    <d v="2024-05-06T00:00:00"/>
    <s v="4983"/>
    <s v="SAN. BANCO POPOLARE CC TESORERIA"/>
  </r>
  <r>
    <s v="1436503"/>
    <s v="11872"/>
    <x v="776"/>
    <s v="ACQ"/>
    <s v="2024 35/p"/>
    <d v="2024-04-19T00:00:00"/>
    <m/>
    <n v="487.84"/>
    <s v="60"/>
    <d v="2024-04-29T00:00:00"/>
    <d v="2024-06-28T00:00:00"/>
    <n v="-7"/>
    <n v="53"/>
    <n v="485.2"/>
    <n v="-3396.4"/>
    <n v="25715.599999999999"/>
    <s v="Bonifico"/>
    <d v="2024-06-21T00:00:00"/>
    <s v="7540"/>
    <s v="SAN. BANCO POPOLARE CC TESORERIA"/>
  </r>
  <r>
    <s v="1436504"/>
    <s v="100066"/>
    <x v="479"/>
    <s v="ACQ"/>
    <s v="001142402587"/>
    <d v="2024-04-19T00:00:00"/>
    <m/>
    <n v="456.72"/>
    <s v="60"/>
    <d v="2024-04-29T00:00:00"/>
    <d v="2024-06-28T00:00:00"/>
    <n v="-16"/>
    <n v="44"/>
    <n v="415.2"/>
    <n v="-6643.2"/>
    <n v="18268.8"/>
    <s v="Bonifico"/>
    <d v="2024-06-12T00:00:00"/>
    <s v="6777"/>
    <s v="SAN. BANCO POPOLARE CC TESORERIA"/>
  </r>
  <r>
    <s v="1436505"/>
    <s v="90176"/>
    <x v="460"/>
    <s v="ACQ"/>
    <s v="1354/2"/>
    <d v="2024-04-19T00:00:00"/>
    <m/>
    <n v="54604.13"/>
    <s v="60"/>
    <d v="2024-04-29T00:00:00"/>
    <d v="2024-06-28T00:00:00"/>
    <n v="-16"/>
    <n v="44"/>
    <n v="49175.6"/>
    <n v="-786809.6"/>
    <n v="2163726.4"/>
    <s v="Bonifico"/>
    <d v="2024-06-12T00:00:00"/>
    <s v="6750"/>
    <s v="SAN. BANCO POPOLARE CC TESORERIA"/>
  </r>
  <r>
    <s v="1436506"/>
    <s v="91199"/>
    <x v="77"/>
    <s v="ACQ"/>
    <s v="4600001681"/>
    <d v="2024-04-19T00:00:00"/>
    <m/>
    <n v="143.01"/>
    <s v="60"/>
    <d v="2024-04-29T00:00:00"/>
    <d v="2024-06-28T00:00:00"/>
    <n v="-16"/>
    <n v="44"/>
    <n v="130.01"/>
    <n v="-2080.16"/>
    <n v="5720.44"/>
    <s v="Bonifico"/>
    <d v="2024-06-12T00:00:00"/>
    <s v="6743"/>
    <s v="SAN. BANCO POPOLARE CC TESORERIA"/>
  </r>
  <r>
    <s v="1436507"/>
    <s v="91199"/>
    <x v="77"/>
    <s v="ACQ"/>
    <s v="4600001702"/>
    <d v="2024-04-19T00:00:00"/>
    <m/>
    <n v="270.52999999999997"/>
    <s v="60"/>
    <d v="2024-04-29T00:00:00"/>
    <d v="2024-06-28T00:00:00"/>
    <n v="-16"/>
    <n v="44"/>
    <n v="245.94"/>
    <n v="-3935.04"/>
    <n v="10821.36"/>
    <s v="Bonifico"/>
    <d v="2024-06-12T00:00:00"/>
    <s v="6743"/>
    <s v="SAN. BANCO POPOLARE CC TESORERIA"/>
  </r>
  <r>
    <s v="1436508"/>
    <s v="90942"/>
    <x v="86"/>
    <s v="ACQ"/>
    <s v="5200822920"/>
    <d v="2024-04-18T00:00:00"/>
    <m/>
    <n v="32.51"/>
    <s v="60"/>
    <d v="2024-04-29T00:00:00"/>
    <d v="2024-06-28T00:00:00"/>
    <n v="-16"/>
    <n v="44"/>
    <n v="29.55"/>
    <n v="-472.8"/>
    <n v="1300.2"/>
    <s v="Bonifico"/>
    <d v="2024-06-12T00:00:00"/>
    <s v="6944"/>
    <s v="SAN. BANCO POPOLARE CC TESORERIA"/>
  </r>
  <r>
    <s v="1436509"/>
    <s v="11777"/>
    <x v="510"/>
    <s v="ACQ"/>
    <s v="1248000565"/>
    <d v="2024-04-19T00:00:00"/>
    <m/>
    <n v="134.38"/>
    <s v="60"/>
    <d v="2024-04-29T00:00:00"/>
    <d v="2024-06-28T00:00:00"/>
    <n v="-7"/>
    <n v="53"/>
    <n v="122.16"/>
    <n v="-855.12"/>
    <n v="6474.48"/>
    <s v="Bonifico"/>
    <d v="2024-06-21T00:00:00"/>
    <s v="7237"/>
    <s v="SAN. BANCO POPOLARE CC TESORERIA"/>
  </r>
  <r>
    <s v="1436510"/>
    <s v="99134"/>
    <x v="182"/>
    <s v="ACQ"/>
    <s v="3042417532"/>
    <d v="2024-04-08T00:00:00"/>
    <m/>
    <n v="330"/>
    <s v="60"/>
    <d v="2024-04-29T00:00:00"/>
    <d v="2024-06-28T00:00:00"/>
    <n v="-16"/>
    <n v="44"/>
    <n v="300"/>
    <n v="-4800"/>
    <n v="13200"/>
    <s v="Bonifico"/>
    <d v="2024-06-12T00:00:00"/>
    <s v="6924"/>
    <s v="SAN. BANCO POPOLARE CC TESORERIA"/>
  </r>
  <r>
    <s v="1436513"/>
    <s v="22766"/>
    <x v="105"/>
    <s v="ACQ"/>
    <s v="11339"/>
    <d v="2024-04-16T00:00:00"/>
    <m/>
    <n v="662.09"/>
    <s v="60"/>
    <d v="2024-04-29T00:00:00"/>
    <d v="2024-06-28T00:00:00"/>
    <n v="-16"/>
    <n v="44"/>
    <n v="542.70000000000005"/>
    <n v="-8683.2000000000007"/>
    <n v="23878.800000000003"/>
    <s v="Bonifico"/>
    <d v="2024-06-12T00:00:00"/>
    <s v="6804"/>
    <s v="SAN. BANCO POPOLARE CC TESORERIA"/>
  </r>
  <r>
    <s v="1436514"/>
    <s v="22766"/>
    <x v="105"/>
    <s v="ACQ"/>
    <s v="11343"/>
    <d v="2024-04-16T00:00:00"/>
    <m/>
    <n v="71.44"/>
    <s v="60"/>
    <d v="2024-04-29T00:00:00"/>
    <d v="2024-06-28T00:00:00"/>
    <n v="-16"/>
    <n v="44"/>
    <n v="58.56"/>
    <n v="-936.96"/>
    <n v="2576.6400000000003"/>
    <s v="Bonifico"/>
    <d v="2024-06-12T00:00:00"/>
    <s v="6804"/>
    <s v="SAN. BANCO POPOLARE CC TESORERIA"/>
  </r>
  <r>
    <s v="1436515"/>
    <s v="22766"/>
    <x v="105"/>
    <s v="ACQ"/>
    <s v="11342"/>
    <d v="2024-04-16T00:00:00"/>
    <m/>
    <n v="245.22"/>
    <s v="60"/>
    <d v="2024-04-29T00:00:00"/>
    <d v="2024-06-28T00:00:00"/>
    <n v="-16"/>
    <n v="44"/>
    <n v="201"/>
    <n v="-3216"/>
    <n v="8844"/>
    <s v="Bonifico"/>
    <d v="2024-06-12T00:00:00"/>
    <s v="6804"/>
    <s v="SAN. BANCO POPOLARE CC TESORERIA"/>
  </r>
  <r>
    <s v="1436516"/>
    <s v="22766"/>
    <x v="105"/>
    <s v="ACQ"/>
    <s v="11345"/>
    <d v="2024-04-16T00:00:00"/>
    <m/>
    <n v="204.96"/>
    <s v="60"/>
    <d v="2024-04-29T00:00:00"/>
    <d v="2024-06-28T00:00:00"/>
    <n v="-16"/>
    <n v="44"/>
    <n v="168"/>
    <n v="-2688"/>
    <n v="7392"/>
    <s v="Bonifico"/>
    <d v="2024-06-12T00:00:00"/>
    <s v="6804"/>
    <s v="SAN. BANCO POPOLARE CC TESORERIA"/>
  </r>
  <r>
    <s v="1436517"/>
    <s v="96951"/>
    <x v="307"/>
    <s v="ACQ"/>
    <s v="6000041690"/>
    <d v="2024-04-21T00:00:00"/>
    <m/>
    <n v="38.799999999999997"/>
    <s v="60"/>
    <d v="2024-04-29T00:00:00"/>
    <d v="2024-06-28T00:00:00"/>
    <n v="-7"/>
    <n v="53"/>
    <n v="35.270000000000003"/>
    <n v="-246.89000000000001"/>
    <n v="1869.3100000000002"/>
    <s v="Bonifico"/>
    <d v="2024-06-21T00:00:00"/>
    <s v="7399"/>
    <s v="SAN. BANCO POPOLARE CC TESORERIA"/>
  </r>
  <r>
    <s v="1436518"/>
    <s v="90544"/>
    <x v="54"/>
    <s v="ACQ"/>
    <s v="24046649"/>
    <d v="2024-04-19T00:00:00"/>
    <m/>
    <n v="3135"/>
    <s v="60"/>
    <d v="2024-04-29T00:00:00"/>
    <d v="2024-06-28T00:00:00"/>
    <n v="-7"/>
    <n v="53"/>
    <n v="2850"/>
    <n v="-19950"/>
    <n v="151050"/>
    <s v="Bonifico"/>
    <d v="2024-06-21T00:00:00"/>
    <s v="7520"/>
    <s v="SAN. BANCO POPOLARE CC TESORERIA"/>
  </r>
  <r>
    <s v="1436519"/>
    <s v="98277"/>
    <x v="116"/>
    <s v="ACQ"/>
    <s v="400291/P"/>
    <d v="2024-04-19T00:00:00"/>
    <s v="NC A STORNO TOT FT 400222/P DEL 25/3/24 PER MANCANZA CUP"/>
    <n v="-457.5"/>
    <s v="60"/>
    <d v="2024-04-29T00:00:00"/>
    <d v="2024-06-28T00:00:00"/>
    <n v="0"/>
    <n v="60"/>
    <n v="-375"/>
    <n v="0"/>
    <n v="-22500"/>
    <s v="Bonifico"/>
    <d v="2024-05-07T00:00:00"/>
    <m/>
    <s v="SAN. BANCO POPOLARE CC TESORERIA"/>
  </r>
  <r>
    <s v="1436520"/>
    <s v="98277"/>
    <x v="116"/>
    <s v="ACQ"/>
    <s v="400292/P"/>
    <d v="2024-04-19T00:00:00"/>
    <s v="FORNITURA TRAMITE RISCATTO DI N. 4 POSTAZIONI DIAGNOSTICHE DI REFERTAZIONE"/>
    <n v="457.5"/>
    <s v="60"/>
    <d v="2024-04-29T00:00:00"/>
    <d v="2024-06-28T00:00:00"/>
    <n v="0"/>
    <n v="60"/>
    <n v="375"/>
    <n v="0"/>
    <n v="22500"/>
    <s v="Bonifico"/>
    <d v="2024-06-07T00:00:00"/>
    <s v="6679"/>
    <s v="SAN. BANCO POPOLARE CC TESORERIA"/>
  </r>
  <r>
    <s v="1436521"/>
    <s v="100601"/>
    <x v="114"/>
    <s v="ACQ"/>
    <s v="0003012698"/>
    <d v="2024-04-22T00:00:00"/>
    <m/>
    <n v="264"/>
    <s v="60"/>
    <d v="2024-04-29T00:00:00"/>
    <d v="2024-06-28T00:00:00"/>
    <n v="-7"/>
    <n v="53"/>
    <n v="240"/>
    <n v="-1680"/>
    <n v="12720"/>
    <s v="Bonifico"/>
    <d v="2024-06-21T00:00:00"/>
    <s v="7276"/>
    <s v="SAN. BANCO POPOLARE CC TESORERIA"/>
  </r>
  <r>
    <s v="1436522"/>
    <s v="97208"/>
    <x v="405"/>
    <s v="ACQ"/>
    <s v="VP 000495"/>
    <d v="2024-04-19T00:00:00"/>
    <m/>
    <n v="915.2"/>
    <s v="60"/>
    <d v="2024-04-29T00:00:00"/>
    <d v="2024-06-28T00:00:00"/>
    <n v="-7"/>
    <n v="53"/>
    <n v="832"/>
    <n v="-5824"/>
    <n v="44096"/>
    <s v="Bonifico"/>
    <d v="2024-06-21T00:00:00"/>
    <s v="7470"/>
    <s v="SAN. BANCO POPOLARE CC TESORERIA"/>
  </r>
  <r>
    <s v="1436523"/>
    <s v="90507"/>
    <x v="190"/>
    <s v="ACQ"/>
    <s v="6754314636"/>
    <d v="2024-04-18T00:00:00"/>
    <m/>
    <n v="16691.84"/>
    <s v="60"/>
    <d v="2024-04-29T00:00:00"/>
    <d v="2024-06-28T00:00:00"/>
    <n v="-7"/>
    <n v="53"/>
    <n v="15174.4"/>
    <n v="-106220.8"/>
    <n v="804243.2"/>
    <s v="Bonifico"/>
    <d v="2024-06-21T00:00:00"/>
    <s v="7453"/>
    <s v="SAN. BANCO POPOLARE CC TESORERIA"/>
  </r>
  <r>
    <s v="1436524"/>
    <s v="96535"/>
    <x v="75"/>
    <s v="ACQ"/>
    <s v="2100051006"/>
    <d v="2024-04-19T00:00:00"/>
    <m/>
    <n v="29.92"/>
    <s v="60"/>
    <d v="2024-04-29T00:00:00"/>
    <d v="2024-06-28T00:00:00"/>
    <n v="-16"/>
    <n v="44"/>
    <n v="27.2"/>
    <n v="-435.2"/>
    <n v="1196.8"/>
    <s v="Bonifico"/>
    <d v="2024-06-12T00:00:00"/>
    <s v="6835"/>
    <s v="SAN. BANCO POPOLARE CC TESORERIA"/>
  </r>
  <r>
    <s v="1436526"/>
    <s v="92696"/>
    <x v="249"/>
    <s v="ACQ"/>
    <s v="0000289/SP3"/>
    <d v="2024-04-17T00:00:00"/>
    <m/>
    <n v="3494.4"/>
    <s v="60"/>
    <d v="2024-04-29T00:00:00"/>
    <d v="2024-06-28T00:00:00"/>
    <n v="-15"/>
    <n v="45"/>
    <n v="3360"/>
    <n v="-50400"/>
    <n v="151200"/>
    <s v="Bonifico"/>
    <d v="2024-06-13T00:00:00"/>
    <s v="7065"/>
    <s v="SAN. BANCO POPOLARE CC TESORERIA"/>
  </r>
  <r>
    <s v="1436527"/>
    <s v="94483"/>
    <x v="351"/>
    <s v="ACQ"/>
    <s v="2000028628"/>
    <d v="2024-04-19T00:00:00"/>
    <m/>
    <n v="34330.559999999998"/>
    <s v="60"/>
    <d v="2024-04-29T00:00:00"/>
    <d v="2024-06-28T00:00:00"/>
    <n v="-7"/>
    <n v="53"/>
    <n v="31209.599999999999"/>
    <n v="-218467.19999999998"/>
    <n v="1654108.7999999998"/>
    <s v="Bonifico"/>
    <d v="2024-06-21T00:00:00"/>
    <s v="7420"/>
    <s v="SAN. BANCO POPOLARE CC TESORERIA"/>
  </r>
  <r>
    <s v="1436528"/>
    <s v="10943"/>
    <x v="777"/>
    <s v="ACQ"/>
    <s v="6/24"/>
    <d v="2024-04-22T00:00:00"/>
    <s v="Attività LP di psicologa c/o Consultorio familiare di Casalmaggiore - MARZO 2024"/>
    <n v="1380.83"/>
    <s v="30"/>
    <d v="2024-04-29T00:00:00"/>
    <d v="2024-05-29T00:00:00"/>
    <n v="-23"/>
    <n v="7"/>
    <n v="1110.08"/>
    <n v="-25531.839999999997"/>
    <n v="7770.5599999999995"/>
    <s v="Bonifico"/>
    <d v="2024-05-06T00:00:00"/>
    <s v="4987"/>
    <s v="TERR. BANCO POPOLARE"/>
  </r>
  <r>
    <s v="1436529"/>
    <s v="11183"/>
    <x v="607"/>
    <s v="ACQ"/>
    <s v="5/24"/>
    <d v="2024-04-20T00:00:00"/>
    <s v="Attività LP di medico c/o SERD per incarico COVID 19 - MARZO 2024"/>
    <n v="7683"/>
    <s v="30"/>
    <d v="2024-04-29T00:00:00"/>
    <d v="2024-05-29T00:00:00"/>
    <n v="-23"/>
    <n v="7"/>
    <n v="6146.4"/>
    <n v="-141367.19999999998"/>
    <n v="43024.799999999996"/>
    <s v="Bonifico"/>
    <d v="2024-05-06T00:00:00"/>
    <s v="4988"/>
    <s v="TERR. BANCO POPOLARE"/>
  </r>
  <r>
    <s v="1436530"/>
    <s v="101088"/>
    <x v="25"/>
    <s v="ACQ"/>
    <s v="53 PA/24"/>
    <d v="2024-04-17T00:00:00"/>
    <s v="SERVIZIO PULIZIA MESE DI MARZO 2024 - POOP"/>
    <n v="37413.699999999997"/>
    <s v="60"/>
    <d v="2024-04-29T00:00:00"/>
    <d v="2024-06-28T00:00:00"/>
    <n v="-29"/>
    <n v="31"/>
    <n v="30666.97"/>
    <n v="-889342.13"/>
    <n v="950676.07000000007"/>
    <s v="Bonifico"/>
    <d v="2024-05-30T00:00:00"/>
    <s v="6403"/>
    <s v="SAN. BANCO POPOLARE CC TESORERIA"/>
  </r>
  <r>
    <s v="1436531"/>
    <s v="101088"/>
    <x v="25"/>
    <s v="ACQ"/>
    <s v="52 PA/24"/>
    <d v="2024-04-17T00:00:00"/>
    <s v="SERVIZIO PULIZIA MESE DI MARZO 2024 - POC"/>
    <n v="167997.42"/>
    <s v="60"/>
    <d v="2024-04-29T00:00:00"/>
    <d v="2024-06-28T00:00:00"/>
    <n v="-29"/>
    <n v="31"/>
    <n v="137702.79999999999"/>
    <n v="-3993381.1999999997"/>
    <n v="4268786.8"/>
    <s v="Bonifico"/>
    <d v="2024-05-30T00:00:00"/>
    <s v="6403"/>
    <s v="SAN. BANCO POPOLARE CC TESORERIA"/>
  </r>
  <r>
    <s v="1436532"/>
    <s v="101088"/>
    <x v="25"/>
    <s v="ACQ"/>
    <s v="55 PA/24"/>
    <d v="2024-04-17T00:00:00"/>
    <s v="SERVIZIO PULIZIA MESE DI MARZO 2024 - SORESINA"/>
    <n v="1455.69"/>
    <s v="60"/>
    <d v="2024-04-29T00:00:00"/>
    <d v="2024-06-28T00:00:00"/>
    <n v="-29"/>
    <n v="31"/>
    <n v="1193.19"/>
    <n v="-34602.51"/>
    <n v="36988.89"/>
    <s v="Bonifico"/>
    <d v="2024-05-30T00:00:00"/>
    <s v="6403"/>
    <s v="SAN. BANCO POPOLARE CC TESORERIA"/>
  </r>
  <r>
    <s v="1436533"/>
    <s v="101088"/>
    <x v="25"/>
    <s v="ACQ"/>
    <s v="54 PA/24"/>
    <d v="2024-04-17T00:00:00"/>
    <s v="SERVIZIO PULIZIA MESE DI MARZO 2024 - TERRITORIO POOP"/>
    <n v="1046.1400000000001"/>
    <s v="60"/>
    <d v="2024-04-29T00:00:00"/>
    <d v="2024-06-28T00:00:00"/>
    <n v="-29"/>
    <n v="31"/>
    <n v="857.49"/>
    <n v="-24867.21"/>
    <n v="26582.19"/>
    <s v="Bonifico"/>
    <d v="2024-05-30T00:00:00"/>
    <s v="6403"/>
    <s v="SAN. BANCO POPOLARE CC TESORERIA"/>
  </r>
  <r>
    <s v="1436534"/>
    <s v="92696"/>
    <x v="249"/>
    <s v="ACQ"/>
    <s v="0000082/SP1/24"/>
    <d v="2024-04-12T00:00:00"/>
    <m/>
    <n v="329.47"/>
    <s v="60"/>
    <d v="2024-04-29T00:00:00"/>
    <d v="2024-06-28T00:00:00"/>
    <n v="-15"/>
    <n v="45"/>
    <n v="316.8"/>
    <n v="-4752"/>
    <n v="14256"/>
    <s v="Bonifico"/>
    <d v="2024-06-13T00:00:00"/>
    <s v="7065"/>
    <s v="SAN. BANCO POPOLARE CC TESORERIA"/>
  </r>
  <r>
    <s v="1436535"/>
    <s v="91027"/>
    <x v="487"/>
    <s v="ACQ"/>
    <s v="8/EP/24"/>
    <d v="2024-03-25T00:00:00"/>
    <s v="STORNO PARZ. FT. 7/EP 29/2"/>
    <n v="-55"/>
    <s v="60"/>
    <d v="2024-04-29T00:00:00"/>
    <d v="2024-06-28T00:00:00"/>
    <n v="0"/>
    <n v="60"/>
    <n v="-55"/>
    <n v="0"/>
    <n v="-3300"/>
    <s v="Bonifico"/>
    <d v="2024-06-12T00:00:00"/>
    <s v="6760"/>
    <s v="SAN. BANCO POPOLARE CC TESORERIA"/>
  </r>
  <r>
    <s v="1436536"/>
    <s v="10641"/>
    <x v="680"/>
    <s v="ACQ"/>
    <s v="5/24"/>
    <d v="2024-04-22T00:00:00"/>
    <s v="Attività LP di medico per campagna vaccinale 2023/24 - MARZO 2024"/>
    <n v="465.2"/>
    <s v="30"/>
    <d v="2024-04-29T00:00:00"/>
    <d v="2024-05-29T00:00:00"/>
    <n v="-23"/>
    <n v="7"/>
    <n v="372.16"/>
    <n v="-8559.68"/>
    <n v="2605.1200000000003"/>
    <s v="Bonifico"/>
    <d v="2024-05-06T00:00:00"/>
    <s v="4989"/>
    <s v="TERR. BANCO POPOLARE"/>
  </r>
  <r>
    <s v="1437385"/>
    <s v="94483"/>
    <x v="351"/>
    <s v="ACQ"/>
    <s v="2000028627"/>
    <d v="2024-04-19T00:00:00"/>
    <m/>
    <n v="39.450000000000003"/>
    <s v="60"/>
    <d v="2024-04-29T00:00:00"/>
    <d v="2024-06-28T00:00:00"/>
    <n v="-7"/>
    <n v="53"/>
    <n v="35.86"/>
    <n v="-251.01999999999998"/>
    <n v="1900.58"/>
    <s v="Bonifico"/>
    <d v="2024-06-21T00:00:00"/>
    <s v="7420"/>
    <s v="SAN. BANCO POPOLARE CC TESORERIA"/>
  </r>
  <r>
    <s v="1437386"/>
    <s v="99244"/>
    <x v="107"/>
    <s v="ACQ"/>
    <s v="FIPADB-2024-753877"/>
    <d v="2024-04-19T00:00:00"/>
    <m/>
    <n v="84.91"/>
    <s v="60"/>
    <d v="2024-04-29T00:00:00"/>
    <d v="2024-06-28T00:00:00"/>
    <n v="-16"/>
    <n v="44"/>
    <n v="69.599999999999994"/>
    <n v="-1113.5999999999999"/>
    <n v="3062.3999999999996"/>
    <s v="Bonifico"/>
    <d v="2024-06-12T00:00:00"/>
    <s v="6860"/>
    <s v="SAN. BANCO POPOLARE CC TESORERIA"/>
  </r>
  <r>
    <s v="1437387"/>
    <s v="99285"/>
    <x v="83"/>
    <s v="ACQ"/>
    <s v="241004009"/>
    <d v="2024-04-17T00:00:00"/>
    <m/>
    <n v="89.3"/>
    <s v="60"/>
    <d v="2024-04-29T00:00:00"/>
    <d v="2024-06-28T00:00:00"/>
    <n v="-7"/>
    <n v="53"/>
    <n v="81.180000000000007"/>
    <n v="-568.26"/>
    <n v="4302.54"/>
    <s v="Bonifico"/>
    <d v="2024-06-21T00:00:00"/>
    <s v="7309"/>
    <s v="SAN. BANCO POPOLARE CC TESORERIA"/>
  </r>
  <r>
    <s v="1437389"/>
    <s v="99244"/>
    <x v="107"/>
    <s v="ACQ"/>
    <s v="FIPADB-2024-753878"/>
    <d v="2024-04-19T00:00:00"/>
    <m/>
    <n v="28.81"/>
    <s v="60"/>
    <d v="2024-04-29T00:00:00"/>
    <d v="2024-06-28T00:00:00"/>
    <n v="-16"/>
    <n v="44"/>
    <n v="27.7"/>
    <n v="-443.2"/>
    <n v="1218.8"/>
    <s v="Bonifico"/>
    <d v="2024-06-12T00:00:00"/>
    <s v="6860"/>
    <s v="SAN. BANCO POPOLARE CC TESORERIA"/>
  </r>
  <r>
    <s v="1437390"/>
    <s v="99285"/>
    <x v="83"/>
    <s v="ACQ"/>
    <s v="241004030"/>
    <d v="2024-04-17T00:00:00"/>
    <m/>
    <n v="13.53"/>
    <s v="60"/>
    <d v="2024-04-29T00:00:00"/>
    <d v="2024-06-28T00:00:00"/>
    <n v="-7"/>
    <n v="53"/>
    <n v="12.3"/>
    <n v="-86.100000000000009"/>
    <n v="651.90000000000009"/>
    <s v="Bonifico"/>
    <d v="2024-06-21T00:00:00"/>
    <s v="7309"/>
    <s v="SAN. BANCO POPOLARE CC TESORERIA"/>
  </r>
  <r>
    <s v="1437391"/>
    <s v="91903"/>
    <x v="438"/>
    <s v="ACQ"/>
    <s v="2411104986"/>
    <d v="2024-04-19T00:00:00"/>
    <m/>
    <n v="108.32"/>
    <s v="60"/>
    <d v="2024-04-29T00:00:00"/>
    <d v="2024-06-28T00:00:00"/>
    <n v="-7"/>
    <n v="53"/>
    <n v="98.47"/>
    <n v="-689.29"/>
    <n v="5218.91"/>
    <s v="Bonifico"/>
    <d v="2024-06-21T00:00:00"/>
    <s v="7408"/>
    <s v="SAN. BANCO POPOLARE CC TESORERIA"/>
  </r>
  <r>
    <s v="1437392"/>
    <s v="98623"/>
    <x v="278"/>
    <s v="ACQ"/>
    <s v="9270043993"/>
    <d v="2024-04-24T00:00:00"/>
    <m/>
    <n v="5660.8"/>
    <s v="60"/>
    <d v="2024-04-29T00:00:00"/>
    <d v="2024-06-28T00:00:00"/>
    <n v="-7"/>
    <n v="53"/>
    <n v="4640"/>
    <n v="-32480"/>
    <n v="245920"/>
    <s v="Bonifico"/>
    <d v="2024-06-21T00:00:00"/>
    <s v="7346"/>
    <s v="SAN. BANCO POPOLARE CC TESORERIA"/>
  </r>
  <r>
    <s v="1437393"/>
    <s v="99436"/>
    <x v="30"/>
    <s v="ACQ"/>
    <s v="2024702886"/>
    <d v="2024-04-19T00:00:00"/>
    <s v="NC A STORNO TOT FT 2024043510 DEL 12/2/24"/>
    <n v="-346.5"/>
    <s v="60"/>
    <d v="2024-04-29T00:00:00"/>
    <d v="2024-06-28T00:00:00"/>
    <n v="0"/>
    <n v="60"/>
    <n v="-315"/>
    <n v="0"/>
    <n v="-18900"/>
    <s v="Bonifico"/>
    <d v="2024-05-07T00:00:00"/>
    <m/>
    <s v="SAN. BANCO POPOLARE CC TESORERIA"/>
  </r>
  <r>
    <s v="1437394"/>
    <s v="91903"/>
    <x v="438"/>
    <s v="ACQ"/>
    <s v="2411104987"/>
    <d v="2024-04-19T00:00:00"/>
    <m/>
    <n v="108.44"/>
    <s v="60"/>
    <d v="2024-04-29T00:00:00"/>
    <d v="2024-06-28T00:00:00"/>
    <n v="-7"/>
    <n v="53"/>
    <n v="98.58"/>
    <n v="-690.06"/>
    <n v="5224.74"/>
    <s v="Bonifico"/>
    <d v="2024-06-21T00:00:00"/>
    <s v="7408"/>
    <s v="SAN. BANCO POPOLARE CC TESORERIA"/>
  </r>
  <r>
    <s v="1437395"/>
    <s v="94614"/>
    <x v="47"/>
    <s v="ACQ"/>
    <s v="7172392852"/>
    <d v="2024-04-24T00:00:00"/>
    <m/>
    <n v="188.49"/>
    <s v="60"/>
    <d v="2024-04-29T00:00:00"/>
    <d v="2024-06-28T00:00:00"/>
    <n v="-7"/>
    <n v="53"/>
    <n v="154.5"/>
    <n v="-1081.5"/>
    <n v="8188.5"/>
    <s v="Bonifico"/>
    <d v="2024-06-21T00:00:00"/>
    <s v="7337"/>
    <s v="SAN. BANCO POPOLARE CC TESORERIA"/>
  </r>
  <r>
    <s v="1437396"/>
    <s v="96535"/>
    <x v="75"/>
    <s v="ACQ"/>
    <s v="2100052004"/>
    <d v="2024-04-22T00:00:00"/>
    <s v="MINOR PREZZO"/>
    <n v="39.71"/>
    <s v="60"/>
    <d v="2024-04-29T00:00:00"/>
    <d v="2024-06-28T00:00:00"/>
    <n v="-16"/>
    <n v="44"/>
    <n v="36.1"/>
    <n v="-577.6"/>
    <n v="1588.4"/>
    <s v="Bonifico"/>
    <d v="2024-06-12T00:00:00"/>
    <s v="6835"/>
    <s v="SAN. BANCO POPOLARE CC TESORERIA"/>
  </r>
  <r>
    <s v="1437397"/>
    <s v="22815"/>
    <x v="160"/>
    <s v="ACQ"/>
    <s v="2400003459"/>
    <d v="2024-04-23T00:00:00"/>
    <m/>
    <n v="1146.42"/>
    <s v="60"/>
    <d v="2024-04-29T00:00:00"/>
    <d v="2024-06-28T00:00:00"/>
    <n v="-7"/>
    <n v="53"/>
    <n v="1042.2"/>
    <n v="-7295.4000000000005"/>
    <n v="55236.600000000006"/>
    <s v="Bonifico"/>
    <d v="2024-06-21T00:00:00"/>
    <s v="7440"/>
    <s v="SAN. BANCO POPOLARE CC TESORERIA"/>
  </r>
  <r>
    <s v="1437398"/>
    <s v="90891"/>
    <x v="157"/>
    <s v="ACQ"/>
    <s v="260000811"/>
    <d v="2024-04-15T00:00:00"/>
    <m/>
    <n v="26.4"/>
    <s v="60"/>
    <d v="2024-04-29T00:00:00"/>
    <d v="2024-06-28T00:00:00"/>
    <n v="-16"/>
    <n v="44"/>
    <n v="24"/>
    <n v="-384"/>
    <n v="1056"/>
    <s v="Bonifico"/>
    <d v="2024-06-12T00:00:00"/>
    <s v="6857"/>
    <s v="SAN. BANCO POPOLARE CC TESORERIA"/>
  </r>
  <r>
    <s v="1437399"/>
    <s v="94919"/>
    <x v="187"/>
    <s v="ACQ"/>
    <s v="24009768R8"/>
    <d v="2024-04-19T00:00:00"/>
    <m/>
    <n v="57.2"/>
    <s v="60"/>
    <d v="2024-04-29T00:00:00"/>
    <d v="2024-06-28T00:00:00"/>
    <n v="-17"/>
    <n v="43"/>
    <n v="55"/>
    <n v="-935"/>
    <n v="2365"/>
    <s v="Bonifico"/>
    <d v="2024-06-11T00:00:00"/>
    <s v="6720"/>
    <s v="SAN. BANCO POPOLARE CC TESORERIA"/>
  </r>
  <r>
    <s v="1437400"/>
    <s v="22815"/>
    <x v="160"/>
    <s v="ACQ"/>
    <s v="2400003460"/>
    <d v="2024-04-23T00:00:00"/>
    <m/>
    <n v="854.7"/>
    <s v="60"/>
    <d v="2024-04-29T00:00:00"/>
    <d v="2024-06-28T00:00:00"/>
    <n v="-7"/>
    <n v="53"/>
    <n v="777"/>
    <n v="-5439"/>
    <n v="41181"/>
    <s v="Bonifico"/>
    <d v="2024-06-21T00:00:00"/>
    <s v="7440"/>
    <s v="SAN. BANCO POPOLARE CC TESORERIA"/>
  </r>
  <r>
    <s v="1437401"/>
    <s v="94919"/>
    <x v="187"/>
    <s v="ACQ"/>
    <s v="24009769R8"/>
    <d v="2024-04-19T00:00:00"/>
    <m/>
    <n v="156"/>
    <s v="60"/>
    <d v="2024-04-29T00:00:00"/>
    <d v="2024-06-28T00:00:00"/>
    <n v="-17"/>
    <n v="43"/>
    <n v="150"/>
    <n v="-2550"/>
    <n v="6450"/>
    <s v="Bonifico"/>
    <d v="2024-06-11T00:00:00"/>
    <s v="6720"/>
    <s v="SAN. BANCO POPOLARE CC TESORERIA"/>
  </r>
  <r>
    <s v="1437402"/>
    <s v="96491"/>
    <x v="39"/>
    <s v="ACQ"/>
    <s v="24095135"/>
    <d v="2024-04-24T00:00:00"/>
    <m/>
    <n v="426.4"/>
    <s v="60"/>
    <d v="2024-04-29T00:00:00"/>
    <d v="2024-06-28T00:00:00"/>
    <n v="-17"/>
    <n v="43"/>
    <n v="410"/>
    <n v="-6970"/>
    <n v="17630"/>
    <s v="Bonifico"/>
    <d v="2024-06-11T00:00:00"/>
    <s v="6717"/>
    <s v="SAN. BANCO POPOLARE CC TESORERIA"/>
  </r>
  <r>
    <s v="1437404"/>
    <s v="96491"/>
    <x v="39"/>
    <s v="ACQ"/>
    <s v="24094680"/>
    <d v="2024-04-23T00:00:00"/>
    <m/>
    <n v="1317.6"/>
    <s v="60"/>
    <d v="2024-04-29T00:00:00"/>
    <d v="2024-06-28T00:00:00"/>
    <n v="-7"/>
    <n v="53"/>
    <n v="1080"/>
    <n v="-7560"/>
    <n v="57240"/>
    <s v="Bonifico"/>
    <d v="2024-06-21T00:00:00"/>
    <s v="7251"/>
    <s v="SAN. BANCO POPOLARE CC TESORERIA"/>
  </r>
  <r>
    <s v="1437405"/>
    <s v="96491"/>
    <x v="39"/>
    <s v="ACQ"/>
    <s v="24095906"/>
    <d v="2024-04-24T00:00:00"/>
    <m/>
    <n v="5673"/>
    <s v="60"/>
    <d v="2024-04-29T00:00:00"/>
    <d v="2024-06-28T00:00:00"/>
    <n v="-17"/>
    <n v="43"/>
    <n v="4650"/>
    <n v="-79050"/>
    <n v="199950"/>
    <s v="Bonifico"/>
    <d v="2024-06-11T00:00:00"/>
    <s v="6717"/>
    <s v="SAN. BANCO POPOLARE CC TESORERIA"/>
  </r>
  <r>
    <s v="1437406"/>
    <s v="22928"/>
    <x v="210"/>
    <s v="ACQ"/>
    <s v="V9 004895"/>
    <d v="2024-04-15T00:00:00"/>
    <m/>
    <n v="732.98"/>
    <s v="60"/>
    <d v="2024-04-29T00:00:00"/>
    <d v="2024-06-28T00:00:00"/>
    <n v="-16"/>
    <n v="44"/>
    <n v="600.79999999999995"/>
    <n v="-9612.7999999999993"/>
    <n v="26435.199999999997"/>
    <s v="Bonifico"/>
    <d v="2024-06-12T00:00:00"/>
    <s v="6842"/>
    <s v="SAN. BANCO POPOLARE CC TESORERIA"/>
  </r>
  <r>
    <s v="1437407"/>
    <s v="96491"/>
    <x v="39"/>
    <s v="ACQ"/>
    <s v="24094679"/>
    <d v="2024-04-23T00:00:00"/>
    <m/>
    <n v="1043.0999999999999"/>
    <s v="60"/>
    <d v="2024-04-29T00:00:00"/>
    <d v="2024-06-28T00:00:00"/>
    <n v="-7"/>
    <n v="53"/>
    <n v="855"/>
    <n v="-5985"/>
    <n v="45315"/>
    <s v="Bonifico"/>
    <d v="2024-06-21T00:00:00"/>
    <s v="7251"/>
    <s v="SAN. BANCO POPOLARE CC TESORERIA"/>
  </r>
  <r>
    <s v="1437408"/>
    <s v="96491"/>
    <x v="39"/>
    <s v="ACQ"/>
    <s v="24095134"/>
    <d v="2024-04-24T00:00:00"/>
    <m/>
    <n v="393.64"/>
    <s v="60"/>
    <d v="2024-04-29T00:00:00"/>
    <d v="2024-06-28T00:00:00"/>
    <n v="-17"/>
    <n v="43"/>
    <n v="378.5"/>
    <n v="-6434.5"/>
    <n v="16275.5"/>
    <s v="Bonifico"/>
    <d v="2024-06-11T00:00:00"/>
    <s v="6717"/>
    <s v="SAN. BANCO POPOLARE CC TESORERIA"/>
  </r>
  <r>
    <s v="1437409"/>
    <s v="90060"/>
    <x v="38"/>
    <s v="ACQ"/>
    <s v="870G078105"/>
    <d v="2024-04-24T00:00:00"/>
    <m/>
    <n v="82.64"/>
    <s v="60"/>
    <d v="2024-04-29T00:00:00"/>
    <d v="2024-06-28T00:00:00"/>
    <n v="-7"/>
    <n v="53"/>
    <n v="75.13"/>
    <n v="-525.91"/>
    <n v="3981.89"/>
    <s v="Bonifico"/>
    <d v="2024-06-21T00:00:00"/>
    <s v="7316"/>
    <s v="SAN. BANCO POPOLARE CC TESORERIA"/>
  </r>
  <r>
    <s v="1437410"/>
    <s v="94919"/>
    <x v="187"/>
    <s v="ACQ"/>
    <s v="24009847R8"/>
    <d v="2024-04-19T00:00:00"/>
    <m/>
    <n v="416"/>
    <s v="60"/>
    <d v="2024-04-29T00:00:00"/>
    <d v="2024-06-28T00:00:00"/>
    <n v="-17"/>
    <n v="43"/>
    <n v="400"/>
    <n v="-6800"/>
    <n v="17200"/>
    <s v="Bonifico"/>
    <d v="2024-06-11T00:00:00"/>
    <s v="6720"/>
    <s v="SAN. BANCO POPOLARE CC TESORERIA"/>
  </r>
  <r>
    <s v="1437411"/>
    <s v="96491"/>
    <x v="39"/>
    <s v="ACQ"/>
    <s v="24093101"/>
    <d v="2024-04-23T00:00:00"/>
    <m/>
    <n v="301.87"/>
    <s v="60"/>
    <d v="2024-04-29T00:00:00"/>
    <d v="2024-06-28T00:00:00"/>
    <n v="-17"/>
    <n v="43"/>
    <n v="290.26"/>
    <n v="-4934.42"/>
    <n v="12481.18"/>
    <s v="Bonifico"/>
    <d v="2024-06-11T00:00:00"/>
    <s v="6717"/>
    <s v="SAN. BANCO POPOLARE CC TESORERIA"/>
  </r>
  <r>
    <s v="1437412"/>
    <s v="90060"/>
    <x v="38"/>
    <s v="ACQ"/>
    <s v="870G078106"/>
    <d v="2024-04-24T00:00:00"/>
    <m/>
    <n v="7.51"/>
    <s v="60"/>
    <d v="2024-04-29T00:00:00"/>
    <d v="2024-06-28T00:00:00"/>
    <n v="-7"/>
    <n v="53"/>
    <n v="6.83"/>
    <n v="-47.81"/>
    <n v="361.99"/>
    <s v="Bonifico"/>
    <d v="2024-06-21T00:00:00"/>
    <s v="7316"/>
    <s v="SAN. BANCO POPOLARE CC TESORERIA"/>
  </r>
  <r>
    <s v="1437413"/>
    <s v="94919"/>
    <x v="187"/>
    <s v="ACQ"/>
    <s v="24009739R8"/>
    <d v="2024-04-18T00:00:00"/>
    <m/>
    <n v="45.76"/>
    <s v="60"/>
    <d v="2024-04-29T00:00:00"/>
    <d v="2024-06-28T00:00:00"/>
    <n v="-17"/>
    <n v="43"/>
    <n v="44"/>
    <n v="-748"/>
    <n v="1892"/>
    <s v="Bonifico"/>
    <d v="2024-06-11T00:00:00"/>
    <s v="6720"/>
    <s v="SAN. BANCO POPOLARE CC TESORERIA"/>
  </r>
  <r>
    <s v="1437414"/>
    <s v="94919"/>
    <x v="187"/>
    <s v="ACQ"/>
    <s v="24009849R8"/>
    <d v="2024-04-19T00:00:00"/>
    <m/>
    <n v="416"/>
    <s v="60"/>
    <d v="2024-04-29T00:00:00"/>
    <d v="2024-06-28T00:00:00"/>
    <n v="-17"/>
    <n v="43"/>
    <n v="400"/>
    <n v="-6800"/>
    <n v="17200"/>
    <s v="Bonifico"/>
    <d v="2024-06-11T00:00:00"/>
    <s v="6720"/>
    <s v="SAN. BANCO POPOLARE CC TESORERIA"/>
  </r>
  <r>
    <s v="1437416"/>
    <s v="90386"/>
    <x v="560"/>
    <s v="ACQ"/>
    <s v="1178/PA/1"/>
    <d v="2024-04-18T00:00:00"/>
    <m/>
    <n v="42.79"/>
    <s v="60"/>
    <d v="2024-04-29T00:00:00"/>
    <d v="2024-06-28T00:00:00"/>
    <n v="-7"/>
    <n v="53"/>
    <n v="35.07"/>
    <n v="-245.49"/>
    <n v="1858.71"/>
    <s v="Bonifico"/>
    <d v="2024-06-21T00:00:00"/>
    <s v="7379"/>
    <s v="SAN. BANCO POPOLARE CC TESORERIA"/>
  </r>
  <r>
    <s v="1437417"/>
    <s v="90544"/>
    <x v="54"/>
    <s v="ACQ"/>
    <s v="24047630"/>
    <d v="2024-04-24T00:00:00"/>
    <m/>
    <n v="129.25"/>
    <s v="60"/>
    <d v="2024-04-29T00:00:00"/>
    <d v="2024-06-28T00:00:00"/>
    <n v="-7"/>
    <n v="53"/>
    <n v="117.5"/>
    <n v="-822.5"/>
    <n v="6227.5"/>
    <s v="Bonifico"/>
    <d v="2024-06-21T00:00:00"/>
    <s v="7520"/>
    <s v="SAN. BANCO POPOLARE CC TESORERIA"/>
  </r>
  <r>
    <s v="1437418"/>
    <s v="22641"/>
    <x v="56"/>
    <s v="ACQ"/>
    <s v="5916140547"/>
    <d v="2024-04-18T00:00:00"/>
    <m/>
    <n v="1098"/>
    <s v="60"/>
    <d v="2024-04-29T00:00:00"/>
    <d v="2024-06-28T00:00:00"/>
    <n v="-16"/>
    <n v="44"/>
    <n v="900"/>
    <n v="-14400"/>
    <n v="39600"/>
    <s v="Bonifico"/>
    <d v="2024-06-12T00:00:00"/>
    <s v="6867"/>
    <s v="SAN. BANCO POPOLARE CC TESORERIA"/>
  </r>
  <r>
    <s v="1437419"/>
    <s v="22928"/>
    <x v="210"/>
    <s v="ACQ"/>
    <s v="V9 005042"/>
    <d v="2024-04-17T00:00:00"/>
    <m/>
    <n v="1268.8"/>
    <s v="60"/>
    <d v="2024-04-29T00:00:00"/>
    <d v="2024-06-28T00:00:00"/>
    <n v="-7"/>
    <n v="53"/>
    <n v="1040"/>
    <n v="-7280"/>
    <n v="55120"/>
    <s v="Bonifico"/>
    <d v="2024-06-21T00:00:00"/>
    <s v="7401"/>
    <s v="SAN. BANCO POPOLARE CC TESORERIA"/>
  </r>
  <r>
    <s v="1437420"/>
    <s v="96979"/>
    <x v="272"/>
    <s v="ACQ"/>
    <s v="202470114"/>
    <d v="2024-02-25T00:00:00"/>
    <s v="SOPRAVV. ATTIVA PARZIALE- SERVICE ATTR. SANIT. E CANONI MANUT. ORD. ATTREZZ. SANIT. E SCIENT.-NC A STORNO TOT FT 202450218 DEL 15/1/24 E 202353418 DEL 15/10/23 - DAL 01/10/23-31/03/24"/>
    <n v="-3660"/>
    <s v="60"/>
    <d v="2024-04-29T00:00:00"/>
    <d v="2024-06-28T00:00:00"/>
    <n v="0"/>
    <n v="60"/>
    <n v="-3000"/>
    <n v="0"/>
    <n v="-180000"/>
    <s v="Bonifico"/>
    <d v="2024-05-06T00:00:00"/>
    <s v="5018"/>
    <s v="SAN. BANCO POPOLARE CC TESORERIA"/>
  </r>
  <r>
    <s v="1437422"/>
    <s v="94614"/>
    <x v="47"/>
    <s v="ACQ"/>
    <s v="7172391356"/>
    <d v="2024-04-22T00:00:00"/>
    <m/>
    <n v="3109.5"/>
    <s v="60"/>
    <d v="2024-04-29T00:00:00"/>
    <d v="2024-06-28T00:00:00"/>
    <n v="-16"/>
    <n v="44"/>
    <n v="2989.9"/>
    <n v="-47838.400000000001"/>
    <n v="131555.6"/>
    <s v="Bonifico"/>
    <d v="2024-06-12T00:00:00"/>
    <s v="6847"/>
    <s v="SAN. BANCO POPOLARE CC TESORERIA"/>
  </r>
  <r>
    <s v="1437423"/>
    <s v="98248"/>
    <x v="592"/>
    <s v="ACQ"/>
    <s v="9300007016"/>
    <d v="2024-04-25T00:00:00"/>
    <m/>
    <n v="3172"/>
    <s v="60"/>
    <d v="2024-04-29T00:00:00"/>
    <d v="2024-06-28T00:00:00"/>
    <n v="-16"/>
    <n v="44"/>
    <n v="2600"/>
    <n v="-41600"/>
    <n v="114400"/>
    <s v="Bonifico"/>
    <d v="2024-06-12T00:00:00"/>
    <s v="6946"/>
    <s v="SAN. BANCO POPOLARE CC TESORERIA"/>
  </r>
  <r>
    <s v="1437424"/>
    <s v="90712"/>
    <x v="507"/>
    <s v="ACQ_I"/>
    <s v="V0-67685"/>
    <d v="2024-04-24T00:00:00"/>
    <s v="TERR. PASTI APR.'24"/>
    <n v="549.42999999999995"/>
    <s v="30"/>
    <d v="2024-04-29T00:00:00"/>
    <d v="2024-05-29T00:00:00"/>
    <n v="-7"/>
    <n v="23"/>
    <n v="528.29999999999995"/>
    <n v="-3698.0999999999995"/>
    <n v="12150.9"/>
    <s v="Bonifico"/>
    <d v="2024-05-22T00:00:00"/>
    <s v="5833"/>
    <s v="TERR. BANCO POPOLARE"/>
  </r>
  <r>
    <s v="1437425"/>
    <s v="90944"/>
    <x v="197"/>
    <s v="ACQ"/>
    <s v="825/S"/>
    <d v="2024-02-14T00:00:00"/>
    <m/>
    <n v="4029.66"/>
    <s v="60"/>
    <d v="2024-04-29T00:00:00"/>
    <d v="2024-06-28T00:00:00"/>
    <n v="-32"/>
    <n v="28"/>
    <n v="3303"/>
    <n v="-105696"/>
    <n v="92484"/>
    <s v="Bonifico"/>
    <d v="2024-05-27T00:00:00"/>
    <s v="6282"/>
    <s v="SAN. BANCO POPOLARE CC TESORERIA"/>
  </r>
  <r>
    <s v="1437426"/>
    <s v="94676"/>
    <x v="472"/>
    <s v="ACQ"/>
    <s v="01IT-3147-2024"/>
    <d v="2024-04-22T00:00:00"/>
    <m/>
    <n v="76.47"/>
    <s v="60"/>
    <d v="2024-04-29T00:00:00"/>
    <d v="2024-06-28T00:00:00"/>
    <n v="-16"/>
    <n v="44"/>
    <n v="69.52"/>
    <n v="-1112.32"/>
    <n v="3058.8799999999997"/>
    <s v="Bonifico"/>
    <d v="2024-06-12T00:00:00"/>
    <s v="6957"/>
    <s v="SAN. BANCO POPOLARE CC TESORERIA"/>
  </r>
  <r>
    <s v="1437427"/>
    <s v="90127"/>
    <x v="45"/>
    <s v="ACQ"/>
    <s v="5302674916"/>
    <d v="2024-04-23T00:00:00"/>
    <m/>
    <n v="106.47"/>
    <s v="60"/>
    <d v="2024-04-29T00:00:00"/>
    <d v="2024-06-28T00:00:00"/>
    <n v="-7"/>
    <n v="53"/>
    <n v="87.27"/>
    <n v="-610.89"/>
    <n v="4625.3099999999995"/>
    <s v="Bonifico"/>
    <d v="2024-06-21T00:00:00"/>
    <s v="7312"/>
    <s v="SAN. BANCO POPOLARE CC TESORERIA"/>
  </r>
  <r>
    <s v="1437428"/>
    <s v="94719"/>
    <x v="53"/>
    <s v="ACQ"/>
    <s v="6012224007568"/>
    <d v="2024-04-22T00:00:00"/>
    <m/>
    <n v="1544.4"/>
    <s v="60"/>
    <d v="2024-04-29T00:00:00"/>
    <d v="2024-06-28T00:00:00"/>
    <n v="-7"/>
    <n v="53"/>
    <n v="1404"/>
    <n v="-9828"/>
    <n v="74412"/>
    <s v="Bonifico"/>
    <d v="2024-06-21T00:00:00"/>
    <s v="7434"/>
    <s v="SAN. BANCO POPOLARE CC TESORERIA"/>
  </r>
  <r>
    <s v="1437429"/>
    <s v="94919"/>
    <x v="187"/>
    <s v="ACQ"/>
    <s v="24009738R8"/>
    <d v="2024-04-18T00:00:00"/>
    <m/>
    <n v="223.6"/>
    <s v="60"/>
    <d v="2024-04-29T00:00:00"/>
    <d v="2024-06-28T00:00:00"/>
    <n v="-17"/>
    <n v="43"/>
    <n v="215"/>
    <n v="-3655"/>
    <n v="9245"/>
    <s v="Bonifico"/>
    <d v="2024-06-11T00:00:00"/>
    <s v="6720"/>
    <s v="SAN. BANCO POPOLARE CC TESORERIA"/>
  </r>
  <r>
    <s v="1437430"/>
    <s v="90127"/>
    <x v="45"/>
    <s v="ACQ"/>
    <s v="5302674917"/>
    <d v="2024-04-23T00:00:00"/>
    <m/>
    <n v="737.05"/>
    <s v="60"/>
    <d v="2024-04-29T00:00:00"/>
    <d v="2024-06-28T00:00:00"/>
    <n v="-7"/>
    <n v="53"/>
    <n v="604.14"/>
    <n v="-4228.9799999999996"/>
    <n v="32019.42"/>
    <s v="Bonifico"/>
    <d v="2024-06-21T00:00:00"/>
    <s v="7312"/>
    <s v="SAN. BANCO POPOLARE CC TESORERIA"/>
  </r>
  <r>
    <s v="1437431"/>
    <s v="90293"/>
    <x v="274"/>
    <s v="ACQ"/>
    <s v="FPA 19/24"/>
    <d v="2024-04-22T00:00:00"/>
    <s v="01/01/24-06/02/24 CANONE HOSTING"/>
    <n v="386.19"/>
    <s v="60"/>
    <d v="2024-04-29T00:00:00"/>
    <d v="2024-06-28T00:00:00"/>
    <n v="-17"/>
    <n v="43"/>
    <n v="316.55"/>
    <n v="-5381.35"/>
    <n v="13611.65"/>
    <s v="Bonifico"/>
    <d v="2024-06-11T00:00:00"/>
    <s v="6701"/>
    <s v="SAN. BANCO POPOLARE CC TESORERIA"/>
  </r>
  <r>
    <s v="1437432"/>
    <s v="96491"/>
    <x v="39"/>
    <s v="ACQ"/>
    <s v="24092161"/>
    <d v="2024-04-22T00:00:00"/>
    <m/>
    <n v="1390.03"/>
    <s v="60"/>
    <d v="2024-04-29T00:00:00"/>
    <d v="2024-06-28T00:00:00"/>
    <n v="-17"/>
    <n v="43"/>
    <n v="1336.57"/>
    <n v="-22721.69"/>
    <n v="57472.509999999995"/>
    <s v="Bonifico"/>
    <d v="2024-06-11T00:00:00"/>
    <s v="6717"/>
    <s v="SAN. BANCO POPOLARE CC TESORERIA"/>
  </r>
  <r>
    <s v="1437433"/>
    <s v="10982"/>
    <x v="247"/>
    <s v="ACQ"/>
    <s v="2440000904"/>
    <d v="2024-04-17T00:00:00"/>
    <m/>
    <n v="613.6"/>
    <s v="60"/>
    <d v="2024-04-29T00:00:00"/>
    <d v="2024-06-28T00:00:00"/>
    <n v="-29"/>
    <n v="31"/>
    <n v="590"/>
    <n v="-17110"/>
    <n v="18290"/>
    <s v="Bonifico"/>
    <d v="2024-05-30T00:00:00"/>
    <s v="6407"/>
    <s v="SAN. BANCO POPOLARE CC TESORERIA"/>
  </r>
  <r>
    <s v="1437434"/>
    <s v="90034"/>
    <x v="186"/>
    <s v="ACQ"/>
    <s v="96009486"/>
    <d v="2024-04-22T00:00:00"/>
    <m/>
    <n v="158.6"/>
    <s v="60"/>
    <d v="2024-04-29T00:00:00"/>
    <d v="2024-06-28T00:00:00"/>
    <n v="-16"/>
    <n v="44"/>
    <n v="130"/>
    <n v="-2080"/>
    <n v="5720"/>
    <s v="Bonifico"/>
    <d v="2024-06-12T00:00:00"/>
    <s v="6936"/>
    <s v="SAN. BANCO POPOLARE CC TESORERIA"/>
  </r>
  <r>
    <s v="1437435"/>
    <s v="90127"/>
    <x v="45"/>
    <s v="ACQ"/>
    <s v="5302674920"/>
    <d v="2024-04-23T00:00:00"/>
    <m/>
    <n v="617.92999999999995"/>
    <s v="60"/>
    <d v="2024-04-29T00:00:00"/>
    <d v="2024-06-28T00:00:00"/>
    <n v="-7"/>
    <n v="53"/>
    <n v="506.5"/>
    <n v="-3545.5"/>
    <n v="26844.5"/>
    <s v="Bonifico"/>
    <d v="2024-06-21T00:00:00"/>
    <s v="7312"/>
    <s v="SAN. BANCO POPOLARE CC TESORERIA"/>
  </r>
  <r>
    <s v="1437436"/>
    <s v="101063"/>
    <x v="71"/>
    <s v="ACQ"/>
    <s v="1024023745"/>
    <d v="2024-04-24T00:00:00"/>
    <m/>
    <n v="45.6"/>
    <s v="60"/>
    <d v="2024-04-29T00:00:00"/>
    <d v="2024-06-28T00:00:00"/>
    <n v="-7"/>
    <n v="53"/>
    <n v="41.45"/>
    <n v="-290.15000000000003"/>
    <n v="2196.8500000000004"/>
    <s v="Bonifico"/>
    <d v="2024-06-21T00:00:00"/>
    <s v="7349"/>
    <s v="SAN. BANCO POPOLARE CC TESORERIA"/>
  </r>
  <r>
    <s v="1437437"/>
    <s v="22749"/>
    <x v="397"/>
    <s v="ACQ"/>
    <s v="2110641728"/>
    <d v="2024-04-22T00:00:00"/>
    <m/>
    <n v="8166.91"/>
    <s v="60"/>
    <d v="2024-04-29T00:00:00"/>
    <d v="2024-06-28T00:00:00"/>
    <n v="-7"/>
    <n v="53"/>
    <n v="7852.8"/>
    <n v="-54969.599999999999"/>
    <n v="416198.40000000002"/>
    <s v="Bonifico"/>
    <d v="2024-06-21T00:00:00"/>
    <s v="7405"/>
    <s v="SAN. BANCO POPOLARE CC TESORERIA"/>
  </r>
  <r>
    <s v="1437438"/>
    <s v="96491"/>
    <x v="39"/>
    <s v="ACQ"/>
    <s v="24093091"/>
    <d v="2024-04-23T00:00:00"/>
    <m/>
    <n v="1106.47"/>
    <s v="60"/>
    <d v="2024-04-29T00:00:00"/>
    <d v="2024-06-28T00:00:00"/>
    <n v="-17"/>
    <n v="43"/>
    <n v="1063.9100000000001"/>
    <n v="-18086.47"/>
    <n v="45748.130000000005"/>
    <s v="Bonifico"/>
    <d v="2024-06-11T00:00:00"/>
    <s v="6717"/>
    <s v="SAN. BANCO POPOLARE CC TESORERIA"/>
  </r>
  <r>
    <s v="1437439"/>
    <s v="94449"/>
    <x v="148"/>
    <s v="ACQ"/>
    <s v="32406705"/>
    <d v="2024-04-22T00:00:00"/>
    <m/>
    <n v="3016"/>
    <s v="60"/>
    <d v="2024-04-29T00:00:00"/>
    <d v="2024-06-28T00:00:00"/>
    <n v="-7"/>
    <n v="53"/>
    <n v="2900"/>
    <n v="-20300"/>
    <n v="153700"/>
    <s v="Bonifico"/>
    <d v="2024-06-21T00:00:00"/>
    <s v="7454"/>
    <s v="SAN. BANCO POPOLARE CC TESORERIA"/>
  </r>
  <r>
    <s v="1437441"/>
    <s v="96491"/>
    <x v="39"/>
    <s v="ACQ"/>
    <s v="24093100"/>
    <d v="2024-04-23T00:00:00"/>
    <m/>
    <n v="260"/>
    <s v="60"/>
    <d v="2024-04-29T00:00:00"/>
    <d v="2024-06-28T00:00:00"/>
    <n v="-17"/>
    <n v="43"/>
    <n v="250"/>
    <n v="-4250"/>
    <n v="10750"/>
    <s v="Bonifico"/>
    <d v="2024-06-11T00:00:00"/>
    <s v="6717"/>
    <s v="SAN. BANCO POPOLARE CC TESORERIA"/>
  </r>
  <r>
    <s v="1437442"/>
    <s v="22536"/>
    <x v="44"/>
    <s v="ACQ"/>
    <s v="24026381"/>
    <d v="2024-04-22T00:00:00"/>
    <m/>
    <n v="832.04"/>
    <s v="60"/>
    <d v="2024-04-29T00:00:00"/>
    <d v="2024-06-28T00:00:00"/>
    <n v="-7"/>
    <n v="53"/>
    <n v="682"/>
    <n v="-4774"/>
    <n v="36146"/>
    <s v="Bonifico"/>
    <d v="2024-06-21T00:00:00"/>
    <s v="7385"/>
    <s v="SAN. BANCO POPOLARE CC TESORERIA"/>
  </r>
  <r>
    <s v="1437443"/>
    <s v="96491"/>
    <x v="39"/>
    <s v="ACQ"/>
    <s v="24093155"/>
    <d v="2024-04-23T00:00:00"/>
    <m/>
    <n v="844.2"/>
    <s v="60"/>
    <d v="2024-04-29T00:00:00"/>
    <d v="2024-06-28T00:00:00"/>
    <n v="-17"/>
    <n v="43"/>
    <n v="811.73"/>
    <n v="-13799.41"/>
    <n v="34904.39"/>
    <s v="Bonifico"/>
    <d v="2024-06-11T00:00:00"/>
    <s v="6717"/>
    <s v="SAN. BANCO POPOLARE CC TESORERIA"/>
  </r>
  <r>
    <s v="1437444"/>
    <s v="96491"/>
    <x v="39"/>
    <s v="ACQ"/>
    <s v="24095132"/>
    <d v="2024-04-24T00:00:00"/>
    <m/>
    <n v="426.4"/>
    <s v="60"/>
    <d v="2024-04-29T00:00:00"/>
    <d v="2024-06-28T00:00:00"/>
    <n v="-17"/>
    <n v="43"/>
    <n v="410"/>
    <n v="-6970"/>
    <n v="17630"/>
    <s v="Bonifico"/>
    <d v="2024-06-11T00:00:00"/>
    <s v="6717"/>
    <s v="SAN. BANCO POPOLARE CC TESORERIA"/>
  </r>
  <r>
    <s v="1437445"/>
    <s v="22536"/>
    <x v="44"/>
    <s v="ACQ"/>
    <s v="24026382"/>
    <d v="2024-04-22T00:00:00"/>
    <m/>
    <n v="758.03"/>
    <s v="60"/>
    <d v="2024-04-29T00:00:00"/>
    <d v="2024-06-28T00:00:00"/>
    <n v="-7"/>
    <n v="53"/>
    <n v="621.34"/>
    <n v="-4349.38"/>
    <n v="32931.020000000004"/>
    <s v="Bonifico"/>
    <d v="2024-06-21T00:00:00"/>
    <s v="7385"/>
    <s v="SAN. BANCO POPOLARE CC TESORERIA"/>
  </r>
  <r>
    <s v="1437446"/>
    <s v="96491"/>
    <x v="39"/>
    <s v="ACQ"/>
    <s v="24093128"/>
    <d v="2024-04-23T00:00:00"/>
    <m/>
    <n v="1764.43"/>
    <s v="60"/>
    <d v="2024-04-29T00:00:00"/>
    <d v="2024-06-28T00:00:00"/>
    <n v="-17"/>
    <n v="43"/>
    <n v="1696.57"/>
    <n v="-28841.69"/>
    <n v="72952.509999999995"/>
    <s v="Bonifico"/>
    <d v="2024-06-11T00:00:00"/>
    <s v="6717"/>
    <s v="SAN. BANCO POPOLARE CC TESORERIA"/>
  </r>
  <r>
    <s v="1437447"/>
    <s v="96491"/>
    <x v="39"/>
    <s v="ACQ"/>
    <s v="24095069"/>
    <d v="2024-04-24T00:00:00"/>
    <m/>
    <n v="187.2"/>
    <s v="60"/>
    <d v="2024-04-29T00:00:00"/>
    <d v="2024-06-28T00:00:00"/>
    <n v="-17"/>
    <n v="43"/>
    <n v="180"/>
    <n v="-3060"/>
    <n v="7740"/>
    <s v="Bonifico"/>
    <d v="2024-06-11T00:00:00"/>
    <s v="6717"/>
    <s v="SAN. BANCO POPOLARE CC TESORERIA"/>
  </r>
  <r>
    <s v="1437448"/>
    <s v="90034"/>
    <x v="186"/>
    <s v="ACQ"/>
    <s v="96009678"/>
    <d v="2024-04-23T00:00:00"/>
    <m/>
    <n v="5049.68"/>
    <s v="60"/>
    <d v="2024-04-29T00:00:00"/>
    <d v="2024-06-28T00:00:00"/>
    <n v="-7"/>
    <n v="53"/>
    <n v="4139.08"/>
    <n v="-28973.559999999998"/>
    <n v="219371.24"/>
    <s v="Bonifico"/>
    <d v="2024-06-21T00:00:00"/>
    <s v="7272"/>
    <s v="SAN. BANCO POPOLARE CC TESORERIA"/>
  </r>
  <r>
    <s v="1437449"/>
    <s v="92830"/>
    <x v="57"/>
    <s v="ACQ"/>
    <s v="0988202313"/>
    <d v="2024-04-22T00:00:00"/>
    <m/>
    <n v="158.62"/>
    <s v="60"/>
    <d v="2024-04-29T00:00:00"/>
    <d v="2024-06-28T00:00:00"/>
    <n v="-29"/>
    <n v="31"/>
    <n v="130.02000000000001"/>
    <n v="-3770.5800000000004"/>
    <n v="4030.6200000000003"/>
    <s v="Bonifico"/>
    <d v="2024-05-30T00:00:00"/>
    <s v="6386"/>
    <s v="SAN. BANCO POPOLARE CC TESORERIA"/>
  </r>
  <r>
    <s v="1437450"/>
    <s v="96491"/>
    <x v="39"/>
    <s v="ACQ"/>
    <s v="24095133"/>
    <d v="2024-04-24T00:00:00"/>
    <m/>
    <n v="393.64"/>
    <s v="60"/>
    <d v="2024-04-29T00:00:00"/>
    <d v="2024-06-28T00:00:00"/>
    <n v="-17"/>
    <n v="43"/>
    <n v="378.5"/>
    <n v="-6434.5"/>
    <n v="16275.5"/>
    <s v="Bonifico"/>
    <d v="2024-06-11T00:00:00"/>
    <s v="6717"/>
    <s v="SAN. BANCO POPOLARE CC TESORERIA"/>
  </r>
  <r>
    <s v="1437451"/>
    <s v="101063"/>
    <x v="71"/>
    <s v="ACQ"/>
    <s v="1024023141"/>
    <d v="2024-04-22T00:00:00"/>
    <m/>
    <n v="586.91"/>
    <s v="60"/>
    <d v="2024-04-29T00:00:00"/>
    <d v="2024-06-28T00:00:00"/>
    <n v="-16"/>
    <n v="44"/>
    <n v="533.54999999999995"/>
    <n v="-8536.7999999999993"/>
    <n v="23476.199999999997"/>
    <s v="Bonifico"/>
    <d v="2024-06-12T00:00:00"/>
    <s v="6880"/>
    <s v="SAN. BANCO POPOLARE CC TESORERIA"/>
  </r>
  <r>
    <s v="1437452"/>
    <s v="93359"/>
    <x v="33"/>
    <s v="ACQ"/>
    <s v="215/L"/>
    <d v="2024-04-19T00:00:00"/>
    <m/>
    <n v="2452.1999999999998"/>
    <s v="60"/>
    <d v="2024-04-29T00:00:00"/>
    <d v="2024-06-28T00:00:00"/>
    <n v="-21"/>
    <n v="39"/>
    <n v="2010"/>
    <n v="-42210"/>
    <n v="78390"/>
    <s v="Bonifico"/>
    <d v="2024-06-07T00:00:00"/>
    <s v="6681"/>
    <s v="SAN. BANCO POPOLARE CC TESORERIA"/>
  </r>
  <r>
    <s v="1437453"/>
    <s v="96491"/>
    <x v="39"/>
    <s v="ACQ"/>
    <s v="24095590"/>
    <d v="2024-04-24T00:00:00"/>
    <m/>
    <n v="936"/>
    <s v="60"/>
    <d v="2024-04-29T00:00:00"/>
    <d v="2024-06-28T00:00:00"/>
    <n v="-17"/>
    <n v="43"/>
    <n v="900"/>
    <n v="-15300"/>
    <n v="38700"/>
    <s v="Bonifico"/>
    <d v="2024-06-11T00:00:00"/>
    <s v="6717"/>
    <s v="SAN. BANCO POPOLARE CC TESORERIA"/>
  </r>
  <r>
    <s v="1437454"/>
    <s v="91477"/>
    <x v="29"/>
    <s v="ACQ"/>
    <s v="1027756532"/>
    <d v="2024-04-23T00:00:00"/>
    <s v="NC A STORNO TOT FT 1210092272 DEL 14/3/24 PER MERCE RESA"/>
    <n v="-483.98"/>
    <s v="60"/>
    <d v="2024-04-29T00:00:00"/>
    <d v="2024-06-28T00:00:00"/>
    <n v="0"/>
    <n v="60"/>
    <n v="-465.37"/>
    <n v="0"/>
    <n v="-27922.2"/>
    <s v="Bonifico"/>
    <d v="2024-05-07T00:00:00"/>
    <s v="5143"/>
    <s v="SAN. BANCO POPOLARE CC TESORERIA"/>
  </r>
  <r>
    <s v="1437455"/>
    <s v="96419"/>
    <x v="232"/>
    <s v="ACQ"/>
    <s v="P1657"/>
    <d v="2024-04-19T00:00:00"/>
    <s v="VEDI NC P2212 DEL 22/5/24 A STORNO TOT FT PER CIG ERRATO"/>
    <n v="57.1"/>
    <s v="60"/>
    <d v="2024-04-29T00:00:00"/>
    <d v="2024-06-28T00:00:00"/>
    <n v="0"/>
    <n v="60"/>
    <n v="46.8"/>
    <n v="0"/>
    <n v="2808"/>
    <s v="Bonifico"/>
    <d v="2024-06-07T00:00:00"/>
    <m/>
    <s v="SAN. BANCO POPOLARE CC TESORERIA"/>
  </r>
  <r>
    <s v="1437456"/>
    <s v="96491"/>
    <x v="39"/>
    <s v="ACQ"/>
    <s v="24095589"/>
    <d v="2024-04-24T00:00:00"/>
    <m/>
    <n v="988"/>
    <s v="60"/>
    <d v="2024-04-29T00:00:00"/>
    <d v="2024-06-28T00:00:00"/>
    <n v="-17"/>
    <n v="43"/>
    <n v="950"/>
    <n v="-16150"/>
    <n v="40850"/>
    <s v="Bonifico"/>
    <d v="2024-06-11T00:00:00"/>
    <s v="6717"/>
    <s v="SAN. BANCO POPOLARE CC TESORERIA"/>
  </r>
  <r>
    <s v="1437458"/>
    <s v="96111"/>
    <x v="40"/>
    <s v="ACQ"/>
    <s v="5020000326"/>
    <d v="2024-04-20T00:00:00"/>
    <s v="canone trasmiss dorsale 3bim24 mag24-giu24"/>
    <n v="1633.24"/>
    <s v="60"/>
    <d v="2024-04-29T00:00:00"/>
    <d v="2024-06-28T00:00:00"/>
    <n v="-57"/>
    <n v="3"/>
    <n v="1338.72"/>
    <n v="-76307.040000000008"/>
    <n v="4016.16"/>
    <s v="Bonifico"/>
    <d v="2024-05-02T00:00:00"/>
    <s v="4972"/>
    <s v="SAN. BANCO POPOLARE CC TESORERIA"/>
  </r>
  <r>
    <s v="1437459"/>
    <s v="97554"/>
    <x v="316"/>
    <s v="ACQ"/>
    <s v="0087145482"/>
    <d v="2024-04-24T00:00:00"/>
    <m/>
    <n v="11167.64"/>
    <s v="60"/>
    <d v="2024-04-29T00:00:00"/>
    <d v="2024-06-28T00:00:00"/>
    <n v="-7"/>
    <n v="53"/>
    <n v="10152.4"/>
    <n v="-71066.8"/>
    <n v="538077.19999999995"/>
    <s v="Bonifico"/>
    <d v="2024-06-21T00:00:00"/>
    <s v="7400"/>
    <s v="SAN. BANCO POPOLARE CC TESORERIA"/>
  </r>
  <r>
    <s v="1437461"/>
    <s v="90075"/>
    <x v="8"/>
    <s v="ACQ"/>
    <s v="242027540"/>
    <d v="2024-04-22T00:00:00"/>
    <m/>
    <n v="0"/>
    <s v="60"/>
    <d v="2024-04-29T00:00:00"/>
    <d v="2024-06-28T00:00:00"/>
    <n v="-30"/>
    <n v="30"/>
    <n v="0"/>
    <n v="0"/>
    <n v="0"/>
    <s v="Bonifico"/>
    <d v="2024-05-29T00:00:00"/>
    <m/>
    <s v="SAN. BANCO POPOLARE CC TESORERIA"/>
  </r>
  <r>
    <s v="1437462"/>
    <s v="90544"/>
    <x v="54"/>
    <s v="ACQ"/>
    <s v="24047631"/>
    <d v="2024-04-24T00:00:00"/>
    <m/>
    <n v="166.32"/>
    <s v="60"/>
    <d v="2024-04-29T00:00:00"/>
    <d v="2024-06-28T00:00:00"/>
    <n v="-7"/>
    <n v="53"/>
    <n v="151.19999999999999"/>
    <n v="-1058.3999999999999"/>
    <n v="8013.5999999999995"/>
    <s v="Bonifico"/>
    <d v="2024-06-21T00:00:00"/>
    <s v="7520"/>
    <s v="SAN. BANCO POPOLARE CC TESORERIA"/>
  </r>
  <r>
    <s v="1437463"/>
    <s v="90010"/>
    <x v="518"/>
    <s v="ACQ"/>
    <s v="A1636"/>
    <d v="2024-04-22T00:00:00"/>
    <m/>
    <n v="15.75"/>
    <s v="60"/>
    <d v="2024-04-29T00:00:00"/>
    <d v="2024-06-28T00:00:00"/>
    <n v="-16"/>
    <n v="44"/>
    <n v="15"/>
    <n v="-240"/>
    <n v="660"/>
    <s v="Bonifico"/>
    <d v="2024-06-12T00:00:00"/>
    <s v="6839"/>
    <s v="SAN. BANCO POPOLARE CC TESORERIA"/>
  </r>
  <r>
    <s v="1437464"/>
    <s v="90712"/>
    <x v="507"/>
    <s v="ACQ_I"/>
    <s v="V0-67684"/>
    <d v="2024-04-24T00:00:00"/>
    <s v="OSPED. PASTI APR.'24"/>
    <n v="122.1"/>
    <s v="30"/>
    <d v="2024-04-29T00:00:00"/>
    <d v="2024-05-29T00:00:00"/>
    <n v="-7"/>
    <n v="23"/>
    <n v="117.4"/>
    <n v="-821.80000000000007"/>
    <n v="2700.2000000000003"/>
    <s v="Bonifico"/>
    <d v="2024-05-22T00:00:00"/>
    <s v="5834"/>
    <s v="SAN. BANCO POPOLARE CC TESORERIA"/>
  </r>
  <r>
    <s v="1437465"/>
    <s v="95074"/>
    <x v="88"/>
    <s v="ACQ"/>
    <s v="24PL016761"/>
    <d v="2024-04-23T00:00:00"/>
    <m/>
    <n v="205.8"/>
    <s v="60"/>
    <d v="2024-04-29T00:00:00"/>
    <d v="2024-06-28T00:00:00"/>
    <n v="-16"/>
    <n v="44"/>
    <n v="196"/>
    <n v="-3136"/>
    <n v="8624"/>
    <s v="Bonifico"/>
    <d v="2024-06-12T00:00:00"/>
    <s v="6754"/>
    <s v="SAN. BANCO POPOLARE CC TESORERIA"/>
  </r>
  <r>
    <s v="1437466"/>
    <s v="90010"/>
    <x v="518"/>
    <s v="ACQ"/>
    <s v="A1637"/>
    <d v="2024-04-22T00:00:00"/>
    <m/>
    <n v="320.25"/>
    <s v="60"/>
    <d v="2024-04-29T00:00:00"/>
    <d v="2024-06-28T00:00:00"/>
    <n v="-16"/>
    <n v="44"/>
    <n v="262.5"/>
    <n v="-4200"/>
    <n v="11550"/>
    <s v="Bonifico"/>
    <d v="2024-06-12T00:00:00"/>
    <s v="6839"/>
    <s v="SAN. BANCO POPOLARE CC TESORERIA"/>
  </r>
  <r>
    <s v="1437467"/>
    <s v="90712"/>
    <x v="507"/>
    <s v="ACQ_I"/>
    <s v="V0-67683"/>
    <d v="2024-04-24T00:00:00"/>
    <s v="OSPED. PASTI APR.'24"/>
    <n v="244.19"/>
    <s v="30"/>
    <d v="2024-04-29T00:00:00"/>
    <d v="2024-05-29T00:00:00"/>
    <n v="-7"/>
    <n v="23"/>
    <n v="234.8"/>
    <n v="-1643.6000000000001"/>
    <n v="5400.4000000000005"/>
    <s v="Bonifico"/>
    <d v="2024-05-22T00:00:00"/>
    <s v="5834"/>
    <s v="SAN. BANCO POPOLARE CC TESORERIA"/>
  </r>
  <r>
    <s v="1437468"/>
    <s v="95074"/>
    <x v="88"/>
    <s v="ACQ"/>
    <s v="24PL016760"/>
    <d v="2024-04-23T00:00:00"/>
    <m/>
    <n v="91.35"/>
    <s v="60"/>
    <d v="2024-04-29T00:00:00"/>
    <d v="2024-06-28T00:00:00"/>
    <n v="-7"/>
    <n v="53"/>
    <n v="87"/>
    <n v="-609"/>
    <n v="4611"/>
    <s v="Bonifico"/>
    <d v="2024-06-21T00:00:00"/>
    <s v="7266"/>
    <s v="SAN. BANCO POPOLARE CC TESORERIA"/>
  </r>
  <r>
    <s v="1437469"/>
    <s v="90010"/>
    <x v="518"/>
    <s v="ACQ"/>
    <s v="A1635"/>
    <d v="2024-04-22T00:00:00"/>
    <m/>
    <n v="1073.5999999999999"/>
    <s v="60"/>
    <d v="2024-04-29T00:00:00"/>
    <d v="2024-06-28T00:00:00"/>
    <n v="-16"/>
    <n v="44"/>
    <n v="880"/>
    <n v="-14080"/>
    <n v="38720"/>
    <s v="Bonifico"/>
    <d v="2024-06-12T00:00:00"/>
    <s v="6839"/>
    <s v="SAN. BANCO POPOLARE CC TESORERIA"/>
  </r>
  <r>
    <s v="1437470"/>
    <s v="90537"/>
    <x v="297"/>
    <s v="ACQ"/>
    <s v="6423009320"/>
    <d v="2024-04-15T00:00:00"/>
    <m/>
    <n v="1856.35"/>
    <s v="60"/>
    <d v="2024-04-29T00:00:00"/>
    <d v="2024-06-28T00:00:00"/>
    <n v="-16"/>
    <n v="44"/>
    <n v="1521.6"/>
    <n v="-24345.599999999999"/>
    <n v="66950.399999999994"/>
    <s v="Bonifico"/>
    <d v="2024-06-12T00:00:00"/>
    <s v="6956"/>
    <s v="SAN. BANCO POPOLARE CC TESORERIA"/>
  </r>
  <r>
    <s v="1437472"/>
    <s v="93395"/>
    <x v="212"/>
    <s v="ACQ"/>
    <s v="24044298 Q1"/>
    <d v="2024-04-23T00:00:00"/>
    <m/>
    <n v="62.22"/>
    <s v="60"/>
    <d v="2024-04-29T00:00:00"/>
    <d v="2024-06-28T00:00:00"/>
    <n v="-7"/>
    <n v="53"/>
    <n v="51"/>
    <n v="-357"/>
    <n v="2703"/>
    <s v="Bonifico"/>
    <d v="2024-06-21T00:00:00"/>
    <s v="7352"/>
    <s v="SAN. BANCO POPOLARE CC TESORERIA"/>
  </r>
  <r>
    <s v="1437473"/>
    <s v="96711"/>
    <x v="312"/>
    <s v="ACQ"/>
    <s v="40058879"/>
    <d v="2024-04-25T00:00:00"/>
    <m/>
    <n v="439.2"/>
    <s v="60"/>
    <d v="2024-04-29T00:00:00"/>
    <d v="2024-06-28T00:00:00"/>
    <n v="-15"/>
    <n v="45"/>
    <n v="360"/>
    <n v="-5400"/>
    <n v="16200"/>
    <s v="Bonifico"/>
    <d v="2024-06-13T00:00:00"/>
    <s v="7056"/>
    <s v="SAN. BANCO POPOLARE CC TESORERIA"/>
  </r>
  <r>
    <s v="1437474"/>
    <s v="98110"/>
    <x v="100"/>
    <s v="ACQ"/>
    <s v="VE3-647"/>
    <d v="2024-04-19T00:00:00"/>
    <m/>
    <n v="1000.4"/>
    <s v="60"/>
    <d v="2024-04-29T00:00:00"/>
    <d v="2024-06-28T00:00:00"/>
    <n v="-16"/>
    <n v="44"/>
    <n v="820"/>
    <n v="-13120"/>
    <n v="36080"/>
    <s v="Bonifico"/>
    <d v="2024-06-12T00:00:00"/>
    <s v="6800"/>
    <s v="SAN. BANCO POPOLARE CC TESORERIA"/>
  </r>
  <r>
    <s v="1437475"/>
    <s v="100669"/>
    <x v="441"/>
    <s v="ACQ"/>
    <s v="3900080550"/>
    <d v="2024-04-19T00:00:00"/>
    <s v="VEDI NC 3900080589 DEL 19/4/24 PER ACCORDO NEGOZIALE AIFA"/>
    <n v="68972.639999999999"/>
    <s v="60"/>
    <d v="2024-04-29T00:00:00"/>
    <d v="2024-06-28T00:00:00"/>
    <n v="0"/>
    <n v="60"/>
    <n v="62702.400000000001"/>
    <n v="0"/>
    <n v="3762144"/>
    <s v="Bonifico"/>
    <d v="2024-06-12T00:00:00"/>
    <s v="6927"/>
    <s v="SAN. BANCO POPOLARE CC TESORERIA"/>
  </r>
  <r>
    <s v="1437476"/>
    <s v="11887"/>
    <x v="778"/>
    <s v="ACQ"/>
    <s v="43"/>
    <d v="2024-04-23T00:00:00"/>
    <s v="14/03 e 02/04/2024 - Docenza ai Corsi MMG - CR "/>
    <n v="612.44000000000005"/>
    <s v="30"/>
    <d v="2024-04-29T00:00:00"/>
    <d v="2024-05-29T00:00:00"/>
    <n v="-21"/>
    <n v="9"/>
    <n v="512.04"/>
    <n v="-10752.84"/>
    <n v="4608.3599999999997"/>
    <s v="Bonifico"/>
    <d v="2024-05-08T00:00:00"/>
    <s v="5163"/>
    <s v="TERR. BANCO POPOLARE"/>
  </r>
  <r>
    <s v="1437477"/>
    <s v="90127"/>
    <x v="45"/>
    <s v="ACQ"/>
    <s v="5302674918"/>
    <d v="2024-04-23T00:00:00"/>
    <m/>
    <n v="493.43"/>
    <s v="60"/>
    <d v="2024-04-29T00:00:00"/>
    <d v="2024-06-28T00:00:00"/>
    <n v="-7"/>
    <n v="53"/>
    <n v="404.45"/>
    <n v="-2831.15"/>
    <n v="21435.85"/>
    <s v="Bonifico"/>
    <d v="2024-06-21T00:00:00"/>
    <s v="7312"/>
    <s v="SAN. BANCO POPOLARE CC TESORERIA"/>
  </r>
  <r>
    <s v="1437478"/>
    <s v="100669"/>
    <x v="441"/>
    <s v="ACQ"/>
    <s v="3900080549"/>
    <d v="2024-04-19T00:00:00"/>
    <s v="VEDI NC 3900080588 DEL 19/4/24 PER RIMBORSO AIFA"/>
    <n v="97209.82"/>
    <s v="60"/>
    <d v="2024-04-29T00:00:00"/>
    <d v="2024-06-28T00:00:00"/>
    <n v="0"/>
    <n v="60"/>
    <n v="88372.56"/>
    <n v="0"/>
    <n v="5302353.5999999996"/>
    <s v="Bonifico"/>
    <d v="2024-06-12T00:00:00"/>
    <s v="6927"/>
    <s v="SAN. BANCO POPOLARE CC TESORERIA"/>
  </r>
  <r>
    <s v="1437479"/>
    <s v="92849"/>
    <x v="308"/>
    <s v="ACQ"/>
    <s v="24506595"/>
    <d v="2024-04-23T00:00:00"/>
    <m/>
    <n v="122.1"/>
    <s v="60"/>
    <d v="2024-04-29T00:00:00"/>
    <d v="2024-06-28T00:00:00"/>
    <n v="-16"/>
    <n v="44"/>
    <n v="111"/>
    <n v="-1776"/>
    <n v="4884"/>
    <s v="Bonifico"/>
    <d v="2024-06-12T00:00:00"/>
    <s v="6937"/>
    <s v="SAN. BANCO POPOLARE CC TESORERIA"/>
  </r>
  <r>
    <s v="1437480"/>
    <s v="96235"/>
    <x v="443"/>
    <s v="ACQ"/>
    <s v="F04750"/>
    <d v="2024-04-24T00:00:00"/>
    <m/>
    <n v="11148.39"/>
    <s v="60"/>
    <d v="2024-04-29T00:00:00"/>
    <d v="2024-06-28T00:00:00"/>
    <n v="-7"/>
    <n v="53"/>
    <n v="10134.9"/>
    <n v="-70944.3"/>
    <n v="537149.69999999995"/>
    <s v="Bonifico"/>
    <d v="2024-06-21T00:00:00"/>
    <s v="7281"/>
    <s v="SAN. BANCO POPOLARE CC TESORERIA"/>
  </r>
  <r>
    <s v="1437481"/>
    <s v="100225"/>
    <x v="563"/>
    <s v="ACQ"/>
    <s v="002755"/>
    <d v="2024-04-20T00:00:00"/>
    <s v="SMALTIMENTO RIFIUTI MARZO 2024 POOP"/>
    <n v="2317.62"/>
    <s v="60"/>
    <d v="2024-04-29T00:00:00"/>
    <d v="2024-06-28T00:00:00"/>
    <n v="-29"/>
    <n v="31"/>
    <n v="1899.69"/>
    <n v="-55091.01"/>
    <n v="58890.39"/>
    <s v="Bonifico"/>
    <d v="2024-05-30T00:00:00"/>
    <s v="6388"/>
    <s v="SAN. BANCO POPOLARE CC TESORERIA"/>
  </r>
  <r>
    <s v="1437482"/>
    <s v="100758"/>
    <x v="233"/>
    <s v="ACQ"/>
    <s v="5654427244"/>
    <d v="2024-04-19T00:00:00"/>
    <m/>
    <n v="394.67"/>
    <s v="60"/>
    <d v="2024-04-29T00:00:00"/>
    <d v="2024-06-28T00:00:00"/>
    <n v="-7"/>
    <n v="53"/>
    <n v="358.79"/>
    <n v="-2511.5300000000002"/>
    <n v="19015.870000000003"/>
    <s v="Bonifico"/>
    <d v="2024-06-21T00:00:00"/>
    <s v="7364"/>
    <s v="SAN. BANCO POPOLARE CC TESORERIA"/>
  </r>
  <r>
    <s v="1437483"/>
    <s v="95802"/>
    <x v="209"/>
    <s v="ACQ"/>
    <s v="0931941541"/>
    <d v="2024-04-25T00:00:00"/>
    <m/>
    <n v="1074.46"/>
    <s v="60"/>
    <d v="2024-04-29T00:00:00"/>
    <d v="2024-06-28T00:00:00"/>
    <n v="-7"/>
    <n v="53"/>
    <n v="976.78"/>
    <n v="-6837.46"/>
    <n v="51769.34"/>
    <s v="Bonifico"/>
    <d v="2024-06-21T00:00:00"/>
    <s v="7283"/>
    <s v="SAN. BANCO POPOLARE CC TESORERIA"/>
  </r>
  <r>
    <s v="1437484"/>
    <s v="100225"/>
    <x v="563"/>
    <s v="ACQ"/>
    <s v="002754"/>
    <d v="2024-04-20T00:00:00"/>
    <s v="SMALTIMENTO RIFIUTI MARZO 2024 POC"/>
    <n v="6579.37"/>
    <s v="60"/>
    <d v="2024-04-29T00:00:00"/>
    <d v="2024-06-28T00:00:00"/>
    <n v="-29"/>
    <n v="31"/>
    <n v="5392.93"/>
    <n v="-156394.97"/>
    <n v="167180.83000000002"/>
    <s v="Bonifico"/>
    <d v="2024-05-30T00:00:00"/>
    <s v="6388"/>
    <s v="SAN. BANCO POPOLARE CC TESORERIA"/>
  </r>
  <r>
    <s v="1437485"/>
    <s v="90078"/>
    <x v="32"/>
    <s v="ACQ"/>
    <s v="9079695021"/>
    <d v="2024-04-22T00:00:00"/>
    <s v="APRILE 2024 CONSTELLATION RENTAL INCOME"/>
    <n v="122"/>
    <s v="60"/>
    <d v="2024-04-29T00:00:00"/>
    <d v="2024-06-28T00:00:00"/>
    <n v="-16"/>
    <n v="44"/>
    <n v="100"/>
    <n v="-1600"/>
    <n v="4400"/>
    <s v="Bonifico"/>
    <d v="2024-06-12T00:00:00"/>
    <s v="6894"/>
    <s v="SAN. BANCO POPOLARE CC TESORERIA"/>
  </r>
  <r>
    <s v="1437487"/>
    <s v="90271"/>
    <x v="352"/>
    <s v="ACQ"/>
    <s v="2411812"/>
    <d v="2024-04-19T00:00:00"/>
    <m/>
    <n v="3429.33"/>
    <s v="60"/>
    <d v="2024-04-29T00:00:00"/>
    <d v="2024-06-28T00:00:00"/>
    <n v="-7"/>
    <n v="53"/>
    <n v="3117.57"/>
    <n v="-21822.99"/>
    <n v="165231.21000000002"/>
    <s v="Bonifico"/>
    <d v="2024-06-21T00:00:00"/>
    <s v="7236"/>
    <s v="SAN. BANCO POPOLARE CC TESORERIA"/>
  </r>
  <r>
    <s v="1437488"/>
    <s v="94921"/>
    <x v="171"/>
    <s v="ACQ"/>
    <s v="8724135679"/>
    <d v="2024-04-22T00:00:00"/>
    <m/>
    <n v="361.13"/>
    <s v="60"/>
    <d v="2024-04-29T00:00:00"/>
    <d v="2024-06-28T00:00:00"/>
    <n v="-4"/>
    <n v="56"/>
    <n v="328.3"/>
    <n v="-1313.2"/>
    <n v="18384.8"/>
    <s v="Bonifico"/>
    <d v="2024-06-24T00:00:00"/>
    <s v="7557"/>
    <s v="SAN. BANCO POPOLARE CC TESORERIA"/>
  </r>
  <r>
    <s v="1437489"/>
    <s v="95802"/>
    <x v="209"/>
    <s v="ACQ"/>
    <s v="0931941542"/>
    <d v="2024-04-25T00:00:00"/>
    <m/>
    <n v="2148.8000000000002"/>
    <s v="60"/>
    <d v="2024-04-29T00:00:00"/>
    <d v="2024-06-28T00:00:00"/>
    <n v="-7"/>
    <n v="53"/>
    <n v="1953.45"/>
    <n v="-13674.15"/>
    <n v="103532.85"/>
    <s v="Bonifico"/>
    <d v="2024-06-21T00:00:00"/>
    <s v="7283"/>
    <s v="SAN. BANCO POPOLARE CC TESORERIA"/>
  </r>
  <r>
    <s v="1437490"/>
    <s v="90271"/>
    <x v="352"/>
    <s v="ACQ"/>
    <s v="2411803"/>
    <d v="2024-04-19T00:00:00"/>
    <m/>
    <n v="446.16"/>
    <s v="60"/>
    <d v="2024-04-29T00:00:00"/>
    <d v="2024-06-28T00:00:00"/>
    <n v="-7"/>
    <n v="53"/>
    <n v="405.6"/>
    <n v="-2839.2000000000003"/>
    <n v="21496.800000000003"/>
    <s v="Bonifico"/>
    <d v="2024-06-21T00:00:00"/>
    <s v="7236"/>
    <s v="SAN. BANCO POPOLARE CC TESORERIA"/>
  </r>
  <r>
    <s v="1437491"/>
    <s v="90544"/>
    <x v="54"/>
    <s v="ACQ"/>
    <s v="24046939"/>
    <d v="2024-04-22T00:00:00"/>
    <m/>
    <n v="775.5"/>
    <s v="60"/>
    <d v="2024-04-29T00:00:00"/>
    <d v="2024-06-28T00:00:00"/>
    <n v="-7"/>
    <n v="53"/>
    <n v="705"/>
    <n v="-4935"/>
    <n v="37365"/>
    <s v="Bonifico"/>
    <d v="2024-06-21T00:00:00"/>
    <s v="7520"/>
    <s v="SAN. BANCO POPOLARE CC TESORERIA"/>
  </r>
  <r>
    <s v="1437492"/>
    <s v="90544"/>
    <x v="54"/>
    <s v="ACQ"/>
    <s v="24047632"/>
    <d v="2024-04-24T00:00:00"/>
    <m/>
    <n v="3118.32"/>
    <s v="60"/>
    <d v="2024-04-29T00:00:00"/>
    <d v="2024-06-28T00:00:00"/>
    <n v="-7"/>
    <n v="53"/>
    <n v="2556"/>
    <n v="-17892"/>
    <n v="135468"/>
    <s v="Bonifico"/>
    <d v="2024-06-21T00:00:00"/>
    <s v="7520"/>
    <s v="SAN. BANCO POPOLARE CC TESORERIA"/>
  </r>
  <r>
    <s v="1437493"/>
    <s v="90544"/>
    <x v="54"/>
    <s v="ACQ"/>
    <s v="24046650"/>
    <d v="2024-04-19T00:00:00"/>
    <m/>
    <n v="244.13"/>
    <s v="60"/>
    <d v="2024-04-29T00:00:00"/>
    <d v="2024-06-28T00:00:00"/>
    <n v="-7"/>
    <n v="53"/>
    <n v="221.94"/>
    <n v="-1553.58"/>
    <n v="11762.82"/>
    <s v="Bonifico"/>
    <d v="2024-06-21T00:00:00"/>
    <s v="7520"/>
    <s v="SAN. BANCO POPOLARE CC TESORERIA"/>
  </r>
  <r>
    <s v="1437494"/>
    <s v="96316"/>
    <x v="246"/>
    <s v="ACQ"/>
    <s v="3059183044"/>
    <d v="2024-04-19T00:00:00"/>
    <m/>
    <n v="1860.5"/>
    <s v="60"/>
    <d v="2024-04-29T00:00:00"/>
    <d v="2024-06-28T00:00:00"/>
    <n v="-16"/>
    <n v="44"/>
    <n v="1525"/>
    <n v="-24400"/>
    <n v="67100"/>
    <s v="Bonifico"/>
    <d v="2024-06-12T00:00:00"/>
    <s v="6861"/>
    <s v="SAN. BANCO POPOLARE CC TESORERIA"/>
  </r>
  <r>
    <s v="1437495"/>
    <s v="95292"/>
    <x v="219"/>
    <s v="ACQ"/>
    <s v="IBP24PA-0006678"/>
    <d v="2024-04-02T00:00:00"/>
    <m/>
    <n v="22"/>
    <s v="60"/>
    <d v="2024-04-29T00:00:00"/>
    <d v="2024-06-28T00:00:00"/>
    <n v="-7"/>
    <n v="53"/>
    <n v="20"/>
    <n v="-140"/>
    <n v="1060"/>
    <s v="Bonifico"/>
    <d v="2024-06-21T00:00:00"/>
    <s v="7442"/>
    <s v="SAN. BANCO POPOLARE CC TESORERIA"/>
  </r>
  <r>
    <s v="1437496"/>
    <s v="97952"/>
    <x v="410"/>
    <s v="ACQ"/>
    <s v="S215"/>
    <d v="2024-04-18T00:00:00"/>
    <m/>
    <n v="109.8"/>
    <s v="60"/>
    <d v="2024-04-29T00:00:00"/>
    <d v="2024-06-28T00:00:00"/>
    <n v="-15"/>
    <n v="45"/>
    <n v="90"/>
    <n v="-1350"/>
    <n v="4050"/>
    <s v="Bonifico"/>
    <d v="2024-06-13T00:00:00"/>
    <s v="7051"/>
    <s v="SAN. BANCO POPOLARE CC TESORERIA"/>
  </r>
  <r>
    <s v="1437497"/>
    <s v="95292"/>
    <x v="219"/>
    <s v="ACQ"/>
    <s v="IBP24PA-0006892"/>
    <d v="2024-04-04T00:00:00"/>
    <m/>
    <n v="654.5"/>
    <s v="60"/>
    <d v="2024-04-29T00:00:00"/>
    <d v="2024-06-28T00:00:00"/>
    <n v="-16"/>
    <n v="44"/>
    <n v="595"/>
    <n v="-9520"/>
    <n v="26180"/>
    <s v="Bonifico"/>
    <d v="2024-06-12T00:00:00"/>
    <s v="6909"/>
    <s v="SAN. BANCO POPOLARE CC TESORERIA"/>
  </r>
  <r>
    <s v="1437498"/>
    <s v="97455"/>
    <x v="779"/>
    <s v="ACQ"/>
    <s v="20240293"/>
    <d v="2024-04-22T00:00:00"/>
    <m/>
    <n v="232.41"/>
    <s v="60"/>
    <d v="2024-04-29T00:00:00"/>
    <d v="2024-06-28T00:00:00"/>
    <n v="-16"/>
    <n v="44"/>
    <n v="190.5"/>
    <n v="-3048"/>
    <n v="8382"/>
    <s v="Bonifico"/>
    <d v="2024-06-12T00:00:00"/>
    <s v="6752"/>
    <s v="SAN. BANCO POPOLARE CC TESORERIA"/>
  </r>
  <r>
    <s v="1437499"/>
    <s v="94894"/>
    <x v="4"/>
    <s v="ACQ"/>
    <s v="3624044323"/>
    <d v="2024-04-22T00:00:00"/>
    <m/>
    <n v="36.03"/>
    <s v="60"/>
    <d v="2024-04-29T00:00:00"/>
    <d v="2024-06-28T00:00:00"/>
    <n v="-17"/>
    <n v="43"/>
    <n v="32.75"/>
    <n v="-556.75"/>
    <n v="1408.25"/>
    <s v="Bonifico"/>
    <d v="2024-06-11T00:00:00"/>
    <s v="6724"/>
    <s v="SAN. BANCO POPOLARE CC TESORERIA"/>
  </r>
  <r>
    <s v="1437500"/>
    <s v="98717"/>
    <x v="120"/>
    <s v="ACQ"/>
    <s v="816/P"/>
    <d v="2024-04-22T00:00:00"/>
    <m/>
    <n v="819.84"/>
    <s v="60"/>
    <d v="2024-04-29T00:00:00"/>
    <d v="2024-06-28T00:00:00"/>
    <n v="-15"/>
    <n v="45"/>
    <n v="672"/>
    <n v="-10080"/>
    <n v="30240"/>
    <s v="Bonifico"/>
    <d v="2024-06-13T00:00:00"/>
    <s v="7064"/>
    <s v="SAN. BANCO POPOLARE CC TESORERIA"/>
  </r>
  <r>
    <s v="1437501"/>
    <s v="22928"/>
    <x v="210"/>
    <s v="ACQ"/>
    <s v="V9 004896"/>
    <d v="2024-04-15T00:00:00"/>
    <m/>
    <n v="183"/>
    <s v="60"/>
    <d v="2024-04-29T00:00:00"/>
    <d v="2024-06-28T00:00:00"/>
    <n v="-16"/>
    <n v="44"/>
    <n v="150"/>
    <n v="-2400"/>
    <n v="6600"/>
    <s v="Bonifico"/>
    <d v="2024-06-12T00:00:00"/>
    <s v="6842"/>
    <s v="SAN. BANCO POPOLARE CC TESORERIA"/>
  </r>
  <r>
    <s v="1437502"/>
    <s v="98925"/>
    <x v="243"/>
    <s v="ACQ"/>
    <s v="1267/S3"/>
    <d v="2024-04-20T00:00:00"/>
    <s v="SAN+TERR febbraio 2024 SMALTIMENTO RIFIUTI SANITARI"/>
    <n v="70035.78"/>
    <s v="60"/>
    <d v="2024-04-29T00:00:00"/>
    <d v="2024-06-28T00:00:00"/>
    <n v="-29"/>
    <n v="31"/>
    <n v="57406.38"/>
    <n v="-1664785.02"/>
    <n v="1779597.78"/>
    <s v="Bonifico"/>
    <d v="2024-05-30T00:00:00"/>
    <s v="6396"/>
    <s v="SAN. BANCO POPOLARE CC TESORERIA"/>
  </r>
  <r>
    <s v="1437503"/>
    <s v="90106"/>
    <x v="76"/>
    <s v="ACQ"/>
    <s v="24VFN005009"/>
    <d v="2024-04-22T00:00:00"/>
    <m/>
    <n v="169.76"/>
    <s v="60"/>
    <d v="2024-04-29T00:00:00"/>
    <d v="2024-06-28T00:00:00"/>
    <n v="-16"/>
    <n v="44"/>
    <n v="139.15"/>
    <n v="-2226.4"/>
    <n v="6122.6"/>
    <s v="Bonifico"/>
    <d v="2024-06-12T00:00:00"/>
    <s v="6813"/>
    <s v="SAN. BANCO POPOLARE CC TESORERIA"/>
  </r>
  <r>
    <s v="1437504"/>
    <s v="90132"/>
    <x v="222"/>
    <s v="ACQ"/>
    <s v="2024007222"/>
    <d v="2024-04-16T00:00:00"/>
    <m/>
    <n v="79089.25"/>
    <s v="60"/>
    <d v="2024-04-29T00:00:00"/>
    <d v="2024-06-28T00:00:00"/>
    <n v="-16"/>
    <n v="44"/>
    <n v="71899.320000000007"/>
    <n v="-1150389.1200000001"/>
    <n v="3163570.08"/>
    <s v="Bonifico"/>
    <d v="2024-06-12T00:00:00"/>
    <s v="6734"/>
    <s v="SAN. BANCO POPOLARE CC TESORERIA"/>
  </r>
  <r>
    <s v="1437505"/>
    <s v="22928"/>
    <x v="210"/>
    <s v="ACQ"/>
    <s v="V9 004979"/>
    <d v="2024-04-16T00:00:00"/>
    <m/>
    <n v="2415.6"/>
    <s v="60"/>
    <d v="2024-04-29T00:00:00"/>
    <d v="2024-06-28T00:00:00"/>
    <n v="-16"/>
    <n v="44"/>
    <n v="1980"/>
    <n v="-31680"/>
    <n v="87120"/>
    <s v="Bonifico"/>
    <d v="2024-06-12T00:00:00"/>
    <s v="6842"/>
    <s v="SAN. BANCO POPOLARE CC TESORERIA"/>
  </r>
  <r>
    <s v="1437506"/>
    <s v="90619"/>
    <x v="170"/>
    <s v="ACQ"/>
    <s v="C63-24003685"/>
    <d v="2024-04-20T00:00:00"/>
    <m/>
    <n v="42.54"/>
    <s v="60"/>
    <d v="2024-04-29T00:00:00"/>
    <d v="2024-06-28T00:00:00"/>
    <n v="-7"/>
    <n v="53"/>
    <n v="34.869999999999997"/>
    <n v="-244.08999999999997"/>
    <n v="1848.11"/>
    <s v="Bonifico"/>
    <d v="2024-06-21T00:00:00"/>
    <s v="7421"/>
    <s v="SAN. BANCO POPOLARE CC TESORERIA"/>
  </r>
  <r>
    <s v="1437507"/>
    <s v="22928"/>
    <x v="210"/>
    <s v="ACQ"/>
    <s v="V9 005045"/>
    <d v="2024-04-17T00:00:00"/>
    <m/>
    <n v="1561.6"/>
    <s v="60"/>
    <d v="2024-04-29T00:00:00"/>
    <d v="2024-06-28T00:00:00"/>
    <n v="-16"/>
    <n v="44"/>
    <n v="1280"/>
    <n v="-20480"/>
    <n v="56320"/>
    <s v="Bonifico"/>
    <d v="2024-06-12T00:00:00"/>
    <s v="6842"/>
    <s v="SAN. BANCO POPOLARE CC TESORERIA"/>
  </r>
  <r>
    <s v="1437508"/>
    <s v="93766"/>
    <x v="201"/>
    <s v="ACQ"/>
    <s v="24VS000373"/>
    <d v="2024-04-19T00:00:00"/>
    <m/>
    <n v="2469.2800000000002"/>
    <s v="60"/>
    <d v="2024-04-29T00:00:00"/>
    <d v="2024-06-28T00:00:00"/>
    <n v="-7"/>
    <n v="53"/>
    <n v="2024"/>
    <n v="-14168"/>
    <n v="107272"/>
    <s v="Bonifico"/>
    <d v="2024-06-21T00:00:00"/>
    <s v="7485"/>
    <s v="SAN. BANCO POPOLARE CC TESORERIA"/>
  </r>
  <r>
    <s v="1437509"/>
    <s v="91106"/>
    <x v="339"/>
    <s v="ACQ"/>
    <s v="0002929/L"/>
    <d v="2024-04-22T00:00:00"/>
    <m/>
    <n v="109.8"/>
    <s v="60"/>
    <d v="2024-04-29T00:00:00"/>
    <d v="2024-06-28T00:00:00"/>
    <n v="-16"/>
    <n v="44"/>
    <n v="90"/>
    <n v="-1440"/>
    <n v="3960"/>
    <s v="Bonifico"/>
    <d v="2024-06-12T00:00:00"/>
    <s v="6772"/>
    <s v="SAN. BANCO POPOLARE CC TESORERIA"/>
  </r>
  <r>
    <s v="1437510"/>
    <s v="99134"/>
    <x v="182"/>
    <s v="ACQ"/>
    <s v="3042417583"/>
    <d v="2024-04-08T00:00:00"/>
    <m/>
    <n v="265.10000000000002"/>
    <s v="60"/>
    <d v="2024-04-29T00:00:00"/>
    <d v="2024-06-28T00:00:00"/>
    <n v="-16"/>
    <n v="44"/>
    <n v="241"/>
    <n v="-3856"/>
    <n v="10604"/>
    <s v="Bonifico"/>
    <d v="2024-06-12T00:00:00"/>
    <s v="6924"/>
    <s v="SAN. BANCO POPOLARE CC TESORERIA"/>
  </r>
  <r>
    <s v="1437511"/>
    <s v="100669"/>
    <x v="441"/>
    <s v="ACQ"/>
    <s v="3900080589"/>
    <d v="2024-04-19T00:00:00"/>
    <s v="NC RIMBORSO AIFA KALYDECO 150MG - RIF. FT 3900080550 DEL 19/4/24"/>
    <n v="-17243.16"/>
    <s v="60"/>
    <d v="2024-04-29T00:00:00"/>
    <d v="2024-06-28T00:00:00"/>
    <n v="0"/>
    <n v="60"/>
    <n v="-15675.6"/>
    <n v="0"/>
    <n v="-940536"/>
    <s v="Bonifico"/>
    <d v="2024-06-12T00:00:00"/>
    <s v="6927"/>
    <s v="SAN. BANCO POPOLARE CC TESORERIA"/>
  </r>
  <r>
    <s v="1437512"/>
    <s v="100758"/>
    <x v="233"/>
    <s v="ACQ"/>
    <s v="5654427320"/>
    <d v="2024-04-23T00:00:00"/>
    <m/>
    <n v="64.22"/>
    <s v="60"/>
    <d v="2024-04-29T00:00:00"/>
    <d v="2024-06-28T00:00:00"/>
    <n v="-7"/>
    <n v="53"/>
    <n v="58.38"/>
    <n v="-408.66"/>
    <n v="3094.1400000000003"/>
    <s v="Bonifico"/>
    <d v="2024-06-21T00:00:00"/>
    <s v="7364"/>
    <s v="SAN. BANCO POPOLARE CC TESORERIA"/>
  </r>
  <r>
    <s v="1437513"/>
    <s v="100669"/>
    <x v="441"/>
    <s v="ACQ"/>
    <s v="3900080588"/>
    <d v="2024-04-19T00:00:00"/>
    <s v="NC RIMBORSO AIFA KAFTRIO 75/50/100MG - RIF. FT 3900080549 DEL 19/4/24"/>
    <n v="-24302.52"/>
    <s v="60"/>
    <d v="2024-04-29T00:00:00"/>
    <d v="2024-06-28T00:00:00"/>
    <n v="0"/>
    <n v="60"/>
    <n v="-22093.200000000001"/>
    <n v="0"/>
    <n v="-1325592"/>
    <s v="Bonifico"/>
    <d v="2024-06-12T00:00:00"/>
    <s v="6927"/>
    <s v="SAN. BANCO POPOLARE CC TESORERIA"/>
  </r>
  <r>
    <s v="1437514"/>
    <s v="96565"/>
    <x v="228"/>
    <s v="ACQ"/>
    <s v="2024001476"/>
    <d v="2024-04-24T00:00:00"/>
    <m/>
    <n v="185.85"/>
    <s v="60"/>
    <d v="2024-04-29T00:00:00"/>
    <d v="2024-06-28T00:00:00"/>
    <n v="-7"/>
    <n v="53"/>
    <n v="177"/>
    <n v="-1239"/>
    <n v="9381"/>
    <s v="Bonifico"/>
    <d v="2024-06-21T00:00:00"/>
    <s v="7404"/>
    <s v="SAN. BANCO POPOLARE CC TESORERIA"/>
  </r>
  <r>
    <s v="1437515"/>
    <s v="90078"/>
    <x v="32"/>
    <s v="ACQ"/>
    <s v="9079695019"/>
    <d v="2024-04-22T00:00:00"/>
    <s v="APRILE 2024 NOLEGGIO CENTURION ACTIVE SENTRY EQURENT"/>
    <n v="1463.56"/>
    <s v="60"/>
    <d v="2024-04-29T00:00:00"/>
    <d v="2024-06-28T00:00:00"/>
    <n v="-16"/>
    <n v="44"/>
    <n v="1199.6400000000001"/>
    <n v="-19194.240000000002"/>
    <n v="52784.160000000003"/>
    <s v="Bonifico"/>
    <d v="2024-06-12T00:00:00"/>
    <s v="6894"/>
    <s v="SAN. BANCO POPOLARE CC TESORERIA"/>
  </r>
  <r>
    <s v="1437516"/>
    <s v="96565"/>
    <x v="228"/>
    <s v="ACQ"/>
    <s v="2024001477"/>
    <d v="2024-04-24T00:00:00"/>
    <m/>
    <n v="185.85"/>
    <s v="60"/>
    <d v="2024-04-29T00:00:00"/>
    <d v="2024-06-28T00:00:00"/>
    <n v="-7"/>
    <n v="53"/>
    <n v="177"/>
    <n v="-1239"/>
    <n v="9381"/>
    <s v="Bonifico"/>
    <d v="2024-06-21T00:00:00"/>
    <s v="7404"/>
    <s v="SAN. BANCO POPOLARE CC TESORERIA"/>
  </r>
  <r>
    <s v="1437517"/>
    <s v="100225"/>
    <x v="563"/>
    <s v="ACQ"/>
    <s v="002745"/>
    <d v="2024-04-18T00:00:00"/>
    <s v="1.3.24-14.3.24 SMALTIM RIFIUTI"/>
    <n v="7126.69"/>
    <s v="60"/>
    <d v="2024-04-29T00:00:00"/>
    <d v="2024-06-28T00:00:00"/>
    <n v="-16"/>
    <n v="44"/>
    <n v="5841.55"/>
    <n v="-93464.8"/>
    <n v="257028.2"/>
    <s v="Bonifico"/>
    <d v="2024-06-12T00:00:00"/>
    <s v="6762"/>
    <s v="SAN. BANCO POPOLARE CC TESORERIA"/>
  </r>
  <r>
    <s v="1437518"/>
    <s v="96535"/>
    <x v="75"/>
    <s v="ACQ"/>
    <s v="2100053162"/>
    <d v="2024-04-24T00:00:00"/>
    <m/>
    <n v="56.08"/>
    <s v="60"/>
    <d v="2024-04-29T00:00:00"/>
    <d v="2024-06-28T00:00:00"/>
    <n v="-16"/>
    <n v="44"/>
    <n v="50.98"/>
    <n v="-815.68"/>
    <n v="2243.12"/>
    <s v="Bonifico"/>
    <d v="2024-06-12T00:00:00"/>
    <s v="6835"/>
    <s v="SAN. BANCO POPOLARE CC TESORERIA"/>
  </r>
  <r>
    <s v="1437519"/>
    <s v="100225"/>
    <x v="563"/>
    <s v="ACQ"/>
    <s v="002746"/>
    <d v="2024-04-18T00:00:00"/>
    <s v="1.3.24-14.3.24 SMALTIM RIFIUTI SPECIALI"/>
    <n v="2447.3200000000002"/>
    <s v="60"/>
    <d v="2024-04-29T00:00:00"/>
    <d v="2024-06-28T00:00:00"/>
    <n v="-16"/>
    <n v="44"/>
    <n v="2006"/>
    <n v="-32096"/>
    <n v="88264"/>
    <s v="Bonifico"/>
    <d v="2024-06-12T00:00:00"/>
    <s v="6762"/>
    <s v="SAN. BANCO POPOLARE CC TESORERIA"/>
  </r>
  <r>
    <s v="1437521"/>
    <s v="90544"/>
    <x v="54"/>
    <s v="ACQ"/>
    <s v="24046940"/>
    <d v="2024-04-22T00:00:00"/>
    <m/>
    <n v="5065.4399999999996"/>
    <s v="60"/>
    <d v="2024-04-29T00:00:00"/>
    <d v="2024-06-28T00:00:00"/>
    <n v="-7"/>
    <n v="53"/>
    <n v="4152"/>
    <n v="-29064"/>
    <n v="220056"/>
    <s v="Bonifico"/>
    <d v="2024-06-21T00:00:00"/>
    <s v="7520"/>
    <s v="SAN. BANCO POPOLARE CC TESORERIA"/>
  </r>
  <r>
    <s v="1437522"/>
    <s v="95292"/>
    <x v="219"/>
    <s v="ACQ"/>
    <s v="IBP24PA-0007519"/>
    <d v="2024-04-12T00:00:00"/>
    <m/>
    <n v="66"/>
    <s v="60"/>
    <d v="2024-04-29T00:00:00"/>
    <d v="2024-06-28T00:00:00"/>
    <n v="-7"/>
    <n v="53"/>
    <n v="60"/>
    <n v="-420"/>
    <n v="3180"/>
    <s v="Bonifico"/>
    <d v="2024-06-21T00:00:00"/>
    <s v="7442"/>
    <s v="SAN. BANCO POPOLARE CC TESORERIA"/>
  </r>
  <r>
    <s v="1437523"/>
    <s v="11660"/>
    <x v="506"/>
    <s v="ACQ"/>
    <s v="F000001042"/>
    <d v="2024-04-23T00:00:00"/>
    <m/>
    <n v="1782"/>
    <s v="60"/>
    <d v="2024-04-29T00:00:00"/>
    <d v="2024-06-28T00:00:00"/>
    <n v="-7"/>
    <n v="53"/>
    <n v="1620"/>
    <n v="-11340"/>
    <n v="85860"/>
    <s v="Bonifico"/>
    <d v="2024-06-21T00:00:00"/>
    <s v="7503"/>
    <s v="SAN. BANCO POPOLARE CC TESORERIA"/>
  </r>
  <r>
    <s v="1437524"/>
    <s v="95292"/>
    <x v="219"/>
    <s v="ACQ"/>
    <s v="IBP24PA-0007434"/>
    <d v="2024-04-11T00:00:00"/>
    <m/>
    <n v="891"/>
    <s v="60"/>
    <d v="2024-04-29T00:00:00"/>
    <d v="2024-06-28T00:00:00"/>
    <n v="-16"/>
    <n v="44"/>
    <n v="810"/>
    <n v="-12960"/>
    <n v="35640"/>
    <s v="Bonifico"/>
    <d v="2024-06-12T00:00:00"/>
    <s v="6909"/>
    <s v="SAN. BANCO POPOLARE CC TESORERIA"/>
  </r>
  <r>
    <s v="1437525"/>
    <s v="92824"/>
    <x v="136"/>
    <s v="ACQ"/>
    <s v="11547"/>
    <d v="2024-04-22T00:00:00"/>
    <m/>
    <n v="288.75"/>
    <s v="60"/>
    <d v="2024-04-29T00:00:00"/>
    <d v="2024-06-28T00:00:00"/>
    <n v="-7"/>
    <n v="53"/>
    <n v="275"/>
    <n v="-1925"/>
    <n v="14575"/>
    <s v="Bonifico"/>
    <d v="2024-06-21T00:00:00"/>
    <s v="7286"/>
    <s v="SAN. BANCO POPOLARE CC TESORERIA"/>
  </r>
  <r>
    <s v="1437526"/>
    <s v="98717"/>
    <x v="120"/>
    <s v="ACQ"/>
    <s v="817/P"/>
    <d v="2024-04-22T00:00:00"/>
    <m/>
    <n v="936"/>
    <s v="60"/>
    <d v="2024-04-29T00:00:00"/>
    <d v="2024-06-28T00:00:00"/>
    <n v="-15"/>
    <n v="45"/>
    <n v="900"/>
    <n v="-13500"/>
    <n v="40500"/>
    <s v="Bonifico"/>
    <d v="2024-06-13T00:00:00"/>
    <s v="7064"/>
    <s v="SAN. BANCO POPOLARE CC TESORERIA"/>
  </r>
  <r>
    <s v="1437527"/>
    <s v="92824"/>
    <x v="136"/>
    <s v="ACQ"/>
    <s v="11537"/>
    <d v="2024-04-22T00:00:00"/>
    <m/>
    <n v="490.44"/>
    <s v="60"/>
    <d v="2024-04-29T00:00:00"/>
    <d v="2024-06-28T00:00:00"/>
    <n v="-7"/>
    <n v="53"/>
    <n v="402"/>
    <n v="-2814"/>
    <n v="21306"/>
    <s v="Bonifico"/>
    <d v="2024-06-21T00:00:00"/>
    <s v="7286"/>
    <s v="SAN. BANCO POPOLARE CC TESORERIA"/>
  </r>
  <r>
    <s v="1437528"/>
    <s v="98717"/>
    <x v="120"/>
    <s v="ACQ"/>
    <s v="818/P"/>
    <d v="2024-04-22T00:00:00"/>
    <m/>
    <n v="4680"/>
    <s v="60"/>
    <d v="2024-04-29T00:00:00"/>
    <d v="2024-06-28T00:00:00"/>
    <n v="-15"/>
    <n v="45"/>
    <n v="4500"/>
    <n v="-67500"/>
    <n v="202500"/>
    <s v="Bonifico"/>
    <d v="2024-06-13T00:00:00"/>
    <s v="7064"/>
    <s v="SAN. BANCO POPOLARE CC TESORERIA"/>
  </r>
  <r>
    <s v="1437529"/>
    <s v="93239"/>
    <x v="106"/>
    <s v="ACQ"/>
    <s v="9700251517"/>
    <d v="2024-04-23T00:00:00"/>
    <m/>
    <n v="1619.92"/>
    <s v="60"/>
    <d v="2024-04-29T00:00:00"/>
    <d v="2024-06-28T00:00:00"/>
    <n v="-29"/>
    <n v="31"/>
    <n v="1327.8"/>
    <n v="-38506.199999999997"/>
    <n v="41161.799999999996"/>
    <s v="Bonifico"/>
    <d v="2024-05-30T00:00:00"/>
    <s v="6400"/>
    <s v="SAN. BANCO POPOLARE CC TESORERIA"/>
  </r>
  <r>
    <s v="1437530"/>
    <s v="94699"/>
    <x v="10"/>
    <s v="ACQ"/>
    <s v="2024015661"/>
    <d v="2024-04-19T00:00:00"/>
    <m/>
    <n v="505.57"/>
    <s v="60"/>
    <d v="2024-04-29T00:00:00"/>
    <d v="2024-06-28T00:00:00"/>
    <n v="-16"/>
    <n v="44"/>
    <n v="414.4"/>
    <n v="-6630.4"/>
    <n v="18233.599999999999"/>
    <s v="Bonifico"/>
    <d v="2024-06-12T00:00:00"/>
    <s v="6925"/>
    <s v="SAN. BANCO POPOLARE CC TESORERIA"/>
  </r>
  <r>
    <s v="1437531"/>
    <s v="90619"/>
    <x v="170"/>
    <s v="ACQ"/>
    <s v="C63-24003896"/>
    <d v="2024-04-20T00:00:00"/>
    <m/>
    <n v="220.65"/>
    <s v="60"/>
    <d v="2024-04-29T00:00:00"/>
    <d v="2024-06-28T00:00:00"/>
    <n v="-7"/>
    <n v="53"/>
    <n v="212.16"/>
    <n v="-1485.12"/>
    <n v="11244.48"/>
    <s v="Bonifico"/>
    <d v="2024-06-21T00:00:00"/>
    <s v="7421"/>
    <s v="SAN. BANCO POPOLARE CC TESORERIA"/>
  </r>
  <r>
    <s v="1437532"/>
    <s v="94613"/>
    <x v="145"/>
    <s v="ACQ"/>
    <s v="240008332"/>
    <d v="2024-04-23T00:00:00"/>
    <m/>
    <n v="23954.92"/>
    <s v="60"/>
    <d v="2024-04-29T00:00:00"/>
    <d v="2024-06-28T00:00:00"/>
    <n v="-7"/>
    <n v="53"/>
    <n v="21777.200000000001"/>
    <n v="-152440.4"/>
    <n v="1154191.6000000001"/>
    <s v="Bonifico"/>
    <d v="2024-06-21T00:00:00"/>
    <s v="7436"/>
    <s v="SAN. BANCO POPOLARE CC TESORERIA"/>
  </r>
  <r>
    <s v="1437533"/>
    <s v="22928"/>
    <x v="210"/>
    <s v="ACQ"/>
    <s v="V9 005043"/>
    <d v="2024-04-17T00:00:00"/>
    <m/>
    <n v="45.75"/>
    <s v="60"/>
    <d v="2024-04-29T00:00:00"/>
    <d v="2024-06-28T00:00:00"/>
    <n v="-7"/>
    <n v="53"/>
    <n v="37.5"/>
    <n v="-262.5"/>
    <n v="1987.5"/>
    <s v="Bonifico"/>
    <d v="2024-06-21T00:00:00"/>
    <s v="7401"/>
    <s v="SAN. BANCO POPOLARE CC TESORERIA"/>
  </r>
  <r>
    <s v="1437534"/>
    <s v="95395"/>
    <x v="290"/>
    <s v="ACQ"/>
    <s v="5700038823"/>
    <d v="2024-04-23T00:00:00"/>
    <m/>
    <n v="273.19"/>
    <s v="60"/>
    <d v="2024-04-29T00:00:00"/>
    <d v="2024-06-28T00:00:00"/>
    <n v="-16"/>
    <n v="44"/>
    <n v="248.35"/>
    <n v="-3973.6"/>
    <n v="10927.4"/>
    <s v="Bonifico"/>
    <d v="2024-06-12T00:00:00"/>
    <s v="6951"/>
    <s v="SAN. BANCO POPOLARE CC TESORERIA"/>
  </r>
  <r>
    <s v="1437535"/>
    <s v="22928"/>
    <x v="210"/>
    <s v="ACQ"/>
    <s v="V9 005044"/>
    <d v="2024-04-17T00:00:00"/>
    <m/>
    <n v="431.88"/>
    <s v="60"/>
    <d v="2024-04-29T00:00:00"/>
    <d v="2024-06-28T00:00:00"/>
    <n v="-16"/>
    <n v="44"/>
    <n v="354"/>
    <n v="-5664"/>
    <n v="15576"/>
    <s v="Bonifico"/>
    <d v="2024-06-12T00:00:00"/>
    <s v="6842"/>
    <s v="SAN. BANCO POPOLARE CC TESORERIA"/>
  </r>
  <r>
    <s v="1437536"/>
    <s v="92830"/>
    <x v="57"/>
    <s v="ACQ"/>
    <s v="0988202936"/>
    <d v="2024-04-23T00:00:00"/>
    <m/>
    <n v="194.71"/>
    <s v="60"/>
    <d v="2024-04-29T00:00:00"/>
    <d v="2024-06-28T00:00:00"/>
    <n v="-7"/>
    <n v="53"/>
    <n v="159.6"/>
    <n v="-1117.2"/>
    <n v="8458.7999999999993"/>
    <s v="Bonifico"/>
    <d v="2024-06-21T00:00:00"/>
    <s v="7516"/>
    <s v="SAN. BANCO POPOLARE CC TESORERIA"/>
  </r>
  <r>
    <s v="1437537"/>
    <s v="23022"/>
    <x v="454"/>
    <s v="ACQ"/>
    <s v="0320224VPB002617"/>
    <d v="2024-04-18T00:00:00"/>
    <m/>
    <n v="12957.92"/>
    <s v="60"/>
    <d v="2024-04-29T00:00:00"/>
    <d v="2024-06-28T00:00:00"/>
    <n v="-7"/>
    <n v="53"/>
    <n v="11779.93"/>
    <n v="-82459.510000000009"/>
    <n v="624336.29"/>
    <s v="Bonifico"/>
    <d v="2024-06-21T00:00:00"/>
    <s v="7368"/>
    <s v="SAN. BANCO POPOLARE CC TESORERIA"/>
  </r>
  <r>
    <s v="1437538"/>
    <s v="99162"/>
    <x v="185"/>
    <s v="ACQ"/>
    <s v="PA/595"/>
    <d v="2024-04-17T00:00:00"/>
    <m/>
    <n v="231.8"/>
    <s v="60"/>
    <d v="2024-04-29T00:00:00"/>
    <d v="2024-06-28T00:00:00"/>
    <n v="-7"/>
    <n v="53"/>
    <n v="190"/>
    <n v="-1330"/>
    <n v="10070"/>
    <s v="Bonifico"/>
    <d v="2024-06-21T00:00:00"/>
    <s v="7319"/>
    <s v="SAN. BANCO POPOLARE CC TESORERIA"/>
  </r>
  <r>
    <s v="1437539"/>
    <s v="90712"/>
    <x v="507"/>
    <s v="ACQ_I"/>
    <s v="V0-66621"/>
    <d v="2024-04-22T00:00:00"/>
    <s v="OSPED. PASTI APR.'24"/>
    <n v="305.24"/>
    <s v="30"/>
    <d v="2024-04-29T00:00:00"/>
    <d v="2024-05-29T00:00:00"/>
    <n v="-7"/>
    <n v="23"/>
    <n v="293.5"/>
    <n v="-2054.5"/>
    <n v="6750.5"/>
    <s v="Bonifico"/>
    <d v="2024-05-22T00:00:00"/>
    <s v="5834"/>
    <s v="SAN. BANCO POPOLARE CC TESORERIA"/>
  </r>
  <r>
    <s v="1437540"/>
    <s v="97227"/>
    <x v="196"/>
    <s v="ACQ"/>
    <s v="2939"/>
    <d v="2024-04-23T00:00:00"/>
    <m/>
    <n v="944.26"/>
    <s v="60"/>
    <d v="2024-04-29T00:00:00"/>
    <d v="2024-06-28T00:00:00"/>
    <n v="-7"/>
    <n v="53"/>
    <n v="773.98"/>
    <n v="-5417.8600000000006"/>
    <n v="41020.94"/>
    <s v="Bonifico"/>
    <d v="2024-06-21T00:00:00"/>
    <s v="7466"/>
    <s v="SAN. BANCO POPOLARE CC TESORERIA"/>
  </r>
  <r>
    <s v="1437541"/>
    <s v="90712"/>
    <x v="507"/>
    <s v="ACQ_I"/>
    <s v="V0-66622"/>
    <d v="2024-04-22T00:00:00"/>
    <s v="TERR. PASTI APR.'24"/>
    <n v="915.72"/>
    <s v="30"/>
    <d v="2024-04-29T00:00:00"/>
    <d v="2024-05-29T00:00:00"/>
    <n v="-7"/>
    <n v="23"/>
    <n v="880.5"/>
    <n v="-6163.5"/>
    <n v="20251.5"/>
    <s v="Bonifico"/>
    <d v="2024-05-22T00:00:00"/>
    <s v="5833"/>
    <s v="TERR. BANCO POPOLARE"/>
  </r>
  <r>
    <s v="1437543"/>
    <s v="94894"/>
    <x v="4"/>
    <s v="ACQ"/>
    <s v="3624044875"/>
    <d v="2024-04-23T00:00:00"/>
    <m/>
    <n v="13431.72"/>
    <s v="60"/>
    <d v="2024-04-29T00:00:00"/>
    <d v="2024-06-28T00:00:00"/>
    <n v="-7"/>
    <n v="53"/>
    <n v="12210.65"/>
    <n v="-85474.55"/>
    <n v="647164.44999999995"/>
    <s v="Bonifico"/>
    <d v="2024-06-21T00:00:00"/>
    <s v="7260"/>
    <s v="SAN. BANCO POPOLARE CC TESORERIA"/>
  </r>
  <r>
    <s v="1437544"/>
    <s v="99796"/>
    <x v="757"/>
    <s v="ACQ"/>
    <s v="106/PA-2024"/>
    <d v="2024-04-23T00:00:00"/>
    <s v="NC A STORNO TOT FT 33/PA-2024 DEL 20/2/24 PER MANCANZA CUP"/>
    <n v="-586.66"/>
    <s v="60"/>
    <d v="2024-04-29T00:00:00"/>
    <d v="2024-06-28T00:00:00"/>
    <n v="0"/>
    <n v="60"/>
    <n v="-480.87"/>
    <n v="0"/>
    <n v="-28852.2"/>
    <s v="Bonifico"/>
    <d v="2024-05-06T00:00:00"/>
    <m/>
    <s v="SAN. BANCO POPOLARE CC TESORERIA"/>
  </r>
  <r>
    <s v="1437545"/>
    <s v="94894"/>
    <x v="4"/>
    <s v="ACQ"/>
    <s v="3624044876"/>
    <d v="2024-04-23T00:00:00"/>
    <m/>
    <n v="11433.71"/>
    <s v="60"/>
    <d v="2024-04-29T00:00:00"/>
    <d v="2024-06-28T00:00:00"/>
    <n v="-17"/>
    <n v="43"/>
    <n v="10394.280000000001"/>
    <n v="-176702.76"/>
    <n v="446954.04000000004"/>
    <s v="Bonifico"/>
    <d v="2024-06-11T00:00:00"/>
    <s v="6724"/>
    <s v="SAN. BANCO POPOLARE CC TESORERIA"/>
  </r>
  <r>
    <s v="1437546"/>
    <s v="99796"/>
    <x v="757"/>
    <s v="ACQ"/>
    <s v="107/PA-2024"/>
    <d v="2024-04-23T00:00:00"/>
    <s v="Fornitura di n. 1 televisione per CRA Casalmaggiore"/>
    <n v="586.66"/>
    <s v="60"/>
    <d v="2024-04-29T00:00:00"/>
    <d v="2024-06-28T00:00:00"/>
    <n v="-29"/>
    <n v="31"/>
    <n v="480.87"/>
    <n v="-13945.23"/>
    <n v="14906.97"/>
    <s v="Bonifico"/>
    <d v="2024-05-30T00:00:00"/>
    <s v="6402"/>
    <s v="SAN. BANCO POPOLARE CC TESORERIA"/>
  </r>
  <r>
    <s v="1437547"/>
    <s v="94894"/>
    <x v="4"/>
    <s v="ACQ"/>
    <s v="3624044878"/>
    <d v="2024-04-23T00:00:00"/>
    <m/>
    <n v="6341.08"/>
    <s v="60"/>
    <d v="2024-04-29T00:00:00"/>
    <d v="2024-06-28T00:00:00"/>
    <n v="-17"/>
    <n v="43"/>
    <n v="5764.62"/>
    <n v="-97998.54"/>
    <n v="247878.66"/>
    <s v="Bonifico"/>
    <d v="2024-06-11T00:00:00"/>
    <s v="6724"/>
    <s v="SAN. BANCO POPOLARE CC TESORERIA"/>
  </r>
  <r>
    <s v="1437548"/>
    <s v="98708"/>
    <x v="281"/>
    <s v="ACQ"/>
    <s v="554740"/>
    <d v="2024-04-19T00:00:00"/>
    <m/>
    <n v="76.47"/>
    <s v="60"/>
    <d v="2024-04-29T00:00:00"/>
    <d v="2024-06-28T00:00:00"/>
    <n v="-16"/>
    <n v="44"/>
    <n v="69.52"/>
    <n v="-1112.32"/>
    <n v="3058.8799999999997"/>
    <s v="Bonifico"/>
    <d v="2024-06-12T00:00:00"/>
    <s v="6896"/>
    <s v="SAN. BANCO POPOLARE CC TESORERIA"/>
  </r>
  <r>
    <s v="1437549"/>
    <s v="94894"/>
    <x v="4"/>
    <s v="ACQ"/>
    <s v="3624044877"/>
    <d v="2024-04-23T00:00:00"/>
    <m/>
    <n v="1929.38"/>
    <s v="60"/>
    <d v="2024-04-29T00:00:00"/>
    <d v="2024-06-28T00:00:00"/>
    <n v="-17"/>
    <n v="43"/>
    <n v="1753.98"/>
    <n v="-29817.66"/>
    <n v="75421.14"/>
    <s v="Bonifico"/>
    <d v="2024-06-11T00:00:00"/>
    <s v="6724"/>
    <s v="SAN. BANCO POPOLARE CC TESORERIA"/>
  </r>
  <r>
    <s v="1437550"/>
    <s v="98553"/>
    <x v="470"/>
    <s v="ACQ"/>
    <s v="6002007212"/>
    <d v="2024-04-23T00:00:00"/>
    <m/>
    <n v="15078.96"/>
    <s v="60"/>
    <d v="2024-04-29T00:00:00"/>
    <d v="2024-06-28T00:00:00"/>
    <n v="-29"/>
    <n v="31"/>
    <n v="14499"/>
    <n v="-420471"/>
    <n v="449469"/>
    <s v="Bonifico"/>
    <d v="2024-05-30T00:00:00"/>
    <s v="6406"/>
    <s v="SAN. BANCO POPOLARE CC TESORERIA"/>
  </r>
  <r>
    <s v="1437551"/>
    <s v="92743"/>
    <x v="68"/>
    <s v="ACQ"/>
    <s v="242003529"/>
    <d v="2024-04-22T00:00:00"/>
    <m/>
    <n v="130.02000000000001"/>
    <s v="60"/>
    <d v="2024-04-29T00:00:00"/>
    <d v="2024-06-28T00:00:00"/>
    <n v="-16"/>
    <n v="44"/>
    <n v="118.2"/>
    <n v="-1891.2"/>
    <n v="5200.8"/>
    <s v="Bonifico"/>
    <d v="2024-06-12T00:00:00"/>
    <s v="6915"/>
    <s v="SAN. BANCO POPOLARE CC TESORERIA"/>
  </r>
  <r>
    <s v="1437553"/>
    <s v="99436"/>
    <x v="30"/>
    <s v="ACQ"/>
    <s v="2024104443"/>
    <d v="2024-03-29T00:00:00"/>
    <m/>
    <n v="44.55"/>
    <s v="60"/>
    <d v="2024-04-29T00:00:00"/>
    <d v="2024-06-28T00:00:00"/>
    <n v="-17"/>
    <n v="43"/>
    <n v="40.5"/>
    <n v="-688.5"/>
    <n v="1741.5"/>
    <s v="Bonifico"/>
    <d v="2024-06-11T00:00:00"/>
    <s v="6731"/>
    <s v="SAN. BANCO POPOLARE CC TESORERIA"/>
  </r>
  <r>
    <s v="1437555"/>
    <s v="90114"/>
    <x v="198"/>
    <s v="ACQ"/>
    <s v="5029412346"/>
    <d v="2024-04-24T00:00:00"/>
    <m/>
    <n v="14799.4"/>
    <s v="60"/>
    <d v="2024-04-29T00:00:00"/>
    <d v="2024-06-28T00:00:00"/>
    <n v="-7"/>
    <n v="53"/>
    <n v="13454"/>
    <n v="-94178"/>
    <n v="713062"/>
    <s v="Bonifico"/>
    <d v="2024-06-21T00:00:00"/>
    <s v="7336"/>
    <s v="SAN. BANCO POPOLARE CC TESORERIA"/>
  </r>
  <r>
    <s v="1437557"/>
    <s v="90114"/>
    <x v="198"/>
    <s v="ACQ"/>
    <s v="5029412345"/>
    <d v="2024-04-24T00:00:00"/>
    <m/>
    <n v="18499.25"/>
    <s v="60"/>
    <d v="2024-04-29T00:00:00"/>
    <d v="2024-06-28T00:00:00"/>
    <n v="-7"/>
    <n v="53"/>
    <n v="16817.5"/>
    <n v="-117722.5"/>
    <n v="891327.5"/>
    <s v="Bonifico"/>
    <d v="2024-06-21T00:00:00"/>
    <s v="7336"/>
    <s v="SAN. BANCO POPOLARE CC TESORERIA"/>
  </r>
  <r>
    <s v="1437558"/>
    <s v="95388"/>
    <x v="183"/>
    <s v="ACQ"/>
    <s v="IT00124V0008745"/>
    <d v="2024-04-18T00:00:00"/>
    <m/>
    <n v="172.2"/>
    <s v="60"/>
    <d v="2024-04-29T00:00:00"/>
    <d v="2024-06-28T00:00:00"/>
    <n v="-7"/>
    <n v="53"/>
    <n v="164"/>
    <n v="-1148"/>
    <n v="8692"/>
    <s v="Bonifico"/>
    <d v="2024-06-21T00:00:00"/>
    <s v="7382"/>
    <s v="SAN. BANCO POPOLARE CC TESORERIA"/>
  </r>
  <r>
    <s v="1437559"/>
    <s v="90718"/>
    <x v="135"/>
    <s v="ACQ"/>
    <s v="1020748789"/>
    <d v="2024-04-17T00:00:00"/>
    <m/>
    <n v="15297.32"/>
    <s v="60"/>
    <d v="2024-04-29T00:00:00"/>
    <d v="2024-06-28T00:00:00"/>
    <n v="-7"/>
    <n v="53"/>
    <n v="13906.65"/>
    <n v="-97346.55"/>
    <n v="737052.45"/>
    <s v="Bonifico"/>
    <d v="2024-06-21T00:00:00"/>
    <s v="7307"/>
    <s v="SAN. BANCO POPOLARE CC TESORERIA"/>
  </r>
  <r>
    <s v="1437560"/>
    <s v="95388"/>
    <x v="183"/>
    <s v="ACQ"/>
    <s v="IT00124V0008918"/>
    <d v="2024-04-19T00:00:00"/>
    <m/>
    <n v="188.48"/>
    <s v="60"/>
    <d v="2024-04-29T00:00:00"/>
    <d v="2024-06-28T00:00:00"/>
    <n v="-16"/>
    <n v="44"/>
    <n v="179.5"/>
    <n v="-2872"/>
    <n v="7898"/>
    <s v="Bonifico"/>
    <d v="2024-06-12T00:00:00"/>
    <s v="6958"/>
    <s v="SAN. BANCO POPOLARE CC TESORERIA"/>
  </r>
  <r>
    <s v="1437561"/>
    <s v="90003"/>
    <x v="97"/>
    <s v="ACQ"/>
    <s v="S24F017831"/>
    <d v="2024-04-19T00:00:00"/>
    <m/>
    <n v="188.1"/>
    <s v="60"/>
    <d v="2024-04-29T00:00:00"/>
    <d v="2024-06-28T00:00:00"/>
    <n v="-7"/>
    <n v="53"/>
    <n v="171"/>
    <n v="-1197"/>
    <n v="9063"/>
    <s v="Bonifico"/>
    <d v="2024-06-21T00:00:00"/>
    <s v="7214"/>
    <s v="TERR. BANCO POPOLARE"/>
  </r>
  <r>
    <s v="1437562"/>
    <s v="90132"/>
    <x v="222"/>
    <s v="ACQ"/>
    <s v="2024006598"/>
    <d v="2024-04-05T00:00:00"/>
    <s v="SOPRAVV ATT. ACQ PROD FARMAC X DISTRUZIONE"/>
    <n v="-1760"/>
    <s v="60"/>
    <d v="2024-04-29T00:00:00"/>
    <d v="2024-06-28T00:00:00"/>
    <n v="0"/>
    <n v="60"/>
    <n v="-1600"/>
    <n v="0"/>
    <n v="-96000"/>
    <s v="Bonifico"/>
    <d v="2024-06-07T00:00:00"/>
    <s v="6678"/>
    <s v="SAN. BANCO POPOLARE CC TESORERIA"/>
  </r>
  <r>
    <s v="1437563"/>
    <s v="10971"/>
    <x v="22"/>
    <s v="ACQ"/>
    <s v="85 / 5010"/>
    <d v="2024-04-22T00:00:00"/>
    <s v="GK070NJ MANUT IN GARANZIA CAMBIO GOMME ESTIVE 22/4/24"/>
    <n v="0"/>
    <s v="60"/>
    <d v="2024-04-29T00:00:00"/>
    <d v="2024-06-28T00:00:00"/>
    <n v="-30"/>
    <n v="30"/>
    <n v="0"/>
    <n v="0"/>
    <n v="0"/>
    <s v="Bonifico"/>
    <d v="2024-05-29T00:00:00"/>
    <m/>
    <s v="SAN. BANCO POPOLARE CC TESORERIA"/>
  </r>
  <r>
    <s v="1437564"/>
    <s v="90003"/>
    <x v="97"/>
    <s v="ACQ"/>
    <s v="S24F017830"/>
    <d v="2024-04-19T00:00:00"/>
    <m/>
    <n v="201.96"/>
    <s v="60"/>
    <d v="2024-04-29T00:00:00"/>
    <d v="2024-06-28T00:00:00"/>
    <n v="-7"/>
    <n v="53"/>
    <n v="183.6"/>
    <n v="-1285.2"/>
    <n v="9730.7999999999993"/>
    <s v="Bonifico"/>
    <d v="2024-06-21T00:00:00"/>
    <s v="7214"/>
    <s v="TERR. BANCO POPOLARE"/>
  </r>
  <r>
    <s v="1437565"/>
    <s v="90003"/>
    <x v="97"/>
    <s v="ACQ"/>
    <s v="S24F017832"/>
    <d v="2024-04-19T00:00:00"/>
    <m/>
    <n v="80.78"/>
    <s v="60"/>
    <d v="2024-04-29T00:00:00"/>
    <d v="2024-06-28T00:00:00"/>
    <n v="-7"/>
    <n v="53"/>
    <n v="73.44"/>
    <n v="-514.07999999999993"/>
    <n v="3892.3199999999997"/>
    <s v="Bonifico"/>
    <d v="2024-06-21T00:00:00"/>
    <s v="7214"/>
    <s v="TERR. BANCO POPOLARE"/>
  </r>
  <r>
    <s v="1437566"/>
    <s v="94613"/>
    <x v="145"/>
    <s v="ACQ"/>
    <s v="240008290"/>
    <d v="2024-04-23T00:00:00"/>
    <m/>
    <n v="19760.07"/>
    <s v="60"/>
    <d v="2024-04-29T00:00:00"/>
    <d v="2024-06-28T00:00:00"/>
    <n v="-7"/>
    <n v="53"/>
    <n v="17963.7"/>
    <n v="-125745.90000000001"/>
    <n v="952076.10000000009"/>
    <s v="Bonifico"/>
    <d v="2024-06-21T00:00:00"/>
    <s v="7436"/>
    <s v="SAN. BANCO POPOLARE CC TESORERIA"/>
  </r>
  <r>
    <s v="1437567"/>
    <s v="93239"/>
    <x v="106"/>
    <s v="ACQ"/>
    <s v="9700251518"/>
    <d v="2024-04-23T00:00:00"/>
    <m/>
    <n v="472.38"/>
    <s v="60"/>
    <d v="2024-04-29T00:00:00"/>
    <d v="2024-06-28T00:00:00"/>
    <n v="-7"/>
    <n v="53"/>
    <n v="387.2"/>
    <n v="-2710.4"/>
    <n v="20521.599999999999"/>
    <s v="Bonifico"/>
    <d v="2024-06-21T00:00:00"/>
    <s v="7383"/>
    <s v="SAN. BANCO POPOLARE CC TESORERIA"/>
  </r>
  <r>
    <s v="1437568"/>
    <s v="99165"/>
    <x v="161"/>
    <s v="ACQ"/>
    <s v="2728/2024"/>
    <d v="2024-04-16T00:00:00"/>
    <m/>
    <n v="196.26"/>
    <s v="60"/>
    <d v="2024-04-29T00:00:00"/>
    <d v="2024-06-28T00:00:00"/>
    <n v="-16"/>
    <n v="44"/>
    <n v="186.91"/>
    <n v="-2990.56"/>
    <n v="8224.0399999999991"/>
    <s v="Bonifico"/>
    <d v="2024-06-12T00:00:00"/>
    <s v="6863"/>
    <s v="SAN. BANCO POPOLARE CC TESORERIA"/>
  </r>
  <r>
    <s v="1437569"/>
    <s v="99165"/>
    <x v="161"/>
    <s v="ACQ"/>
    <s v="2742/2024"/>
    <d v="2024-04-16T00:00:00"/>
    <m/>
    <n v="2453.2199999999998"/>
    <s v="60"/>
    <d v="2024-04-29T00:00:00"/>
    <d v="2024-06-28T00:00:00"/>
    <n v="-16"/>
    <n v="44"/>
    <n v="2336.4"/>
    <n v="-37382.400000000001"/>
    <n v="102801.60000000001"/>
    <s v="Bonifico"/>
    <d v="2024-06-12T00:00:00"/>
    <s v="6863"/>
    <s v="SAN. BANCO POPOLARE CC TESORERIA"/>
  </r>
  <r>
    <s v="1437570"/>
    <s v="99619"/>
    <x v="780"/>
    <s v="ACQ"/>
    <s v="66/D"/>
    <d v="2024-04-24T00:00:00"/>
    <m/>
    <n v="13707.92"/>
    <s v="60"/>
    <d v="2024-04-29T00:00:00"/>
    <d v="2024-06-28T00:00:00"/>
    <n v="-29"/>
    <n v="31"/>
    <n v="11236"/>
    <n v="-325844"/>
    <n v="348316"/>
    <s v="Bonifico"/>
    <d v="2024-05-30T00:00:00"/>
    <s v="6390"/>
    <s v="SAN. BANCO POPOLARE CC TESORERIA"/>
  </r>
  <r>
    <s v="1437571"/>
    <s v="90669"/>
    <x v="173"/>
    <s v="ACQ"/>
    <s v="506487"/>
    <d v="2024-04-22T00:00:00"/>
    <m/>
    <n v="225.61"/>
    <s v="60"/>
    <d v="2024-04-29T00:00:00"/>
    <d v="2024-06-28T00:00:00"/>
    <n v="-16"/>
    <n v="44"/>
    <n v="205.1"/>
    <n v="-3281.6"/>
    <n v="9024.4"/>
    <s v="Bonifico"/>
    <d v="2024-06-12T00:00:00"/>
    <s v="6831"/>
    <s v="SAN. BANCO POPOLARE CC TESORERIA"/>
  </r>
  <r>
    <s v="1437572"/>
    <s v="91186"/>
    <x v="437"/>
    <s v="ACQ"/>
    <s v="B65"/>
    <d v="2024-04-24T00:00:00"/>
    <s v="DET. 13/24 SERVIZIO TRASLOCHI E FACCHINAGGI - MARZO 2024"/>
    <n v="17372.009999999998"/>
    <s v="60"/>
    <d v="2024-04-29T00:00:00"/>
    <d v="2024-06-28T00:00:00"/>
    <n v="-16"/>
    <n v="44"/>
    <n v="14239.35"/>
    <n v="-227829.6"/>
    <n v="626531.4"/>
    <s v="Bonifico"/>
    <d v="2024-06-12T00:00:00"/>
    <s v="6834"/>
    <s v="SAN. BANCO POPOLARE CC TESORERIA"/>
  </r>
  <r>
    <s v="1437573"/>
    <s v="90669"/>
    <x v="173"/>
    <s v="ACQ"/>
    <s v="506486"/>
    <d v="2024-04-22T00:00:00"/>
    <m/>
    <n v="506"/>
    <s v="60"/>
    <d v="2024-04-29T00:00:00"/>
    <d v="2024-06-28T00:00:00"/>
    <n v="-16"/>
    <n v="44"/>
    <n v="460"/>
    <n v="-7360"/>
    <n v="20240"/>
    <s v="Bonifico"/>
    <d v="2024-06-12T00:00:00"/>
    <s v="6831"/>
    <s v="SAN. BANCO POPOLARE CC TESORERIA"/>
  </r>
  <r>
    <s v="1437574"/>
    <s v="98627"/>
    <x v="229"/>
    <s v="ACQ"/>
    <s v="8134165590"/>
    <d v="2024-04-22T00:00:00"/>
    <m/>
    <n v="33.770000000000003"/>
    <s v="60"/>
    <d v="2024-04-29T00:00:00"/>
    <d v="2024-06-28T00:00:00"/>
    <n v="-7"/>
    <n v="53"/>
    <n v="30.7"/>
    <n v="-214.9"/>
    <n v="1627.1"/>
    <s v="Bonifico"/>
    <d v="2024-06-21T00:00:00"/>
    <s v="7439"/>
    <s v="SAN. BANCO POPOLARE CC TESORERIA"/>
  </r>
  <r>
    <s v="1437575"/>
    <s v="90669"/>
    <x v="173"/>
    <s v="ACQ"/>
    <s v="506485"/>
    <d v="2024-04-22T00:00:00"/>
    <m/>
    <n v="105.42"/>
    <s v="60"/>
    <d v="2024-04-29T00:00:00"/>
    <d v="2024-06-28T00:00:00"/>
    <n v="-16"/>
    <n v="44"/>
    <n v="95.84"/>
    <n v="-1533.44"/>
    <n v="4216.96"/>
    <s v="Bonifico"/>
    <d v="2024-06-12T00:00:00"/>
    <s v="6831"/>
    <s v="SAN. BANCO POPOLARE CC TESORERIA"/>
  </r>
  <r>
    <s v="1437577"/>
    <s v="90619"/>
    <x v="170"/>
    <s v="ACQ"/>
    <s v="C63-24003684"/>
    <d v="2024-04-20T00:00:00"/>
    <m/>
    <n v="482.9"/>
    <s v="60"/>
    <d v="2024-04-29T00:00:00"/>
    <d v="2024-06-28T00:00:00"/>
    <n v="-7"/>
    <n v="53"/>
    <n v="395.82"/>
    <n v="-2770.74"/>
    <n v="20978.46"/>
    <s v="Bonifico"/>
    <d v="2024-06-21T00:00:00"/>
    <s v="7421"/>
    <s v="SAN. BANCO POPOLARE CC TESORERIA"/>
  </r>
  <r>
    <s v="1437579"/>
    <s v="90619"/>
    <x v="170"/>
    <s v="ACQ"/>
    <s v="C63-24003683"/>
    <d v="2024-04-20T00:00:00"/>
    <m/>
    <n v="1802.83"/>
    <s v="60"/>
    <d v="2024-04-29T00:00:00"/>
    <d v="2024-06-28T00:00:00"/>
    <n v="-16"/>
    <n v="44"/>
    <n v="1477.73"/>
    <n v="-23643.68"/>
    <n v="65020.12"/>
    <s v="Bonifico"/>
    <d v="2024-06-12T00:00:00"/>
    <s v="6843"/>
    <s v="SAN. BANCO POPOLARE CC TESORERIA"/>
  </r>
  <r>
    <s v="1437580"/>
    <s v="95277"/>
    <x v="328"/>
    <s v="ACQ"/>
    <s v="0000001000038873"/>
    <d v="2024-04-22T00:00:00"/>
    <m/>
    <n v="2116.75"/>
    <s v="60"/>
    <d v="2024-04-29T00:00:00"/>
    <d v="2024-06-28T00:00:00"/>
    <n v="-7"/>
    <n v="53"/>
    <n v="1924.32"/>
    <n v="-13470.24"/>
    <n v="101988.95999999999"/>
    <s v="Bonifico"/>
    <d v="2024-06-21T00:00:00"/>
    <s v="7437"/>
    <s v="SAN. BANCO POPOLARE CC TESORERIA"/>
  </r>
  <r>
    <s v="1437581"/>
    <s v="92743"/>
    <x v="68"/>
    <s v="ACQ"/>
    <s v="242003531"/>
    <d v="2024-04-22T00:00:00"/>
    <m/>
    <n v="85.8"/>
    <s v="60"/>
    <d v="2024-04-29T00:00:00"/>
    <d v="2024-06-28T00:00:00"/>
    <n v="-16"/>
    <n v="44"/>
    <n v="78"/>
    <n v="-1248"/>
    <n v="3432"/>
    <s v="Bonifico"/>
    <d v="2024-06-12T00:00:00"/>
    <s v="6915"/>
    <s v="SAN. BANCO POPOLARE CC TESORERIA"/>
  </r>
  <r>
    <s v="1437582"/>
    <s v="95277"/>
    <x v="328"/>
    <s v="ACQ"/>
    <s v="0000001000038904"/>
    <d v="2024-04-22T00:00:00"/>
    <m/>
    <n v="391.35"/>
    <s v="60"/>
    <d v="2024-04-29T00:00:00"/>
    <d v="2024-06-28T00:00:00"/>
    <n v="-7"/>
    <n v="53"/>
    <n v="355.77"/>
    <n v="-2490.39"/>
    <n v="18855.809999999998"/>
    <s v="Bonifico"/>
    <d v="2024-06-21T00:00:00"/>
    <s v="7218"/>
    <s v="TERR. BANCO POPOLARE"/>
  </r>
  <r>
    <s v="1437583"/>
    <s v="92743"/>
    <x v="68"/>
    <s v="ACQ"/>
    <s v="242003530"/>
    <d v="2024-04-22T00:00:00"/>
    <m/>
    <n v="31.9"/>
    <s v="60"/>
    <d v="2024-04-29T00:00:00"/>
    <d v="2024-06-28T00:00:00"/>
    <n v="-16"/>
    <n v="44"/>
    <n v="29"/>
    <n v="-464"/>
    <n v="1276"/>
    <s v="Bonifico"/>
    <d v="2024-06-12T00:00:00"/>
    <s v="6915"/>
    <s v="SAN. BANCO POPOLARE CC TESORERIA"/>
  </r>
  <r>
    <s v="1437584"/>
    <s v="95336"/>
    <x v="123"/>
    <s v="ACQ"/>
    <s v="5508/PA"/>
    <d v="2024-04-19T00:00:00"/>
    <m/>
    <n v="1486.8"/>
    <s v="60"/>
    <d v="2024-04-29T00:00:00"/>
    <d v="2024-06-28T00:00:00"/>
    <n v="-16"/>
    <n v="44"/>
    <n v="1416"/>
    <n v="-22656"/>
    <n v="62304"/>
    <s v="Bonifico"/>
    <d v="2024-06-12T00:00:00"/>
    <s v="6939"/>
    <s v="SAN. BANCO POPOLARE CC TESORERIA"/>
  </r>
  <r>
    <s v="1437585"/>
    <s v="92743"/>
    <x v="68"/>
    <s v="ACQ"/>
    <s v="242003528"/>
    <d v="2024-04-22T00:00:00"/>
    <m/>
    <n v="85.8"/>
    <s v="60"/>
    <d v="2024-04-29T00:00:00"/>
    <d v="2024-06-28T00:00:00"/>
    <n v="-16"/>
    <n v="44"/>
    <n v="78"/>
    <n v="-1248"/>
    <n v="3432"/>
    <s v="Bonifico"/>
    <d v="2024-06-12T00:00:00"/>
    <s v="6915"/>
    <s v="SAN. BANCO POPOLARE CC TESORERIA"/>
  </r>
  <r>
    <s v="1437586"/>
    <s v="95336"/>
    <x v="123"/>
    <s v="ACQ"/>
    <s v="5507/PA"/>
    <d v="2024-04-19T00:00:00"/>
    <m/>
    <n v="3717"/>
    <s v="60"/>
    <d v="2024-04-29T00:00:00"/>
    <d v="2024-06-28T00:00:00"/>
    <n v="-16"/>
    <n v="44"/>
    <n v="3540"/>
    <n v="-56640"/>
    <n v="155760"/>
    <s v="Bonifico"/>
    <d v="2024-06-12T00:00:00"/>
    <s v="6939"/>
    <s v="SAN. BANCO POPOLARE CC TESORERIA"/>
  </r>
  <r>
    <s v="1437587"/>
    <s v="90106"/>
    <x v="76"/>
    <s v="ACQ"/>
    <s v="24VFN004942"/>
    <d v="2024-04-19T00:00:00"/>
    <m/>
    <n v="2896.89"/>
    <s v="60"/>
    <d v="2024-04-29T00:00:00"/>
    <d v="2024-06-28T00:00:00"/>
    <n v="-7"/>
    <n v="53"/>
    <n v="2374.5"/>
    <n v="-16621.5"/>
    <n v="125848.5"/>
    <s v="Bonifico"/>
    <d v="2024-06-21T00:00:00"/>
    <s v="7231"/>
    <s v="SAN. BANCO POPOLARE CC TESORERIA"/>
  </r>
  <r>
    <s v="1437588"/>
    <s v="95336"/>
    <x v="123"/>
    <s v="ACQ"/>
    <s v="5510/PA"/>
    <d v="2024-04-19T00:00:00"/>
    <m/>
    <n v="422.1"/>
    <s v="60"/>
    <d v="2024-04-29T00:00:00"/>
    <d v="2024-06-28T00:00:00"/>
    <n v="-7"/>
    <n v="53"/>
    <n v="402"/>
    <n v="-2814"/>
    <n v="21306"/>
    <s v="Bonifico"/>
    <d v="2024-06-21T00:00:00"/>
    <s v="7506"/>
    <s v="SAN. BANCO POPOLARE CC TESORERIA"/>
  </r>
  <r>
    <s v="1437590"/>
    <s v="95336"/>
    <x v="123"/>
    <s v="ACQ"/>
    <s v="5512/PA"/>
    <d v="2024-04-19T00:00:00"/>
    <m/>
    <n v="288.95999999999998"/>
    <s v="60"/>
    <d v="2024-04-29T00:00:00"/>
    <d v="2024-06-28T00:00:00"/>
    <n v="-7"/>
    <n v="53"/>
    <n v="275.2"/>
    <n v="-1926.3999999999999"/>
    <n v="14585.599999999999"/>
    <s v="Bonifico"/>
    <d v="2024-06-21T00:00:00"/>
    <s v="7506"/>
    <s v="SAN. BANCO POPOLARE CC TESORERIA"/>
  </r>
  <r>
    <s v="1437591"/>
    <s v="95336"/>
    <x v="123"/>
    <s v="ACQ"/>
    <s v="5509/PA"/>
    <d v="2024-04-19T00:00:00"/>
    <m/>
    <n v="1932.84"/>
    <s v="60"/>
    <d v="2024-04-29T00:00:00"/>
    <d v="2024-06-28T00:00:00"/>
    <n v="-16"/>
    <n v="44"/>
    <n v="1840.8"/>
    <n v="-29452.799999999999"/>
    <n v="80995.199999999997"/>
    <s v="Bonifico"/>
    <d v="2024-06-12T00:00:00"/>
    <s v="6939"/>
    <s v="SAN. BANCO POPOLARE CC TESORERIA"/>
  </r>
  <r>
    <s v="1437592"/>
    <s v="97104"/>
    <x v="310"/>
    <s v="ACQ"/>
    <s v="24107290"/>
    <d v="2024-04-18T00:00:00"/>
    <m/>
    <n v="1088.8499999999999"/>
    <s v="60"/>
    <d v="2024-04-29T00:00:00"/>
    <d v="2024-06-28T00:00:00"/>
    <n v="-7"/>
    <n v="53"/>
    <n v="892.5"/>
    <n v="-6247.5"/>
    <n v="47302.5"/>
    <s v="Bonifico"/>
    <d v="2024-06-21T00:00:00"/>
    <s v="7354"/>
    <s v="SAN. BANCO POPOLARE CC TESORERIA"/>
  </r>
  <r>
    <s v="1437593"/>
    <s v="22839"/>
    <x v="13"/>
    <s v="ACQ"/>
    <s v="26142184"/>
    <d v="2024-04-15T00:00:00"/>
    <m/>
    <n v="2494.13"/>
    <s v="60"/>
    <d v="2024-04-29T00:00:00"/>
    <d v="2024-06-28T00:00:00"/>
    <n v="-17"/>
    <n v="43"/>
    <n v="2398.1999999999998"/>
    <n v="-40769.399999999994"/>
    <n v="103122.59999999999"/>
    <s v="Bonifico"/>
    <d v="2024-06-11T00:00:00"/>
    <s v="6730"/>
    <s v="SAN. BANCO POPOLARE CC TESORERIA"/>
  </r>
  <r>
    <s v="1437594"/>
    <s v="95336"/>
    <x v="123"/>
    <s v="ACQ"/>
    <s v="5511/PA"/>
    <d v="2024-04-19T00:00:00"/>
    <m/>
    <n v="144.47999999999999"/>
    <s v="60"/>
    <d v="2024-04-29T00:00:00"/>
    <d v="2024-06-28T00:00:00"/>
    <n v="-7"/>
    <n v="53"/>
    <n v="137.6"/>
    <n v="-963.19999999999993"/>
    <n v="7292.7999999999993"/>
    <s v="Bonifico"/>
    <d v="2024-06-21T00:00:00"/>
    <s v="7506"/>
    <s v="SAN. BANCO POPOLARE CC TESORERIA"/>
  </r>
  <r>
    <s v="1437595"/>
    <s v="22839"/>
    <x v="13"/>
    <s v="ACQ"/>
    <s v="26142148"/>
    <d v="2024-04-15T00:00:00"/>
    <m/>
    <n v="385.11"/>
    <s v="60"/>
    <d v="2024-04-29T00:00:00"/>
    <d v="2024-06-28T00:00:00"/>
    <n v="-17"/>
    <n v="43"/>
    <n v="370.3"/>
    <n v="-6295.1"/>
    <n v="15922.9"/>
    <s v="Bonifico"/>
    <d v="2024-06-11T00:00:00"/>
    <s v="6730"/>
    <s v="SAN. BANCO POPOLARE CC TESORERIA"/>
  </r>
  <r>
    <s v="1437596"/>
    <s v="91018"/>
    <x v="265"/>
    <s v="ACQ"/>
    <s v="E124122891"/>
    <d v="2024-04-19T00:00:00"/>
    <s v="MARZO 2024 CANONE LOCAZIONE"/>
    <n v="20832.650000000001"/>
    <s v="60"/>
    <d v="2024-04-29T00:00:00"/>
    <d v="2024-06-28T00:00:00"/>
    <n v="-29"/>
    <n v="31"/>
    <n v="17075.939999999999"/>
    <n v="-495202.25999999995"/>
    <n v="529354.14"/>
    <s v="Bonifico"/>
    <d v="2024-05-30T00:00:00"/>
    <s v="6397"/>
    <s v="SAN. BANCO POPOLARE CC TESORERIA"/>
  </r>
  <r>
    <s v="1437597"/>
    <s v="10506"/>
    <x v="142"/>
    <s v="ACQ"/>
    <s v="2000005825"/>
    <d v="2024-04-22T00:00:00"/>
    <m/>
    <n v="690.8"/>
    <s v="60"/>
    <d v="2024-04-29T00:00:00"/>
    <d v="2024-06-28T00:00:00"/>
    <n v="-16"/>
    <n v="44"/>
    <n v="628"/>
    <n v="-10048"/>
    <n v="27632"/>
    <s v="Bonifico"/>
    <d v="2024-06-12T00:00:00"/>
    <s v="6770"/>
    <s v="SAN. BANCO POPOLARE CC TESORERIA"/>
  </r>
  <r>
    <s v="1437598"/>
    <s v="98671"/>
    <x v="128"/>
    <s v="ACQ"/>
    <s v="8500144094"/>
    <d v="2024-04-19T00:00:00"/>
    <m/>
    <n v="76.3"/>
    <s v="60"/>
    <d v="2024-04-29T00:00:00"/>
    <d v="2024-06-28T00:00:00"/>
    <n v="-16"/>
    <n v="44"/>
    <n v="69.36"/>
    <n v="-1109.76"/>
    <n v="3051.84"/>
    <s v="Bonifico"/>
    <d v="2024-06-12T00:00:00"/>
    <s v="6776"/>
    <s v="SAN. BANCO POPOLARE CC TESORERIA"/>
  </r>
  <r>
    <s v="1437599"/>
    <s v="91559"/>
    <x v="450"/>
    <s v="ACQ"/>
    <s v="0240001366"/>
    <d v="2024-04-22T00:00:00"/>
    <m/>
    <n v="33.01"/>
    <s v="60"/>
    <d v="2024-04-29T00:00:00"/>
    <d v="2024-06-28T00:00:00"/>
    <n v="-7"/>
    <n v="53"/>
    <n v="30.01"/>
    <n v="-210.07000000000002"/>
    <n v="1590.53"/>
    <s v="Bonifico"/>
    <d v="2024-06-21T00:00:00"/>
    <s v="7389"/>
    <s v="SAN. BANCO POPOLARE CC TESORERIA"/>
  </r>
  <r>
    <s v="1437600"/>
    <s v="98445"/>
    <x v="387"/>
    <s v="ACQ"/>
    <s v="4024000584"/>
    <d v="2024-04-22T00:00:00"/>
    <m/>
    <n v="447.54"/>
    <s v="60"/>
    <d v="2024-04-29T00:00:00"/>
    <d v="2024-06-28T00:00:00"/>
    <n v="-7"/>
    <n v="53"/>
    <n v="406.85"/>
    <n v="-2847.9500000000003"/>
    <n v="21563.050000000003"/>
    <s v="Bonifico"/>
    <d v="2024-06-21T00:00:00"/>
    <s v="7241"/>
    <s v="SAN. BANCO POPOLARE CC TESORERIA"/>
  </r>
  <r>
    <s v="1437601"/>
    <s v="22637"/>
    <x v="61"/>
    <s v="ACQ"/>
    <s v="001306-0C2 PA"/>
    <d v="2024-04-23T00:00:00"/>
    <m/>
    <n v="315"/>
    <s v="60"/>
    <d v="2024-04-29T00:00:00"/>
    <d v="2024-06-28T00:00:00"/>
    <n v="-7"/>
    <n v="53"/>
    <n v="300"/>
    <n v="-2100"/>
    <n v="15900"/>
    <s v="Bonifico"/>
    <d v="2024-06-21T00:00:00"/>
    <s v="7377"/>
    <s v="SAN. BANCO POPOLARE CC TESORERIA"/>
  </r>
  <r>
    <s v="1437602"/>
    <s v="99208"/>
    <x v="147"/>
    <s v="ACQ"/>
    <s v="24008157/EI"/>
    <d v="2024-04-19T00:00:00"/>
    <m/>
    <n v="343.2"/>
    <s v="60"/>
    <d v="2024-04-29T00:00:00"/>
    <d v="2024-06-28T00:00:00"/>
    <n v="-16"/>
    <n v="44"/>
    <n v="312"/>
    <n v="-4992"/>
    <n v="13728"/>
    <s v="Bonifico"/>
    <d v="2024-06-12T00:00:00"/>
    <s v="6904"/>
    <s v="SAN. BANCO POPOLARE CC TESORERIA"/>
  </r>
  <r>
    <s v="1437603"/>
    <s v="100758"/>
    <x v="233"/>
    <s v="ACQ"/>
    <s v="5654427278"/>
    <d v="2024-04-23T00:00:00"/>
    <m/>
    <n v="274.73"/>
    <s v="60"/>
    <d v="2024-04-29T00:00:00"/>
    <d v="2024-06-28T00:00:00"/>
    <n v="-7"/>
    <n v="53"/>
    <n v="249.75"/>
    <n v="-1748.25"/>
    <n v="13236.75"/>
    <s v="Bonifico"/>
    <d v="2024-06-21T00:00:00"/>
    <s v="7364"/>
    <s v="SAN. BANCO POPOLARE CC TESORERIA"/>
  </r>
  <r>
    <s v="1437604"/>
    <s v="96979"/>
    <x v="272"/>
    <s v="ACQ"/>
    <s v="202451491"/>
    <d v="2024-04-19T00:00:00"/>
    <m/>
    <n v="3416"/>
    <s v="60"/>
    <d v="2024-04-29T00:00:00"/>
    <d v="2024-06-28T00:00:00"/>
    <n v="-7"/>
    <n v="53"/>
    <n v="2800"/>
    <n v="-19600"/>
    <n v="148400"/>
    <s v="Bonifico"/>
    <d v="2024-06-21T00:00:00"/>
    <s v="7443"/>
    <s v="SAN. BANCO POPOLARE CC TESORERIA"/>
  </r>
  <r>
    <s v="1437605"/>
    <s v="90111"/>
    <x v="366"/>
    <s v="ACQ"/>
    <s v="2483018638"/>
    <d v="2024-04-22T00:00:00"/>
    <m/>
    <n v="1407.63"/>
    <s v="60"/>
    <d v="2024-04-29T00:00:00"/>
    <d v="2024-06-28T00:00:00"/>
    <n v="-7"/>
    <n v="53"/>
    <n v="1279.6600000000001"/>
    <n v="-8957.6200000000008"/>
    <n v="67821.98000000001"/>
    <s v="Bonifico"/>
    <d v="2024-06-21T00:00:00"/>
    <s v="7228"/>
    <s v="SAN. BANCO POPOLARE CC TESORERIA"/>
  </r>
  <r>
    <s v="1437606"/>
    <s v="94919"/>
    <x v="187"/>
    <s v="ACQ"/>
    <s v="24009894R8"/>
    <d v="2024-04-22T00:00:00"/>
    <m/>
    <n v="78"/>
    <s v="60"/>
    <d v="2024-04-29T00:00:00"/>
    <d v="2024-06-28T00:00:00"/>
    <n v="-17"/>
    <n v="43"/>
    <n v="75"/>
    <n v="-1275"/>
    <n v="3225"/>
    <s v="Bonifico"/>
    <d v="2024-06-11T00:00:00"/>
    <s v="6720"/>
    <s v="SAN. BANCO POPOLARE CC TESORERIA"/>
  </r>
  <r>
    <s v="1437607"/>
    <s v="90538"/>
    <x v="108"/>
    <s v="ACQ"/>
    <s v="000354/V5"/>
    <d v="2024-04-18T00:00:00"/>
    <m/>
    <n v="507.52"/>
    <s v="60"/>
    <d v="2024-04-29T00:00:00"/>
    <d v="2024-06-28T00:00:00"/>
    <n v="-16"/>
    <n v="44"/>
    <n v="416"/>
    <n v="-6656"/>
    <n v="18304"/>
    <s v="Bonifico"/>
    <d v="2024-06-12T00:00:00"/>
    <s v="6836"/>
    <s v="SAN. BANCO POPOLARE CC TESORERIA"/>
  </r>
  <r>
    <s v="1437608"/>
    <s v="94919"/>
    <x v="187"/>
    <s v="ACQ"/>
    <s v="24009904R8"/>
    <d v="2024-04-22T00:00:00"/>
    <m/>
    <n v="1248"/>
    <s v="60"/>
    <d v="2024-04-29T00:00:00"/>
    <d v="2024-06-28T00:00:00"/>
    <n v="-17"/>
    <n v="43"/>
    <n v="1200"/>
    <n v="-20400"/>
    <n v="51600"/>
    <s v="Bonifico"/>
    <d v="2024-06-11T00:00:00"/>
    <s v="6720"/>
    <s v="SAN. BANCO POPOLARE CC TESORERIA"/>
  </r>
  <r>
    <s v="1437609"/>
    <s v="90538"/>
    <x v="108"/>
    <s v="ACQ"/>
    <s v="000357/V5"/>
    <d v="2024-04-18T00:00:00"/>
    <m/>
    <n v="634.4"/>
    <s v="60"/>
    <d v="2024-04-29T00:00:00"/>
    <d v="2024-06-28T00:00:00"/>
    <n v="-7"/>
    <n v="53"/>
    <n v="520"/>
    <n v="-3640"/>
    <n v="27560"/>
    <s v="Bonifico"/>
    <d v="2024-06-21T00:00:00"/>
    <s v="7393"/>
    <s v="SAN. BANCO POPOLARE CC TESORERIA"/>
  </r>
  <r>
    <s v="1437610"/>
    <s v="94919"/>
    <x v="187"/>
    <s v="ACQ"/>
    <s v="24009914R8"/>
    <d v="2024-04-22T00:00:00"/>
    <m/>
    <n v="894.4"/>
    <s v="60"/>
    <d v="2024-04-29T00:00:00"/>
    <d v="2024-06-28T00:00:00"/>
    <n v="-17"/>
    <n v="43"/>
    <n v="860"/>
    <n v="-14620"/>
    <n v="36980"/>
    <s v="Bonifico"/>
    <d v="2024-06-11T00:00:00"/>
    <s v="6720"/>
    <s v="SAN. BANCO POPOLARE CC TESORERIA"/>
  </r>
  <r>
    <s v="1437611"/>
    <s v="100758"/>
    <x v="233"/>
    <s v="ACQ"/>
    <s v="5654427321"/>
    <d v="2024-04-23T00:00:00"/>
    <m/>
    <n v="923.34"/>
    <s v="60"/>
    <d v="2024-04-29T00:00:00"/>
    <d v="2024-06-28T00:00:00"/>
    <n v="-7"/>
    <n v="53"/>
    <n v="839.4"/>
    <n v="-5875.8"/>
    <n v="44488.2"/>
    <s v="Bonifico"/>
    <d v="2024-06-21T00:00:00"/>
    <s v="7364"/>
    <s v="SAN. BANCO POPOLARE CC TESORERIA"/>
  </r>
  <r>
    <s v="1437612"/>
    <s v="90538"/>
    <x v="108"/>
    <s v="ACQ"/>
    <s v="000355/V5"/>
    <d v="2024-04-18T00:00:00"/>
    <m/>
    <n v="1015.04"/>
    <s v="60"/>
    <d v="2024-04-29T00:00:00"/>
    <d v="2024-06-28T00:00:00"/>
    <n v="-16"/>
    <n v="44"/>
    <n v="832"/>
    <n v="-13312"/>
    <n v="36608"/>
    <s v="Bonifico"/>
    <d v="2024-06-12T00:00:00"/>
    <s v="6836"/>
    <s v="SAN. BANCO POPOLARE CC TESORERIA"/>
  </r>
  <r>
    <s v="1437613"/>
    <s v="90538"/>
    <x v="108"/>
    <s v="ACQ"/>
    <s v="000353/V5"/>
    <d v="2024-04-18T00:00:00"/>
    <m/>
    <n v="761.28"/>
    <s v="60"/>
    <d v="2024-04-29T00:00:00"/>
    <d v="2024-06-28T00:00:00"/>
    <n v="-16"/>
    <n v="44"/>
    <n v="624"/>
    <n v="-9984"/>
    <n v="27456"/>
    <s v="Bonifico"/>
    <d v="2024-06-12T00:00:00"/>
    <s v="6836"/>
    <s v="SAN. BANCO POPOLARE CC TESORERIA"/>
  </r>
  <r>
    <s v="1437614"/>
    <s v="94720"/>
    <x v="382"/>
    <s v="ACQ"/>
    <s v="04202400002135"/>
    <d v="2024-04-19T00:00:00"/>
    <s v="FDR COGE 6003/23 CESSAZ. V.DANTE104 1.1.22-12.4.24"/>
    <n v="30.57"/>
    <s v="60"/>
    <d v="2024-04-29T00:00:00"/>
    <d v="2024-06-28T00:00:00"/>
    <n v="-49"/>
    <n v="11"/>
    <n v="27.79"/>
    <n v="-1361.71"/>
    <n v="305.69"/>
    <s v="Bonifico"/>
    <d v="2024-05-10T00:00:00"/>
    <s v="5588"/>
    <s v="SAN. BANCO POPOLARE CC TESORERIA"/>
  </r>
  <r>
    <s v="1437615"/>
    <s v="90538"/>
    <x v="108"/>
    <s v="ACQ"/>
    <s v="000356/V5"/>
    <d v="2024-04-18T00:00:00"/>
    <m/>
    <n v="1268.8"/>
    <s v="60"/>
    <d v="2024-04-29T00:00:00"/>
    <d v="2024-06-28T00:00:00"/>
    <n v="-16"/>
    <n v="44"/>
    <n v="1040"/>
    <n v="-16640"/>
    <n v="45760"/>
    <s v="Bonifico"/>
    <d v="2024-06-12T00:00:00"/>
    <s v="6836"/>
    <s v="SAN. BANCO POPOLARE CC TESORERIA"/>
  </r>
  <r>
    <s v="1437616"/>
    <s v="94919"/>
    <x v="187"/>
    <s v="ACQ"/>
    <s v="24010215R8"/>
    <d v="2024-04-23T00:00:00"/>
    <m/>
    <n v="23.4"/>
    <s v="60"/>
    <d v="2024-04-29T00:00:00"/>
    <d v="2024-06-28T00:00:00"/>
    <n v="-17"/>
    <n v="43"/>
    <n v="22.5"/>
    <n v="-382.5"/>
    <n v="967.5"/>
    <s v="Bonifico"/>
    <d v="2024-06-11T00:00:00"/>
    <s v="6720"/>
    <s v="SAN. BANCO POPOLARE CC TESORERIA"/>
  </r>
  <r>
    <s v="1437617"/>
    <s v="90538"/>
    <x v="108"/>
    <s v="ACQ"/>
    <s v="000358/V5"/>
    <d v="2024-04-18T00:00:00"/>
    <m/>
    <n v="219.6"/>
    <s v="60"/>
    <d v="2024-04-29T00:00:00"/>
    <d v="2024-06-28T00:00:00"/>
    <n v="-16"/>
    <n v="44"/>
    <n v="180"/>
    <n v="-2880"/>
    <n v="7920"/>
    <s v="Bonifico"/>
    <d v="2024-06-12T00:00:00"/>
    <s v="6836"/>
    <s v="SAN. BANCO POPOLARE CC TESORERIA"/>
  </r>
  <r>
    <s v="1437618"/>
    <s v="94919"/>
    <x v="187"/>
    <s v="ACQ"/>
    <s v="24010214R8"/>
    <d v="2024-04-23T00:00:00"/>
    <m/>
    <n v="2011.36"/>
    <s v="60"/>
    <d v="2024-04-29T00:00:00"/>
    <d v="2024-06-28T00:00:00"/>
    <n v="-17"/>
    <n v="43"/>
    <n v="1934"/>
    <n v="-32878"/>
    <n v="83162"/>
    <s v="Bonifico"/>
    <d v="2024-06-11T00:00:00"/>
    <s v="6720"/>
    <s v="SAN. BANCO POPOLARE CC TESORERIA"/>
  </r>
  <r>
    <s v="1437619"/>
    <s v="100721"/>
    <x v="167"/>
    <s v="ACQ"/>
    <s v="5424314658"/>
    <d v="2024-04-16T00:00:00"/>
    <m/>
    <n v="60.02"/>
    <s v="60"/>
    <d v="2024-04-29T00:00:00"/>
    <d v="2024-06-28T00:00:00"/>
    <n v="-16"/>
    <n v="44"/>
    <n v="49.2"/>
    <n v="-787.2"/>
    <n v="2164.8000000000002"/>
    <s v="Bonifico"/>
    <d v="2024-06-12T00:00:00"/>
    <s v="6782"/>
    <s v="SAN. BANCO POPOLARE CC TESORERIA"/>
  </r>
  <r>
    <s v="1437620"/>
    <s v="90127"/>
    <x v="45"/>
    <s v="ACQ"/>
    <s v="5302674420"/>
    <d v="2024-04-22T00:00:00"/>
    <m/>
    <n v="166.9"/>
    <s v="60"/>
    <d v="2024-04-29T00:00:00"/>
    <d v="2024-06-28T00:00:00"/>
    <n v="-17"/>
    <n v="43"/>
    <n v="136.80000000000001"/>
    <n v="-2325.6000000000004"/>
    <n v="5882.4000000000005"/>
    <s v="Bonifico"/>
    <d v="2024-06-11T00:00:00"/>
    <s v="6714"/>
    <s v="SAN. BANCO POPOLARE CC TESORERIA"/>
  </r>
  <r>
    <s v="1437621"/>
    <s v="90127"/>
    <x v="45"/>
    <s v="ACQ"/>
    <s v="5302674418"/>
    <d v="2024-04-22T00:00:00"/>
    <m/>
    <n v="658.8"/>
    <s v="60"/>
    <d v="2024-04-29T00:00:00"/>
    <d v="2024-06-28T00:00:00"/>
    <n v="-17"/>
    <n v="43"/>
    <n v="540"/>
    <n v="-9180"/>
    <n v="23220"/>
    <s v="Bonifico"/>
    <d v="2024-06-11T00:00:00"/>
    <s v="6714"/>
    <s v="SAN. BANCO POPOLARE CC TESORERIA"/>
  </r>
  <r>
    <s v="1437622"/>
    <s v="94894"/>
    <x v="4"/>
    <s v="ACQ"/>
    <s v="3624043922"/>
    <d v="2024-04-19T00:00:00"/>
    <m/>
    <n v="1447.05"/>
    <s v="60"/>
    <d v="2024-04-29T00:00:00"/>
    <d v="2024-06-28T00:00:00"/>
    <n v="-7"/>
    <n v="53"/>
    <n v="1315.5"/>
    <n v="-9208.5"/>
    <n v="69721.5"/>
    <s v="Bonifico"/>
    <d v="2024-06-21T00:00:00"/>
    <s v="7260"/>
    <s v="SAN. BANCO POPOLARE CC TESORERIA"/>
  </r>
  <r>
    <s v="1437623"/>
    <s v="90127"/>
    <x v="45"/>
    <s v="ACQ"/>
    <s v="5302674421"/>
    <d v="2024-04-22T00:00:00"/>
    <m/>
    <n v="83.45"/>
    <s v="60"/>
    <d v="2024-04-29T00:00:00"/>
    <d v="2024-06-28T00:00:00"/>
    <n v="-17"/>
    <n v="43"/>
    <n v="68.400000000000006"/>
    <n v="-1162.8000000000002"/>
    <n v="2941.2000000000003"/>
    <s v="Bonifico"/>
    <d v="2024-06-11T00:00:00"/>
    <s v="6714"/>
    <s v="SAN. BANCO POPOLARE CC TESORERIA"/>
  </r>
  <r>
    <s v="1437624"/>
    <s v="96535"/>
    <x v="75"/>
    <s v="ACQ"/>
    <s v="2100052005"/>
    <d v="2024-04-22T00:00:00"/>
    <s v="MINOR PREZZO"/>
    <n v="95.44"/>
    <s v="60"/>
    <d v="2024-04-29T00:00:00"/>
    <d v="2024-06-28T00:00:00"/>
    <n v="-16"/>
    <n v="44"/>
    <n v="86.76"/>
    <n v="-1388.16"/>
    <n v="3817.44"/>
    <s v="Bonifico"/>
    <d v="2024-06-12T00:00:00"/>
    <s v="6835"/>
    <s v="SAN. BANCO POPOLARE CC TESORERIA"/>
  </r>
  <r>
    <s v="1437625"/>
    <s v="90127"/>
    <x v="45"/>
    <s v="ACQ"/>
    <s v="5302674419"/>
    <d v="2024-04-22T00:00:00"/>
    <m/>
    <n v="1098"/>
    <s v="60"/>
    <d v="2024-04-29T00:00:00"/>
    <d v="2024-06-28T00:00:00"/>
    <n v="-17"/>
    <n v="43"/>
    <n v="900"/>
    <n v="-15300"/>
    <n v="38700"/>
    <s v="Bonifico"/>
    <d v="2024-06-11T00:00:00"/>
    <s v="6714"/>
    <s v="SAN. BANCO POPOLARE CC TESORERIA"/>
  </r>
  <r>
    <s v="1437626"/>
    <s v="94919"/>
    <x v="187"/>
    <s v="ACQ"/>
    <s v="24009670R8"/>
    <d v="2024-04-18T00:00:00"/>
    <m/>
    <n v="447.2"/>
    <s v="60"/>
    <d v="2024-04-29T00:00:00"/>
    <d v="2024-06-28T00:00:00"/>
    <n v="-17"/>
    <n v="43"/>
    <n v="430"/>
    <n v="-7310"/>
    <n v="18490"/>
    <s v="Bonifico"/>
    <d v="2024-06-11T00:00:00"/>
    <s v="6720"/>
    <s v="SAN. BANCO POPOLARE CC TESORERIA"/>
  </r>
  <r>
    <s v="1437627"/>
    <s v="94919"/>
    <x v="187"/>
    <s v="ACQ"/>
    <s v="24009671R8"/>
    <d v="2024-04-18T00:00:00"/>
    <m/>
    <n v="447.2"/>
    <s v="60"/>
    <d v="2024-04-29T00:00:00"/>
    <d v="2024-06-28T00:00:00"/>
    <n v="-17"/>
    <n v="43"/>
    <n v="430"/>
    <n v="-7310"/>
    <n v="18490"/>
    <s v="Bonifico"/>
    <d v="2024-06-11T00:00:00"/>
    <s v="6720"/>
    <s v="SAN. BANCO POPOLARE CC TESORERIA"/>
  </r>
  <r>
    <s v="1437628"/>
    <s v="94919"/>
    <x v="187"/>
    <s v="ACQ"/>
    <s v="24010224R8"/>
    <d v="2024-04-23T00:00:00"/>
    <m/>
    <n v="78"/>
    <s v="60"/>
    <d v="2024-04-29T00:00:00"/>
    <d v="2024-06-28T00:00:00"/>
    <n v="-17"/>
    <n v="43"/>
    <n v="75"/>
    <n v="-1275"/>
    <n v="3225"/>
    <s v="Bonifico"/>
    <d v="2024-06-11T00:00:00"/>
    <s v="6720"/>
    <s v="SAN. BANCO POPOLARE CC TESORERIA"/>
  </r>
  <r>
    <s v="1437629"/>
    <s v="11874"/>
    <x v="781"/>
    <s v="ACQ"/>
    <s v="FT240234"/>
    <d v="2024-04-22T00:00:00"/>
    <m/>
    <n v="3111"/>
    <s v="60"/>
    <d v="2024-04-29T00:00:00"/>
    <d v="2024-06-28T00:00:00"/>
    <n v="-15"/>
    <n v="45"/>
    <n v="2550"/>
    <n v="-38250"/>
    <n v="114750"/>
    <s v="Bonifico"/>
    <d v="2024-06-13T00:00:00"/>
    <s v="7054"/>
    <s v="SAN. BANCO POPOLARE CC TESORERIA"/>
  </r>
  <r>
    <s v="1437630"/>
    <s v="99569"/>
    <x v="782"/>
    <s v="ACQ"/>
    <s v="107/00"/>
    <d v="2024-04-24T00:00:00"/>
    <s v="CESPITE FRIGORIFERO PER FARMACI"/>
    <n v="1781.2"/>
    <s v="60"/>
    <d v="2024-04-29T00:00:00"/>
    <d v="2024-06-28T00:00:00"/>
    <n v="-4"/>
    <n v="56"/>
    <n v="1460"/>
    <n v="-5840"/>
    <n v="81760"/>
    <s v="Bonifico"/>
    <d v="2024-06-24T00:00:00"/>
    <s v="7553"/>
    <s v="SAN. BANCO POPOLARE CC TESORERIA"/>
  </r>
  <r>
    <s v="1437631"/>
    <s v="96023"/>
    <x v="34"/>
    <s v="ACQ"/>
    <s v="92403809"/>
    <d v="2024-04-19T00:00:00"/>
    <m/>
    <n v="12.93"/>
    <s v="60"/>
    <d v="2024-04-29T00:00:00"/>
    <d v="2024-06-28T00:00:00"/>
    <n v="-7"/>
    <n v="53"/>
    <n v="10.6"/>
    <n v="-74.2"/>
    <n v="561.79999999999995"/>
    <s v="Bonifico"/>
    <d v="2024-06-21T00:00:00"/>
    <s v="7517"/>
    <s v="SAN. BANCO POPOLARE CC TESORERIA"/>
  </r>
  <r>
    <s v="1437632"/>
    <s v="99569"/>
    <x v="782"/>
    <s v="ACQ"/>
    <s v="108/00"/>
    <d v="2024-04-24T00:00:00"/>
    <s v="CESPITE: FRIGOEMOTECA"/>
    <n v="2476.6"/>
    <s v="60"/>
    <d v="2024-04-29T00:00:00"/>
    <d v="2024-06-28T00:00:00"/>
    <n v="-4"/>
    <n v="56"/>
    <n v="2030"/>
    <n v="-8120"/>
    <n v="113680"/>
    <s v="Bonifico"/>
    <d v="2024-06-24T00:00:00"/>
    <s v="7553"/>
    <s v="SAN. BANCO POPOLARE CC TESORERIA"/>
  </r>
  <r>
    <s v="1437633"/>
    <s v="22928"/>
    <x v="210"/>
    <s v="ACQ"/>
    <s v="V9 005169"/>
    <d v="2024-04-19T00:00:00"/>
    <m/>
    <n v="1220"/>
    <s v="60"/>
    <d v="2024-04-29T00:00:00"/>
    <d v="2024-06-28T00:00:00"/>
    <n v="-7"/>
    <n v="53"/>
    <n v="1000"/>
    <n v="-7000"/>
    <n v="53000"/>
    <s v="Bonifico"/>
    <d v="2024-06-21T00:00:00"/>
    <s v="7401"/>
    <s v="SAN. BANCO POPOLARE CC TESORERIA"/>
  </r>
  <r>
    <s v="1437634"/>
    <s v="90531"/>
    <x v="225"/>
    <s v="ACQ"/>
    <s v="241010339"/>
    <d v="2024-04-22T00:00:00"/>
    <m/>
    <n v="4209"/>
    <s v="60"/>
    <d v="2024-04-29T00:00:00"/>
    <d v="2024-06-28T00:00:00"/>
    <n v="-16"/>
    <n v="44"/>
    <n v="3450"/>
    <n v="-55200"/>
    <n v="151800"/>
    <s v="Bonifico"/>
    <d v="2024-06-12T00:00:00"/>
    <s v="6938"/>
    <s v="SAN. BANCO POPOLARE CC TESORERIA"/>
  </r>
  <r>
    <s v="1437635"/>
    <s v="10810"/>
    <x v="535"/>
    <s v="ACQ"/>
    <s v="PA-547"/>
    <d v="2024-04-22T00:00:00"/>
    <m/>
    <n v="963.8"/>
    <s v="60"/>
    <d v="2024-04-29T00:00:00"/>
    <d v="2024-06-28T00:00:00"/>
    <n v="-7"/>
    <n v="53"/>
    <n v="790"/>
    <n v="-5530"/>
    <n v="41870"/>
    <s v="Bonifico"/>
    <d v="2024-06-21T00:00:00"/>
    <s v="7431"/>
    <s v="SAN. BANCO POPOLARE CC TESORERIA"/>
  </r>
  <r>
    <s v="1437636"/>
    <s v="96023"/>
    <x v="34"/>
    <s v="ACQ"/>
    <s v="92403810"/>
    <d v="2024-04-19T00:00:00"/>
    <m/>
    <n v="39.04"/>
    <s v="60"/>
    <d v="2024-04-29T00:00:00"/>
    <d v="2024-06-28T00:00:00"/>
    <n v="-7"/>
    <n v="53"/>
    <n v="32"/>
    <n v="-224"/>
    <n v="1696"/>
    <s v="Bonifico"/>
    <d v="2024-06-21T00:00:00"/>
    <s v="7517"/>
    <s v="SAN. BANCO POPOLARE CC TESORERIA"/>
  </r>
  <r>
    <s v="1437637"/>
    <s v="98997"/>
    <x v="305"/>
    <s v="ACQ"/>
    <s v="15/N"/>
    <d v="2024-04-12T00:00:00"/>
    <m/>
    <n v="29.28"/>
    <s v="60"/>
    <d v="2024-04-29T00:00:00"/>
    <d v="2024-06-28T00:00:00"/>
    <n v="-16"/>
    <n v="44"/>
    <n v="24"/>
    <n v="-384"/>
    <n v="1056"/>
    <s v="Bonifico"/>
    <d v="2024-06-12T00:00:00"/>
    <s v="6741"/>
    <s v="SAN. BANCO POPOLARE CC TESORERIA"/>
  </r>
  <r>
    <s v="1437638"/>
    <s v="99446"/>
    <x v="194"/>
    <s v="ACQ"/>
    <s v="PA240710"/>
    <d v="2024-04-18T00:00:00"/>
    <m/>
    <n v="123.81"/>
    <s v="60"/>
    <d v="2024-04-29T00:00:00"/>
    <d v="2024-06-28T00:00:00"/>
    <n v="-16"/>
    <n v="44"/>
    <n v="101.48"/>
    <n v="-1623.68"/>
    <n v="4465.12"/>
    <s v="Bonifico"/>
    <d v="2024-06-12T00:00:00"/>
    <s v="6825"/>
    <s v="SAN. BANCO POPOLARE CC TESORERIA"/>
  </r>
  <r>
    <s v="1437639"/>
    <s v="90531"/>
    <x v="225"/>
    <s v="ACQ"/>
    <s v="241010487"/>
    <d v="2024-04-23T00:00:00"/>
    <m/>
    <n v="326.95999999999998"/>
    <s v="60"/>
    <d v="2024-04-29T00:00:00"/>
    <d v="2024-06-28T00:00:00"/>
    <n v="-16"/>
    <n v="44"/>
    <n v="268"/>
    <n v="-4288"/>
    <n v="11792"/>
    <s v="Bonifico"/>
    <d v="2024-06-12T00:00:00"/>
    <s v="6938"/>
    <s v="SAN. BANCO POPOLARE CC TESORERIA"/>
  </r>
  <r>
    <s v="1437640"/>
    <s v="90669"/>
    <x v="173"/>
    <s v="ACQ"/>
    <s v="506488"/>
    <d v="2024-04-22T00:00:00"/>
    <m/>
    <n v="872.96"/>
    <s v="60"/>
    <d v="2024-04-29T00:00:00"/>
    <d v="2024-06-28T00:00:00"/>
    <n v="-16"/>
    <n v="44"/>
    <n v="793.6"/>
    <n v="-12697.6"/>
    <n v="34918.400000000001"/>
    <s v="Bonifico"/>
    <d v="2024-06-12T00:00:00"/>
    <s v="6831"/>
    <s v="SAN. BANCO POPOLARE CC TESORERIA"/>
  </r>
  <r>
    <s v="1437641"/>
    <s v="90531"/>
    <x v="225"/>
    <s v="ACQ"/>
    <s v="241010510"/>
    <d v="2024-04-23T00:00:00"/>
    <s v="APRILE 2024 - NOL.CARRELLO-MONITOR-VIDEOPROCESSORE"/>
    <n v="52.66"/>
    <s v="60"/>
    <d v="2024-04-29T00:00:00"/>
    <d v="2024-06-28T00:00:00"/>
    <n v="-16"/>
    <n v="44"/>
    <n v="43.16"/>
    <n v="-690.56"/>
    <n v="1899.04"/>
    <s v="Bonifico"/>
    <d v="2024-06-12T00:00:00"/>
    <s v="6938"/>
    <s v="SAN. BANCO POPOLARE CC TESORERIA"/>
  </r>
  <r>
    <s v="1437642"/>
    <s v="94483"/>
    <x v="351"/>
    <s v="ACQ"/>
    <s v="2000029000"/>
    <d v="2024-04-22T00:00:00"/>
    <m/>
    <n v="27083.5"/>
    <s v="60"/>
    <d v="2024-04-29T00:00:00"/>
    <d v="2024-06-28T00:00:00"/>
    <n v="-7"/>
    <n v="53"/>
    <n v="24621.360000000001"/>
    <n v="-172349.52000000002"/>
    <n v="1304932.08"/>
    <s v="Bonifico"/>
    <d v="2024-06-21T00:00:00"/>
    <s v="7420"/>
    <s v="SAN. BANCO POPOLARE CC TESORERIA"/>
  </r>
  <r>
    <s v="1437643"/>
    <s v="100814"/>
    <x v="218"/>
    <s v="ACQ"/>
    <s v="000290-0CPA"/>
    <d v="2024-04-22T00:00:00"/>
    <m/>
    <n v="2684"/>
    <s v="60"/>
    <d v="2024-04-29T00:00:00"/>
    <d v="2024-06-28T00:00:00"/>
    <n v="-16"/>
    <n v="44"/>
    <n v="2200"/>
    <n v="-35200"/>
    <n v="96800"/>
    <s v="Bonifico"/>
    <d v="2024-06-12T00:00:00"/>
    <s v="6779"/>
    <s v="SAN. BANCO POPOLARE CC TESORERIA"/>
  </r>
  <r>
    <s v="1437644"/>
    <s v="91479"/>
    <x v="451"/>
    <s v="ACQ"/>
    <s v="2024/4800/VEN"/>
    <d v="2024-04-23T00:00:00"/>
    <s v="MARZO 2024 - NOLEGGIO SISTEMA ANTIDEC. EVO"/>
    <n v="234.86"/>
    <s v="60"/>
    <d v="2024-04-29T00:00:00"/>
    <d v="2024-06-28T00:00:00"/>
    <n v="-29"/>
    <n v="31"/>
    <n v="192.51"/>
    <n v="-5582.79"/>
    <n v="5967.8099999999995"/>
    <s v="Bonifico"/>
    <d v="2024-05-30T00:00:00"/>
    <s v="6405"/>
    <s v="SAN. BANCO POPOLARE CC TESORERIA"/>
  </r>
  <r>
    <s v="1437645"/>
    <s v="22839"/>
    <x v="13"/>
    <s v="ACQ"/>
    <s v="26139247"/>
    <d v="2024-04-09T00:00:00"/>
    <m/>
    <n v="385.11"/>
    <s v="60"/>
    <d v="2024-04-29T00:00:00"/>
    <d v="2024-06-28T00:00:00"/>
    <n v="-17"/>
    <n v="43"/>
    <n v="370.3"/>
    <n v="-6295.1"/>
    <n v="15922.9"/>
    <s v="Bonifico"/>
    <d v="2024-06-11T00:00:00"/>
    <s v="6730"/>
    <s v="SAN. BANCO POPOLARE CC TESORERIA"/>
  </r>
  <r>
    <s v="1437646"/>
    <s v="91479"/>
    <x v="451"/>
    <s v="ACQ"/>
    <s v="2024/4799/VEN"/>
    <d v="2024-04-23T00:00:00"/>
    <s v="MARZO 2024 NOL. SISTEMA ANTID. ECO STAR"/>
    <n v="196.29"/>
    <s v="60"/>
    <d v="2024-04-29T00:00:00"/>
    <d v="2024-06-28T00:00:00"/>
    <n v="-29"/>
    <n v="31"/>
    <n v="160.88999999999999"/>
    <n v="-4665.8099999999995"/>
    <n v="4987.5899999999992"/>
    <s v="Bonifico"/>
    <d v="2024-05-30T00:00:00"/>
    <s v="6405"/>
    <s v="SAN. BANCO POPOLARE CC TESORERIA"/>
  </r>
  <r>
    <s v="1437647"/>
    <s v="91479"/>
    <x v="451"/>
    <s v="ACQ"/>
    <s v="2024/4813/VEN"/>
    <d v="2024-04-23T00:00:00"/>
    <s v="MARZO 2024 NOL. SISTEMA ANTIDEC. AIR SYSTEM PRO 5000 EVO"/>
    <n v="1012.97"/>
    <s v="60"/>
    <d v="2024-04-29T00:00:00"/>
    <d v="2024-06-28T00:00:00"/>
    <n v="-29"/>
    <n v="31"/>
    <n v="830.3"/>
    <n v="-24078.699999999997"/>
    <n v="25739.3"/>
    <s v="Bonifico"/>
    <d v="2024-05-30T00:00:00"/>
    <s v="6405"/>
    <s v="SAN. BANCO POPOLARE CC TESORERIA"/>
  </r>
  <r>
    <s v="1437648"/>
    <s v="97007"/>
    <x v="408"/>
    <s v="ACQ"/>
    <s v="24341446"/>
    <d v="2024-04-18T00:00:00"/>
    <m/>
    <n v="3045.12"/>
    <s v="60"/>
    <d v="2024-04-29T00:00:00"/>
    <d v="2024-06-28T00:00:00"/>
    <n v="-7"/>
    <n v="53"/>
    <n v="2496"/>
    <n v="-17472"/>
    <n v="132288"/>
    <s v="Bonifico"/>
    <d v="2024-06-21T00:00:00"/>
    <s v="7306"/>
    <s v="SAN. BANCO POPOLARE CC TESORERIA"/>
  </r>
  <r>
    <s v="1437649"/>
    <s v="91479"/>
    <x v="451"/>
    <s v="ACQ"/>
    <s v="2024/4812/VEN"/>
    <d v="2024-04-23T00:00:00"/>
    <s v="MARZO 2024 - NOL.SISTEMA ANTIDEC. THERAFLO KIT 01 "/>
    <n v="275.11"/>
    <s v="60"/>
    <d v="2024-04-29T00:00:00"/>
    <d v="2024-06-28T00:00:00"/>
    <n v="-29"/>
    <n v="31"/>
    <n v="225.5"/>
    <n v="-6539.5"/>
    <n v="6990.5"/>
    <s v="Bonifico"/>
    <d v="2024-05-30T00:00:00"/>
    <s v="6405"/>
    <s v="SAN. BANCO POPOLARE CC TESORERIA"/>
  </r>
  <r>
    <s v="1437650"/>
    <s v="97007"/>
    <x v="408"/>
    <s v="ACQ"/>
    <s v="24341428"/>
    <d v="2024-04-17T00:00:00"/>
    <m/>
    <n v="3167.12"/>
    <s v="60"/>
    <d v="2024-04-29T00:00:00"/>
    <d v="2024-06-28T00:00:00"/>
    <n v="-16"/>
    <n v="44"/>
    <n v="2596"/>
    <n v="-41536"/>
    <n v="114224"/>
    <s v="Bonifico"/>
    <d v="2024-06-12T00:00:00"/>
    <s v="6812"/>
    <s v="SAN. BANCO POPOLARE CC TESORERIA"/>
  </r>
  <r>
    <s v="1437651"/>
    <s v="94546"/>
    <x v="9"/>
    <s v="ACQ"/>
    <s v="9011499231"/>
    <d v="2024-04-23T00:00:00"/>
    <m/>
    <n v="17071.22"/>
    <s v="60"/>
    <d v="2024-04-29T00:00:00"/>
    <d v="2024-06-28T00:00:00"/>
    <n v="-16"/>
    <n v="44"/>
    <n v="13992.8"/>
    <n v="-223884.79999999999"/>
    <n v="615683.19999999995"/>
    <s v="Bonifico"/>
    <d v="2024-06-12T00:00:00"/>
    <s v="6871"/>
    <s v="SAN. BANCO POPOLARE CC TESORERIA"/>
  </r>
  <r>
    <s v="1437652"/>
    <s v="97007"/>
    <x v="408"/>
    <s v="ACQ"/>
    <s v="24341367"/>
    <d v="2024-04-16T00:00:00"/>
    <m/>
    <n v="0"/>
    <s v="60"/>
    <d v="2024-04-29T00:00:00"/>
    <d v="2024-06-28T00:00:00"/>
    <n v="-30"/>
    <n v="30"/>
    <n v="0"/>
    <n v="0"/>
    <n v="0"/>
    <s v="Bonifico"/>
    <d v="2024-05-29T00:00:00"/>
    <m/>
    <s v="SAN. BANCO POPOLARE CC TESORERIA"/>
  </r>
  <r>
    <s v="1437653"/>
    <s v="97007"/>
    <x v="408"/>
    <s v="ACQ"/>
    <s v="24341387"/>
    <d v="2024-04-16T00:00:00"/>
    <m/>
    <n v="1658.71"/>
    <s v="60"/>
    <d v="2024-04-29T00:00:00"/>
    <d v="2024-06-28T00:00:00"/>
    <n v="-16"/>
    <n v="44"/>
    <n v="1359.6"/>
    <n v="-21753.599999999999"/>
    <n v="59822.399999999994"/>
    <s v="Bonifico"/>
    <d v="2024-06-12T00:00:00"/>
    <s v="6812"/>
    <s v="SAN. BANCO POPOLARE CC TESORERIA"/>
  </r>
  <r>
    <s v="1437654"/>
    <s v="22839"/>
    <x v="13"/>
    <s v="ACQ"/>
    <s v="26139890"/>
    <d v="2024-04-10T00:00:00"/>
    <m/>
    <n v="209.02"/>
    <s v="60"/>
    <d v="2024-04-29T00:00:00"/>
    <d v="2024-06-28T00:00:00"/>
    <n v="-17"/>
    <n v="43"/>
    <n v="171.33"/>
    <n v="-2912.61"/>
    <n v="7367.1900000000005"/>
    <s v="Bonifico"/>
    <d v="2024-06-11T00:00:00"/>
    <s v="6730"/>
    <s v="SAN. BANCO POPOLARE CC TESORERIA"/>
  </r>
  <r>
    <s v="1437655"/>
    <s v="94483"/>
    <x v="351"/>
    <s v="ACQ"/>
    <s v="2000029292"/>
    <d v="2024-04-23T00:00:00"/>
    <m/>
    <n v="4259.2"/>
    <s v="60"/>
    <d v="2024-04-29T00:00:00"/>
    <d v="2024-06-28T00:00:00"/>
    <n v="-7"/>
    <n v="53"/>
    <n v="3872"/>
    <n v="-27104"/>
    <n v="205216"/>
    <s v="Bonifico"/>
    <d v="2024-06-21T00:00:00"/>
    <s v="7222"/>
    <s v="TERR. BANCO POPOLARE"/>
  </r>
  <r>
    <s v="1437656"/>
    <s v="11627"/>
    <x v="783"/>
    <s v="ACQ"/>
    <s v="1"/>
    <d v="2024-04-23T00:00:00"/>
    <s v="VEDI NC 11725/24 PER STORNO TOTALE."/>
    <n v="253"/>
    <s v="30"/>
    <d v="2024-04-29T00:00:00"/>
    <d v="2024-05-29T00:00:00"/>
    <n v="0"/>
    <n v="30"/>
    <n v="202.8"/>
    <n v="0"/>
    <n v="6084"/>
    <s v="Bonifico"/>
    <d v="2024-05-08T00:00:00"/>
    <s v="5162"/>
    <s v="TERR. BANCO POPOLARE"/>
  </r>
  <r>
    <s v="1437657"/>
    <s v="22839"/>
    <x v="13"/>
    <s v="ACQ"/>
    <s v="26140094"/>
    <d v="2024-04-10T00:00:00"/>
    <m/>
    <n v="1041.04"/>
    <s v="60"/>
    <d v="2024-04-29T00:00:00"/>
    <d v="2024-06-28T00:00:00"/>
    <n v="-7"/>
    <n v="53"/>
    <n v="1001"/>
    <n v="-7007"/>
    <n v="53053"/>
    <s v="Bonifico"/>
    <d v="2024-06-21T00:00:00"/>
    <s v="7524"/>
    <s v="SAN. BANCO POPOLARE CC TESORERIA"/>
  </r>
  <r>
    <s v="1437658"/>
    <s v="99165"/>
    <x v="161"/>
    <s v="ACQ"/>
    <s v="2799/2024"/>
    <d v="2024-04-19T00:00:00"/>
    <m/>
    <n v="548.1"/>
    <s v="60"/>
    <d v="2024-04-29T00:00:00"/>
    <d v="2024-06-28T00:00:00"/>
    <n v="-16"/>
    <n v="44"/>
    <n v="522"/>
    <n v="-8352"/>
    <n v="22968"/>
    <s v="Bonifico"/>
    <d v="2024-06-12T00:00:00"/>
    <s v="6863"/>
    <s v="SAN. BANCO POPOLARE CC TESORERIA"/>
  </r>
  <r>
    <s v="1437660"/>
    <s v="99165"/>
    <x v="161"/>
    <s v="ACQ"/>
    <s v="2793/2024"/>
    <d v="2024-04-19T00:00:00"/>
    <m/>
    <n v="109.62"/>
    <s v="60"/>
    <d v="2024-04-29T00:00:00"/>
    <d v="2024-06-28T00:00:00"/>
    <n v="-16"/>
    <n v="44"/>
    <n v="104.4"/>
    <n v="-1670.4"/>
    <n v="4593.6000000000004"/>
    <s v="Bonifico"/>
    <d v="2024-06-12T00:00:00"/>
    <s v="6863"/>
    <s v="SAN. BANCO POPOLARE CC TESORERIA"/>
  </r>
  <r>
    <s v="1437662"/>
    <s v="98794"/>
    <x v="252"/>
    <s v="ACQ"/>
    <s v="014/2327"/>
    <d v="2024-04-24T00:00:00"/>
    <s v="SDO 3 GIORNATA CONSUL EVOLUTIVA GENN/FEB24"/>
    <n v="732"/>
    <s v="60"/>
    <d v="2024-04-29T00:00:00"/>
    <d v="2024-06-28T00:00:00"/>
    <n v="-16"/>
    <n v="44"/>
    <n v="600"/>
    <n v="-9600"/>
    <n v="26400"/>
    <s v="Bonifico"/>
    <d v="2024-06-12T00:00:00"/>
    <s v="6866"/>
    <s v="SAN. BANCO POPOLARE CC TESORERIA"/>
  </r>
  <r>
    <s v="1437664"/>
    <s v="91027"/>
    <x v="487"/>
    <s v="ACQ"/>
    <s v="7/EP"/>
    <d v="2024-02-29T00:00:00"/>
    <s v="PROTESI FEB.'24 - V. N.C. 8/EP/24 A STORNO PARZ."/>
    <n v="2939"/>
    <s v="60"/>
    <d v="2024-04-29T00:00:00"/>
    <d v="2024-06-28T00:00:00"/>
    <n v="0"/>
    <n v="60"/>
    <n v="2939"/>
    <n v="0"/>
    <n v="176340"/>
    <s v="Bonifico"/>
    <d v="2024-06-12T00:00:00"/>
    <s v="6760"/>
    <s v="SAN. BANCO POPOLARE CC TESORERIA"/>
  </r>
  <r>
    <s v="1437667"/>
    <s v="98794"/>
    <x v="252"/>
    <s v="ACQ"/>
    <s v="014/2351"/>
    <d v="2024-04-24T00:00:00"/>
    <s v="APRILE 2024 VALIDAZIONE CARTELLINO"/>
    <n v="1098"/>
    <s v="60"/>
    <d v="2024-04-29T00:00:00"/>
    <d v="2024-06-28T00:00:00"/>
    <n v="-16"/>
    <n v="44"/>
    <n v="900"/>
    <n v="-14400"/>
    <n v="39600"/>
    <s v="Bonifico"/>
    <d v="2024-06-12T00:00:00"/>
    <s v="6866"/>
    <s v="SAN. BANCO POPOLARE CC TESORERIA"/>
  </r>
  <r>
    <s v="1437669"/>
    <s v="22556"/>
    <x v="143"/>
    <s v="ACQ"/>
    <s v="2024-VP-0001199"/>
    <d v="2024-04-22T00:00:00"/>
    <m/>
    <n v="264.74"/>
    <s v="60"/>
    <d v="2024-04-29T00:00:00"/>
    <d v="2024-06-28T00:00:00"/>
    <n v="-7"/>
    <n v="53"/>
    <n v="217"/>
    <n v="-1519"/>
    <n v="11501"/>
    <s v="Bonifico"/>
    <d v="2024-06-21T00:00:00"/>
    <s v="7366"/>
    <s v="SAN. BANCO POPOLARE CC TESORERIA"/>
  </r>
  <r>
    <s v="1437671"/>
    <s v="98285"/>
    <x v="137"/>
    <s v="ACQ"/>
    <s v="99721632"/>
    <d v="2024-04-22T00:00:00"/>
    <m/>
    <n v="933.3"/>
    <s v="60"/>
    <d v="2024-04-29T00:00:00"/>
    <d v="2024-06-28T00:00:00"/>
    <n v="-7"/>
    <n v="53"/>
    <n v="765"/>
    <n v="-5355"/>
    <n v="40545"/>
    <s v="Bonifico"/>
    <d v="2024-06-21T00:00:00"/>
    <s v="7287"/>
    <s v="SAN. BANCO POPOLARE CC TESORERIA"/>
  </r>
  <r>
    <s v="1437672"/>
    <s v="98285"/>
    <x v="137"/>
    <s v="ACQ"/>
    <s v="99725592"/>
    <d v="2024-04-23T00:00:00"/>
    <m/>
    <n v="285.48"/>
    <s v="60"/>
    <d v="2024-04-29T00:00:00"/>
    <d v="2024-06-28T00:00:00"/>
    <n v="-7"/>
    <n v="53"/>
    <n v="234"/>
    <n v="-1638"/>
    <n v="12402"/>
    <s v="Bonifico"/>
    <d v="2024-06-21T00:00:00"/>
    <s v="7287"/>
    <s v="SAN. BANCO POPOLARE CC TESORERIA"/>
  </r>
  <r>
    <s v="1437673"/>
    <s v="11538"/>
    <x v="784"/>
    <s v="ACQ"/>
    <s v="9/SP"/>
    <d v="2024-04-19T00:00:00"/>
    <s v="CESPITE - FORNITURA DI N.1 BARELLA AMAGNETICA RADIOTRASPARENTE PER RISONANZA"/>
    <n v="3260.08"/>
    <s v="60"/>
    <d v="2024-04-29T00:00:00"/>
    <d v="2024-06-28T00:00:00"/>
    <n v="-4"/>
    <n v="56"/>
    <n v="2672.2"/>
    <n v="-10688.8"/>
    <n v="149643.19999999998"/>
    <s v="Bonifico"/>
    <d v="2024-06-24T00:00:00"/>
    <s v="7554"/>
    <s v="SAN. BANCO POPOLARE CC TESORERIA"/>
  </r>
  <r>
    <s v="1437674"/>
    <s v="97104"/>
    <x v="310"/>
    <s v="ACQ"/>
    <s v="24107105"/>
    <d v="2024-04-16T00:00:00"/>
    <m/>
    <n v="213.5"/>
    <s v="60"/>
    <d v="2024-04-29T00:00:00"/>
    <d v="2024-06-28T00:00:00"/>
    <n v="-7"/>
    <n v="53"/>
    <n v="175"/>
    <n v="-1225"/>
    <n v="9275"/>
    <s v="Bonifico"/>
    <d v="2024-06-21T00:00:00"/>
    <s v="7354"/>
    <s v="SAN. BANCO POPOLARE CC TESORERIA"/>
  </r>
  <r>
    <s v="1437675"/>
    <s v="22839"/>
    <x v="13"/>
    <s v="ACQ"/>
    <s v="26142146"/>
    <d v="2024-04-15T00:00:00"/>
    <m/>
    <n v="385.11"/>
    <s v="60"/>
    <d v="2024-04-29T00:00:00"/>
    <d v="2024-06-28T00:00:00"/>
    <n v="-17"/>
    <n v="43"/>
    <n v="370.3"/>
    <n v="-6295.1"/>
    <n v="15922.9"/>
    <s v="Bonifico"/>
    <d v="2024-06-11T00:00:00"/>
    <s v="6730"/>
    <s v="SAN. BANCO POPOLARE CC TESORERIA"/>
  </r>
  <r>
    <s v="1437676"/>
    <s v="2623"/>
    <x v="337"/>
    <s v="ACQ"/>
    <s v="V5/0003457"/>
    <d v="2024-04-22T00:00:00"/>
    <s v="IST.LE PASTI FEB.'24 POP"/>
    <n v="46.02"/>
    <s v="60"/>
    <d v="2024-04-29T00:00:00"/>
    <d v="2024-06-28T00:00:00"/>
    <n v="-28"/>
    <n v="32"/>
    <n v="41.84"/>
    <n v="-1171.52"/>
    <n v="1338.88"/>
    <s v="Bonifico"/>
    <d v="2024-05-31T00:00:00"/>
    <s v="6426"/>
    <s v="SAN. BANCO POPOLARE CC TESORERIA"/>
  </r>
  <r>
    <s v="1437677"/>
    <s v="99295"/>
    <x v="202"/>
    <s v="ACQ"/>
    <s v="711"/>
    <d v="2024-04-23T00:00:00"/>
    <m/>
    <n v="338.8"/>
    <s v="60"/>
    <d v="2024-04-29T00:00:00"/>
    <d v="2024-06-28T00:00:00"/>
    <n v="-7"/>
    <n v="53"/>
    <n v="308"/>
    <n v="-2156"/>
    <n v="16324"/>
    <s v="Bonifico"/>
    <d v="2024-06-21T00:00:00"/>
    <s v="7474"/>
    <s v="SAN. BANCO POPOLARE CC TESORERIA"/>
  </r>
  <r>
    <s v="1437678"/>
    <s v="99436"/>
    <x v="30"/>
    <s v="ACQ"/>
    <s v="2024124440"/>
    <d v="2024-04-22T00:00:00"/>
    <m/>
    <n v="41"/>
    <s v="60"/>
    <d v="2024-04-29T00:00:00"/>
    <d v="2024-06-28T00:00:00"/>
    <n v="-17"/>
    <n v="43"/>
    <n v="37.270000000000003"/>
    <n v="-633.59"/>
    <n v="1602.6100000000001"/>
    <s v="Bonifico"/>
    <d v="2024-06-11T00:00:00"/>
    <s v="6731"/>
    <s v="SAN. BANCO POPOLARE CC TESORERIA"/>
  </r>
  <r>
    <s v="1437679"/>
    <s v="94614"/>
    <x v="47"/>
    <s v="ACQ"/>
    <s v="7172391174"/>
    <d v="2024-04-22T00:00:00"/>
    <m/>
    <n v="2496"/>
    <s v="60"/>
    <d v="2024-04-29T00:00:00"/>
    <d v="2024-06-28T00:00:00"/>
    <n v="-29"/>
    <n v="31"/>
    <n v="2400"/>
    <n v="-69600"/>
    <n v="74400"/>
    <s v="Bonifico"/>
    <d v="2024-05-30T00:00:00"/>
    <s v="6392"/>
    <s v="SAN. BANCO POPOLARE CC TESORERIA"/>
  </r>
  <r>
    <s v="1437680"/>
    <s v="99266"/>
    <x v="377"/>
    <s v="ACQ"/>
    <s v="1542/FE"/>
    <d v="2024-04-19T00:00:00"/>
    <m/>
    <n v="2012.77"/>
    <s v="60"/>
    <d v="2024-04-29T00:00:00"/>
    <d v="2024-06-28T00:00:00"/>
    <n v="-16"/>
    <n v="44"/>
    <n v="1649.81"/>
    <n v="-26396.959999999999"/>
    <n v="72591.64"/>
    <s v="Bonifico"/>
    <d v="2024-06-12T00:00:00"/>
    <s v="6962"/>
    <s v="SAN. BANCO POPOLARE CC TESORERIA"/>
  </r>
  <r>
    <s v="1437681"/>
    <s v="90075"/>
    <x v="8"/>
    <s v="ACQ"/>
    <s v="242027539"/>
    <d v="2024-04-22T00:00:00"/>
    <m/>
    <n v="124.44"/>
    <s v="60"/>
    <d v="2024-04-29T00:00:00"/>
    <d v="2024-06-28T00:00:00"/>
    <n v="-7"/>
    <n v="53"/>
    <n v="102"/>
    <n v="-714"/>
    <n v="5406"/>
    <s v="Bonifico"/>
    <d v="2024-06-21T00:00:00"/>
    <s v="7317"/>
    <s v="SAN. BANCO POPOLARE CC TESORERIA"/>
  </r>
  <r>
    <s v="1437682"/>
    <s v="94699"/>
    <x v="10"/>
    <s v="ACQ"/>
    <s v="2024015813"/>
    <d v="2024-04-22T00:00:00"/>
    <m/>
    <n v="3904.73"/>
    <s v="60"/>
    <d v="2024-04-29T00:00:00"/>
    <d v="2024-06-28T00:00:00"/>
    <n v="-7"/>
    <n v="53"/>
    <n v="3200.6"/>
    <n v="-22404.2"/>
    <n v="169631.8"/>
    <s v="Bonifico"/>
    <d v="2024-06-21T00:00:00"/>
    <s v="7363"/>
    <s v="SAN. BANCO POPOLARE CC TESORERIA"/>
  </r>
  <r>
    <s v="1437683"/>
    <s v="90208"/>
    <x v="23"/>
    <s v="ACQ"/>
    <s v="2024016153"/>
    <d v="2024-04-22T00:00:00"/>
    <m/>
    <n v="2379"/>
    <s v="60"/>
    <d v="2024-04-29T00:00:00"/>
    <d v="2024-06-28T00:00:00"/>
    <n v="-7"/>
    <n v="53"/>
    <n v="1950"/>
    <n v="-13650"/>
    <n v="103350"/>
    <s v="Bonifico"/>
    <d v="2024-06-21T00:00:00"/>
    <s v="7361"/>
    <s v="SAN. BANCO POPOLARE CC TESORERIA"/>
  </r>
  <r>
    <s v="1437684"/>
    <s v="94699"/>
    <x v="10"/>
    <s v="ACQ"/>
    <s v="2024015812"/>
    <d v="2024-04-22T00:00:00"/>
    <m/>
    <n v="356.24"/>
    <s v="60"/>
    <d v="2024-04-29T00:00:00"/>
    <d v="2024-06-28T00:00:00"/>
    <n v="-7"/>
    <n v="53"/>
    <n v="292"/>
    <n v="-2044"/>
    <n v="15476"/>
    <s v="Bonifico"/>
    <d v="2024-06-21T00:00:00"/>
    <s v="7363"/>
    <s v="SAN. BANCO POPOLARE CC TESORERIA"/>
  </r>
  <r>
    <s v="1437685"/>
    <s v="100221"/>
    <x v="176"/>
    <s v="ACQ"/>
    <s v="8583"/>
    <d v="2024-04-22T00:00:00"/>
    <m/>
    <n v="355.18"/>
    <s v="60"/>
    <d v="2024-04-29T00:00:00"/>
    <d v="2024-06-28T00:00:00"/>
    <n v="-7"/>
    <n v="53"/>
    <n v="322.89"/>
    <n v="-2260.23"/>
    <n v="17113.169999999998"/>
    <s v="Bonifico"/>
    <d v="2024-06-21T00:00:00"/>
    <s v="7310"/>
    <s v="SAN. BANCO POPOLARE CC TESORERIA"/>
  </r>
  <r>
    <s v="1437686"/>
    <s v="95113"/>
    <x v="139"/>
    <s v="ACQ"/>
    <s v="2752/5"/>
    <d v="2024-04-18T00:00:00"/>
    <m/>
    <n v="178.24"/>
    <s v="60"/>
    <d v="2024-04-29T00:00:00"/>
    <d v="2024-06-28T00:00:00"/>
    <n v="-7"/>
    <n v="53"/>
    <n v="146.1"/>
    <n v="-1022.6999999999999"/>
    <n v="7743.2999999999993"/>
    <s v="Bonifico"/>
    <d v="2024-06-21T00:00:00"/>
    <s v="7472"/>
    <s v="SAN. BANCO POPOLARE CC TESORERIA"/>
  </r>
  <r>
    <s v="1437687"/>
    <s v="10773"/>
    <x v="48"/>
    <s v="ACQ"/>
    <s v="6243004903"/>
    <d v="2024-04-22T00:00:00"/>
    <m/>
    <n v="2568.1"/>
    <s v="60"/>
    <d v="2024-04-29T00:00:00"/>
    <d v="2024-06-28T00:00:00"/>
    <n v="-7"/>
    <n v="53"/>
    <n v="2105"/>
    <n v="-14735"/>
    <n v="111565"/>
    <s v="Bonifico"/>
    <d v="2024-06-21T00:00:00"/>
    <s v="7429"/>
    <s v="SAN. BANCO POPOLARE CC TESORERIA"/>
  </r>
  <r>
    <s v="1437688"/>
    <s v="95113"/>
    <x v="139"/>
    <s v="ACQ"/>
    <s v="2750/5"/>
    <d v="2024-04-18T00:00:00"/>
    <m/>
    <n v="629.52"/>
    <s v="60"/>
    <d v="2024-04-29T00:00:00"/>
    <d v="2024-06-28T00:00:00"/>
    <n v="-7"/>
    <n v="53"/>
    <n v="516"/>
    <n v="-3612"/>
    <n v="27348"/>
    <s v="Bonifico"/>
    <d v="2024-06-21T00:00:00"/>
    <s v="7472"/>
    <s v="SAN. BANCO POPOLARE CC TESORERIA"/>
  </r>
  <r>
    <s v="1437689"/>
    <s v="95113"/>
    <x v="139"/>
    <s v="ACQ"/>
    <s v="2751/5"/>
    <d v="2024-04-18T00:00:00"/>
    <m/>
    <n v="1635.21"/>
    <s v="60"/>
    <d v="2024-04-29T00:00:00"/>
    <d v="2024-06-28T00:00:00"/>
    <n v="-16"/>
    <n v="44"/>
    <n v="1340.34"/>
    <n v="-21445.439999999999"/>
    <n v="58974.96"/>
    <s v="Bonifico"/>
    <d v="2024-06-12T00:00:00"/>
    <s v="6913"/>
    <s v="SAN. BANCO POPOLARE CC TESORERIA"/>
  </r>
  <r>
    <s v="1437690"/>
    <s v="96491"/>
    <x v="39"/>
    <s v="ACQ"/>
    <s v="24092463"/>
    <d v="2024-04-22T00:00:00"/>
    <m/>
    <n v="301.60000000000002"/>
    <s v="60"/>
    <d v="2024-04-29T00:00:00"/>
    <d v="2024-06-28T00:00:00"/>
    <n v="-17"/>
    <n v="43"/>
    <n v="290"/>
    <n v="-4930"/>
    <n v="12470"/>
    <s v="Bonifico"/>
    <d v="2024-06-11T00:00:00"/>
    <s v="6717"/>
    <s v="SAN. BANCO POPOLARE CC TESORERIA"/>
  </r>
  <r>
    <s v="1437691"/>
    <s v="93395"/>
    <x v="212"/>
    <s v="ACQ"/>
    <s v="24043862 Q1"/>
    <d v="2024-04-22T00:00:00"/>
    <m/>
    <n v="414.8"/>
    <s v="60"/>
    <d v="2024-04-29T00:00:00"/>
    <d v="2024-06-28T00:00:00"/>
    <n v="-7"/>
    <n v="53"/>
    <n v="340"/>
    <n v="-2380"/>
    <n v="18020"/>
    <s v="Bonifico"/>
    <d v="2024-06-21T00:00:00"/>
    <s v="7352"/>
    <s v="SAN. BANCO POPOLARE CC TESORERIA"/>
  </r>
  <r>
    <s v="1437693"/>
    <s v="92830"/>
    <x v="57"/>
    <s v="ACQ"/>
    <s v="0988202302"/>
    <d v="2024-04-22T00:00:00"/>
    <m/>
    <n v="105.75"/>
    <s v="60"/>
    <d v="2024-04-29T00:00:00"/>
    <d v="2024-06-28T00:00:00"/>
    <n v="-7"/>
    <n v="53"/>
    <n v="86.68"/>
    <n v="-606.76"/>
    <n v="4594.04"/>
    <s v="Bonifico"/>
    <d v="2024-06-21T00:00:00"/>
    <s v="7516"/>
    <s v="SAN. BANCO POPOLARE CC TESORERIA"/>
  </r>
  <r>
    <s v="1437695"/>
    <s v="94614"/>
    <x v="47"/>
    <s v="ACQ"/>
    <s v="7172392139"/>
    <d v="2024-04-23T00:00:00"/>
    <m/>
    <n v="784.7"/>
    <s v="60"/>
    <d v="2024-04-29T00:00:00"/>
    <d v="2024-06-28T00:00:00"/>
    <n v="-7"/>
    <n v="53"/>
    <n v="643.20000000000005"/>
    <n v="-4502.4000000000005"/>
    <n v="34089.600000000006"/>
    <s v="Bonifico"/>
    <d v="2024-06-21T00:00:00"/>
    <s v="7337"/>
    <s v="SAN. BANCO POPOLARE CC TESORERIA"/>
  </r>
  <r>
    <s v="1437696"/>
    <s v="97952"/>
    <x v="410"/>
    <s v="ACQ"/>
    <s v="S212"/>
    <d v="2024-04-16T00:00:00"/>
    <m/>
    <n v="109.8"/>
    <s v="60"/>
    <d v="2024-04-29T00:00:00"/>
    <d v="2024-06-28T00:00:00"/>
    <n v="-15"/>
    <n v="45"/>
    <n v="90"/>
    <n v="-1350"/>
    <n v="4050"/>
    <s v="Bonifico"/>
    <d v="2024-06-13T00:00:00"/>
    <s v="7051"/>
    <s v="SAN. BANCO POPOLARE CC TESORERIA"/>
  </r>
  <r>
    <s v="1437697"/>
    <s v="90034"/>
    <x v="186"/>
    <s v="ACQ"/>
    <s v="96009634"/>
    <d v="2024-04-23T00:00:00"/>
    <m/>
    <n v="2732.8"/>
    <s v="60"/>
    <d v="2024-04-29T00:00:00"/>
    <d v="2024-06-28T00:00:00"/>
    <n v="-7"/>
    <n v="53"/>
    <n v="2240"/>
    <n v="-15680"/>
    <n v="118720"/>
    <s v="Bonifico"/>
    <d v="2024-06-21T00:00:00"/>
    <s v="7272"/>
    <s v="SAN. BANCO POPOLARE CC TESORERIA"/>
  </r>
  <r>
    <s v="1437698"/>
    <s v="90075"/>
    <x v="8"/>
    <s v="ACQ"/>
    <s v="242027978"/>
    <d v="2024-04-23T00:00:00"/>
    <m/>
    <n v="236.68"/>
    <s v="60"/>
    <d v="2024-04-29T00:00:00"/>
    <d v="2024-06-28T00:00:00"/>
    <n v="-17"/>
    <n v="43"/>
    <n v="194"/>
    <n v="-3298"/>
    <n v="8342"/>
    <s v="Bonifico"/>
    <d v="2024-06-11T00:00:00"/>
    <s v="6715"/>
    <s v="SAN. BANCO POPOLARE CC TESORERIA"/>
  </r>
  <r>
    <s v="1437699"/>
    <s v="90095"/>
    <x v="94"/>
    <s v="ACQ"/>
    <s v="E01578"/>
    <d v="2024-04-24T00:00:00"/>
    <m/>
    <n v="609.76"/>
    <s v="60"/>
    <d v="2024-04-29T00:00:00"/>
    <d v="2024-06-28T00:00:00"/>
    <n v="-28"/>
    <n v="32"/>
    <n v="499.8"/>
    <n v="-13994.4"/>
    <n v="15993.6"/>
    <s v="Bonifico"/>
    <d v="2024-05-31T00:00:00"/>
    <s v="6436"/>
    <s v="SAN. BANCO POPOLARE CC TESORERIA"/>
  </r>
  <r>
    <s v="1437700"/>
    <s v="97753"/>
    <x v="110"/>
    <s v="ACQ"/>
    <s v="V2/528101"/>
    <d v="2024-04-23T00:00:00"/>
    <m/>
    <n v="1031.79"/>
    <s v="60"/>
    <d v="2024-04-29T00:00:00"/>
    <d v="2024-06-28T00:00:00"/>
    <n v="-7"/>
    <n v="53"/>
    <n v="845.73"/>
    <n v="-5920.1100000000006"/>
    <n v="44823.69"/>
    <s v="Bonifico"/>
    <d v="2024-06-21T00:00:00"/>
    <s v="7322"/>
    <s v="SAN. BANCO POPOLARE CC TESORERIA"/>
  </r>
  <r>
    <s v="1437701"/>
    <s v="90075"/>
    <x v="8"/>
    <s v="ACQ"/>
    <s v="242027979"/>
    <d v="2024-04-23T00:00:00"/>
    <m/>
    <n v="1493.28"/>
    <s v="60"/>
    <d v="2024-04-29T00:00:00"/>
    <d v="2024-06-28T00:00:00"/>
    <n v="-7"/>
    <n v="53"/>
    <n v="1224"/>
    <n v="-8568"/>
    <n v="64872"/>
    <s v="Bonifico"/>
    <d v="2024-06-21T00:00:00"/>
    <s v="7317"/>
    <s v="SAN. BANCO POPOLARE CC TESORERIA"/>
  </r>
  <r>
    <s v="1437702"/>
    <s v="90675"/>
    <x v="505"/>
    <s v="ACQ"/>
    <s v="24FVRW048688"/>
    <d v="2024-04-23T00:00:00"/>
    <s v="SANIT.MAR.'24"/>
    <n v="9578.7800000000007"/>
    <s v="60"/>
    <d v="2024-04-29T00:00:00"/>
    <d v="2024-06-28T00:00:00"/>
    <n v="-21"/>
    <n v="39"/>
    <n v="9557.64"/>
    <n v="-200710.44"/>
    <n v="372747.95999999996"/>
    <s v="Bonifico"/>
    <d v="2024-06-07T00:00:00"/>
    <s v="6683"/>
    <s v="SAN. BANCO POPOLARE CC TESORERIA"/>
  </r>
  <r>
    <s v="1437703"/>
    <s v="90675"/>
    <x v="505"/>
    <s v="ACQ"/>
    <s v="24FVRW048687"/>
    <d v="2024-04-23T00:00:00"/>
    <s v="ACCES.TECNICI MAR.'24"/>
    <n v="809.3"/>
    <s v="60"/>
    <d v="2024-04-29T00:00:00"/>
    <d v="2024-06-28T00:00:00"/>
    <n v="-21"/>
    <n v="39"/>
    <n v="809.3"/>
    <n v="-16995.3"/>
    <n v="31562.699999999997"/>
    <s v="Bonifico"/>
    <d v="2024-06-07T00:00:00"/>
    <s v="6683"/>
    <s v="SAN. BANCO POPOLARE CC TESORERIA"/>
  </r>
  <r>
    <s v="1437705"/>
    <s v="90132"/>
    <x v="222"/>
    <s v="ACQ"/>
    <s v="2024007907"/>
    <d v="2024-04-24T00:00:00"/>
    <m/>
    <n v="9490.7099999999991"/>
    <s v="60"/>
    <d v="2024-04-29T00:00:00"/>
    <d v="2024-06-28T00:00:00"/>
    <n v="-16"/>
    <n v="44"/>
    <n v="8627.92"/>
    <n v="-138046.72"/>
    <n v="379628.48"/>
    <s v="Bonifico"/>
    <d v="2024-06-12T00:00:00"/>
    <s v="6734"/>
    <s v="SAN. BANCO POPOLARE CC TESORERIA"/>
  </r>
  <r>
    <s v="1437706"/>
    <s v="94614"/>
    <x v="47"/>
    <s v="ACQ"/>
    <s v="7172392140"/>
    <d v="2024-04-23T00:00:00"/>
    <m/>
    <n v="2181.36"/>
    <s v="60"/>
    <d v="2024-04-29T00:00:00"/>
    <d v="2024-06-28T00:00:00"/>
    <n v="-7"/>
    <n v="53"/>
    <n v="1788"/>
    <n v="-12516"/>
    <n v="94764"/>
    <s v="Bonifico"/>
    <d v="2024-06-21T00:00:00"/>
    <s v="7337"/>
    <s v="SAN. BANCO POPOLARE CC TESORERIA"/>
  </r>
  <r>
    <s v="1437707"/>
    <s v="10773"/>
    <x v="48"/>
    <s v="ACQ"/>
    <s v="6243004979"/>
    <d v="2024-04-23T00:00:00"/>
    <m/>
    <n v="732"/>
    <s v="60"/>
    <d v="2024-04-29T00:00:00"/>
    <d v="2024-06-28T00:00:00"/>
    <n v="-7"/>
    <n v="53"/>
    <n v="600"/>
    <n v="-4200"/>
    <n v="31800"/>
    <s v="Bonifico"/>
    <d v="2024-06-21T00:00:00"/>
    <s v="7429"/>
    <s v="SAN. BANCO POPOLARE CC TESORERIA"/>
  </r>
  <r>
    <s v="1437708"/>
    <s v="10918"/>
    <x v="134"/>
    <s v="ACQ"/>
    <s v="24FV-001659"/>
    <d v="2024-03-30T00:00:00"/>
    <m/>
    <n v="6.6"/>
    <s v="60"/>
    <d v="2024-04-29T00:00:00"/>
    <d v="2024-06-28T00:00:00"/>
    <n v="-32"/>
    <n v="28"/>
    <n v="6"/>
    <n v="-192"/>
    <n v="168"/>
    <s v="Bonifico"/>
    <d v="2024-05-27T00:00:00"/>
    <s v="6267"/>
    <s v="SAN. BANCO POPOLARE CC TESORERIA"/>
  </r>
  <r>
    <s v="1437709"/>
    <s v="10918"/>
    <x v="134"/>
    <s v="ACQ"/>
    <s v="24FV-001534"/>
    <d v="2024-03-30T00:00:00"/>
    <m/>
    <n v="0.04"/>
    <s v="60"/>
    <d v="2024-04-29T00:00:00"/>
    <d v="2024-06-28T00:00:00"/>
    <n v="-32"/>
    <n v="28"/>
    <n v="0.04"/>
    <n v="-1.28"/>
    <n v="1.1200000000000001"/>
    <s v="Bonifico"/>
    <d v="2024-05-27T00:00:00"/>
    <s v="6267"/>
    <s v="SAN. BANCO POPOLARE CC TESORERIA"/>
  </r>
  <r>
    <s v="1437711"/>
    <s v="91477"/>
    <x v="29"/>
    <s v="ACQ"/>
    <s v="1210147411"/>
    <d v="2024-04-23T00:00:00"/>
    <m/>
    <n v="83.79"/>
    <s v="60"/>
    <d v="2024-04-29T00:00:00"/>
    <d v="2024-06-28T00:00:00"/>
    <n v="-17"/>
    <n v="43"/>
    <n v="79.8"/>
    <n v="-1356.6"/>
    <n v="3431.4"/>
    <s v="Bonifico"/>
    <d v="2024-06-11T00:00:00"/>
    <s v="6723"/>
    <s v="SAN. BANCO POPOLARE CC TESORERIA"/>
  </r>
  <r>
    <s v="1437712"/>
    <s v="97007"/>
    <x v="408"/>
    <s v="ACQ"/>
    <s v="24341504"/>
    <d v="2024-04-22T00:00:00"/>
    <m/>
    <n v="4305.59"/>
    <s v="60"/>
    <d v="2024-04-29T00:00:00"/>
    <d v="2024-06-28T00:00:00"/>
    <n v="-16"/>
    <n v="44"/>
    <n v="3529.17"/>
    <n v="-56466.720000000001"/>
    <n v="155283.48000000001"/>
    <s v="Bonifico"/>
    <d v="2024-06-12T00:00:00"/>
    <s v="6812"/>
    <s v="SAN. BANCO POPOLARE CC TESORERIA"/>
  </r>
  <r>
    <s v="1437713"/>
    <s v="95598"/>
    <x v="96"/>
    <s v="ACQ"/>
    <s v="S1538"/>
    <d v="2024-04-24T00:00:00"/>
    <m/>
    <n v="651.79"/>
    <s v="60"/>
    <d v="2024-04-29T00:00:00"/>
    <d v="2024-06-28T00:00:00"/>
    <n v="-16"/>
    <n v="44"/>
    <n v="534.25"/>
    <n v="-8548"/>
    <n v="23507"/>
    <s v="Bonifico"/>
    <d v="2024-06-12T00:00:00"/>
    <s v="6826"/>
    <s v="SAN. BANCO POPOLARE CC TESORERIA"/>
  </r>
  <r>
    <s v="1437714"/>
    <s v="98800"/>
    <x v="301"/>
    <s v="ACQ"/>
    <s v="2024025787"/>
    <d v="2024-04-23T00:00:00"/>
    <m/>
    <n v="246.99"/>
    <s v="60"/>
    <d v="2024-04-29T00:00:00"/>
    <d v="2024-06-28T00:00:00"/>
    <n v="-7"/>
    <n v="53"/>
    <n v="224.54"/>
    <n v="-1571.78"/>
    <n v="11900.619999999999"/>
    <s v="Bonifico"/>
    <d v="2024-06-21T00:00:00"/>
    <s v="7495"/>
    <s v="SAN. BANCO POPOLARE CC TESORERIA"/>
  </r>
  <r>
    <s v="1437715"/>
    <s v="95483"/>
    <x v="440"/>
    <s v="ACQ"/>
    <s v="258/C"/>
    <d v="2024-04-22T00:00:00"/>
    <m/>
    <n v="1683.6"/>
    <s v="60"/>
    <d v="2024-04-29T00:00:00"/>
    <d v="2024-06-28T00:00:00"/>
    <n v="-7"/>
    <n v="53"/>
    <n v="1380"/>
    <n v="-9660"/>
    <n v="73140"/>
    <s v="Bonifico"/>
    <d v="2024-06-21T00:00:00"/>
    <s v="7285"/>
    <s v="SAN. BANCO POPOLARE CC TESORERIA"/>
  </r>
  <r>
    <s v="1437717"/>
    <s v="95770"/>
    <x v="317"/>
    <s v="ACQ"/>
    <s v="1020005360"/>
    <d v="2024-04-23T00:00:00"/>
    <m/>
    <n v="242.17"/>
    <s v="60"/>
    <d v="2024-04-29T00:00:00"/>
    <d v="2024-06-28T00:00:00"/>
    <n v="-7"/>
    <n v="53"/>
    <n v="220.15"/>
    <n v="-1541.05"/>
    <n v="11667.95"/>
    <s v="Bonifico"/>
    <d v="2024-06-21T00:00:00"/>
    <s v="7478"/>
    <s v="SAN. BANCO POPOLARE CC TESORERIA"/>
  </r>
  <r>
    <s v="1437718"/>
    <s v="98285"/>
    <x v="137"/>
    <s v="ACQ"/>
    <s v="99729301"/>
    <d v="2024-04-24T00:00:00"/>
    <m/>
    <n v="1534.76"/>
    <s v="60"/>
    <d v="2024-04-29T00:00:00"/>
    <d v="2024-06-28T00:00:00"/>
    <n v="-16"/>
    <n v="44"/>
    <n v="1258"/>
    <n v="-20128"/>
    <n v="55352"/>
    <s v="Bonifico"/>
    <d v="2024-06-12T00:00:00"/>
    <s v="6969"/>
    <s v="SAN. BANCO POPOLARE CC TESORERIA"/>
  </r>
  <r>
    <s v="1438476"/>
    <s v="92830"/>
    <x v="57"/>
    <s v="ACQ"/>
    <s v="0988203861"/>
    <d v="2024-04-25T00:00:00"/>
    <m/>
    <n v="181.29"/>
    <s v="60"/>
    <d v="2024-04-30T00:00:00"/>
    <d v="2024-06-29T00:00:00"/>
    <n v="-8"/>
    <n v="52"/>
    <n v="148.6"/>
    <n v="-1188.8"/>
    <n v="7727.2"/>
    <s v="Bonifico"/>
    <d v="2024-06-21T00:00:00"/>
    <s v="7516"/>
    <s v="SAN. BANCO POPOLARE CC TESORERIA"/>
  </r>
  <r>
    <s v="1438477"/>
    <s v="95948"/>
    <x v="785"/>
    <s v="ACQ"/>
    <s v="2/2091"/>
    <d v="2024-04-24T00:00:00"/>
    <m/>
    <n v="2257"/>
    <s v="60"/>
    <d v="2024-04-30T00:00:00"/>
    <d v="2024-06-29T00:00:00"/>
    <n v="-8"/>
    <n v="52"/>
    <n v="1850"/>
    <n v="-14800"/>
    <n v="96200"/>
    <s v="Bonifico"/>
    <d v="2024-06-21T00:00:00"/>
    <s v="7546"/>
    <s v="SAN. BANCO POPOLARE CC TESORERIA"/>
  </r>
  <r>
    <s v="1438478"/>
    <s v="2913"/>
    <x v="200"/>
    <s v="ACQ"/>
    <s v="6100274165"/>
    <d v="2024-04-25T00:00:00"/>
    <m/>
    <n v="2635.2"/>
    <s v="60"/>
    <d v="2024-04-30T00:00:00"/>
    <d v="2024-06-29T00:00:00"/>
    <n v="-8"/>
    <n v="52"/>
    <n v="2160"/>
    <n v="-17280"/>
    <n v="112320"/>
    <s v="Bonifico"/>
    <d v="2024-06-21T00:00:00"/>
    <s v="7290"/>
    <s v="SAN. BANCO POPOLARE CC TESORERIA"/>
  </r>
  <r>
    <s v="1438479"/>
    <s v="92001"/>
    <x v="119"/>
    <s v="ACQ"/>
    <s v="2401006606"/>
    <d v="2024-04-19T00:00:00"/>
    <m/>
    <n v="76.03"/>
    <s v="60"/>
    <d v="2024-04-30T00:00:00"/>
    <d v="2024-06-29T00:00:00"/>
    <n v="-17"/>
    <n v="43"/>
    <n v="69.12"/>
    <n v="-1175.04"/>
    <n v="2972.1600000000003"/>
    <s v="Bonifico"/>
    <d v="2024-06-12T00:00:00"/>
    <s v="6921"/>
    <s v="SAN. BANCO POPOLARE CC TESORERIA"/>
  </r>
  <r>
    <s v="1438480"/>
    <s v="95752"/>
    <x v="129"/>
    <s v="ACQ"/>
    <s v="1057044530"/>
    <d v="2024-04-26T00:00:00"/>
    <m/>
    <n v="9760"/>
    <s v="60"/>
    <d v="2024-04-30T00:00:00"/>
    <d v="2024-06-29T00:00:00"/>
    <n v="-8"/>
    <n v="52"/>
    <n v="8000"/>
    <n v="-64000"/>
    <n v="416000"/>
    <s v="Bonifico"/>
    <d v="2024-06-21T00:00:00"/>
    <s v="7284"/>
    <s v="SAN. BANCO POPOLARE CC TESORERIA"/>
  </r>
  <r>
    <s v="1438481"/>
    <s v="99454"/>
    <x v="221"/>
    <s v="ACQ"/>
    <s v="2024106094"/>
    <d v="2024-04-26T00:00:00"/>
    <m/>
    <n v="1952"/>
    <s v="60"/>
    <d v="2024-04-30T00:00:00"/>
    <d v="2024-06-29T00:00:00"/>
    <n v="-8"/>
    <n v="52"/>
    <n v="1600"/>
    <n v="-12800"/>
    <n v="83200"/>
    <s v="Bonifico"/>
    <d v="2024-06-21T00:00:00"/>
    <s v="7471"/>
    <s v="SAN. BANCO POPOLARE CC TESORERIA"/>
  </r>
  <r>
    <s v="1438482"/>
    <s v="95030"/>
    <x v="593"/>
    <s v="ACQ"/>
    <s v="6017061045"/>
    <d v="2024-04-19T00:00:00"/>
    <m/>
    <n v="1569.75"/>
    <s v="60"/>
    <d v="2024-04-30T00:00:00"/>
    <d v="2024-06-29T00:00:00"/>
    <n v="-8"/>
    <n v="52"/>
    <n v="1286.68"/>
    <n v="-10293.44"/>
    <n v="66907.360000000001"/>
    <s v="Bonifico"/>
    <d v="2024-06-21T00:00:00"/>
    <s v="7538"/>
    <s v="SAN. BANCO POPOLARE CC TESORERIA"/>
  </r>
  <r>
    <s v="1438483"/>
    <s v="96565"/>
    <x v="228"/>
    <s v="ACQ"/>
    <s v="2024001519"/>
    <d v="2024-04-29T00:00:00"/>
    <m/>
    <n v="185.85"/>
    <s v="60"/>
    <d v="2024-04-30T00:00:00"/>
    <d v="2024-06-29T00:00:00"/>
    <n v="-8"/>
    <n v="52"/>
    <n v="177"/>
    <n v="-1416"/>
    <n v="9204"/>
    <s v="Bonifico"/>
    <d v="2024-06-21T00:00:00"/>
    <s v="7404"/>
    <s v="SAN. BANCO POPOLARE CC TESORERIA"/>
  </r>
  <r>
    <s v="1438484"/>
    <s v="90619"/>
    <x v="170"/>
    <s v="ACQ"/>
    <s v="C63-24003958"/>
    <d v="2024-04-27T00:00:00"/>
    <m/>
    <n v="170.17"/>
    <s v="60"/>
    <d v="2024-04-30T00:00:00"/>
    <d v="2024-06-29T00:00:00"/>
    <n v="-8"/>
    <n v="52"/>
    <n v="139.47999999999999"/>
    <n v="-1115.8399999999999"/>
    <n v="7252.9599999999991"/>
    <s v="Bonifico"/>
    <d v="2024-06-21T00:00:00"/>
    <s v="7421"/>
    <s v="SAN. BANCO POPOLARE CC TESORERIA"/>
  </r>
  <r>
    <s v="1438486"/>
    <s v="22641"/>
    <x v="56"/>
    <s v="ACQ"/>
    <s v="5916140789"/>
    <d v="2024-04-23T00:00:00"/>
    <m/>
    <n v="2166.4499999999998"/>
    <s v="60"/>
    <d v="2024-04-30T00:00:00"/>
    <d v="2024-06-29T00:00:00"/>
    <n v="-8"/>
    <n v="52"/>
    <n v="1969.5"/>
    <n v="-15756"/>
    <n v="102414"/>
    <s v="Bonifico"/>
    <d v="2024-06-21T00:00:00"/>
    <s v="7438"/>
    <s v="SAN. BANCO POPOLARE CC TESORERIA"/>
  </r>
  <r>
    <s v="1438488"/>
    <s v="100601"/>
    <x v="114"/>
    <s v="ACQ"/>
    <s v="0003013220"/>
    <d v="2024-04-29T00:00:00"/>
    <m/>
    <n v="330"/>
    <s v="60"/>
    <d v="2024-04-30T00:00:00"/>
    <d v="2024-06-29T00:00:00"/>
    <n v="-8"/>
    <n v="52"/>
    <n v="300"/>
    <n v="-2400"/>
    <n v="15600"/>
    <s v="Bonifico"/>
    <d v="2024-06-21T00:00:00"/>
    <s v="7276"/>
    <s v="SAN. BANCO POPOLARE CC TESORERIA"/>
  </r>
  <r>
    <s v="1438491"/>
    <s v="98285"/>
    <x v="137"/>
    <s v="ACQ"/>
    <s v="99736386"/>
    <d v="2024-04-26T00:00:00"/>
    <m/>
    <n v="556.32000000000005"/>
    <s v="60"/>
    <d v="2024-04-30T00:00:00"/>
    <d v="2024-06-29T00:00:00"/>
    <n v="-8"/>
    <n v="52"/>
    <n v="456"/>
    <n v="-3648"/>
    <n v="23712"/>
    <s v="Bonifico"/>
    <d v="2024-06-21T00:00:00"/>
    <s v="7287"/>
    <s v="SAN. BANCO POPOLARE CC TESORERIA"/>
  </r>
  <r>
    <s v="1438492"/>
    <s v="11282"/>
    <x v="158"/>
    <s v="ACQ"/>
    <s v="3905038435"/>
    <d v="2024-04-26T00:00:00"/>
    <s v="NC A STORNO TOT FT 3905036156 DEL 4/4/24"/>
    <n v="-528.87"/>
    <s v="60"/>
    <d v="2024-04-30T00:00:00"/>
    <d v="2024-06-29T00:00:00"/>
    <n v="0"/>
    <n v="60"/>
    <n v="-433.5"/>
    <n v="0"/>
    <n v="-26010"/>
    <s v="Bonifico"/>
    <d v="2024-06-12T00:00:00"/>
    <s v="6794"/>
    <s v="SAN. BANCO POPOLARE CC TESORERIA"/>
  </r>
  <r>
    <s v="1438493"/>
    <s v="90619"/>
    <x v="170"/>
    <s v="ACQ"/>
    <s v="C63-24003959"/>
    <d v="2024-04-27T00:00:00"/>
    <m/>
    <n v="542.97"/>
    <s v="60"/>
    <d v="2024-04-30T00:00:00"/>
    <d v="2024-06-29T00:00:00"/>
    <n v="-8"/>
    <n v="52"/>
    <n v="445.06"/>
    <n v="-3560.48"/>
    <n v="23143.119999999999"/>
    <s v="Bonifico"/>
    <d v="2024-06-21T00:00:00"/>
    <s v="7421"/>
    <s v="SAN. BANCO POPOLARE CC TESORERIA"/>
  </r>
  <r>
    <s v="1438494"/>
    <s v="11496"/>
    <x v="514"/>
    <s v="ACQ"/>
    <s v="37/00"/>
    <d v="2024-04-29T00:00:00"/>
    <s v="NC A STORNO TOT FT 33/00 DEL 18/4/24 PER MANCANZA CIG"/>
    <n v="-20627.759999999998"/>
    <s v="60"/>
    <d v="2024-04-30T00:00:00"/>
    <d v="2024-06-29T00:00:00"/>
    <n v="0"/>
    <n v="60"/>
    <n v="-16908"/>
    <n v="0"/>
    <n v="-1014480"/>
    <s v="Bonifico"/>
    <d v="2024-05-30T00:00:00"/>
    <m/>
    <s v="SAN. BANCO POPOLARE CC TESORERIA"/>
  </r>
  <r>
    <s v="1438495"/>
    <s v="99798"/>
    <x v="306"/>
    <s v="ACQ"/>
    <s v="24006963"/>
    <d v="2024-04-26T00:00:00"/>
    <m/>
    <n v="3404.19"/>
    <s v="60"/>
    <d v="2024-04-30T00:00:00"/>
    <d v="2024-06-29T00:00:00"/>
    <n v="-8"/>
    <n v="52"/>
    <n v="3094.72"/>
    <n v="-24757.759999999998"/>
    <n v="160925.44"/>
    <s v="Bonifico"/>
    <d v="2024-06-21T00:00:00"/>
    <s v="7384"/>
    <s v="SAN. BANCO POPOLARE CC TESORERIA"/>
  </r>
  <r>
    <s v="1438496"/>
    <s v="100084"/>
    <x v="73"/>
    <s v="ACQ"/>
    <s v="8413"/>
    <d v="2024-04-24T00:00:00"/>
    <m/>
    <n v="960.3"/>
    <s v="60"/>
    <d v="2024-04-30T00:00:00"/>
    <d v="2024-06-29T00:00:00"/>
    <n v="-8"/>
    <n v="52"/>
    <n v="873"/>
    <n v="-6984"/>
    <n v="45396"/>
    <s v="Bonifico"/>
    <d v="2024-06-21T00:00:00"/>
    <s v="7225"/>
    <s v="SAN. BANCO POPOLARE CC TESORERIA"/>
  </r>
  <r>
    <s v="1438497"/>
    <s v="96491"/>
    <x v="39"/>
    <s v="ACQ"/>
    <s v="24097489"/>
    <d v="2024-04-26T00:00:00"/>
    <m/>
    <n v="4160"/>
    <s v="60"/>
    <d v="2024-04-30T00:00:00"/>
    <d v="2024-06-29T00:00:00"/>
    <n v="-18"/>
    <n v="42"/>
    <n v="4000"/>
    <n v="-72000"/>
    <n v="168000"/>
    <s v="Bonifico"/>
    <d v="2024-06-11T00:00:00"/>
    <s v="6717"/>
    <s v="SAN. BANCO POPOLARE CC TESORERIA"/>
  </r>
  <r>
    <s v="1438499"/>
    <s v="96491"/>
    <x v="39"/>
    <s v="ACQ"/>
    <s v="24097701"/>
    <d v="2024-04-26T00:00:00"/>
    <m/>
    <n v="137.91"/>
    <s v="60"/>
    <d v="2024-04-30T00:00:00"/>
    <d v="2024-06-29T00:00:00"/>
    <n v="-8"/>
    <n v="52"/>
    <n v="113.04"/>
    <n v="-904.32"/>
    <n v="5878.08"/>
    <s v="Bonifico"/>
    <d v="2024-06-21T00:00:00"/>
    <s v="7251"/>
    <s v="SAN. BANCO POPOLARE CC TESORERIA"/>
  </r>
  <r>
    <s v="1438500"/>
    <s v="11201"/>
    <x v="453"/>
    <s v="ACQ"/>
    <s v="7/763"/>
    <d v="2024-04-19T00:00:00"/>
    <m/>
    <n v="57.31"/>
    <s v="60"/>
    <d v="2024-04-30T00:00:00"/>
    <d v="2024-06-29T00:00:00"/>
    <n v="-8"/>
    <n v="52"/>
    <n v="52.1"/>
    <n v="-416.8"/>
    <n v="2709.2000000000003"/>
    <s v="Bonifico"/>
    <d v="2024-06-21T00:00:00"/>
    <s v="7464"/>
    <s v="SAN. BANCO POPOLARE CC TESORERIA"/>
  </r>
  <r>
    <s v="1438501"/>
    <s v="90075"/>
    <x v="8"/>
    <s v="ACQ"/>
    <s v="9300005789"/>
    <d v="2024-04-26T00:00:00"/>
    <m/>
    <n v="73.63"/>
    <s v="60"/>
    <d v="2024-04-30T00:00:00"/>
    <d v="2024-06-29T00:00:00"/>
    <n v="-18"/>
    <n v="42"/>
    <n v="70.8"/>
    <n v="-1274.3999999999999"/>
    <n v="2973.6"/>
    <s v="Bonifico"/>
    <d v="2024-06-11T00:00:00"/>
    <s v="6715"/>
    <s v="SAN. BANCO POPOLARE CC TESORERIA"/>
  </r>
  <r>
    <s v="1438502"/>
    <s v="10346"/>
    <x v="612"/>
    <s v="ACQ"/>
    <s v="2024.1737./2"/>
    <d v="2024-04-23T00:00:00"/>
    <m/>
    <n v="4361.5"/>
    <s v="60"/>
    <d v="2024-04-30T00:00:00"/>
    <d v="2024-06-29T00:00:00"/>
    <n v="-8"/>
    <n v="52"/>
    <n v="3575"/>
    <n v="-28600"/>
    <n v="185900"/>
    <s v="Bonifico"/>
    <d v="2024-06-21T00:00:00"/>
    <s v="7545"/>
    <s v="SAN. BANCO POPOLARE CC TESORERIA"/>
  </r>
  <r>
    <s v="1438503"/>
    <s v="90034"/>
    <x v="186"/>
    <s v="ACQ"/>
    <s v="96009982"/>
    <d v="2024-04-26T00:00:00"/>
    <m/>
    <n v="3599.82"/>
    <s v="60"/>
    <d v="2024-04-30T00:00:00"/>
    <d v="2024-06-29T00:00:00"/>
    <n v="-8"/>
    <n v="52"/>
    <n v="2950.67"/>
    <n v="-23605.360000000001"/>
    <n v="153434.84"/>
    <s v="Bonifico"/>
    <d v="2024-06-21T00:00:00"/>
    <s v="7272"/>
    <s v="SAN. BANCO POPOLARE CC TESORERIA"/>
  </r>
  <r>
    <s v="1438504"/>
    <s v="90075"/>
    <x v="8"/>
    <s v="ACQ"/>
    <s v="9300005790"/>
    <d v="2024-04-26T00:00:00"/>
    <m/>
    <n v="5246"/>
    <s v="60"/>
    <d v="2024-04-30T00:00:00"/>
    <d v="2024-06-29T00:00:00"/>
    <n v="-8"/>
    <n v="52"/>
    <n v="4300"/>
    <n v="-34400"/>
    <n v="223600"/>
    <s v="Bonifico"/>
    <d v="2024-06-21T00:00:00"/>
    <s v="7317"/>
    <s v="SAN. BANCO POPOLARE CC TESORERIA"/>
  </r>
  <r>
    <s v="1438505"/>
    <s v="91106"/>
    <x v="339"/>
    <s v="ACQ"/>
    <s v="0003055/L"/>
    <d v="2024-04-24T00:00:00"/>
    <m/>
    <n v="543.4"/>
    <s v="60"/>
    <d v="2024-04-30T00:00:00"/>
    <d v="2024-06-29T00:00:00"/>
    <n v="-17"/>
    <n v="43"/>
    <n v="494"/>
    <n v="-8398"/>
    <n v="21242"/>
    <s v="Bonifico"/>
    <d v="2024-06-12T00:00:00"/>
    <s v="6772"/>
    <s v="SAN. BANCO POPOLARE CC TESORERIA"/>
  </r>
  <r>
    <s v="1438506"/>
    <s v="22712"/>
    <x v="102"/>
    <s v="ACQ"/>
    <s v="199308025/306761/P1"/>
    <d v="2024-04-26T00:00:00"/>
    <m/>
    <n v="368.56"/>
    <s v="60"/>
    <d v="2024-04-30T00:00:00"/>
    <d v="2024-06-29T00:00:00"/>
    <n v="-8"/>
    <n v="52"/>
    <n v="302.10000000000002"/>
    <n v="-2416.8000000000002"/>
    <n v="15709.2"/>
    <s v="Bonifico"/>
    <d v="2024-06-21T00:00:00"/>
    <s v="7242"/>
    <s v="SAN. BANCO POPOLARE CC TESORERIA"/>
  </r>
  <r>
    <s v="1438507"/>
    <s v="22928"/>
    <x v="210"/>
    <s v="ACQ"/>
    <s v="V9 005295"/>
    <d v="2024-04-23T00:00:00"/>
    <m/>
    <n v="431.88"/>
    <s v="60"/>
    <d v="2024-04-30T00:00:00"/>
    <d v="2024-06-29T00:00:00"/>
    <n v="-8"/>
    <n v="52"/>
    <n v="354"/>
    <n v="-2832"/>
    <n v="18408"/>
    <s v="Bonifico"/>
    <d v="2024-06-21T00:00:00"/>
    <s v="7401"/>
    <s v="SAN. BANCO POPOLARE CC TESORERIA"/>
  </r>
  <r>
    <s v="1438508"/>
    <s v="100221"/>
    <x v="176"/>
    <s v="ACQ"/>
    <s v="8969"/>
    <d v="2024-04-26T00:00:00"/>
    <m/>
    <n v="1200.8699999999999"/>
    <s v="60"/>
    <d v="2024-04-30T00:00:00"/>
    <d v="2024-06-29T00:00:00"/>
    <n v="-8"/>
    <n v="52"/>
    <n v="1091.7"/>
    <n v="-8733.6"/>
    <n v="56768.4"/>
    <s v="Bonifico"/>
    <d v="2024-06-21T00:00:00"/>
    <s v="7310"/>
    <s v="SAN. BANCO POPOLARE CC TESORERIA"/>
  </r>
  <r>
    <s v="1438509"/>
    <s v="22928"/>
    <x v="210"/>
    <s v="ACQ"/>
    <s v="V9 005294"/>
    <d v="2024-04-23T00:00:00"/>
    <m/>
    <n v="356.24"/>
    <s v="60"/>
    <d v="2024-04-30T00:00:00"/>
    <d v="2024-06-29T00:00:00"/>
    <n v="-8"/>
    <n v="52"/>
    <n v="292"/>
    <n v="-2336"/>
    <n v="15184"/>
    <s v="Bonifico"/>
    <d v="2024-06-21T00:00:00"/>
    <s v="7401"/>
    <s v="SAN. BANCO POPOLARE CC TESORERIA"/>
  </r>
  <r>
    <s v="1438510"/>
    <s v="90531"/>
    <x v="225"/>
    <s v="ACQ"/>
    <s v="241010783"/>
    <d v="2024-04-29T00:00:00"/>
    <m/>
    <n v="872.91"/>
    <s v="60"/>
    <d v="2024-04-30T00:00:00"/>
    <d v="2024-06-29T00:00:00"/>
    <n v="-17"/>
    <n v="43"/>
    <n v="715.5"/>
    <n v="-12163.5"/>
    <n v="30766.5"/>
    <s v="Bonifico"/>
    <d v="2024-06-12T00:00:00"/>
    <s v="6938"/>
    <s v="SAN. BANCO POPOLARE CC TESORERIA"/>
  </r>
  <r>
    <s v="1438512"/>
    <s v="22749"/>
    <x v="397"/>
    <s v="ACQ"/>
    <s v="2110642451"/>
    <d v="2024-04-26T00:00:00"/>
    <s v="NOL. APRILE 2024 -16 APP.RE"/>
    <n v="4109.91"/>
    <s v="60"/>
    <d v="2024-04-30T00:00:00"/>
    <d v="2024-06-29T00:00:00"/>
    <n v="-8"/>
    <n v="52"/>
    <n v="3951.84"/>
    <n v="-31614.720000000001"/>
    <n v="205495.67999999999"/>
    <s v="Bonifico"/>
    <d v="2024-06-21T00:00:00"/>
    <s v="7405"/>
    <s v="SAN. BANCO POPOLARE CC TESORERIA"/>
  </r>
  <r>
    <s v="1438513"/>
    <s v="95113"/>
    <x v="139"/>
    <s v="ACQ"/>
    <s v="3017/5"/>
    <d v="2024-04-26T00:00:00"/>
    <m/>
    <n v="650.99"/>
    <s v="60"/>
    <d v="2024-04-30T00:00:00"/>
    <d v="2024-06-29T00:00:00"/>
    <n v="-8"/>
    <n v="52"/>
    <n v="533.6"/>
    <n v="-4268.8"/>
    <n v="27747.200000000001"/>
    <s v="Bonifico"/>
    <d v="2024-06-21T00:00:00"/>
    <s v="7472"/>
    <s v="SAN. BANCO POPOLARE CC TESORERIA"/>
  </r>
  <r>
    <s v="1438514"/>
    <s v="22253"/>
    <x v="37"/>
    <s v="ACQ"/>
    <s v="9674315278"/>
    <d v="2024-04-23T00:00:00"/>
    <m/>
    <n v="512.4"/>
    <s v="60"/>
    <d v="2024-04-30T00:00:00"/>
    <d v="2024-06-29T00:00:00"/>
    <n v="-8"/>
    <n v="52"/>
    <n v="420"/>
    <n v="-3360"/>
    <n v="21840"/>
    <s v="Bonifico"/>
    <d v="2024-06-21T00:00:00"/>
    <s v="7452"/>
    <s v="SAN. BANCO POPOLARE CC TESORERIA"/>
  </r>
  <r>
    <s v="1438515"/>
    <s v="95292"/>
    <x v="219"/>
    <s v="ACQ"/>
    <s v="IBP24PA-0007978"/>
    <d v="2024-04-18T00:00:00"/>
    <m/>
    <n v="1794.38"/>
    <s v="60"/>
    <d v="2024-04-30T00:00:00"/>
    <d v="2024-06-29T00:00:00"/>
    <n v="-8"/>
    <n v="52"/>
    <n v="1631.25"/>
    <n v="-13050"/>
    <n v="84825"/>
    <s v="Bonifico"/>
    <d v="2024-06-21T00:00:00"/>
    <s v="7442"/>
    <s v="SAN. BANCO POPOLARE CC TESORERIA"/>
  </r>
  <r>
    <s v="1438516"/>
    <s v="95644"/>
    <x v="263"/>
    <s v="ACQ"/>
    <s v="1734/PA"/>
    <d v="2024-04-29T00:00:00"/>
    <m/>
    <n v="263.52"/>
    <s v="60"/>
    <d v="2024-04-30T00:00:00"/>
    <d v="2024-06-29T00:00:00"/>
    <n v="-8"/>
    <n v="52"/>
    <n v="216"/>
    <n v="-1728"/>
    <n v="11232"/>
    <s v="Bonifico"/>
    <d v="2024-06-21T00:00:00"/>
    <s v="7328"/>
    <s v="SAN. BANCO POPOLARE CC TESORERIA"/>
  </r>
  <r>
    <s v="1438517"/>
    <s v="98671"/>
    <x v="128"/>
    <s v="ACQ"/>
    <s v="8500144185"/>
    <d v="2024-04-22T00:00:00"/>
    <m/>
    <n v="5459.74"/>
    <s v="60"/>
    <d v="2024-04-30T00:00:00"/>
    <d v="2024-06-29T00:00:00"/>
    <n v="-8"/>
    <n v="52"/>
    <n v="4963.3999999999996"/>
    <n v="-39707.199999999997"/>
    <n v="258096.8"/>
    <s v="Bonifico"/>
    <d v="2024-06-21T00:00:00"/>
    <s v="7293"/>
    <s v="SAN. BANCO POPOLARE CC TESORERIA"/>
  </r>
  <r>
    <s v="1438518"/>
    <s v="91913"/>
    <x v="334"/>
    <s v="ACQ"/>
    <s v="5024117781"/>
    <d v="2024-04-24T00:00:00"/>
    <s v="COMPATTELLA MARZO"/>
    <n v="271.57"/>
    <s v="60"/>
    <d v="2024-04-30T00:00:00"/>
    <d v="2024-06-29T00:00:00"/>
    <n v="-23"/>
    <n v="37"/>
    <n v="222.6"/>
    <n v="-5119.8"/>
    <n v="8236.1999999999989"/>
    <s v="Bonifico"/>
    <d v="2024-06-06T00:00:00"/>
    <s v="6655"/>
    <s v="TERR. BANCO POPOLARE"/>
  </r>
  <r>
    <s v="1438519"/>
    <s v="97160"/>
    <x v="165"/>
    <s v="ACQ"/>
    <s v="001410/24"/>
    <d v="2024-04-15T00:00:00"/>
    <m/>
    <n v="1586"/>
    <s v="60"/>
    <d v="2024-04-30T00:00:00"/>
    <d v="2024-06-29T00:00:00"/>
    <n v="-17"/>
    <n v="43"/>
    <n v="1300"/>
    <n v="-22100"/>
    <n v="55900"/>
    <s v="Bonifico"/>
    <d v="2024-06-12T00:00:00"/>
    <s v="6935"/>
    <s v="SAN. BANCO POPOLARE CC TESORERIA"/>
  </r>
  <r>
    <s v="1438520"/>
    <s v="91913"/>
    <x v="334"/>
    <s v="ACQ"/>
    <s v="5024117776"/>
    <d v="2024-04-24T00:00:00"/>
    <s v="COMPATTELLE SACCHE MARZO"/>
    <n v="672.46"/>
    <s v="60"/>
    <d v="2024-04-30T00:00:00"/>
    <d v="2024-06-29T00:00:00"/>
    <n v="-23"/>
    <n v="37"/>
    <n v="551.20000000000005"/>
    <n v="-12677.6"/>
    <n v="20394.400000000001"/>
    <s v="Bonifico"/>
    <d v="2024-06-06T00:00:00"/>
    <s v="6655"/>
    <s v="TERR. BANCO POPOLARE"/>
  </r>
  <r>
    <s v="1438521"/>
    <s v="97160"/>
    <x v="165"/>
    <s v="ACQ"/>
    <s v="001477/24"/>
    <d v="2024-04-19T00:00:00"/>
    <m/>
    <n v="234"/>
    <s v="60"/>
    <d v="2024-04-30T00:00:00"/>
    <d v="2024-06-29T00:00:00"/>
    <n v="-17"/>
    <n v="43"/>
    <n v="225"/>
    <n v="-3825"/>
    <n v="9675"/>
    <s v="Bonifico"/>
    <d v="2024-06-12T00:00:00"/>
    <s v="6935"/>
    <s v="SAN. BANCO POPOLARE CC TESORERIA"/>
  </r>
  <r>
    <s v="1438523"/>
    <s v="96535"/>
    <x v="75"/>
    <s v="ACQ"/>
    <s v="2200001687"/>
    <d v="2024-04-24T00:00:00"/>
    <s v="SOPRAVV.ATTIVA ACQUISTO PRODOTTI FARMACEUTICI- RIF. FATTURA 2100136704 DEL 25/10//2023 MERCE NON PERVENUTA"/>
    <n v="-19.8"/>
    <s v="60"/>
    <d v="2024-04-30T00:00:00"/>
    <d v="2024-06-29T00:00:00"/>
    <n v="0"/>
    <n v="60"/>
    <n v="-18"/>
    <n v="0"/>
    <n v="-1080"/>
    <s v="Bonifico"/>
    <d v="2024-06-07T00:00:00"/>
    <s v="6684"/>
    <s v="SAN. BANCO POPOLARE CC TESORERIA"/>
  </r>
  <r>
    <s v="1438524"/>
    <s v="10622"/>
    <x v="577"/>
    <s v="ACQ"/>
    <s v="240545/I"/>
    <d v="2024-04-18T00:00:00"/>
    <m/>
    <n v="1195.5999999999999"/>
    <s v="60"/>
    <d v="2024-04-30T00:00:00"/>
    <d v="2024-06-29T00:00:00"/>
    <n v="-17"/>
    <n v="43"/>
    <n v="980"/>
    <n v="-16660"/>
    <n v="42140"/>
    <s v="Bonifico"/>
    <d v="2024-06-12T00:00:00"/>
    <s v="6787"/>
    <s v="SAN. BANCO POPOLARE CC TESORERIA"/>
  </r>
  <r>
    <s v="1438525"/>
    <s v="96253"/>
    <x v="174"/>
    <s v="ACQ"/>
    <s v="00000052706"/>
    <d v="2024-04-24T00:00:00"/>
    <m/>
    <n v="248.88"/>
    <s v="60"/>
    <d v="2024-04-30T00:00:00"/>
    <d v="2024-06-29T00:00:00"/>
    <n v="-8"/>
    <n v="52"/>
    <n v="204"/>
    <n v="-1632"/>
    <n v="10608"/>
    <s v="Bonifico"/>
    <d v="2024-06-21T00:00:00"/>
    <s v="7450"/>
    <s v="SAN. BANCO POPOLARE CC TESORERIA"/>
  </r>
  <r>
    <s v="1438526"/>
    <s v="98276"/>
    <x v="256"/>
    <s v="ACQ"/>
    <s v="0000001060003557"/>
    <d v="2024-04-23T00:00:00"/>
    <m/>
    <n v="19916.02"/>
    <s v="60"/>
    <d v="2024-04-30T00:00:00"/>
    <d v="2024-06-29T00:00:00"/>
    <n v="-8"/>
    <n v="52"/>
    <n v="18105.47"/>
    <n v="-144843.76"/>
    <n v="941484.44000000006"/>
    <s v="Bonifico"/>
    <d v="2024-06-21T00:00:00"/>
    <s v="7381"/>
    <s v="SAN. BANCO POPOLARE CC TESORERIA"/>
  </r>
  <r>
    <s v="1438528"/>
    <s v="91913"/>
    <x v="334"/>
    <s v="ACQ"/>
    <s v="5024117777"/>
    <d v="2024-04-24T00:00:00"/>
    <s v="STORNO TOT FATT 5024115117"/>
    <n v="-11416.13"/>
    <s v="60"/>
    <d v="2024-04-30T00:00:00"/>
    <d v="2024-06-29T00:00:00"/>
    <n v="0"/>
    <n v="60"/>
    <n v="-9357.48"/>
    <n v="0"/>
    <n v="-561448.79999999993"/>
    <s v="Bonifico"/>
    <d v="2024-06-06T00:00:00"/>
    <m/>
    <s v="SAN. BANCO POPOLARE CC TESORERIA"/>
  </r>
  <r>
    <s v="1438529"/>
    <s v="96111"/>
    <x v="40"/>
    <s v="ACQ"/>
    <s v="6820240419000691"/>
    <d v="2024-04-11T00:00:00"/>
    <s v="STORNO SOPRAVV.ATT. PARZIALE CAN.MANUT. SOFTW/HARD. DICEMBRE 2023 + LICENZE GENNAIO/APRILE 2024"/>
    <n v="3428.81"/>
    <s v="60"/>
    <d v="2024-04-30T00:00:00"/>
    <d v="2024-06-29T00:00:00"/>
    <n v="0"/>
    <n v="60"/>
    <n v="2810.5"/>
    <n v="0"/>
    <n v="168630"/>
    <s v="Bonifico"/>
    <d v="2024-05-31T00:00:00"/>
    <s v="6455"/>
    <s v="SAN. BANCO POPOLARE CC TESORERIA"/>
  </r>
  <r>
    <s v="1438531"/>
    <s v="91913"/>
    <x v="334"/>
    <s v="ACQ"/>
    <s v="5024117775"/>
    <d v="2024-04-24T00:00:00"/>
    <s v="A STORNO TOT FATT 5024115114"/>
    <n v="-539.24"/>
    <s v="60"/>
    <d v="2024-04-30T00:00:00"/>
    <d v="2024-06-29T00:00:00"/>
    <n v="0"/>
    <n v="60"/>
    <n v="-442"/>
    <n v="0"/>
    <n v="-26520"/>
    <s v="Bonifico"/>
    <d v="2024-06-06T00:00:00"/>
    <m/>
    <s v="SAN. BANCO POPOLARE CC TESORERIA"/>
  </r>
  <r>
    <s v="1438532"/>
    <s v="90114"/>
    <x v="198"/>
    <s v="ACQ"/>
    <s v="5029412467"/>
    <d v="2024-04-29T00:00:00"/>
    <m/>
    <n v="2331.66"/>
    <s v="60"/>
    <d v="2024-04-30T00:00:00"/>
    <d v="2024-06-29T00:00:00"/>
    <n v="-8"/>
    <n v="52"/>
    <n v="2119.69"/>
    <n v="-16957.52"/>
    <n v="110223.88"/>
    <s v="Bonifico"/>
    <d v="2024-06-21T00:00:00"/>
    <s v="7336"/>
    <s v="SAN. BANCO POPOLARE CC TESORERIA"/>
  </r>
  <r>
    <s v="1438533"/>
    <s v="91913"/>
    <x v="334"/>
    <s v="ACQ"/>
    <s v="5024117778"/>
    <d v="2024-04-24T00:00:00"/>
    <s v="ENTERALE CR MARZO"/>
    <n v="12583.96"/>
    <s v="60"/>
    <d v="2024-04-30T00:00:00"/>
    <d v="2024-06-29T00:00:00"/>
    <n v="-23"/>
    <n v="37"/>
    <n v="10314.719999999999"/>
    <n v="-237238.56"/>
    <n v="381644.63999999996"/>
    <s v="Bonifico"/>
    <d v="2024-06-06T00:00:00"/>
    <s v="6655"/>
    <s v="TERR. BANCO POPOLARE"/>
  </r>
  <r>
    <s v="1438535"/>
    <s v="97160"/>
    <x v="165"/>
    <s v="ACQ"/>
    <s v="001411/24"/>
    <d v="2024-04-15T00:00:00"/>
    <m/>
    <n v="1952"/>
    <s v="60"/>
    <d v="2024-04-30T00:00:00"/>
    <d v="2024-06-29T00:00:00"/>
    <n v="-8"/>
    <n v="52"/>
    <n v="1600"/>
    <n v="-12800"/>
    <n v="83200"/>
    <s v="Bonifico"/>
    <d v="2024-06-21T00:00:00"/>
    <s v="7270"/>
    <s v="SAN. BANCO POPOLARE CC TESORERIA"/>
  </r>
  <r>
    <s v="1438536"/>
    <s v="90544"/>
    <x v="54"/>
    <s v="ACQ"/>
    <s v="24048061"/>
    <d v="2024-04-26T00:00:00"/>
    <m/>
    <n v="220"/>
    <s v="60"/>
    <d v="2024-04-30T00:00:00"/>
    <d v="2024-06-29T00:00:00"/>
    <n v="-8"/>
    <n v="52"/>
    <n v="200"/>
    <n v="-1600"/>
    <n v="10400"/>
    <s v="Bonifico"/>
    <d v="2024-06-21T00:00:00"/>
    <s v="7520"/>
    <s v="SAN. BANCO POPOLARE CC TESORERIA"/>
  </r>
  <r>
    <s v="1438537"/>
    <s v="97160"/>
    <x v="165"/>
    <s v="ACQ"/>
    <s v="001409/24"/>
    <d v="2024-04-15T00:00:00"/>
    <m/>
    <n v="617.63"/>
    <s v="60"/>
    <d v="2024-04-30T00:00:00"/>
    <d v="2024-06-29T00:00:00"/>
    <n v="-17"/>
    <n v="43"/>
    <n v="506.25"/>
    <n v="-8606.25"/>
    <n v="21768.75"/>
    <s v="Bonifico"/>
    <d v="2024-06-12T00:00:00"/>
    <s v="6935"/>
    <s v="SAN. BANCO POPOLARE CC TESORERIA"/>
  </r>
  <r>
    <s v="1438538"/>
    <s v="481"/>
    <x v="610"/>
    <s v="ACQ"/>
    <s v="000358-0CPAPA"/>
    <d v="2024-04-19T00:00:00"/>
    <m/>
    <n v="373.81"/>
    <s v="60"/>
    <d v="2024-04-30T00:00:00"/>
    <d v="2024-06-29T00:00:00"/>
    <n v="-8"/>
    <n v="52"/>
    <n v="306.39999999999998"/>
    <n v="-2451.1999999999998"/>
    <n v="15932.8"/>
    <s v="Bonifico"/>
    <d v="2024-06-21T00:00:00"/>
    <s v="7301"/>
    <s v="SAN. BANCO POPOLARE CC TESORERIA"/>
  </r>
  <r>
    <s v="1438539"/>
    <s v="91399"/>
    <x v="464"/>
    <s v="ACQ"/>
    <s v="98040265"/>
    <d v="2024-04-22T00:00:00"/>
    <m/>
    <n v="2713.7"/>
    <s v="60"/>
    <d v="2024-04-30T00:00:00"/>
    <d v="2024-06-29T00:00:00"/>
    <n v="-8"/>
    <n v="52"/>
    <n v="2467"/>
    <n v="-19736"/>
    <n v="128284"/>
    <s v="Bonifico"/>
    <d v="2024-06-21T00:00:00"/>
    <s v="7278"/>
    <s v="SAN. BANCO POPOLARE CC TESORERIA"/>
  </r>
  <r>
    <s v="1438540"/>
    <s v="91250"/>
    <x v="588"/>
    <s v="ACQ"/>
    <s v="2379/PA"/>
    <d v="2024-04-24T00:00:00"/>
    <m/>
    <n v="624.64"/>
    <s v="60"/>
    <d v="2024-04-30T00:00:00"/>
    <d v="2024-06-29T00:00:00"/>
    <n v="-17"/>
    <n v="43"/>
    <n v="512"/>
    <n v="-8704"/>
    <n v="22016"/>
    <s v="Bonifico"/>
    <d v="2024-06-12T00:00:00"/>
    <s v="6823"/>
    <s v="SAN. BANCO POPOLARE CC TESORERIA"/>
  </r>
  <r>
    <s v="1438541"/>
    <s v="94483"/>
    <x v="351"/>
    <s v="ACQ"/>
    <s v="2000029689"/>
    <d v="2024-04-24T00:00:00"/>
    <m/>
    <n v="749.65"/>
    <s v="60"/>
    <d v="2024-04-30T00:00:00"/>
    <d v="2024-06-29T00:00:00"/>
    <n v="-8"/>
    <n v="52"/>
    <n v="681.5"/>
    <n v="-5452"/>
    <n v="35438"/>
    <s v="Bonifico"/>
    <d v="2024-06-21T00:00:00"/>
    <s v="7222"/>
    <s v="TERR. BANCO POPOLARE"/>
  </r>
  <r>
    <s v="1438543"/>
    <s v="99436"/>
    <x v="30"/>
    <s v="ACQ"/>
    <s v="2024127027"/>
    <d v="2024-04-24T00:00:00"/>
    <m/>
    <n v="9.24"/>
    <s v="60"/>
    <d v="2024-04-30T00:00:00"/>
    <d v="2024-06-29T00:00:00"/>
    <n v="-8"/>
    <n v="52"/>
    <n v="8.4"/>
    <n v="-67.2"/>
    <n v="436.8"/>
    <s v="Bonifico"/>
    <d v="2024-06-21T00:00:00"/>
    <s v="7482"/>
    <s v="SAN. BANCO POPOLARE CC TESORERIA"/>
  </r>
  <r>
    <s v="1438544"/>
    <s v="22536"/>
    <x v="44"/>
    <s v="ACQ"/>
    <s v="24027473"/>
    <d v="2024-04-26T00:00:00"/>
    <m/>
    <n v="511.18"/>
    <s v="60"/>
    <d v="2024-04-30T00:00:00"/>
    <d v="2024-06-29T00:00:00"/>
    <n v="-8"/>
    <n v="52"/>
    <n v="419"/>
    <n v="-3352"/>
    <n v="21788"/>
    <s v="Bonifico"/>
    <d v="2024-06-21T00:00:00"/>
    <s v="7385"/>
    <s v="SAN. BANCO POPOLARE CC TESORERIA"/>
  </r>
  <r>
    <s v="1438545"/>
    <s v="99436"/>
    <x v="30"/>
    <s v="ACQ"/>
    <s v="2024127030"/>
    <d v="2024-04-24T00:00:00"/>
    <m/>
    <n v="1177"/>
    <s v="60"/>
    <d v="2024-04-30T00:00:00"/>
    <d v="2024-06-29T00:00:00"/>
    <n v="-8"/>
    <n v="52"/>
    <n v="1070"/>
    <n v="-8560"/>
    <n v="55640"/>
    <s v="Bonifico"/>
    <d v="2024-06-21T00:00:00"/>
    <s v="7482"/>
    <s v="SAN. BANCO POPOLARE CC TESORERIA"/>
  </r>
  <r>
    <s v="1438546"/>
    <s v="91477"/>
    <x v="29"/>
    <s v="ACQ"/>
    <s v="1210149518"/>
    <d v="2024-04-24T00:00:00"/>
    <m/>
    <n v="102.77"/>
    <s v="60"/>
    <d v="2024-04-30T00:00:00"/>
    <d v="2024-06-29T00:00:00"/>
    <n v="-8"/>
    <n v="52"/>
    <n v="84.24"/>
    <n v="-673.92"/>
    <n v="4380.4799999999996"/>
    <s v="Bonifico"/>
    <d v="2024-06-21T00:00:00"/>
    <s v="7523"/>
    <s v="SAN. BANCO POPOLARE CC TESORERIA"/>
  </r>
  <r>
    <s v="1438547"/>
    <s v="94699"/>
    <x v="10"/>
    <s v="ACQ"/>
    <s v="2024016205"/>
    <d v="2024-04-24T00:00:00"/>
    <m/>
    <n v="65.290000000000006"/>
    <s v="60"/>
    <d v="2024-04-30T00:00:00"/>
    <d v="2024-06-29T00:00:00"/>
    <n v="-8"/>
    <n v="52"/>
    <n v="53.52"/>
    <n v="-428.16"/>
    <n v="2783.04"/>
    <s v="Bonifico"/>
    <d v="2024-06-21T00:00:00"/>
    <s v="7363"/>
    <s v="SAN. BANCO POPOLARE CC TESORERIA"/>
  </r>
  <r>
    <s v="1438548"/>
    <s v="91477"/>
    <x v="29"/>
    <s v="ACQ"/>
    <s v="1210149520"/>
    <d v="2024-04-24T00:00:00"/>
    <m/>
    <n v="3440.4"/>
    <s v="60"/>
    <d v="2024-04-30T00:00:00"/>
    <d v="2024-06-29T00:00:00"/>
    <n v="-18"/>
    <n v="42"/>
    <n v="2820"/>
    <n v="-50760"/>
    <n v="118440"/>
    <s v="Bonifico"/>
    <d v="2024-06-11T00:00:00"/>
    <s v="6723"/>
    <s v="SAN. BANCO POPOLARE CC TESORERIA"/>
  </r>
  <r>
    <s v="1438549"/>
    <s v="94699"/>
    <x v="10"/>
    <s v="ACQ"/>
    <s v="2024016204"/>
    <d v="2024-04-24T00:00:00"/>
    <m/>
    <n v="1049.2"/>
    <s v="60"/>
    <d v="2024-04-30T00:00:00"/>
    <d v="2024-06-29T00:00:00"/>
    <n v="-17"/>
    <n v="43"/>
    <n v="860"/>
    <n v="-14620"/>
    <n v="36980"/>
    <s v="Bonifico"/>
    <d v="2024-06-12T00:00:00"/>
    <s v="6925"/>
    <s v="SAN. BANCO POPOLARE CC TESORERIA"/>
  </r>
  <r>
    <s v="1438550"/>
    <s v="91477"/>
    <x v="29"/>
    <s v="ACQ"/>
    <s v="1210149521"/>
    <d v="2024-04-24T00:00:00"/>
    <m/>
    <n v="2049.6"/>
    <s v="60"/>
    <d v="2024-04-30T00:00:00"/>
    <d v="2024-06-29T00:00:00"/>
    <n v="-8"/>
    <n v="52"/>
    <n v="1680"/>
    <n v="-13440"/>
    <n v="87360"/>
    <s v="Bonifico"/>
    <d v="2024-06-21T00:00:00"/>
    <s v="7523"/>
    <s v="SAN. BANCO POPOLARE CC TESORERIA"/>
  </r>
  <r>
    <s v="1438551"/>
    <s v="94699"/>
    <x v="10"/>
    <s v="ACQ"/>
    <s v="2024016274"/>
    <d v="2024-04-25T00:00:00"/>
    <m/>
    <n v="181.54"/>
    <s v="60"/>
    <d v="2024-04-30T00:00:00"/>
    <d v="2024-06-29T00:00:00"/>
    <n v="-8"/>
    <n v="52"/>
    <n v="148.80000000000001"/>
    <n v="-1190.4000000000001"/>
    <n v="7737.6"/>
    <s v="Bonifico"/>
    <d v="2024-06-21T00:00:00"/>
    <s v="7363"/>
    <s v="SAN. BANCO POPOLARE CC TESORERIA"/>
  </r>
  <r>
    <s v="1438552"/>
    <s v="100233"/>
    <x v="402"/>
    <s v="ACQ"/>
    <s v="2402805"/>
    <d v="2024-04-24T00:00:00"/>
    <m/>
    <n v="1065.3699999999999"/>
    <s v="60"/>
    <d v="2024-04-30T00:00:00"/>
    <d v="2024-06-29T00:00:00"/>
    <n v="-8"/>
    <n v="52"/>
    <n v="968.52"/>
    <n v="-7748.16"/>
    <n v="50363.040000000001"/>
    <s v="Bonifico"/>
    <d v="2024-06-21T00:00:00"/>
    <s v="7227"/>
    <s v="SAN. BANCO POPOLARE CC TESORERIA"/>
  </r>
  <r>
    <s v="1438553"/>
    <s v="95277"/>
    <x v="328"/>
    <s v="ACQ"/>
    <s v="0000001000040358"/>
    <d v="2024-04-26T00:00:00"/>
    <m/>
    <n v="3379.2"/>
    <s v="60"/>
    <d v="2024-04-30T00:00:00"/>
    <d v="2024-06-29T00:00:00"/>
    <n v="-18"/>
    <n v="42"/>
    <n v="3072"/>
    <n v="-55296"/>
    <n v="129024"/>
    <s v="Bonifico"/>
    <d v="2024-06-11T00:00:00"/>
    <s v="6712"/>
    <s v="TERR. BANCO POPOLARE"/>
  </r>
  <r>
    <s v="1438554"/>
    <s v="91477"/>
    <x v="29"/>
    <s v="ACQ"/>
    <s v="1210150633"/>
    <d v="2024-04-24T00:00:00"/>
    <m/>
    <n v="276.7"/>
    <s v="60"/>
    <d v="2024-04-30T00:00:00"/>
    <d v="2024-06-29T00:00:00"/>
    <n v="-18"/>
    <n v="42"/>
    <n v="263.52"/>
    <n v="-4743.3599999999997"/>
    <n v="11067.84"/>
    <s v="Bonifico"/>
    <d v="2024-06-11T00:00:00"/>
    <s v="6723"/>
    <s v="SAN. BANCO POPOLARE CC TESORERIA"/>
  </r>
  <r>
    <s v="1438555"/>
    <s v="96772"/>
    <x v="215"/>
    <s v="ACQ"/>
    <s v="2403471"/>
    <d v="2024-04-26T00:00:00"/>
    <m/>
    <n v="732"/>
    <s v="60"/>
    <d v="2024-04-30T00:00:00"/>
    <d v="2024-06-29T00:00:00"/>
    <n v="-17"/>
    <n v="43"/>
    <n v="600"/>
    <n v="-10200"/>
    <n v="25800"/>
    <s v="Bonifico"/>
    <d v="2024-06-12T00:00:00"/>
    <s v="6912"/>
    <s v="SAN. BANCO POPOLARE CC TESORERIA"/>
  </r>
  <r>
    <s v="1438556"/>
    <s v="10855"/>
    <x v="427"/>
    <s v="ACQ"/>
    <s v="99/GO"/>
    <d v="2024-04-18T00:00:00"/>
    <m/>
    <n v="556.32000000000005"/>
    <s v="60"/>
    <d v="2024-04-30T00:00:00"/>
    <d v="2024-06-29T00:00:00"/>
    <n v="-8"/>
    <n v="52"/>
    <n v="456"/>
    <n v="-3648"/>
    <n v="23712"/>
    <s v="Bonifico"/>
    <d v="2024-06-21T00:00:00"/>
    <s v="7432"/>
    <s v="SAN. BANCO POPOLARE CC TESORERIA"/>
  </r>
  <r>
    <s v="1438558"/>
    <s v="11851"/>
    <x v="712"/>
    <s v="ACQ"/>
    <s v="54005051"/>
    <d v="2024-04-24T00:00:00"/>
    <m/>
    <n v="5200"/>
    <s v="60"/>
    <d v="2024-04-30T00:00:00"/>
    <d v="2024-06-29T00:00:00"/>
    <n v="-4"/>
    <n v="56"/>
    <n v="5000"/>
    <n v="-20000"/>
    <n v="280000"/>
    <s v="Bonifico"/>
    <d v="2024-06-25T00:00:00"/>
    <s v="7603"/>
    <s v="SAN. BANCO POPOLARE CC TESORERIA"/>
  </r>
  <r>
    <s v="1438559"/>
    <s v="90075"/>
    <x v="8"/>
    <s v="ACQ"/>
    <s v="9300005684"/>
    <d v="2024-04-24T00:00:00"/>
    <m/>
    <n v="2128.29"/>
    <s v="60"/>
    <d v="2024-04-30T00:00:00"/>
    <d v="2024-06-29T00:00:00"/>
    <n v="-18"/>
    <n v="42"/>
    <n v="1744.5"/>
    <n v="-31401"/>
    <n v="73269"/>
    <s v="Bonifico"/>
    <d v="2024-06-11T00:00:00"/>
    <s v="6715"/>
    <s v="SAN. BANCO POPOLARE CC TESORERIA"/>
  </r>
  <r>
    <s v="1438560"/>
    <s v="96111"/>
    <x v="40"/>
    <s v="ACQ"/>
    <s v="6920240419030242"/>
    <d v="2024-04-24T00:00:00"/>
    <s v="SOPR. ATT. PARZIALE CAN.MANUT. SOFTW/HARD. DICEMBRE 2023 + LICENZE GENNAIO/APRILE 2024 -- NC A STORNO TOT FT 6820240119002042 DEL 27/1/24 PER CIG ERRATO"/>
    <n v="-3428.81"/>
    <s v="60"/>
    <d v="2024-04-30T00:00:00"/>
    <d v="2024-06-29T00:00:00"/>
    <n v="0"/>
    <n v="60"/>
    <n v="-2810.5"/>
    <n v="0"/>
    <n v="-168630"/>
    <s v="Bonifico"/>
    <d v="2024-05-31T00:00:00"/>
    <m/>
    <s v="SAN. BANCO POPOLARE CC TESORERIA"/>
  </r>
  <r>
    <s v="1438561"/>
    <s v="99667"/>
    <x v="419"/>
    <s v="ACQ"/>
    <s v="24-PA00036"/>
    <d v="2024-04-28T00:00:00"/>
    <s v="APRILE 2024 SERV. GEST. INFORM. DEL FARMACO IN UNITA' POSOLOGICA"/>
    <n v="135014.20000000001"/>
    <s v="60"/>
    <d v="2024-04-30T00:00:00"/>
    <d v="2024-06-29T00:00:00"/>
    <n v="-30"/>
    <n v="30"/>
    <n v="110667.38"/>
    <n v="-3320021.4000000004"/>
    <n v="3320021.4000000004"/>
    <s v="Bonifico"/>
    <d v="2024-05-30T00:00:00"/>
    <s v="6395"/>
    <s v="SAN. BANCO POPOLARE CC TESORERIA"/>
  </r>
  <r>
    <s v="1438562"/>
    <s v="2913"/>
    <x v="200"/>
    <s v="ACQ"/>
    <s v="6100274107"/>
    <d v="2024-04-24T00:00:00"/>
    <m/>
    <n v="1915.4"/>
    <s v="60"/>
    <d v="2024-04-30T00:00:00"/>
    <d v="2024-06-29T00:00:00"/>
    <n v="-8"/>
    <n v="52"/>
    <n v="1570"/>
    <n v="-12560"/>
    <n v="81640"/>
    <s v="Bonifico"/>
    <d v="2024-06-21T00:00:00"/>
    <s v="7290"/>
    <s v="SAN. BANCO POPOLARE CC TESORERIA"/>
  </r>
  <r>
    <s v="1438563"/>
    <s v="99667"/>
    <x v="419"/>
    <s v="ACQ"/>
    <s v="24-PA00037"/>
    <d v="2024-04-28T00:00:00"/>
    <s v="APRILE 2024-SERV.GEST. INFORM. DEL FARMACO IN UNITA' POSOLOGICA"/>
    <n v="7320"/>
    <s v="60"/>
    <d v="2024-04-30T00:00:00"/>
    <d v="2024-06-29T00:00:00"/>
    <n v="-30"/>
    <n v="30"/>
    <n v="6000"/>
    <n v="-180000"/>
    <n v="180000"/>
    <s v="Bonifico"/>
    <d v="2024-05-30T00:00:00"/>
    <s v="6395"/>
    <s v="SAN. BANCO POPOLARE CC TESORERIA"/>
  </r>
  <r>
    <s v="1438564"/>
    <s v="11496"/>
    <x v="514"/>
    <s v="ACQ"/>
    <s v="38/00"/>
    <d v="2024-04-29T00:00:00"/>
    <m/>
    <n v="20627.759999999998"/>
    <s v="60"/>
    <d v="2024-04-30T00:00:00"/>
    <d v="2024-06-29T00:00:00"/>
    <n v="-30"/>
    <n v="30"/>
    <n v="16908"/>
    <n v="-507240"/>
    <n v="507240"/>
    <s v="Bonifico"/>
    <d v="2024-05-30T00:00:00"/>
    <s v="6404"/>
    <s v="SAN. BANCO POPOLARE CC TESORERIA"/>
  </r>
  <r>
    <s v="1438565"/>
    <s v="99244"/>
    <x v="107"/>
    <s v="ACQ"/>
    <s v="FIPADB-2024-754096"/>
    <d v="2024-04-24T00:00:00"/>
    <m/>
    <n v="263.3"/>
    <s v="60"/>
    <d v="2024-04-30T00:00:00"/>
    <d v="2024-06-29T00:00:00"/>
    <n v="-17"/>
    <n v="43"/>
    <n v="244"/>
    <n v="-4148"/>
    <n v="10492"/>
    <s v="Bonifico"/>
    <d v="2024-06-12T00:00:00"/>
    <s v="6860"/>
    <s v="SAN. BANCO POPOLARE CC TESORERIA"/>
  </r>
  <r>
    <s v="1438566"/>
    <s v="95292"/>
    <x v="219"/>
    <s v="ACQ"/>
    <s v="IBP24PA-0007767"/>
    <d v="2024-04-16T00:00:00"/>
    <m/>
    <n v="211.2"/>
    <s v="60"/>
    <d v="2024-04-30T00:00:00"/>
    <d v="2024-06-29T00:00:00"/>
    <n v="-17"/>
    <n v="43"/>
    <n v="192"/>
    <n v="-3264"/>
    <n v="8256"/>
    <s v="Bonifico"/>
    <d v="2024-06-12T00:00:00"/>
    <s v="6909"/>
    <s v="SAN. BANCO POPOLARE CC TESORERIA"/>
  </r>
  <r>
    <s v="1438567"/>
    <s v="99244"/>
    <x v="107"/>
    <s v="ACQ"/>
    <s v="FIPADB-2024-754098"/>
    <d v="2024-04-24T00:00:00"/>
    <m/>
    <n v="124.8"/>
    <s v="60"/>
    <d v="2024-04-30T00:00:00"/>
    <d v="2024-06-29T00:00:00"/>
    <n v="-17"/>
    <n v="43"/>
    <n v="120"/>
    <n v="-2040"/>
    <n v="5160"/>
    <s v="Bonifico"/>
    <d v="2024-06-12T00:00:00"/>
    <s v="6860"/>
    <s v="SAN. BANCO POPOLARE CC TESORERIA"/>
  </r>
  <r>
    <s v="1438568"/>
    <s v="22928"/>
    <x v="210"/>
    <s v="ACQ"/>
    <s v="V9 005389"/>
    <d v="2024-04-24T00:00:00"/>
    <m/>
    <n v="206.79"/>
    <s v="60"/>
    <d v="2024-04-30T00:00:00"/>
    <d v="2024-06-29T00:00:00"/>
    <n v="-17"/>
    <n v="43"/>
    <n v="169.5"/>
    <n v="-2881.5"/>
    <n v="7288.5"/>
    <s v="Bonifico"/>
    <d v="2024-06-12T00:00:00"/>
    <s v="6842"/>
    <s v="SAN. BANCO POPOLARE CC TESORERIA"/>
  </r>
  <r>
    <s v="1438569"/>
    <s v="99608"/>
    <x v="216"/>
    <s v="ACQ"/>
    <s v="3161/PA"/>
    <d v="2024-04-26T00:00:00"/>
    <m/>
    <n v="103.7"/>
    <s v="60"/>
    <d v="2024-04-30T00:00:00"/>
    <d v="2024-06-29T00:00:00"/>
    <n v="-8"/>
    <n v="52"/>
    <n v="85"/>
    <n v="-680"/>
    <n v="4420"/>
    <s v="Bonifico"/>
    <d v="2024-06-21T00:00:00"/>
    <s v="7229"/>
    <s v="SAN. BANCO POPOLARE CC TESORERIA"/>
  </r>
  <r>
    <s v="1438571"/>
    <s v="99703"/>
    <x v="786"/>
    <s v="ACQ"/>
    <s v="784/VEPA"/>
    <d v="2024-04-29T00:00:00"/>
    <m/>
    <n v="152.5"/>
    <s v="60"/>
    <d v="2024-04-30T00:00:00"/>
    <d v="2024-06-29T00:00:00"/>
    <n v="-8"/>
    <n v="52"/>
    <n v="125"/>
    <n v="-1000"/>
    <n v="6500"/>
    <s v="Bonifico"/>
    <d v="2024-06-21T00:00:00"/>
    <s v="7263"/>
    <s v="SAN. BANCO POPOLARE CC TESORERIA"/>
  </r>
  <r>
    <s v="1438572"/>
    <s v="91224"/>
    <x v="367"/>
    <s v="ACQ"/>
    <s v="2663/PA"/>
    <d v="2024-04-24T00:00:00"/>
    <m/>
    <n v="50.49"/>
    <s v="60"/>
    <d v="2024-04-30T00:00:00"/>
    <d v="2024-06-29T00:00:00"/>
    <n v="-17"/>
    <n v="43"/>
    <n v="45.9"/>
    <n v="-780.3"/>
    <n v="1973.7"/>
    <s v="Bonifico"/>
    <d v="2024-06-12T00:00:00"/>
    <s v="6819"/>
    <s v="SAN. BANCO POPOLARE CC TESORERIA"/>
  </r>
  <r>
    <s v="1438573"/>
    <s v="98333"/>
    <x v="224"/>
    <s v="ACQ"/>
    <s v="654/2024"/>
    <d v="2024-04-24T00:00:00"/>
    <m/>
    <n v="3806.4"/>
    <s v="60"/>
    <d v="2024-04-30T00:00:00"/>
    <d v="2024-06-29T00:00:00"/>
    <n v="-8"/>
    <n v="52"/>
    <n v="3120"/>
    <n v="-24960"/>
    <n v="162240"/>
    <s v="Bonifico"/>
    <d v="2024-06-21T00:00:00"/>
    <s v="7226"/>
    <s v="SAN. BANCO POPOLARE CC TESORERIA"/>
  </r>
  <r>
    <s v="1438574"/>
    <s v="95113"/>
    <x v="139"/>
    <s v="ACQ"/>
    <s v="3019/5"/>
    <d v="2024-04-26T00:00:00"/>
    <m/>
    <n v="315.74"/>
    <s v="60"/>
    <d v="2024-04-30T00:00:00"/>
    <d v="2024-06-29T00:00:00"/>
    <n v="-8"/>
    <n v="52"/>
    <n v="258.8"/>
    <n v="-2070.4"/>
    <n v="13457.6"/>
    <s v="Bonifico"/>
    <d v="2024-06-21T00:00:00"/>
    <s v="7472"/>
    <s v="SAN. BANCO POPOLARE CC TESORERIA"/>
  </r>
  <r>
    <s v="1438575"/>
    <s v="95644"/>
    <x v="263"/>
    <s v="ACQ"/>
    <s v="1735/PA"/>
    <d v="2024-04-29T00:00:00"/>
    <m/>
    <n v="26.72"/>
    <s v="60"/>
    <d v="2024-04-30T00:00:00"/>
    <d v="2024-06-29T00:00:00"/>
    <n v="-8"/>
    <n v="52"/>
    <n v="21.9"/>
    <n v="-175.2"/>
    <n v="1138.8"/>
    <s v="Bonifico"/>
    <d v="2024-06-21T00:00:00"/>
    <s v="7328"/>
    <s v="SAN. BANCO POPOLARE CC TESORERIA"/>
  </r>
  <r>
    <s v="1438576"/>
    <s v="95113"/>
    <x v="139"/>
    <s v="ACQ"/>
    <s v="3016/5"/>
    <d v="2024-04-26T00:00:00"/>
    <m/>
    <n v="2760.01"/>
    <s v="60"/>
    <d v="2024-04-30T00:00:00"/>
    <d v="2024-06-29T00:00:00"/>
    <n v="-17"/>
    <n v="43"/>
    <n v="2610.48"/>
    <n v="-44378.16"/>
    <n v="112250.64"/>
    <s v="Bonifico"/>
    <d v="2024-06-12T00:00:00"/>
    <s v="6913"/>
    <s v="SAN. BANCO POPOLARE CC TESORERIA"/>
  </r>
  <r>
    <s v="1438577"/>
    <s v="95292"/>
    <x v="219"/>
    <s v="ACQ"/>
    <s v="IBP24PA-0007646"/>
    <d v="2024-04-15T00:00:00"/>
    <m/>
    <n v="2545.4"/>
    <s v="60"/>
    <d v="2024-04-30T00:00:00"/>
    <d v="2024-06-29T00:00:00"/>
    <n v="-17"/>
    <n v="43"/>
    <n v="2314"/>
    <n v="-39338"/>
    <n v="99502"/>
    <s v="Bonifico"/>
    <d v="2024-06-12T00:00:00"/>
    <s v="6909"/>
    <s v="SAN. BANCO POPOLARE CC TESORERIA"/>
  </r>
  <r>
    <s v="1438578"/>
    <s v="22712"/>
    <x v="102"/>
    <s v="ACQ"/>
    <s v="199308124/306836/P1"/>
    <d v="2024-04-29T00:00:00"/>
    <m/>
    <n v="246.32"/>
    <s v="60"/>
    <d v="2024-04-30T00:00:00"/>
    <d v="2024-06-29T00:00:00"/>
    <n v="-8"/>
    <n v="52"/>
    <n v="201.9"/>
    <n v="-1615.2"/>
    <n v="10498.800000000001"/>
    <s v="Bonifico"/>
    <d v="2024-06-21T00:00:00"/>
    <s v="7242"/>
    <s v="SAN. BANCO POPOLARE CC TESORERIA"/>
  </r>
  <r>
    <s v="1438579"/>
    <s v="91224"/>
    <x v="367"/>
    <s v="ACQ"/>
    <s v="2662/PA"/>
    <d v="2024-04-24T00:00:00"/>
    <m/>
    <n v="707.13"/>
    <s v="60"/>
    <d v="2024-04-30T00:00:00"/>
    <d v="2024-06-29T00:00:00"/>
    <n v="-8"/>
    <n v="52"/>
    <n v="642.85"/>
    <n v="-5142.8"/>
    <n v="33428.200000000004"/>
    <s v="Bonifico"/>
    <d v="2024-06-21T00:00:00"/>
    <s v="7335"/>
    <s v="SAN. BANCO POPOLARE CC TESORERIA"/>
  </r>
  <r>
    <s v="1438580"/>
    <s v="94719"/>
    <x v="53"/>
    <s v="ACQ"/>
    <s v="6012224007984"/>
    <d v="2024-04-29T00:00:00"/>
    <m/>
    <n v="1544.4"/>
    <s v="60"/>
    <d v="2024-04-30T00:00:00"/>
    <d v="2024-06-29T00:00:00"/>
    <n v="-8"/>
    <n v="52"/>
    <n v="1404"/>
    <n v="-11232"/>
    <n v="73008"/>
    <s v="Bonifico"/>
    <d v="2024-06-21T00:00:00"/>
    <s v="7434"/>
    <s v="SAN. BANCO POPOLARE CC TESORERIA"/>
  </r>
  <r>
    <s v="1438581"/>
    <s v="95388"/>
    <x v="183"/>
    <s v="ACQ"/>
    <s v="IT00124V0008999"/>
    <d v="2024-04-22T00:00:00"/>
    <s v="01/04/24-30/06/24 CANONE NOLEGGIO TRE APPARECCHIATURE MOSTCARE"/>
    <n v="10631.25"/>
    <s v="60"/>
    <d v="2024-04-30T00:00:00"/>
    <d v="2024-06-29T00:00:00"/>
    <n v="-17"/>
    <n v="43"/>
    <n v="10125"/>
    <n v="-172125"/>
    <n v="435375"/>
    <s v="Bonifico"/>
    <d v="2024-06-12T00:00:00"/>
    <s v="6958"/>
    <s v="SAN. BANCO POPOLARE CC TESORERIA"/>
  </r>
  <r>
    <s v="1438582"/>
    <s v="11525"/>
    <x v="264"/>
    <s v="ACQ"/>
    <s v="9616410363"/>
    <d v="2024-04-29T00:00:00"/>
    <s v="NOLEGGIO RASOIO MAGGIO 2024"/>
    <n v="0"/>
    <s v="60"/>
    <d v="2024-04-30T00:00:00"/>
    <d v="2024-06-29T00:00:00"/>
    <n v="-31"/>
    <n v="29"/>
    <n v="0"/>
    <n v="0"/>
    <n v="0"/>
    <s v="Bonifico"/>
    <d v="2024-05-29T00:00:00"/>
    <m/>
    <s v="SAN. BANCO POPOLARE CC TESORERIA"/>
  </r>
  <r>
    <s v="1438583"/>
    <s v="91479"/>
    <x v="451"/>
    <s v="ACQ"/>
    <s v="2024/5001/VEN"/>
    <d v="2024-04-29T00:00:00"/>
    <s v="MARZO 2024 NOL.SIST.ANTID. AIR SYSTEM"/>
    <n v="16.84"/>
    <s v="60"/>
    <d v="2024-04-30T00:00:00"/>
    <d v="2024-06-29T00:00:00"/>
    <n v="-8"/>
    <n v="52"/>
    <n v="13.8"/>
    <n v="-110.4"/>
    <n v="717.6"/>
    <s v="Bonifico"/>
    <d v="2024-06-21T00:00:00"/>
    <s v="7511"/>
    <s v="SAN. BANCO POPOLARE CC TESORERIA"/>
  </r>
  <r>
    <s v="1438585"/>
    <s v="95388"/>
    <x v="183"/>
    <s v="ACQ"/>
    <s v="IT00124V0009256"/>
    <d v="2024-04-24T00:00:00"/>
    <m/>
    <n v="155.37"/>
    <s v="60"/>
    <d v="2024-04-30T00:00:00"/>
    <d v="2024-06-29T00:00:00"/>
    <n v="-8"/>
    <n v="52"/>
    <n v="127.35"/>
    <n v="-1018.8"/>
    <n v="6622.2"/>
    <s v="Bonifico"/>
    <d v="2024-06-21T00:00:00"/>
    <s v="7382"/>
    <s v="SAN. BANCO POPOLARE CC TESORERIA"/>
  </r>
  <r>
    <s v="1438587"/>
    <s v="96660"/>
    <x v="169"/>
    <s v="ACQ"/>
    <s v="CIT24VP-03484"/>
    <d v="2024-04-24T00:00:00"/>
    <m/>
    <n v="117.12"/>
    <s v="60"/>
    <d v="2024-04-30T00:00:00"/>
    <d v="2024-06-29T00:00:00"/>
    <n v="-8"/>
    <n v="52"/>
    <n v="96"/>
    <n v="-768"/>
    <n v="4992"/>
    <s v="Bonifico"/>
    <d v="2024-06-21T00:00:00"/>
    <s v="7342"/>
    <s v="SAN. BANCO POPOLARE CC TESORERIA"/>
  </r>
  <r>
    <s v="1438588"/>
    <s v="91201"/>
    <x v="499"/>
    <s v="ACQ"/>
    <s v="V4-1943"/>
    <d v="2024-04-24T00:00:00"/>
    <m/>
    <n v="77.47"/>
    <s v="60"/>
    <d v="2024-04-30T00:00:00"/>
    <d v="2024-06-29T00:00:00"/>
    <n v="-8"/>
    <n v="52"/>
    <n v="63.5"/>
    <n v="-508"/>
    <n v="3302"/>
    <s v="Bonifico"/>
    <d v="2024-06-21T00:00:00"/>
    <s v="7409"/>
    <s v="SAN. BANCO POPOLARE CC TESORERIA"/>
  </r>
  <r>
    <s v="1438591"/>
    <s v="91913"/>
    <x v="334"/>
    <s v="ACQ"/>
    <s v="5024117782"/>
    <d v="2024-04-24T00:00:00"/>
    <s v="A STORNO TOT FATT 5024115119"/>
    <n v="-4020.06"/>
    <s v="60"/>
    <d v="2024-04-30T00:00:00"/>
    <d v="2024-06-29T00:00:00"/>
    <n v="0"/>
    <n v="60"/>
    <n v="-3295.13"/>
    <n v="0"/>
    <n v="-197707.80000000002"/>
    <s v="Bonifico"/>
    <d v="2024-06-06T00:00:00"/>
    <m/>
    <s v="SAN. BANCO POPOLARE CC TESORERIA"/>
  </r>
  <r>
    <s v="1438592"/>
    <s v="99436"/>
    <x v="30"/>
    <s v="ACQ"/>
    <s v="2024127023"/>
    <d v="2024-04-24T00:00:00"/>
    <m/>
    <n v="45.43"/>
    <s v="60"/>
    <d v="2024-04-30T00:00:00"/>
    <d v="2024-06-29T00:00:00"/>
    <n v="-8"/>
    <n v="52"/>
    <n v="41.3"/>
    <n v="-330.4"/>
    <n v="2147.6"/>
    <s v="Bonifico"/>
    <d v="2024-06-21T00:00:00"/>
    <s v="7482"/>
    <s v="SAN. BANCO POPOLARE CC TESORERIA"/>
  </r>
  <r>
    <s v="1438593"/>
    <s v="99607"/>
    <x v="482"/>
    <s v="ACQ"/>
    <s v="2219/VG"/>
    <d v="2024-04-19T00:00:00"/>
    <m/>
    <n v="2551.1999999999998"/>
    <s v="60"/>
    <d v="2024-04-30T00:00:00"/>
    <d v="2024-06-29T00:00:00"/>
    <n v="-8"/>
    <n v="52"/>
    <n v="2091.15"/>
    <n v="-16729.2"/>
    <n v="108739.8"/>
    <s v="Bonifico"/>
    <d v="2024-06-21T00:00:00"/>
    <s v="7414"/>
    <s v="SAN. BANCO POPOLARE CC TESORERIA"/>
  </r>
  <r>
    <s v="1438594"/>
    <s v="95113"/>
    <x v="139"/>
    <s v="ACQ"/>
    <s v="3015/5"/>
    <d v="2024-04-26T00:00:00"/>
    <m/>
    <n v="218.63"/>
    <s v="60"/>
    <d v="2024-04-30T00:00:00"/>
    <d v="2024-06-29T00:00:00"/>
    <n v="-17"/>
    <n v="43"/>
    <n v="208.22"/>
    <n v="-3539.74"/>
    <n v="8953.4599999999991"/>
    <s v="Bonifico"/>
    <d v="2024-06-12T00:00:00"/>
    <s v="6913"/>
    <s v="SAN. BANCO POPOLARE CC TESORERIA"/>
  </r>
  <r>
    <s v="1438595"/>
    <s v="99436"/>
    <x v="30"/>
    <s v="ACQ"/>
    <s v="2024127029"/>
    <d v="2024-04-24T00:00:00"/>
    <m/>
    <n v="0.02"/>
    <s v="60"/>
    <d v="2024-04-30T00:00:00"/>
    <d v="2024-06-29T00:00:00"/>
    <n v="-18"/>
    <n v="42"/>
    <n v="0.02"/>
    <n v="-0.36"/>
    <n v="0.84"/>
    <s v="Bonifico"/>
    <d v="2024-06-11T00:00:00"/>
    <s v="6731"/>
    <s v="SAN. BANCO POPOLARE CC TESORERIA"/>
  </r>
  <r>
    <s v="1438596"/>
    <s v="98223"/>
    <x v="557"/>
    <s v="ACQ"/>
    <s v="3224002655"/>
    <d v="2024-04-19T00:00:00"/>
    <m/>
    <n v="941.6"/>
    <s v="60"/>
    <d v="2024-04-30T00:00:00"/>
    <d v="2024-06-29T00:00:00"/>
    <n v="-8"/>
    <n v="52"/>
    <n v="856"/>
    <n v="-6848"/>
    <n v="44512"/>
    <s v="Bonifico"/>
    <d v="2024-06-21T00:00:00"/>
    <s v="7291"/>
    <s v="SAN. BANCO POPOLARE CC TESORERIA"/>
  </r>
  <r>
    <s v="1438597"/>
    <s v="99679"/>
    <x v="104"/>
    <s v="ACQ"/>
    <s v="7248004066"/>
    <d v="2024-04-24T00:00:00"/>
    <m/>
    <n v="22.65"/>
    <s v="60"/>
    <d v="2024-04-30T00:00:00"/>
    <d v="2024-06-29T00:00:00"/>
    <n v="-8"/>
    <n v="52"/>
    <n v="20.59"/>
    <n v="-164.72"/>
    <n v="1070.68"/>
    <s v="Bonifico"/>
    <d v="2024-06-21T00:00:00"/>
    <s v="7507"/>
    <s v="SAN. BANCO POPOLARE CC TESORERIA"/>
  </r>
  <r>
    <s v="1438598"/>
    <s v="95008"/>
    <x v="787"/>
    <s v="ACQ"/>
    <s v="24-CLPA-2751"/>
    <d v="2024-04-24T00:00:00"/>
    <s v="COGE 6016/2023"/>
    <n v="1851.2"/>
    <s v="60"/>
    <d v="2024-04-30T00:00:00"/>
    <d v="2024-06-29T00:00:00"/>
    <n v="-17"/>
    <n v="43"/>
    <n v="1780"/>
    <n v="-30260"/>
    <n v="76540"/>
    <s v="Bonifico"/>
    <d v="2024-06-12T00:00:00"/>
    <s v="6751"/>
    <s v="SAN. BANCO POPOLARE CC TESORERIA"/>
  </r>
  <r>
    <s v="1438599"/>
    <s v="99436"/>
    <x v="30"/>
    <s v="ACQ"/>
    <s v="2024128935"/>
    <d v="2024-04-29T00:00:00"/>
    <m/>
    <n v="173.25"/>
    <s v="60"/>
    <d v="2024-04-30T00:00:00"/>
    <d v="2024-06-29T00:00:00"/>
    <n v="-18"/>
    <n v="42"/>
    <n v="157.5"/>
    <n v="-2835"/>
    <n v="6615"/>
    <s v="Bonifico"/>
    <d v="2024-06-11T00:00:00"/>
    <s v="6731"/>
    <s v="SAN. BANCO POPOLARE CC TESORERIA"/>
  </r>
  <r>
    <s v="1438601"/>
    <s v="90507"/>
    <x v="190"/>
    <s v="ACQ"/>
    <s v="6754315159"/>
    <d v="2024-04-23T00:00:00"/>
    <m/>
    <n v="7517.58"/>
    <s v="60"/>
    <d v="2024-04-30T00:00:00"/>
    <d v="2024-06-29T00:00:00"/>
    <n v="-17"/>
    <n v="43"/>
    <n v="6834.16"/>
    <n v="-116180.72"/>
    <n v="293868.88"/>
    <s v="Bonifico"/>
    <d v="2024-06-12T00:00:00"/>
    <s v="6830"/>
    <s v="SAN. BANCO POPOLARE CC TESORERIA"/>
  </r>
  <r>
    <s v="1438602"/>
    <s v="90507"/>
    <x v="190"/>
    <s v="ACQ"/>
    <s v="6754315160"/>
    <d v="2024-04-23T00:00:00"/>
    <m/>
    <n v="26599.32"/>
    <s v="60"/>
    <d v="2024-04-30T00:00:00"/>
    <d v="2024-06-29T00:00:00"/>
    <n v="-8"/>
    <n v="52"/>
    <n v="24181.200000000001"/>
    <n v="-193449.60000000001"/>
    <n v="1257422.4000000001"/>
    <s v="Bonifico"/>
    <d v="2024-06-21T00:00:00"/>
    <s v="7453"/>
    <s v="SAN. BANCO POPOLARE CC TESORERIA"/>
  </r>
  <r>
    <s v="1438603"/>
    <s v="94614"/>
    <x v="47"/>
    <s v="ACQ"/>
    <s v="7172394211"/>
    <d v="2024-04-29T00:00:00"/>
    <m/>
    <n v="581.70000000000005"/>
    <s v="60"/>
    <d v="2024-04-30T00:00:00"/>
    <d v="2024-06-29T00:00:00"/>
    <n v="-8"/>
    <n v="52"/>
    <n v="476.8"/>
    <n v="-3814.4"/>
    <n v="24793.600000000002"/>
    <s v="Bonifico"/>
    <d v="2024-06-21T00:00:00"/>
    <s v="7337"/>
    <s v="SAN. BANCO POPOLARE CC TESORERIA"/>
  </r>
  <r>
    <s v="1438604"/>
    <s v="91477"/>
    <x v="29"/>
    <s v="ACQ"/>
    <s v="1210149522"/>
    <d v="2024-04-24T00:00:00"/>
    <m/>
    <n v="622.79"/>
    <s v="60"/>
    <d v="2024-04-30T00:00:00"/>
    <d v="2024-06-29T00:00:00"/>
    <n v="-8"/>
    <n v="52"/>
    <n v="510.48"/>
    <n v="-4083.84"/>
    <n v="26544.959999999999"/>
    <s v="Bonifico"/>
    <d v="2024-06-21T00:00:00"/>
    <s v="7523"/>
    <s v="SAN. BANCO POPOLARE CC TESORERIA"/>
  </r>
  <r>
    <s v="1438605"/>
    <s v="95770"/>
    <x v="317"/>
    <s v="ACQ"/>
    <s v="1020005597"/>
    <d v="2024-04-29T00:00:00"/>
    <m/>
    <n v="143"/>
    <s v="60"/>
    <d v="2024-04-30T00:00:00"/>
    <d v="2024-06-29T00:00:00"/>
    <n v="-8"/>
    <n v="52"/>
    <n v="130"/>
    <n v="-1040"/>
    <n v="6760"/>
    <s v="Bonifico"/>
    <d v="2024-06-21T00:00:00"/>
    <s v="7478"/>
    <s v="SAN. BANCO POPOLARE CC TESORERIA"/>
  </r>
  <r>
    <s v="1438606"/>
    <s v="91477"/>
    <x v="29"/>
    <s v="ACQ"/>
    <s v="1210149519"/>
    <d v="2024-04-24T00:00:00"/>
    <m/>
    <n v="892.5"/>
    <s v="60"/>
    <d v="2024-04-30T00:00:00"/>
    <d v="2024-06-29T00:00:00"/>
    <n v="-8"/>
    <n v="52"/>
    <n v="850"/>
    <n v="-6800"/>
    <n v="44200"/>
    <s v="Bonifico"/>
    <d v="2024-06-21T00:00:00"/>
    <s v="7523"/>
    <s v="SAN. BANCO POPOLARE CC TESORERIA"/>
  </r>
  <r>
    <s v="1438608"/>
    <s v="91477"/>
    <x v="29"/>
    <s v="ACQ"/>
    <s v="1027756564"/>
    <d v="2024-04-24T00:00:00"/>
    <s v="NC A STORNO TOT FT 1210096632 DEL 19/3/24 PER MERCE RESA"/>
    <n v="-3660"/>
    <s v="60"/>
    <d v="2024-04-30T00:00:00"/>
    <d v="2024-06-29T00:00:00"/>
    <n v="0"/>
    <n v="60"/>
    <n v="-3000"/>
    <n v="0"/>
    <n v="-180000"/>
    <s v="Bonifico"/>
    <d v="2024-05-07T00:00:00"/>
    <s v="5144"/>
    <s v="SAN. BANCO POPOLARE CC TESORERIA"/>
  </r>
  <r>
    <s v="1438610"/>
    <s v="91477"/>
    <x v="29"/>
    <s v="ACQ"/>
    <s v="1210149516"/>
    <d v="2024-04-24T00:00:00"/>
    <m/>
    <n v="167.58"/>
    <s v="60"/>
    <d v="2024-04-30T00:00:00"/>
    <d v="2024-06-29T00:00:00"/>
    <n v="-8"/>
    <n v="52"/>
    <n v="159.6"/>
    <n v="-1276.8"/>
    <n v="8299.1999999999989"/>
    <s v="Bonifico"/>
    <d v="2024-06-21T00:00:00"/>
    <s v="7523"/>
    <s v="SAN. BANCO POPOLARE CC TESORERIA"/>
  </r>
  <r>
    <s v="1438611"/>
    <s v="95388"/>
    <x v="183"/>
    <s v="ACQ"/>
    <s v="IT00124V0009257"/>
    <d v="2024-04-24T00:00:00"/>
    <m/>
    <n v="378.69"/>
    <s v="60"/>
    <d v="2024-04-30T00:00:00"/>
    <d v="2024-06-29T00:00:00"/>
    <n v="-17"/>
    <n v="43"/>
    <n v="310.39999999999998"/>
    <n v="-5276.7999999999993"/>
    <n v="13347.199999999999"/>
    <s v="Bonifico"/>
    <d v="2024-06-12T00:00:00"/>
    <s v="6958"/>
    <s v="SAN. BANCO POPOLARE CC TESORERIA"/>
  </r>
  <r>
    <s v="1438612"/>
    <s v="94403"/>
    <x v="326"/>
    <s v="ACQ"/>
    <s v="2024/7500031275"/>
    <d v="2024-04-24T00:00:00"/>
    <m/>
    <n v="33956"/>
    <s v="60"/>
    <d v="2024-04-30T00:00:00"/>
    <d v="2024-06-29T00:00:00"/>
    <n v="-30"/>
    <n v="30"/>
    <n v="32650"/>
    <n v="-979500"/>
    <n v="979500"/>
    <s v="Bonifico"/>
    <d v="2024-05-30T00:00:00"/>
    <s v="6389"/>
    <s v="SAN. BANCO POPOLARE CC TESORERIA"/>
  </r>
  <r>
    <s v="1438613"/>
    <s v="96491"/>
    <x v="39"/>
    <s v="ACQ"/>
    <s v="24095642"/>
    <d v="2024-04-24T00:00:00"/>
    <m/>
    <n v="137.91"/>
    <s v="60"/>
    <d v="2024-04-30T00:00:00"/>
    <d v="2024-06-29T00:00:00"/>
    <n v="-8"/>
    <n v="52"/>
    <n v="113.04"/>
    <n v="-904.32"/>
    <n v="5878.08"/>
    <s v="Bonifico"/>
    <d v="2024-06-21T00:00:00"/>
    <s v="7251"/>
    <s v="SAN. BANCO POPOLARE CC TESORERIA"/>
  </r>
  <r>
    <s v="1438616"/>
    <s v="96420"/>
    <x v="78"/>
    <s v="ACQ"/>
    <s v="FS/1676"/>
    <d v="2024-04-19T00:00:00"/>
    <m/>
    <n v="3050.94"/>
    <s v="60"/>
    <d v="2024-04-30T00:00:00"/>
    <d v="2024-06-29T00:00:00"/>
    <n v="-4"/>
    <n v="56"/>
    <n v="2933.6"/>
    <n v="-11734.4"/>
    <n v="164281.60000000001"/>
    <s v="Bonifico"/>
    <d v="2024-06-25T00:00:00"/>
    <s v="7588"/>
    <s v="SAN. BANCO POPOLARE CC TESORERIA"/>
  </r>
  <r>
    <s v="1438617"/>
    <s v="90983"/>
    <x v="353"/>
    <s v="ACQ"/>
    <s v="2024000010020306"/>
    <d v="2024-04-24T00:00:00"/>
    <m/>
    <n v="6930"/>
    <s v="60"/>
    <d v="2024-04-30T00:00:00"/>
    <d v="2024-06-29T00:00:00"/>
    <n v="-18"/>
    <n v="42"/>
    <n v="6300"/>
    <n v="-113400"/>
    <n v="264600"/>
    <s v="Bonifico"/>
    <d v="2024-06-11T00:00:00"/>
    <s v="6704"/>
    <s v="SAN. BANCO POPOLARE CC TESORERIA"/>
  </r>
  <r>
    <s v="1438618"/>
    <s v="99244"/>
    <x v="107"/>
    <s v="ACQ"/>
    <s v="FIPADB-2024-754099"/>
    <d v="2024-04-24T00:00:00"/>
    <m/>
    <n v="81.11"/>
    <s v="60"/>
    <d v="2024-04-30T00:00:00"/>
    <d v="2024-06-29T00:00:00"/>
    <n v="-17"/>
    <n v="43"/>
    <n v="66.48"/>
    <n v="-1130.1600000000001"/>
    <n v="2858.6400000000003"/>
    <s v="Bonifico"/>
    <d v="2024-06-12T00:00:00"/>
    <s v="6860"/>
    <s v="SAN. BANCO POPOLARE CC TESORERIA"/>
  </r>
  <r>
    <s v="1438619"/>
    <s v="99244"/>
    <x v="107"/>
    <s v="ACQ"/>
    <s v="FIPADB-2024-754097"/>
    <d v="2024-04-24T00:00:00"/>
    <m/>
    <n v="82.96"/>
    <s v="60"/>
    <d v="2024-04-30T00:00:00"/>
    <d v="2024-06-29T00:00:00"/>
    <n v="-17"/>
    <n v="43"/>
    <n v="68"/>
    <n v="-1156"/>
    <n v="2924"/>
    <s v="Bonifico"/>
    <d v="2024-06-12T00:00:00"/>
    <s v="6860"/>
    <s v="SAN. BANCO POPOLARE CC TESORERIA"/>
  </r>
  <r>
    <s v="1438620"/>
    <s v="90544"/>
    <x v="54"/>
    <s v="ACQ"/>
    <s v="24047952"/>
    <d v="2024-04-26T00:00:00"/>
    <m/>
    <n v="372.24"/>
    <s v="60"/>
    <d v="2024-04-30T00:00:00"/>
    <d v="2024-06-29T00:00:00"/>
    <n v="-8"/>
    <n v="52"/>
    <n v="338.4"/>
    <n v="-2707.2"/>
    <n v="17596.8"/>
    <s v="Bonifico"/>
    <d v="2024-06-21T00:00:00"/>
    <s v="7520"/>
    <s v="SAN. BANCO POPOLARE CC TESORERIA"/>
  </r>
  <r>
    <s v="1438621"/>
    <s v="90544"/>
    <x v="54"/>
    <s v="ACQ"/>
    <s v="24048060"/>
    <d v="2024-04-26T00:00:00"/>
    <m/>
    <n v="1649.98"/>
    <s v="60"/>
    <d v="2024-04-30T00:00:00"/>
    <d v="2024-06-29T00:00:00"/>
    <n v="-8"/>
    <n v="52"/>
    <n v="1499.98"/>
    <n v="-11999.84"/>
    <n v="77998.960000000006"/>
    <s v="Bonifico"/>
    <d v="2024-06-21T00:00:00"/>
    <s v="7520"/>
    <s v="SAN. BANCO POPOLARE CC TESORERIA"/>
  </r>
  <r>
    <s v="1438622"/>
    <s v="94894"/>
    <x v="4"/>
    <s v="ACQ"/>
    <s v="3624046232"/>
    <d v="2024-04-26T00:00:00"/>
    <m/>
    <n v="190.54"/>
    <s v="60"/>
    <d v="2024-04-30T00:00:00"/>
    <d v="2024-06-29T00:00:00"/>
    <n v="-8"/>
    <n v="52"/>
    <n v="173.22"/>
    <n v="-1385.76"/>
    <n v="9007.44"/>
    <s v="Bonifico"/>
    <d v="2024-06-21T00:00:00"/>
    <s v="7260"/>
    <s v="SAN. BANCO POPOLARE CC TESORERIA"/>
  </r>
  <r>
    <s v="1438623"/>
    <s v="94894"/>
    <x v="4"/>
    <s v="ACQ"/>
    <s v="3624046231"/>
    <d v="2024-04-26T00:00:00"/>
    <m/>
    <n v="6911.41"/>
    <s v="60"/>
    <d v="2024-04-30T00:00:00"/>
    <d v="2024-06-29T00:00:00"/>
    <n v="-8"/>
    <n v="52"/>
    <n v="6283.1"/>
    <n v="-50264.800000000003"/>
    <n v="326721.2"/>
    <s v="Bonifico"/>
    <d v="2024-06-21T00:00:00"/>
    <s v="7260"/>
    <s v="SAN. BANCO POPOLARE CC TESORERIA"/>
  </r>
  <r>
    <s v="1438624"/>
    <s v="90669"/>
    <x v="173"/>
    <s v="ACQ"/>
    <s v="506798"/>
    <d v="2024-04-29T00:00:00"/>
    <m/>
    <n v="1268.08"/>
    <s v="60"/>
    <d v="2024-04-30T00:00:00"/>
    <d v="2024-06-29T00:00:00"/>
    <n v="-8"/>
    <n v="52"/>
    <n v="1152.8"/>
    <n v="-9222.4"/>
    <n v="59945.599999999999"/>
    <s v="Bonifico"/>
    <d v="2024-06-21T00:00:00"/>
    <s v="7388"/>
    <s v="SAN. BANCO POPOLARE CC TESORERIA"/>
  </r>
  <r>
    <s v="1438625"/>
    <s v="22703"/>
    <x v="788"/>
    <s v="ACQ"/>
    <s v="95"/>
    <d v="2024-04-19T00:00:00"/>
    <m/>
    <n v="977.22"/>
    <s v="60"/>
    <d v="2024-04-30T00:00:00"/>
    <d v="2024-06-29T00:00:00"/>
    <n v="-8"/>
    <n v="52"/>
    <n v="801"/>
    <n v="-6408"/>
    <n v="41652"/>
    <s v="Bonifico"/>
    <d v="2024-06-21T00:00:00"/>
    <s v="7298"/>
    <s v="SAN. BANCO POPOLARE CC TESORERIA"/>
  </r>
  <r>
    <s v="1438626"/>
    <s v="2913"/>
    <x v="200"/>
    <s v="ACQ"/>
    <s v="6100273846"/>
    <d v="2024-04-24T00:00:00"/>
    <m/>
    <n v="2787.7"/>
    <s v="60"/>
    <d v="2024-04-30T00:00:00"/>
    <d v="2024-06-29T00:00:00"/>
    <n v="-17"/>
    <n v="43"/>
    <n v="2285"/>
    <n v="-38845"/>
    <n v="98255"/>
    <s v="Bonifico"/>
    <d v="2024-06-12T00:00:00"/>
    <s v="6960"/>
    <s v="SAN. BANCO POPOLARE CC TESORERIA"/>
  </r>
  <r>
    <s v="1438627"/>
    <s v="2913"/>
    <x v="200"/>
    <s v="ACQ"/>
    <s v="6100274055"/>
    <d v="2024-04-24T00:00:00"/>
    <m/>
    <n v="2147.1999999999998"/>
    <s v="60"/>
    <d v="2024-04-30T00:00:00"/>
    <d v="2024-06-29T00:00:00"/>
    <n v="-8"/>
    <n v="52"/>
    <n v="1760"/>
    <n v="-14080"/>
    <n v="91520"/>
    <s v="Bonifico"/>
    <d v="2024-06-21T00:00:00"/>
    <s v="7290"/>
    <s v="SAN. BANCO POPOLARE CC TESORERIA"/>
  </r>
  <r>
    <s v="1438628"/>
    <s v="90127"/>
    <x v="45"/>
    <s v="ACQ"/>
    <s v="5302674919"/>
    <d v="2024-04-23T00:00:00"/>
    <m/>
    <n v="333.79"/>
    <s v="60"/>
    <d v="2024-04-30T00:00:00"/>
    <d v="2024-06-29T00:00:00"/>
    <n v="-18"/>
    <n v="42"/>
    <n v="273.60000000000002"/>
    <n v="-4924.8"/>
    <n v="11491.2"/>
    <s v="Bonifico"/>
    <d v="2024-06-11T00:00:00"/>
    <s v="6714"/>
    <s v="SAN. BANCO POPOLARE CC TESORERIA"/>
  </r>
  <r>
    <s v="1438629"/>
    <s v="10506"/>
    <x v="142"/>
    <s v="ACQ"/>
    <s v="2000006005"/>
    <d v="2024-04-25T00:00:00"/>
    <m/>
    <n v="134.63999999999999"/>
    <s v="60"/>
    <d v="2024-04-30T00:00:00"/>
    <d v="2024-06-29T00:00:00"/>
    <n v="-17"/>
    <n v="43"/>
    <n v="122.4"/>
    <n v="-2080.8000000000002"/>
    <n v="5263.2"/>
    <s v="Bonifico"/>
    <d v="2024-06-12T00:00:00"/>
    <s v="6770"/>
    <s v="SAN. BANCO POPOLARE CC TESORERIA"/>
  </r>
  <r>
    <s v="1438630"/>
    <s v="99436"/>
    <x v="30"/>
    <s v="ACQ"/>
    <s v="2024127025"/>
    <d v="2024-04-24T00:00:00"/>
    <m/>
    <n v="32.35"/>
    <s v="60"/>
    <d v="2024-04-30T00:00:00"/>
    <d v="2024-06-29T00:00:00"/>
    <n v="-18"/>
    <n v="42"/>
    <n v="29.41"/>
    <n v="-529.38"/>
    <n v="1235.22"/>
    <s v="Bonifico"/>
    <d v="2024-06-11T00:00:00"/>
    <s v="6731"/>
    <s v="SAN. BANCO POPOLARE CC TESORERIA"/>
  </r>
  <r>
    <s v="1438631"/>
    <s v="94614"/>
    <x v="47"/>
    <s v="ACQ"/>
    <s v="7172393313"/>
    <d v="2024-04-25T00:00:00"/>
    <m/>
    <n v="3431.17"/>
    <s v="60"/>
    <d v="2024-04-30T00:00:00"/>
    <d v="2024-06-29T00:00:00"/>
    <n v="-17"/>
    <n v="43"/>
    <n v="3299.2"/>
    <n v="-56086.399999999994"/>
    <n v="141865.60000000001"/>
    <s v="Bonifico"/>
    <d v="2024-06-12T00:00:00"/>
    <s v="6847"/>
    <s v="SAN. BANCO POPOLARE CC TESORERIA"/>
  </r>
  <r>
    <s v="1438632"/>
    <s v="94614"/>
    <x v="47"/>
    <s v="ACQ"/>
    <s v="7172393312"/>
    <d v="2024-04-25T00:00:00"/>
    <m/>
    <n v="3109.5"/>
    <s v="60"/>
    <d v="2024-04-30T00:00:00"/>
    <d v="2024-06-29T00:00:00"/>
    <n v="-17"/>
    <n v="43"/>
    <n v="2989.9"/>
    <n v="-50828.3"/>
    <n v="128565.7"/>
    <s v="Bonifico"/>
    <d v="2024-06-12T00:00:00"/>
    <s v="6847"/>
    <s v="SAN. BANCO POPOLARE CC TESORERIA"/>
  </r>
  <r>
    <s v="1438633"/>
    <s v="91477"/>
    <x v="29"/>
    <s v="ACQ"/>
    <s v="1210151045"/>
    <d v="2024-04-25T00:00:00"/>
    <m/>
    <n v="607.55999999999995"/>
    <s v="60"/>
    <d v="2024-04-30T00:00:00"/>
    <d v="2024-06-29T00:00:00"/>
    <n v="-8"/>
    <n v="52"/>
    <n v="498"/>
    <n v="-3984"/>
    <n v="25896"/>
    <s v="Bonifico"/>
    <d v="2024-06-21T00:00:00"/>
    <s v="7523"/>
    <s v="SAN. BANCO POPOLARE CC TESORERIA"/>
  </r>
  <r>
    <s v="1438634"/>
    <s v="91477"/>
    <x v="29"/>
    <s v="ACQ"/>
    <s v="1210151049"/>
    <d v="2024-04-25T00:00:00"/>
    <m/>
    <n v="160.16"/>
    <s v="60"/>
    <d v="2024-04-30T00:00:00"/>
    <d v="2024-06-29T00:00:00"/>
    <n v="-8"/>
    <n v="52"/>
    <n v="154"/>
    <n v="-1232"/>
    <n v="8008"/>
    <s v="Bonifico"/>
    <d v="2024-06-21T00:00:00"/>
    <s v="7523"/>
    <s v="SAN. BANCO POPOLARE CC TESORERIA"/>
  </r>
  <r>
    <s v="1438635"/>
    <s v="90285"/>
    <x v="447"/>
    <s v="ACQ"/>
    <s v="11001875"/>
    <d v="2024-04-15T00:00:00"/>
    <m/>
    <n v="2378.27"/>
    <s v="60"/>
    <d v="2024-04-30T00:00:00"/>
    <d v="2024-06-29T00:00:00"/>
    <n v="-17"/>
    <n v="43"/>
    <n v="1949.4"/>
    <n v="-33139.800000000003"/>
    <n v="83824.2"/>
    <s v="Bonifico"/>
    <d v="2024-06-12T00:00:00"/>
    <s v="6848"/>
    <s v="SAN. BANCO POPOLARE CC TESORERIA"/>
  </r>
  <r>
    <s v="1438636"/>
    <s v="97183"/>
    <x v="321"/>
    <s v="ACQ"/>
    <s v="22231"/>
    <d v="2024-04-24T00:00:00"/>
    <m/>
    <n v="1351.68"/>
    <s v="60"/>
    <d v="2024-04-30T00:00:00"/>
    <d v="2024-06-29T00:00:00"/>
    <n v="-8"/>
    <n v="52"/>
    <n v="1228.8"/>
    <n v="-9830.4"/>
    <n v="63897.599999999999"/>
    <s v="Bonifico"/>
    <d v="2024-06-21T00:00:00"/>
    <s v="7280"/>
    <s v="SAN. BANCO POPOLARE CC TESORERIA"/>
  </r>
  <r>
    <s v="1438637"/>
    <s v="96876"/>
    <x v="19"/>
    <s v="ACQ"/>
    <s v="0741040523"/>
    <d v="2024-04-24T00:00:00"/>
    <m/>
    <n v="1756.8"/>
    <s v="60"/>
    <d v="2024-04-30T00:00:00"/>
    <d v="2024-06-29T00:00:00"/>
    <n v="-8"/>
    <n v="52"/>
    <n v="1440"/>
    <n v="-11520"/>
    <n v="74880"/>
    <s v="Bonifico"/>
    <d v="2024-06-21T00:00:00"/>
    <s v="7521"/>
    <s v="SAN. BANCO POPOLARE CC TESORERIA"/>
  </r>
  <r>
    <s v="1438638"/>
    <s v="96876"/>
    <x v="19"/>
    <s v="ACQ"/>
    <s v="0741040525"/>
    <d v="2024-04-24T00:00:00"/>
    <m/>
    <n v="67.83"/>
    <s v="60"/>
    <d v="2024-04-30T00:00:00"/>
    <d v="2024-06-29T00:00:00"/>
    <n v="-8"/>
    <n v="52"/>
    <n v="55.6"/>
    <n v="-444.8"/>
    <n v="2891.2000000000003"/>
    <s v="Bonifico"/>
    <d v="2024-06-21T00:00:00"/>
    <s v="7521"/>
    <s v="SAN. BANCO POPOLARE CC TESORERIA"/>
  </r>
  <r>
    <s v="1438639"/>
    <s v="91307"/>
    <x v="277"/>
    <s v="ACQ"/>
    <s v="CD100003395"/>
    <d v="2024-04-16T00:00:00"/>
    <m/>
    <n v="183"/>
    <s v="60"/>
    <d v="2024-04-30T00:00:00"/>
    <d v="2024-06-29T00:00:00"/>
    <n v="-8"/>
    <n v="52"/>
    <n v="150"/>
    <n v="-1200"/>
    <n v="7800"/>
    <s v="Bonifico"/>
    <d v="2024-06-21T00:00:00"/>
    <s v="7358"/>
    <s v="SAN. BANCO POPOLARE CC TESORERIA"/>
  </r>
  <r>
    <s v="1438640"/>
    <s v="95030"/>
    <x v="593"/>
    <s v="ACQ"/>
    <s v="6017061017"/>
    <d v="2024-04-17T00:00:00"/>
    <m/>
    <n v="210.07"/>
    <s v="60"/>
    <d v="2024-04-30T00:00:00"/>
    <d v="2024-06-29T00:00:00"/>
    <n v="-8"/>
    <n v="52"/>
    <n v="172.19"/>
    <n v="-1377.52"/>
    <n v="8953.8799999999992"/>
    <s v="Bonifico"/>
    <d v="2024-06-21T00:00:00"/>
    <s v="7538"/>
    <s v="SAN. BANCO POPOLARE CC TESORERIA"/>
  </r>
  <r>
    <s v="1438643"/>
    <s v="90075"/>
    <x v="8"/>
    <s v="ACQ"/>
    <s v="242028722"/>
    <d v="2024-04-26T00:00:00"/>
    <s v="SV 83 - APRILE24 CANONI+ASS TECNICA RICERCA MICOBATTERI DIAGNOSI"/>
    <n v="731.99"/>
    <s v="60"/>
    <d v="2024-04-30T00:00:00"/>
    <d v="2024-06-29T00:00:00"/>
    <n v="-8"/>
    <n v="52"/>
    <n v="599.99"/>
    <n v="-4799.92"/>
    <n v="31199.48"/>
    <s v="Bonifico"/>
    <d v="2024-06-21T00:00:00"/>
    <s v="7317"/>
    <s v="SAN. BANCO POPOLARE CC TESORERIA"/>
  </r>
  <r>
    <s v="1438644"/>
    <s v="11884"/>
    <x v="789"/>
    <s v="ACQ"/>
    <s v="554FE"/>
    <d v="2024-04-26T00:00:00"/>
    <m/>
    <n v="2013"/>
    <s v="60"/>
    <d v="2024-04-30T00:00:00"/>
    <d v="2024-06-29T00:00:00"/>
    <n v="-5"/>
    <n v="55"/>
    <n v="1830"/>
    <n v="-9150"/>
    <n v="100650"/>
    <s v="Bonifico"/>
    <d v="2024-06-24T00:00:00"/>
    <s v="7555"/>
    <s v="SAN. BANCO POPOLARE CC TESORERIA"/>
  </r>
  <r>
    <s v="1438645"/>
    <s v="22253"/>
    <x v="37"/>
    <s v="ACQ"/>
    <s v="9674315279"/>
    <d v="2024-04-23T00:00:00"/>
    <m/>
    <n v="610"/>
    <s v="60"/>
    <d v="2024-04-30T00:00:00"/>
    <d v="2024-06-29T00:00:00"/>
    <n v="-8"/>
    <n v="52"/>
    <n v="500"/>
    <n v="-4000"/>
    <n v="26000"/>
    <s v="Bonifico"/>
    <d v="2024-06-21T00:00:00"/>
    <s v="7452"/>
    <s v="SAN. BANCO POPOLARE CC TESORERIA"/>
  </r>
  <r>
    <s v="1438647"/>
    <s v="100170"/>
    <x v="130"/>
    <s v="ACQ"/>
    <s v="PA 000087"/>
    <d v="2024-04-22T00:00:00"/>
    <m/>
    <n v="1497.6"/>
    <s v="60"/>
    <d v="2024-04-30T00:00:00"/>
    <d v="2024-06-29T00:00:00"/>
    <n v="-17"/>
    <n v="43"/>
    <n v="1440"/>
    <n v="-24480"/>
    <n v="61920"/>
    <s v="Bonifico"/>
    <d v="2024-06-12T00:00:00"/>
    <s v="6942"/>
    <s v="SAN. BANCO POPOLARE CC TESORERIA"/>
  </r>
  <r>
    <s v="1438648"/>
    <s v="22253"/>
    <x v="37"/>
    <s v="ACQ"/>
    <s v="9674315280"/>
    <d v="2024-04-23T00:00:00"/>
    <m/>
    <n v="61"/>
    <s v="60"/>
    <d v="2024-04-30T00:00:00"/>
    <d v="2024-06-29T00:00:00"/>
    <n v="-8"/>
    <n v="52"/>
    <n v="50"/>
    <n v="-400"/>
    <n v="2600"/>
    <s v="Bonifico"/>
    <d v="2024-06-21T00:00:00"/>
    <s v="7452"/>
    <s v="SAN. BANCO POPOLARE CC TESORERIA"/>
  </r>
  <r>
    <s v="1438649"/>
    <s v="11627"/>
    <x v="783"/>
    <s v="ACQ"/>
    <s v="2"/>
    <d v="2024-04-24T00:00:00"/>
    <s v="26/03/2024 - Docenza ai Corsi MMG - CR "/>
    <n v="251"/>
    <s v="30"/>
    <d v="2024-04-30T00:00:00"/>
    <d v="2024-05-30T00:00:00"/>
    <n v="-22"/>
    <n v="8"/>
    <n v="200.8"/>
    <n v="-4417.6000000000004"/>
    <n v="1606.4"/>
    <s v="Bonifico"/>
    <d v="2024-05-08T00:00:00"/>
    <s v="5162"/>
    <s v="TERR. BANCO POPOLARE"/>
  </r>
  <r>
    <s v="1438650"/>
    <s v="96420"/>
    <x v="78"/>
    <s v="ACQ"/>
    <s v="FS/1675"/>
    <d v="2024-04-19T00:00:00"/>
    <m/>
    <n v="18867.259999999998"/>
    <s v="60"/>
    <d v="2024-04-30T00:00:00"/>
    <d v="2024-06-29T00:00:00"/>
    <n v="-4"/>
    <n v="56"/>
    <n v="18141.599999999999"/>
    <n v="-72566.399999999994"/>
    <n v="1015929.5999999999"/>
    <s v="Bonifico"/>
    <d v="2024-06-25T00:00:00"/>
    <s v="7588"/>
    <s v="SAN. BANCO POPOLARE CC TESORERIA"/>
  </r>
  <r>
    <s v="1438651"/>
    <s v="91913"/>
    <x v="334"/>
    <s v="ACQ"/>
    <s v="5024117779"/>
    <d v="2024-04-24T00:00:00"/>
    <s v="A STORNO TOTALE FATT 5024112118"/>
    <n v="-24.07"/>
    <s v="60"/>
    <d v="2024-04-30T00:00:00"/>
    <d v="2024-06-29T00:00:00"/>
    <n v="0"/>
    <n v="60"/>
    <n v="-19.73"/>
    <n v="0"/>
    <n v="-1183.8"/>
    <s v="Bonifico"/>
    <d v="2024-06-06T00:00:00"/>
    <m/>
    <s v="SAN. BANCO POPOLARE CC TESORERIA"/>
  </r>
  <r>
    <s v="1438652"/>
    <s v="91913"/>
    <x v="334"/>
    <s v="ACQ"/>
    <s v="5024117783"/>
    <d v="2024-04-24T00:00:00"/>
    <s v="ENETRALE MARZO CASALE"/>
    <n v="4421.99"/>
    <s v="60"/>
    <d v="2024-04-30T00:00:00"/>
    <d v="2024-06-29T00:00:00"/>
    <n v="-23"/>
    <n v="37"/>
    <n v="3624.58"/>
    <n v="-83365.34"/>
    <n v="134109.46"/>
    <s v="Bonifico"/>
    <d v="2024-06-06T00:00:00"/>
    <s v="6655"/>
    <s v="TERR. BANCO POPOLARE"/>
  </r>
  <r>
    <s v="1438653"/>
    <s v="91913"/>
    <x v="334"/>
    <s v="ACQ"/>
    <s v="5024117780"/>
    <d v="2024-04-24T00:00:00"/>
    <s v="A STORNO TOTALE FATT 5024115118"/>
    <n v="-217.77"/>
    <s v="60"/>
    <d v="2024-04-30T00:00:00"/>
    <d v="2024-06-29T00:00:00"/>
    <n v="0"/>
    <n v="60"/>
    <n v="-178.5"/>
    <n v="0"/>
    <n v="-10710"/>
    <s v="Bonifico"/>
    <d v="2024-06-06T00:00:00"/>
    <m/>
    <s v="SAN. BANCO POPOLARE CC TESORERIA"/>
  </r>
  <r>
    <s v="1438654"/>
    <s v="94719"/>
    <x v="53"/>
    <s v="ACQ"/>
    <s v="6012224007898"/>
    <d v="2024-04-26T00:00:00"/>
    <m/>
    <n v="1760"/>
    <s v="60"/>
    <d v="2024-04-30T00:00:00"/>
    <d v="2024-06-29T00:00:00"/>
    <n v="-8"/>
    <n v="52"/>
    <n v="1600"/>
    <n v="-12800"/>
    <n v="83200"/>
    <s v="Bonifico"/>
    <d v="2024-06-21T00:00:00"/>
    <s v="7434"/>
    <s v="SAN. BANCO POPOLARE CC TESORERIA"/>
  </r>
  <r>
    <s v="1438655"/>
    <s v="96491"/>
    <x v="39"/>
    <s v="ACQ"/>
    <s v="24097689"/>
    <d v="2024-04-26T00:00:00"/>
    <m/>
    <n v="988.2"/>
    <s v="60"/>
    <d v="2024-04-30T00:00:00"/>
    <d v="2024-06-29T00:00:00"/>
    <n v="-8"/>
    <n v="52"/>
    <n v="810"/>
    <n v="-6480"/>
    <n v="42120"/>
    <s v="Bonifico"/>
    <d v="2024-06-21T00:00:00"/>
    <s v="7251"/>
    <s v="SAN. BANCO POPOLARE CC TESORERIA"/>
  </r>
  <r>
    <s v="1438656"/>
    <s v="90034"/>
    <x v="186"/>
    <s v="ACQ"/>
    <s v="96009983"/>
    <d v="2024-04-26T00:00:00"/>
    <m/>
    <n v="273.77"/>
    <s v="60"/>
    <d v="2024-04-30T00:00:00"/>
    <d v="2024-06-29T00:00:00"/>
    <n v="-8"/>
    <n v="52"/>
    <n v="224.4"/>
    <n v="-1795.2"/>
    <n v="11668.800000000001"/>
    <s v="Bonifico"/>
    <d v="2024-06-21T00:00:00"/>
    <s v="7272"/>
    <s v="SAN. BANCO POPOLARE CC TESORERIA"/>
  </r>
  <r>
    <s v="1438657"/>
    <s v="90983"/>
    <x v="353"/>
    <s v="ACQ"/>
    <s v="2024000010020538"/>
    <d v="2024-04-26T00:00:00"/>
    <m/>
    <n v="4314.38"/>
    <s v="60"/>
    <d v="2024-04-30T00:00:00"/>
    <d v="2024-06-29T00:00:00"/>
    <n v="-8"/>
    <n v="52"/>
    <n v="3922.16"/>
    <n v="-31377.279999999999"/>
    <n v="203952.32"/>
    <s v="Bonifico"/>
    <d v="2024-06-21T00:00:00"/>
    <s v="7480"/>
    <s v="SAN. BANCO POPOLARE CC TESORERIA"/>
  </r>
  <r>
    <s v="1438660"/>
    <s v="96711"/>
    <x v="312"/>
    <s v="ACQ"/>
    <s v="40059746"/>
    <d v="2024-04-27T00:00:00"/>
    <m/>
    <n v="115.9"/>
    <s v="60"/>
    <d v="2024-04-30T00:00:00"/>
    <d v="2024-06-29T00:00:00"/>
    <n v="-16"/>
    <n v="44"/>
    <n v="95"/>
    <n v="-1520"/>
    <n v="4180"/>
    <s v="Bonifico"/>
    <d v="2024-06-13T00:00:00"/>
    <s v="7056"/>
    <s v="SAN. BANCO POPOLARE CC TESORERIA"/>
  </r>
  <r>
    <s v="1438661"/>
    <s v="95277"/>
    <x v="328"/>
    <s v="ACQ"/>
    <s v="0000001000040298"/>
    <d v="2024-04-26T00:00:00"/>
    <m/>
    <n v="20098.099999999999"/>
    <s v="60"/>
    <d v="2024-04-30T00:00:00"/>
    <d v="2024-06-29T00:00:00"/>
    <n v="-8"/>
    <n v="52"/>
    <n v="18271"/>
    <n v="-146168"/>
    <n v="950092"/>
    <s v="Bonifico"/>
    <d v="2024-06-21T00:00:00"/>
    <s v="7218"/>
    <s v="TERR. BANCO POPOLARE"/>
  </r>
  <r>
    <s v="1438662"/>
    <s v="96154"/>
    <x v="11"/>
    <s v="ACQ"/>
    <s v="262408604"/>
    <d v="2024-04-27T00:00:00"/>
    <m/>
    <n v="936.96"/>
    <s v="60"/>
    <d v="2024-04-30T00:00:00"/>
    <d v="2024-06-29T00:00:00"/>
    <n v="-17"/>
    <n v="43"/>
    <n v="768"/>
    <n v="-13056"/>
    <n v="33024"/>
    <s v="Bonifico"/>
    <d v="2024-06-12T00:00:00"/>
    <s v="6965"/>
    <s v="SAN. BANCO POPOLARE CC TESORERIA"/>
  </r>
  <r>
    <s v="1438663"/>
    <s v="99244"/>
    <x v="107"/>
    <s v="ACQ"/>
    <s v="FIPADB-2024-754100"/>
    <d v="2024-04-24T00:00:00"/>
    <m/>
    <n v="58.56"/>
    <s v="60"/>
    <d v="2024-04-30T00:00:00"/>
    <d v="2024-06-29T00:00:00"/>
    <n v="-17"/>
    <n v="43"/>
    <n v="48"/>
    <n v="-816"/>
    <n v="2064"/>
    <s v="Bonifico"/>
    <d v="2024-06-12T00:00:00"/>
    <s v="6860"/>
    <s v="SAN. BANCO POPOLARE CC TESORERIA"/>
  </r>
  <r>
    <s v="1438664"/>
    <s v="99244"/>
    <x v="107"/>
    <s v="ACQ"/>
    <s v="FIPADB-2024-754102"/>
    <d v="2024-04-24T00:00:00"/>
    <m/>
    <n v="129.71"/>
    <s v="60"/>
    <d v="2024-04-30T00:00:00"/>
    <d v="2024-06-29T00:00:00"/>
    <n v="-17"/>
    <n v="43"/>
    <n v="106.32"/>
    <n v="-1807.4399999999998"/>
    <n v="4571.7599999999993"/>
    <s v="Bonifico"/>
    <d v="2024-06-12T00:00:00"/>
    <s v="6860"/>
    <s v="SAN. BANCO POPOLARE CC TESORERIA"/>
  </r>
  <r>
    <s v="1438665"/>
    <s v="99244"/>
    <x v="107"/>
    <s v="ACQ"/>
    <s v="FIPADB-2024-754101"/>
    <d v="2024-04-24T00:00:00"/>
    <m/>
    <n v="1036.94"/>
    <s v="60"/>
    <d v="2024-04-30T00:00:00"/>
    <d v="2024-06-29T00:00:00"/>
    <n v="-17"/>
    <n v="43"/>
    <n v="930.36"/>
    <n v="-15816.12"/>
    <n v="40005.480000000003"/>
    <s v="Bonifico"/>
    <d v="2024-06-12T00:00:00"/>
    <s v="6860"/>
    <s v="SAN. BANCO POPOLARE CC TESORERIA"/>
  </r>
  <r>
    <s v="1438666"/>
    <s v="99734"/>
    <x v="295"/>
    <s v="ACQ"/>
    <s v="24502949"/>
    <d v="2024-04-26T00:00:00"/>
    <m/>
    <n v="608.78"/>
    <s v="60"/>
    <d v="2024-04-30T00:00:00"/>
    <d v="2024-06-29T00:00:00"/>
    <n v="-8"/>
    <n v="52"/>
    <n v="499"/>
    <n v="-3992"/>
    <n v="25948"/>
    <s v="Bonifico"/>
    <d v="2024-06-21T00:00:00"/>
    <s v="7233"/>
    <s v="SAN. BANCO POPOLARE CC TESORERIA"/>
  </r>
  <r>
    <s v="1438667"/>
    <s v="95292"/>
    <x v="219"/>
    <s v="ACQ"/>
    <s v="IBP24PA-0008045"/>
    <d v="2024-04-19T00:00:00"/>
    <m/>
    <n v="76.03"/>
    <s v="60"/>
    <d v="2024-04-30T00:00:00"/>
    <d v="2024-06-29T00:00:00"/>
    <n v="-17"/>
    <n v="43"/>
    <n v="69.12"/>
    <n v="-1175.04"/>
    <n v="2972.1600000000003"/>
    <s v="Bonifico"/>
    <d v="2024-06-12T00:00:00"/>
    <s v="6909"/>
    <s v="SAN. BANCO POPOLARE CC TESORERIA"/>
  </r>
  <r>
    <s v="1438668"/>
    <s v="96660"/>
    <x v="169"/>
    <s v="ACQ"/>
    <s v="CIT24VP-03423"/>
    <d v="2024-04-23T00:00:00"/>
    <m/>
    <n v="589.99"/>
    <s v="60"/>
    <d v="2024-04-30T00:00:00"/>
    <d v="2024-06-29T00:00:00"/>
    <n v="-8"/>
    <n v="52"/>
    <n v="483.6"/>
    <n v="-3868.8"/>
    <n v="25147.200000000001"/>
    <s v="Bonifico"/>
    <d v="2024-06-21T00:00:00"/>
    <s v="7342"/>
    <s v="SAN. BANCO POPOLARE CC TESORERIA"/>
  </r>
  <r>
    <s v="1438669"/>
    <s v="91224"/>
    <x v="367"/>
    <s v="ACQ"/>
    <s v="2661/PA"/>
    <d v="2024-04-24T00:00:00"/>
    <m/>
    <n v="1412.76"/>
    <s v="60"/>
    <d v="2024-04-30T00:00:00"/>
    <d v="2024-06-29T00:00:00"/>
    <n v="-8"/>
    <n v="52"/>
    <n v="1284.33"/>
    <n v="-10274.64"/>
    <n v="66785.16"/>
    <s v="Bonifico"/>
    <d v="2024-06-21T00:00:00"/>
    <s v="7335"/>
    <s v="SAN. BANCO POPOLARE CC TESORERIA"/>
  </r>
  <r>
    <s v="1438670"/>
    <s v="96979"/>
    <x v="272"/>
    <s v="ACQ"/>
    <s v="202451571"/>
    <d v="2024-04-26T00:00:00"/>
    <m/>
    <n v="4880"/>
    <s v="60"/>
    <d v="2024-04-30T00:00:00"/>
    <d v="2024-06-29T00:00:00"/>
    <n v="-8"/>
    <n v="52"/>
    <n v="4000"/>
    <n v="-32000"/>
    <n v="208000"/>
    <s v="Bonifico"/>
    <d v="2024-06-21T00:00:00"/>
    <s v="7443"/>
    <s v="SAN. BANCO POPOLARE CC TESORERIA"/>
  </r>
  <r>
    <s v="1438671"/>
    <s v="95292"/>
    <x v="219"/>
    <s v="ACQ"/>
    <s v="IBP24PA-0007645"/>
    <d v="2024-04-15T00:00:00"/>
    <m/>
    <n v="165"/>
    <s v="60"/>
    <d v="2024-04-30T00:00:00"/>
    <d v="2024-06-29T00:00:00"/>
    <n v="-17"/>
    <n v="43"/>
    <n v="150"/>
    <n v="-2550"/>
    <n v="6450"/>
    <s v="Bonifico"/>
    <d v="2024-06-12T00:00:00"/>
    <s v="6909"/>
    <s v="SAN. BANCO POPOLARE CC TESORERIA"/>
  </r>
  <r>
    <s v="1438672"/>
    <s v="95292"/>
    <x v="219"/>
    <s v="ACQ"/>
    <s v="IBP24PA-0007878"/>
    <d v="2024-04-17T00:00:00"/>
    <m/>
    <n v="990"/>
    <s v="60"/>
    <d v="2024-04-30T00:00:00"/>
    <d v="2024-06-29T00:00:00"/>
    <n v="-8"/>
    <n v="52"/>
    <n v="900"/>
    <n v="-7200"/>
    <n v="46800"/>
    <s v="Bonifico"/>
    <d v="2024-06-21T00:00:00"/>
    <s v="7442"/>
    <s v="SAN. BANCO POPOLARE CC TESORERIA"/>
  </r>
  <r>
    <s v="1438673"/>
    <s v="92849"/>
    <x v="308"/>
    <s v="ACQ"/>
    <s v="24506798"/>
    <d v="2024-04-29T00:00:00"/>
    <m/>
    <n v="448.8"/>
    <s v="60"/>
    <d v="2024-04-30T00:00:00"/>
    <d v="2024-06-29T00:00:00"/>
    <n v="-8"/>
    <n v="52"/>
    <n v="408"/>
    <n v="-3264"/>
    <n v="21216"/>
    <s v="Bonifico"/>
    <d v="2024-06-21T00:00:00"/>
    <s v="7274"/>
    <s v="SAN. BANCO POPOLARE CC TESORERIA"/>
  </r>
  <r>
    <s v="1438674"/>
    <s v="91479"/>
    <x v="451"/>
    <s v="ACQ"/>
    <s v="2024/5000/VEN"/>
    <d v="2024-04-29T00:00:00"/>
    <s v="MARZO 2024 NOL. SIST. ANTIDEC. ECO STAR"/>
    <n v="3401.97"/>
    <s v="60"/>
    <d v="2024-04-30T00:00:00"/>
    <d v="2024-06-29T00:00:00"/>
    <n v="-30"/>
    <n v="30"/>
    <n v="2788.5"/>
    <n v="-83655"/>
    <n v="83655"/>
    <s v="Bonifico"/>
    <d v="2024-05-30T00:00:00"/>
    <s v="6405"/>
    <s v="SAN. BANCO POPOLARE CC TESORERIA"/>
  </r>
  <r>
    <s v="1438676"/>
    <s v="90031"/>
    <x v="206"/>
    <s v="ACQ"/>
    <s v="1240617852"/>
    <d v="2024-04-23T00:00:00"/>
    <m/>
    <n v="19.53"/>
    <s v="60"/>
    <d v="2024-04-30T00:00:00"/>
    <d v="2024-06-29T00:00:00"/>
    <n v="-8"/>
    <n v="52"/>
    <n v="17.75"/>
    <n v="-142"/>
    <n v="923"/>
    <s v="Bonifico"/>
    <d v="2024-06-21T00:00:00"/>
    <s v="7468"/>
    <s v="SAN. BANCO POPOLARE CC TESORERIA"/>
  </r>
  <r>
    <s v="1438677"/>
    <s v="98708"/>
    <x v="281"/>
    <s v="ACQ"/>
    <s v="556510"/>
    <d v="2024-04-24T00:00:00"/>
    <m/>
    <n v="148.59"/>
    <s v="60"/>
    <d v="2024-04-30T00:00:00"/>
    <d v="2024-06-29T00:00:00"/>
    <n v="-17"/>
    <n v="43"/>
    <n v="135.08000000000001"/>
    <n v="-2296.36"/>
    <n v="5808.4400000000005"/>
    <s v="Bonifico"/>
    <d v="2024-06-12T00:00:00"/>
    <s v="6896"/>
    <s v="SAN. BANCO POPOLARE CC TESORERIA"/>
  </r>
  <r>
    <s v="1438678"/>
    <s v="90660"/>
    <x v="43"/>
    <s v="ACQ"/>
    <s v="7190009547"/>
    <d v="2024-04-25T00:00:00"/>
    <m/>
    <n v="2304.48"/>
    <s v="60"/>
    <d v="2024-04-30T00:00:00"/>
    <d v="2024-06-29T00:00:00"/>
    <n v="-8"/>
    <n v="52"/>
    <n v="1888.92"/>
    <n v="-15111.36"/>
    <n v="98223.84"/>
    <s v="Bonifico"/>
    <d v="2024-06-21T00:00:00"/>
    <s v="7344"/>
    <s v="SAN. BANCO POPOLARE CC TESORERIA"/>
  </r>
  <r>
    <s v="1438679"/>
    <s v="90075"/>
    <x v="8"/>
    <s v="ACQ"/>
    <s v="242028595"/>
    <d v="2024-04-25T00:00:00"/>
    <m/>
    <n v="2596.16"/>
    <s v="60"/>
    <d v="2024-04-30T00:00:00"/>
    <d v="2024-06-29T00:00:00"/>
    <n v="-8"/>
    <n v="52"/>
    <n v="2128"/>
    <n v="-17024"/>
    <n v="110656"/>
    <s v="Bonifico"/>
    <d v="2024-06-21T00:00:00"/>
    <s v="7317"/>
    <s v="SAN. BANCO POPOLARE CC TESORERIA"/>
  </r>
  <r>
    <s v="1438680"/>
    <s v="91477"/>
    <x v="29"/>
    <s v="ACQ"/>
    <s v="1210151047"/>
    <d v="2024-04-25T00:00:00"/>
    <m/>
    <n v="3294"/>
    <s v="60"/>
    <d v="2024-04-30T00:00:00"/>
    <d v="2024-06-29T00:00:00"/>
    <n v="-18"/>
    <n v="42"/>
    <n v="2700"/>
    <n v="-48600"/>
    <n v="113400"/>
    <s v="Bonifico"/>
    <d v="2024-06-11T00:00:00"/>
    <s v="6723"/>
    <s v="SAN. BANCO POPOLARE CC TESORERIA"/>
  </r>
  <r>
    <s v="1438681"/>
    <s v="91477"/>
    <x v="29"/>
    <s v="ACQ"/>
    <s v="1210151048"/>
    <d v="2024-04-25T00:00:00"/>
    <m/>
    <n v="151.88999999999999"/>
    <s v="60"/>
    <d v="2024-04-30T00:00:00"/>
    <d v="2024-06-29T00:00:00"/>
    <n v="-8"/>
    <n v="52"/>
    <n v="124.5"/>
    <n v="-996"/>
    <n v="6474"/>
    <s v="Bonifico"/>
    <d v="2024-06-21T00:00:00"/>
    <s v="7523"/>
    <s v="SAN. BANCO POPOLARE CC TESORERIA"/>
  </r>
  <r>
    <s v="1438682"/>
    <s v="91477"/>
    <x v="29"/>
    <s v="ACQ"/>
    <s v="1210151917"/>
    <d v="2024-04-25T00:00:00"/>
    <m/>
    <n v="91.84"/>
    <s v="60"/>
    <d v="2024-04-30T00:00:00"/>
    <d v="2024-06-29T00:00:00"/>
    <n v="-18"/>
    <n v="42"/>
    <n v="75.28"/>
    <n v="-1355.04"/>
    <n v="3161.76"/>
    <s v="Bonifico"/>
    <d v="2024-06-11T00:00:00"/>
    <s v="6723"/>
    <s v="SAN. BANCO POPOLARE CC TESORERIA"/>
  </r>
  <r>
    <s v="1438683"/>
    <s v="90285"/>
    <x v="447"/>
    <s v="ACQ"/>
    <s v="11001834"/>
    <d v="2024-04-11T00:00:00"/>
    <m/>
    <n v="2866.15"/>
    <s v="60"/>
    <d v="2024-04-30T00:00:00"/>
    <d v="2024-06-29T00:00:00"/>
    <n v="-8"/>
    <n v="52"/>
    <n v="2349.3000000000002"/>
    <n v="-18794.400000000001"/>
    <n v="122163.6"/>
    <s v="Bonifico"/>
    <d v="2024-06-21T00:00:00"/>
    <s v="7340"/>
    <s v="SAN. BANCO POPOLARE CC TESORERIA"/>
  </r>
  <r>
    <s v="1438684"/>
    <s v="94921"/>
    <x v="171"/>
    <s v="ACQ"/>
    <s v="8724136406"/>
    <d v="2024-04-24T00:00:00"/>
    <m/>
    <n v="135100.10999999999"/>
    <s v="60"/>
    <d v="2024-04-30T00:00:00"/>
    <d v="2024-06-29T00:00:00"/>
    <n v="-5"/>
    <n v="55"/>
    <n v="122818.28"/>
    <n v="-614091.4"/>
    <n v="6755005.4000000004"/>
    <s v="Bonifico"/>
    <d v="2024-06-24T00:00:00"/>
    <s v="7557"/>
    <s v="SAN. BANCO POPOLARE CC TESORERIA"/>
  </r>
  <r>
    <s v="1438685"/>
    <s v="95277"/>
    <x v="328"/>
    <s v="ACQ"/>
    <s v="0000001000039894"/>
    <d v="2024-04-24T00:00:00"/>
    <m/>
    <n v="7333.5"/>
    <s v="60"/>
    <d v="2024-04-30T00:00:00"/>
    <d v="2024-06-29T00:00:00"/>
    <n v="-18"/>
    <n v="42"/>
    <n v="6666.82"/>
    <n v="-120002.76"/>
    <n v="280006.44"/>
    <s v="Bonifico"/>
    <d v="2024-06-11T00:00:00"/>
    <s v="6712"/>
    <s v="TERR. BANCO POPOLARE"/>
  </r>
  <r>
    <s v="1438686"/>
    <s v="96876"/>
    <x v="19"/>
    <s v="ACQ"/>
    <s v="0741040524"/>
    <d v="2024-04-24T00:00:00"/>
    <m/>
    <n v="154"/>
    <s v="60"/>
    <d v="2024-04-30T00:00:00"/>
    <d v="2024-06-29T00:00:00"/>
    <n v="-8"/>
    <n v="52"/>
    <n v="140"/>
    <n v="-1120"/>
    <n v="7280"/>
    <s v="Bonifico"/>
    <d v="2024-06-21T00:00:00"/>
    <s v="7521"/>
    <s v="SAN. BANCO POPOLARE CC TESORERIA"/>
  </r>
  <r>
    <s v="1438687"/>
    <s v="96876"/>
    <x v="19"/>
    <s v="ACQ"/>
    <s v="0741040522"/>
    <d v="2024-04-24T00:00:00"/>
    <m/>
    <n v="1672"/>
    <s v="60"/>
    <d v="2024-04-30T00:00:00"/>
    <d v="2024-06-29T00:00:00"/>
    <n v="-8"/>
    <n v="52"/>
    <n v="1520"/>
    <n v="-12160"/>
    <n v="79040"/>
    <s v="Bonifico"/>
    <d v="2024-06-21T00:00:00"/>
    <s v="7521"/>
    <s v="SAN. BANCO POPOLARE CC TESORERIA"/>
  </r>
  <r>
    <s v="1438688"/>
    <s v="22712"/>
    <x v="102"/>
    <s v="ACQ"/>
    <s v="199307967/306685/P1"/>
    <d v="2024-04-25T00:00:00"/>
    <m/>
    <n v="368.56"/>
    <s v="60"/>
    <d v="2024-04-30T00:00:00"/>
    <d v="2024-06-29T00:00:00"/>
    <n v="-8"/>
    <n v="52"/>
    <n v="302.10000000000002"/>
    <n v="-2416.8000000000002"/>
    <n v="15709.2"/>
    <s v="Bonifico"/>
    <d v="2024-06-21T00:00:00"/>
    <s v="7242"/>
    <s v="SAN. BANCO POPOLARE CC TESORERIA"/>
  </r>
  <r>
    <s v="1438689"/>
    <s v="92001"/>
    <x v="119"/>
    <s v="ACQ"/>
    <s v="2401006726"/>
    <d v="2024-04-19T00:00:00"/>
    <m/>
    <n v="248.83"/>
    <s v="60"/>
    <d v="2024-04-30T00:00:00"/>
    <d v="2024-06-29T00:00:00"/>
    <n v="-17"/>
    <n v="43"/>
    <n v="226.21"/>
    <n v="-3845.57"/>
    <n v="9727.0300000000007"/>
    <s v="Bonifico"/>
    <d v="2024-06-12T00:00:00"/>
    <s v="6921"/>
    <s v="SAN. BANCO POPOLARE CC TESORERIA"/>
  </r>
  <r>
    <s v="1438690"/>
    <s v="92001"/>
    <x v="119"/>
    <s v="ACQ"/>
    <s v="2401006727"/>
    <d v="2024-04-19T00:00:00"/>
    <m/>
    <n v="220.36"/>
    <s v="60"/>
    <d v="2024-04-30T00:00:00"/>
    <d v="2024-06-29T00:00:00"/>
    <n v="-17"/>
    <n v="43"/>
    <n v="200.33"/>
    <n v="-3405.61"/>
    <n v="8614.19"/>
    <s v="Bonifico"/>
    <d v="2024-06-12T00:00:00"/>
    <s v="6921"/>
    <s v="SAN. BANCO POPOLARE CC TESORERIA"/>
  </r>
  <r>
    <s v="1438691"/>
    <s v="91135"/>
    <x v="52"/>
    <s v="ACQ"/>
    <s v="2461002165"/>
    <d v="2024-04-24T00:00:00"/>
    <m/>
    <n v="366"/>
    <s v="60"/>
    <d v="2024-04-30T00:00:00"/>
    <d v="2024-06-29T00:00:00"/>
    <n v="-8"/>
    <n v="52"/>
    <n v="300"/>
    <n v="-2400"/>
    <n v="15600"/>
    <s v="Bonifico"/>
    <d v="2024-06-21T00:00:00"/>
    <s v="7419"/>
    <s v="SAN. BANCO POPOLARE CC TESORERIA"/>
  </r>
  <r>
    <s v="1438692"/>
    <s v="11650"/>
    <x v="238"/>
    <s v="ACQ"/>
    <s v="2408108037"/>
    <d v="2024-04-24T00:00:00"/>
    <m/>
    <n v="175.3"/>
    <s v="60"/>
    <d v="2024-04-30T00:00:00"/>
    <d v="2024-06-29T00:00:00"/>
    <n v="-4"/>
    <n v="56"/>
    <n v="159.36000000000001"/>
    <n v="-637.44000000000005"/>
    <n v="8924.16"/>
    <s v="Bonifico"/>
    <d v="2024-06-25T00:00:00"/>
    <s v="7596"/>
    <s v="SAN. BANCO POPOLARE CC TESORERIA"/>
  </r>
  <r>
    <s v="1439411"/>
    <s v="11627"/>
    <x v="783"/>
    <s v="ACQ"/>
    <s v="1/24 NC"/>
    <d v="2024-04-24T00:00:00"/>
    <s v="VEDI ACQ 11436 /24 PER STORNO TOTALE."/>
    <n v="-253"/>
    <s v="30"/>
    <d v="2024-04-30T00:00:00"/>
    <d v="2024-05-30T00:00:00"/>
    <n v="0"/>
    <n v="30"/>
    <n v="-202.8"/>
    <n v="0"/>
    <n v="-6084"/>
    <s v="Bonifico"/>
    <d v="2024-05-08T00:00:00"/>
    <s v="5162"/>
    <s v="TERR. BANCO POPOLARE"/>
  </r>
  <r>
    <s v="1441391"/>
    <s v="92743"/>
    <x v="68"/>
    <s v="ACQ"/>
    <s v="242003787"/>
    <d v="2024-04-29T00:00:00"/>
    <m/>
    <n v="145.19999999999999"/>
    <s v="60"/>
    <d v="2024-05-03T00:00:00"/>
    <d v="2024-07-02T00:00:00"/>
    <n v="-11"/>
    <n v="49"/>
    <n v="132"/>
    <n v="-1452"/>
    <n v="6468"/>
    <s v="Bonifico"/>
    <d v="2024-06-21T00:00:00"/>
    <s v="7476"/>
    <s v="SAN. BANCO POPOLARE CC TESORERIA"/>
  </r>
  <r>
    <s v="1441393"/>
    <s v="101047"/>
    <x v="790"/>
    <s v="ACQ"/>
    <s v="105/24"/>
    <d v="2024-04-30T00:00:00"/>
    <m/>
    <n v="1134.5999999999999"/>
    <s v="60"/>
    <d v="2024-05-03T00:00:00"/>
    <d v="2024-07-02T00:00:00"/>
    <n v="-11"/>
    <n v="49"/>
    <n v="930"/>
    <n v="-10230"/>
    <n v="45570"/>
    <s v="Bonifico"/>
    <d v="2024-06-21T00:00:00"/>
    <s v="7320"/>
    <s v="SAN. BANCO POPOLARE CC TESORERIA"/>
  </r>
  <r>
    <s v="1441394"/>
    <s v="92743"/>
    <x v="68"/>
    <s v="ACQ"/>
    <s v="242003788"/>
    <d v="2024-04-29T00:00:00"/>
    <m/>
    <n v="274.45"/>
    <s v="60"/>
    <d v="2024-05-03T00:00:00"/>
    <d v="2024-07-02T00:00:00"/>
    <n v="-11"/>
    <n v="49"/>
    <n v="249.5"/>
    <n v="-2744.5"/>
    <n v="12225.5"/>
    <s v="Bonifico"/>
    <d v="2024-06-21T00:00:00"/>
    <s v="7476"/>
    <s v="SAN. BANCO POPOLARE CC TESORERIA"/>
  </r>
  <r>
    <s v="1441395"/>
    <s v="91307"/>
    <x v="277"/>
    <s v="ACQ"/>
    <s v="CD100003575"/>
    <d v="2024-04-30T00:00:00"/>
    <m/>
    <n v="9223.2000000000007"/>
    <s v="60"/>
    <d v="2024-05-03T00:00:00"/>
    <d v="2024-07-02T00:00:00"/>
    <n v="-11"/>
    <n v="49"/>
    <n v="7560"/>
    <n v="-83160"/>
    <n v="370440"/>
    <s v="Bonifico"/>
    <d v="2024-06-21T00:00:00"/>
    <s v="7358"/>
    <s v="SAN. BANCO POPOLARE CC TESORERIA"/>
  </r>
  <r>
    <s v="1441396"/>
    <s v="92743"/>
    <x v="68"/>
    <s v="ACQ"/>
    <s v="242004012"/>
    <d v="2024-04-29T00:00:00"/>
    <m/>
    <n v="788.22"/>
    <s v="60"/>
    <d v="2024-05-03T00:00:00"/>
    <d v="2024-07-02T00:00:00"/>
    <n v="-11"/>
    <n v="49"/>
    <n v="716.56"/>
    <n v="-7882.16"/>
    <n v="35111.439999999995"/>
    <s v="Bonifico"/>
    <d v="2024-06-21T00:00:00"/>
    <s v="7476"/>
    <s v="SAN. BANCO POPOLARE CC TESORERIA"/>
  </r>
  <r>
    <s v="1441397"/>
    <s v="11744"/>
    <x v="493"/>
    <s v="ACQ"/>
    <s v="24VPA-00306"/>
    <d v="2024-04-29T00:00:00"/>
    <m/>
    <n v="683.2"/>
    <s v="60"/>
    <d v="2024-05-03T00:00:00"/>
    <d v="2024-07-02T00:00:00"/>
    <n v="-11"/>
    <n v="49"/>
    <n v="560"/>
    <n v="-6160"/>
    <n v="27440"/>
    <s v="Bonifico"/>
    <d v="2024-06-21T00:00:00"/>
    <s v="7505"/>
    <s v="SAN. BANCO POPOLARE CC TESORERIA"/>
  </r>
  <r>
    <s v="1441398"/>
    <s v="92743"/>
    <x v="68"/>
    <s v="ACQ"/>
    <s v="242004013"/>
    <d v="2024-04-29T00:00:00"/>
    <m/>
    <n v="1041.04"/>
    <s v="60"/>
    <d v="2024-05-03T00:00:00"/>
    <d v="2024-07-02T00:00:00"/>
    <n v="-11"/>
    <n v="49"/>
    <n v="946.4"/>
    <n v="-10410.4"/>
    <n v="46373.599999999999"/>
    <s v="Bonifico"/>
    <d v="2024-06-21T00:00:00"/>
    <s v="7476"/>
    <s v="SAN. BANCO POPOLARE CC TESORERIA"/>
  </r>
  <r>
    <s v="1441399"/>
    <s v="92743"/>
    <x v="68"/>
    <s v="ACQ"/>
    <s v="242003786"/>
    <d v="2024-04-29T00:00:00"/>
    <m/>
    <n v="48.4"/>
    <s v="60"/>
    <d v="2024-05-03T00:00:00"/>
    <d v="2024-07-02T00:00:00"/>
    <n v="-11"/>
    <n v="49"/>
    <n v="44"/>
    <n v="-484"/>
    <n v="2156"/>
    <s v="Bonifico"/>
    <d v="2024-06-21T00:00:00"/>
    <s v="7476"/>
    <s v="SAN. BANCO POPOLARE CC TESORERIA"/>
  </r>
  <r>
    <s v="1441400"/>
    <s v="99266"/>
    <x v="377"/>
    <s v="ACQ"/>
    <s v="1611/FE"/>
    <d v="2024-04-23T00:00:00"/>
    <m/>
    <n v="2013"/>
    <s v="60"/>
    <d v="2024-05-03T00:00:00"/>
    <d v="2024-07-02T00:00:00"/>
    <n v="-11"/>
    <n v="49"/>
    <n v="1650"/>
    <n v="-18150"/>
    <n v="80850"/>
    <s v="Bonifico"/>
    <d v="2024-06-21T00:00:00"/>
    <s v="7248"/>
    <s v="SAN. BANCO POPOLARE CC TESORERIA"/>
  </r>
  <r>
    <s v="1441401"/>
    <s v="96253"/>
    <x v="174"/>
    <s v="ACQ"/>
    <s v="00000052820"/>
    <d v="2024-04-30T00:00:00"/>
    <m/>
    <n v="392.84"/>
    <s v="60"/>
    <d v="2024-05-03T00:00:00"/>
    <d v="2024-07-02T00:00:00"/>
    <n v="-11"/>
    <n v="49"/>
    <n v="322"/>
    <n v="-3542"/>
    <n v="15778"/>
    <s v="Bonifico"/>
    <d v="2024-06-21T00:00:00"/>
    <s v="7450"/>
    <s v="SAN. BANCO POPOLARE CC TESORERIA"/>
  </r>
  <r>
    <s v="1441402"/>
    <s v="98536"/>
    <x v="298"/>
    <s v="ACQ"/>
    <s v="000497/PA"/>
    <d v="2024-04-24T00:00:00"/>
    <m/>
    <n v="359.9"/>
    <s v="60"/>
    <d v="2024-05-03T00:00:00"/>
    <d v="2024-07-02T00:00:00"/>
    <n v="-11"/>
    <n v="49"/>
    <n v="295"/>
    <n v="-3245"/>
    <n v="14455"/>
    <s v="Bonifico"/>
    <d v="2024-06-21T00:00:00"/>
    <s v="7410"/>
    <s v="SAN. BANCO POPOLARE CC TESORERIA"/>
  </r>
  <r>
    <s v="1441403"/>
    <s v="10982"/>
    <x v="247"/>
    <s v="ACQ"/>
    <s v="2440000983"/>
    <d v="2024-04-23T00:00:00"/>
    <m/>
    <n v="613.6"/>
    <s v="60"/>
    <d v="2024-05-03T00:00:00"/>
    <d v="2024-07-02T00:00:00"/>
    <n v="-11"/>
    <n v="49"/>
    <n v="590"/>
    <n v="-6490"/>
    <n v="28910"/>
    <s v="Bonifico"/>
    <d v="2024-06-21T00:00:00"/>
    <s v="7461"/>
    <s v="SAN. BANCO POPOLARE CC TESORERIA"/>
  </r>
  <r>
    <s v="1441404"/>
    <s v="90693"/>
    <x v="236"/>
    <s v="ACQ"/>
    <s v="2024FS003519"/>
    <d v="2024-04-30T00:00:00"/>
    <m/>
    <n v="585.6"/>
    <s v="60"/>
    <d v="2024-05-03T00:00:00"/>
    <d v="2024-07-02T00:00:00"/>
    <n v="-11"/>
    <n v="49"/>
    <n v="480"/>
    <n v="-5280"/>
    <n v="23520"/>
    <s v="Bonifico"/>
    <d v="2024-06-21T00:00:00"/>
    <s v="7255"/>
    <s v="SAN. BANCO POPOLARE CC TESORERIA"/>
  </r>
  <r>
    <s v="1441405"/>
    <s v="97227"/>
    <x v="196"/>
    <s v="ACQ"/>
    <s v="3229"/>
    <d v="2024-04-30T00:00:00"/>
    <m/>
    <n v="5929.2"/>
    <s v="60"/>
    <d v="2024-05-03T00:00:00"/>
    <d v="2024-07-02T00:00:00"/>
    <n v="-11"/>
    <n v="49"/>
    <n v="4860"/>
    <n v="-53460"/>
    <n v="238140"/>
    <s v="Bonifico"/>
    <d v="2024-06-21T00:00:00"/>
    <s v="7466"/>
    <s v="SAN. BANCO POPOLARE CC TESORERIA"/>
  </r>
  <r>
    <s v="1441406"/>
    <s v="99266"/>
    <x v="377"/>
    <s v="ACQ"/>
    <s v="1622/FE"/>
    <d v="2024-04-23T00:00:00"/>
    <s v="NC A STORNO PARZIALE FATTURA 810/FE DEL 6/3/24"/>
    <n v="-205.92"/>
    <s v="60"/>
    <d v="2024-05-03T00:00:00"/>
    <d v="2024-07-02T00:00:00"/>
    <n v="0"/>
    <n v="60"/>
    <n v="-198"/>
    <n v="0"/>
    <n v="-11880"/>
    <s v="Bonifico"/>
    <d v="2024-05-07T00:00:00"/>
    <s v="5141"/>
    <s v="SAN. BANCO POPOLARE CC TESORERIA"/>
  </r>
  <r>
    <s v="1441407"/>
    <s v="11885"/>
    <x v="791"/>
    <s v="ACQ"/>
    <s v="900104"/>
    <d v="2024-04-25T00:00:00"/>
    <m/>
    <n v="1.1599999999999999"/>
    <s v="60"/>
    <d v="2024-05-03T00:00:00"/>
    <d v="2024-07-02T00:00:00"/>
    <n v="-11"/>
    <n v="49"/>
    <n v="1.05"/>
    <n v="-11.55"/>
    <n v="51.45"/>
    <s v="Bonifico"/>
    <d v="2024-06-21T00:00:00"/>
    <s v="7239"/>
    <s v="SAN. BANCO POPOLARE CC TESORERIA"/>
  </r>
  <r>
    <s v="1441408"/>
    <s v="94894"/>
    <x v="4"/>
    <s v="ACQ"/>
    <s v="3624047154"/>
    <d v="2024-04-30T00:00:00"/>
    <m/>
    <n v="8539.7000000000007"/>
    <s v="60"/>
    <d v="2024-05-03T00:00:00"/>
    <d v="2024-07-02T00:00:00"/>
    <n v="-11"/>
    <n v="49"/>
    <n v="7763.36"/>
    <n v="-85396.959999999992"/>
    <n v="380404.63999999996"/>
    <s v="Bonifico"/>
    <d v="2024-06-21T00:00:00"/>
    <s v="7260"/>
    <s v="SAN. BANCO POPOLARE CC TESORERIA"/>
  </r>
  <r>
    <s v="1441409"/>
    <s v="10982"/>
    <x v="247"/>
    <s v="ACQ"/>
    <s v="2440000985"/>
    <d v="2024-04-23T00:00:00"/>
    <m/>
    <n v="1227.2"/>
    <s v="60"/>
    <d v="2024-05-03T00:00:00"/>
    <d v="2024-07-02T00:00:00"/>
    <n v="-11"/>
    <n v="49"/>
    <n v="1180"/>
    <n v="-12980"/>
    <n v="57820"/>
    <s v="Bonifico"/>
    <d v="2024-06-21T00:00:00"/>
    <s v="7461"/>
    <s v="SAN. BANCO POPOLARE CC TESORERIA"/>
  </r>
  <r>
    <s v="1441410"/>
    <s v="97227"/>
    <x v="196"/>
    <s v="ACQ"/>
    <s v="3157"/>
    <d v="2024-04-30T00:00:00"/>
    <m/>
    <n v="9088.51"/>
    <s v="60"/>
    <d v="2024-05-03T00:00:00"/>
    <d v="2024-07-02T00:00:00"/>
    <n v="-11"/>
    <n v="49"/>
    <n v="7449.6"/>
    <n v="-81945.600000000006"/>
    <n v="365030.40000000002"/>
    <s v="Bonifico"/>
    <d v="2024-06-21T00:00:00"/>
    <s v="7466"/>
    <s v="SAN. BANCO POPOLARE CC TESORERIA"/>
  </r>
  <r>
    <s v="1441411"/>
    <s v="92152"/>
    <x v="90"/>
    <s v="ACQ"/>
    <s v="24/100/002108"/>
    <d v="2024-04-22T00:00:00"/>
    <m/>
    <n v="1171.2"/>
    <s v="60"/>
    <d v="2024-05-03T00:00:00"/>
    <d v="2024-07-02T00:00:00"/>
    <n v="-11"/>
    <n v="49"/>
    <n v="960"/>
    <n v="-10560"/>
    <n v="47040"/>
    <s v="Bonifico"/>
    <d v="2024-06-21T00:00:00"/>
    <s v="7252"/>
    <s v="SAN. BANCO POPOLARE CC TESORERIA"/>
  </r>
  <r>
    <s v="1441412"/>
    <s v="98285"/>
    <x v="137"/>
    <s v="ACQ"/>
    <s v="99745423"/>
    <d v="2024-04-30T00:00:00"/>
    <m/>
    <n v="1083.3599999999999"/>
    <s v="60"/>
    <d v="2024-05-03T00:00:00"/>
    <d v="2024-07-02T00:00:00"/>
    <n v="-11"/>
    <n v="49"/>
    <n v="888"/>
    <n v="-9768"/>
    <n v="43512"/>
    <s v="Bonifico"/>
    <d v="2024-06-21T00:00:00"/>
    <s v="7287"/>
    <s v="SAN. BANCO POPOLARE CC TESORERIA"/>
  </r>
  <r>
    <s v="1441413"/>
    <s v="91477"/>
    <x v="29"/>
    <s v="ACQ"/>
    <s v="1210154917"/>
    <d v="2024-04-30T00:00:00"/>
    <s v="APRILE 2024 NOL. E ASS. TEC. STEALTHSTATION"/>
    <n v="7116.67"/>
    <s v="60"/>
    <d v="2024-05-03T00:00:00"/>
    <d v="2024-07-02T00:00:00"/>
    <n v="-11"/>
    <n v="49"/>
    <n v="5833.34"/>
    <n v="-64166.740000000005"/>
    <n v="285833.66000000003"/>
    <s v="Bonifico"/>
    <d v="2024-06-21T00:00:00"/>
    <s v="7523"/>
    <s v="SAN. BANCO POPOLARE CC TESORERIA"/>
  </r>
  <r>
    <s v="1441414"/>
    <s v="97227"/>
    <x v="196"/>
    <s v="ACQ"/>
    <s v="3230"/>
    <d v="2024-04-30T00:00:00"/>
    <m/>
    <n v="1351.76"/>
    <s v="60"/>
    <d v="2024-05-03T00:00:00"/>
    <d v="2024-07-02T00:00:00"/>
    <n v="-11"/>
    <n v="49"/>
    <n v="1108"/>
    <n v="-12188"/>
    <n v="54292"/>
    <s v="Bonifico"/>
    <d v="2024-06-21T00:00:00"/>
    <s v="7466"/>
    <s v="SAN. BANCO POPOLARE CC TESORERIA"/>
  </r>
  <r>
    <s v="1441415"/>
    <s v="97882"/>
    <x v="439"/>
    <s v="ACQ"/>
    <s v="IT0012400387-PA"/>
    <d v="2024-04-29T00:00:00"/>
    <m/>
    <n v="1402.51"/>
    <s v="60"/>
    <d v="2024-05-03T00:00:00"/>
    <d v="2024-07-02T00:00:00"/>
    <n v="-11"/>
    <n v="49"/>
    <n v="1149.5999999999999"/>
    <n v="-12645.599999999999"/>
    <n v="56330.399999999994"/>
    <s v="Bonifico"/>
    <d v="2024-06-21T00:00:00"/>
    <s v="7273"/>
    <s v="SAN. BANCO POPOLARE CC TESORERIA"/>
  </r>
  <r>
    <s v="1441416"/>
    <s v="99734"/>
    <x v="295"/>
    <s v="ACQ"/>
    <s v="24503006"/>
    <d v="2024-04-30T00:00:00"/>
    <m/>
    <n v="426.4"/>
    <s v="60"/>
    <d v="2024-05-03T00:00:00"/>
    <d v="2024-07-02T00:00:00"/>
    <n v="-11"/>
    <n v="49"/>
    <n v="410"/>
    <n v="-4510"/>
    <n v="20090"/>
    <s v="Bonifico"/>
    <d v="2024-06-21T00:00:00"/>
    <s v="7233"/>
    <s v="SAN. BANCO POPOLARE CC TESORERIA"/>
  </r>
  <r>
    <s v="1441417"/>
    <s v="100052"/>
    <x v="792"/>
    <s v="ACQ"/>
    <s v="V502537"/>
    <d v="2024-04-30T00:00:00"/>
    <m/>
    <n v="50.75"/>
    <s v="60"/>
    <d v="2024-05-03T00:00:00"/>
    <d v="2024-07-02T00:00:00"/>
    <n v="-11"/>
    <n v="49"/>
    <n v="41.6"/>
    <n v="-457.6"/>
    <n v="2038.4"/>
    <s v="Bonifico"/>
    <d v="2024-06-21T00:00:00"/>
    <s v="7262"/>
    <s v="SAN. BANCO POPOLARE CC TESORERIA"/>
  </r>
  <r>
    <s v="1441418"/>
    <s v="90712"/>
    <x v="507"/>
    <s v="ACQ_I"/>
    <s v="V0-68963"/>
    <d v="2024-04-30T00:00:00"/>
    <s v="OSPED. PASTI APR.'24"/>
    <n v="488.38"/>
    <s v="30"/>
    <d v="2024-05-03T00:00:00"/>
    <d v="2024-06-02T00:00:00"/>
    <n v="-11"/>
    <n v="19"/>
    <n v="469.6"/>
    <n v="-5165.6000000000004"/>
    <n v="8922.4"/>
    <s v="Bonifico"/>
    <d v="2024-05-22T00:00:00"/>
    <s v="5834"/>
    <s v="SAN. BANCO POPOLARE CC TESORERIA"/>
  </r>
  <r>
    <s v="1441419"/>
    <s v="100052"/>
    <x v="792"/>
    <s v="ACQ"/>
    <s v="V502501"/>
    <d v="2024-04-30T00:00:00"/>
    <m/>
    <n v="1611.23"/>
    <s v="60"/>
    <d v="2024-05-03T00:00:00"/>
    <d v="2024-07-02T00:00:00"/>
    <n v="-11"/>
    <n v="49"/>
    <n v="1320.68"/>
    <n v="-14527.480000000001"/>
    <n v="64713.32"/>
    <s v="Bonifico"/>
    <d v="2024-06-21T00:00:00"/>
    <s v="7262"/>
    <s v="SAN. BANCO POPOLARE CC TESORERIA"/>
  </r>
  <r>
    <s v="1441420"/>
    <s v="90712"/>
    <x v="507"/>
    <s v="ACQ_I"/>
    <s v="V0-68964"/>
    <d v="2024-04-30T00:00:00"/>
    <s v="TERR. PASTI APR.'24"/>
    <n v="671.53"/>
    <s v="30"/>
    <d v="2024-05-03T00:00:00"/>
    <d v="2024-06-02T00:00:00"/>
    <n v="-11"/>
    <n v="19"/>
    <n v="645.70000000000005"/>
    <n v="-7102.7000000000007"/>
    <n v="12268.300000000001"/>
    <s v="Bonifico"/>
    <d v="2024-05-22T00:00:00"/>
    <s v="5833"/>
    <s v="TERR. BANCO POPOLARE"/>
  </r>
  <r>
    <s v="1441421"/>
    <s v="10011"/>
    <x v="793"/>
    <s v="ACQ"/>
    <s v="2403002681"/>
    <d v="2024-04-30T00:00:00"/>
    <m/>
    <n v="150.59"/>
    <s v="60"/>
    <d v="2024-05-03T00:00:00"/>
    <d v="2024-07-02T00:00:00"/>
    <n v="-11"/>
    <n v="49"/>
    <n v="136.9"/>
    <n v="-1505.9"/>
    <n v="6708.1"/>
    <s v="Bonifico"/>
    <d v="2024-06-21T00:00:00"/>
    <s v="7240"/>
    <s v="SAN. BANCO POPOLARE CC TESORERIA"/>
  </r>
  <r>
    <s v="1441422"/>
    <s v="99431"/>
    <x v="742"/>
    <s v="ACQ"/>
    <s v="128/SP"/>
    <d v="2024-04-29T00:00:00"/>
    <s v="MARZO 2024 PRELIEVI"/>
    <n v="4412.41"/>
    <s v="60"/>
    <d v="2024-05-03T00:00:00"/>
    <d v="2024-07-02T00:00:00"/>
    <n v="-11"/>
    <n v="49"/>
    <n v="3616.73"/>
    <n v="-39784.03"/>
    <n v="177219.77"/>
    <s v="Bonifico"/>
    <d v="2024-06-21T00:00:00"/>
    <s v="7473"/>
    <s v="SAN. BANCO POPOLARE CC TESORERIA"/>
  </r>
  <r>
    <s v="1441423"/>
    <s v="90127"/>
    <x v="45"/>
    <s v="ACQ"/>
    <s v="5302676366"/>
    <d v="2024-04-29T00:00:00"/>
    <m/>
    <n v="142.01"/>
    <s v="60"/>
    <d v="2024-05-03T00:00:00"/>
    <d v="2024-07-02T00:00:00"/>
    <n v="-11"/>
    <n v="49"/>
    <n v="116.4"/>
    <n v="-1280.4000000000001"/>
    <n v="5703.6"/>
    <s v="Bonifico"/>
    <d v="2024-06-21T00:00:00"/>
    <s v="7312"/>
    <s v="SAN. BANCO POPOLARE CC TESORERIA"/>
  </r>
  <r>
    <s v="1441425"/>
    <s v="90127"/>
    <x v="45"/>
    <s v="ACQ"/>
    <s v="5302676367"/>
    <d v="2024-04-29T00:00:00"/>
    <m/>
    <n v="181.17"/>
    <s v="60"/>
    <d v="2024-05-03T00:00:00"/>
    <d v="2024-07-02T00:00:00"/>
    <n v="-11"/>
    <n v="49"/>
    <n v="148.5"/>
    <n v="-1633.5"/>
    <n v="7276.5"/>
    <s v="Bonifico"/>
    <d v="2024-06-21T00:00:00"/>
    <s v="7312"/>
    <s v="SAN. BANCO POPOLARE CC TESORERIA"/>
  </r>
  <r>
    <s v="1441426"/>
    <s v="95292"/>
    <x v="219"/>
    <s v="ACQ"/>
    <s v="IBP24PA-0008383"/>
    <d v="2024-04-24T00:00:00"/>
    <m/>
    <n v="327.25"/>
    <s v="60"/>
    <d v="2024-05-03T00:00:00"/>
    <d v="2024-07-02T00:00:00"/>
    <n v="-11"/>
    <n v="49"/>
    <n v="297.5"/>
    <n v="-3272.5"/>
    <n v="14577.5"/>
    <s v="Bonifico"/>
    <d v="2024-06-21T00:00:00"/>
    <s v="7442"/>
    <s v="SAN. BANCO POPOLARE CC TESORERIA"/>
  </r>
  <r>
    <s v="1441427"/>
    <s v="10534"/>
    <x v="491"/>
    <s v="ACQ"/>
    <s v="V7-1328"/>
    <d v="2024-04-30T00:00:00"/>
    <s v="APRILE 2024 SERVIZIO OSS"/>
    <n v="37637.199999999997"/>
    <s v="60"/>
    <d v="2024-05-03T00:00:00"/>
    <d v="2024-07-02T00:00:00"/>
    <n v="-11"/>
    <n v="49"/>
    <n v="35844.949999999997"/>
    <n v="-394294.44999999995"/>
    <n v="1756402.5499999998"/>
    <s v="Bonifico"/>
    <d v="2024-06-21T00:00:00"/>
    <s v="7536"/>
    <s v="SAN. BANCO POPOLARE CC TESORERIA"/>
  </r>
  <r>
    <s v="1441428"/>
    <s v="93566"/>
    <x v="772"/>
    <s v="ACQ"/>
    <s v="5304145211"/>
    <d v="2024-04-30T00:00:00"/>
    <s v="2 TRIM 24 DET. 1220/20 MANUTENZIONE PERIODICA IMPIANTO OSMOSI"/>
    <n v="3660"/>
    <s v="60"/>
    <d v="2024-05-03T00:00:00"/>
    <d v="2024-07-02T00:00:00"/>
    <n v="-11"/>
    <n v="49"/>
    <n v="3000"/>
    <n v="-33000"/>
    <n v="147000"/>
    <s v="Bonifico"/>
    <d v="2024-06-21T00:00:00"/>
    <s v="7311"/>
    <s v="SAN. BANCO POPOLARE CC TESORERIA"/>
  </r>
  <r>
    <s v="1441429"/>
    <s v="90712"/>
    <x v="507"/>
    <s v="ACQ_I"/>
    <s v="V0-68281"/>
    <d v="2024-04-29T00:00:00"/>
    <s v="OSPED. PASTI APR.'24"/>
    <n v="427.34"/>
    <s v="30"/>
    <d v="2024-05-03T00:00:00"/>
    <d v="2024-06-02T00:00:00"/>
    <n v="-11"/>
    <n v="19"/>
    <n v="410.9"/>
    <n v="-4519.8999999999996"/>
    <n v="7807.0999999999995"/>
    <s v="Bonifico"/>
    <d v="2024-05-22T00:00:00"/>
    <s v="5834"/>
    <s v="SAN. BANCO POPOLARE CC TESORERIA"/>
  </r>
  <r>
    <s v="1441430"/>
    <s v="96711"/>
    <x v="312"/>
    <s v="ACQ"/>
    <s v="40061767"/>
    <d v="2024-04-30T00:00:00"/>
    <m/>
    <n v="502.64"/>
    <s v="60"/>
    <d v="2024-05-03T00:00:00"/>
    <d v="2024-07-02T00:00:00"/>
    <n v="-11"/>
    <n v="49"/>
    <n v="412"/>
    <n v="-4532"/>
    <n v="20188"/>
    <s v="Bonifico"/>
    <d v="2024-06-21T00:00:00"/>
    <s v="7323"/>
    <s v="SAN. BANCO POPOLARE CC TESORERIA"/>
  </r>
  <r>
    <s v="1441431"/>
    <s v="93239"/>
    <x v="106"/>
    <s v="ACQ"/>
    <s v="9700251911"/>
    <d v="2024-04-30T00:00:00"/>
    <s v="APRILE 2024 NOLEGGIO + A.T. BOND"/>
    <n v="251.04"/>
    <s v="60"/>
    <d v="2024-05-03T00:00:00"/>
    <d v="2024-07-02T00:00:00"/>
    <n v="-11"/>
    <n v="49"/>
    <n v="205.77"/>
    <n v="-2263.4700000000003"/>
    <n v="10082.730000000001"/>
    <s v="Bonifico"/>
    <d v="2024-06-21T00:00:00"/>
    <s v="7383"/>
    <s v="SAN. BANCO POPOLARE CC TESORERIA"/>
  </r>
  <r>
    <s v="1441432"/>
    <s v="96711"/>
    <x v="312"/>
    <s v="ACQ"/>
    <s v="40061768"/>
    <d v="2024-04-30T00:00:00"/>
    <m/>
    <n v="123.14"/>
    <s v="60"/>
    <d v="2024-05-03T00:00:00"/>
    <d v="2024-07-02T00:00:00"/>
    <n v="-11"/>
    <n v="49"/>
    <n v="118.4"/>
    <n v="-1302.4000000000001"/>
    <n v="5801.6"/>
    <s v="Bonifico"/>
    <d v="2024-06-21T00:00:00"/>
    <s v="7323"/>
    <s v="SAN. BANCO POPOLARE CC TESORERIA"/>
  </r>
  <r>
    <s v="1441433"/>
    <s v="95783"/>
    <x v="208"/>
    <s v="ACQ"/>
    <s v="1481 /PA"/>
    <d v="2024-04-30T00:00:00"/>
    <m/>
    <n v="599.08000000000004"/>
    <s v="60"/>
    <d v="2024-05-03T00:00:00"/>
    <d v="2024-07-02T00:00:00"/>
    <n v="-11"/>
    <n v="49"/>
    <n v="491.05"/>
    <n v="-5401.55"/>
    <n v="24061.45"/>
    <s v="Bonifico"/>
    <d v="2024-06-21T00:00:00"/>
    <s v="7418"/>
    <s v="SAN. BANCO POPOLARE CC TESORERIA"/>
  </r>
  <r>
    <s v="1441434"/>
    <s v="98623"/>
    <x v="278"/>
    <s v="ACQ"/>
    <s v="9270044056"/>
    <d v="2024-05-01T00:00:00"/>
    <m/>
    <n v="2159.4"/>
    <s v="60"/>
    <d v="2024-05-03T00:00:00"/>
    <d v="2024-07-02T00:00:00"/>
    <n v="-11"/>
    <n v="49"/>
    <n v="1770"/>
    <n v="-19470"/>
    <n v="86730"/>
    <s v="Bonifico"/>
    <d v="2024-06-21T00:00:00"/>
    <s v="7346"/>
    <s v="SAN. BANCO POPOLARE CC TESORERIA"/>
  </r>
  <r>
    <s v="1441435"/>
    <s v="94894"/>
    <x v="4"/>
    <s v="ACQ"/>
    <s v="3624047161"/>
    <d v="2024-04-30T00:00:00"/>
    <m/>
    <n v="43485.79"/>
    <s v="60"/>
    <d v="2024-05-03T00:00:00"/>
    <d v="2024-07-02T00:00:00"/>
    <n v="-11"/>
    <n v="49"/>
    <n v="39532.54"/>
    <n v="-434857.94"/>
    <n v="1937094.46"/>
    <s v="Bonifico"/>
    <d v="2024-06-21T00:00:00"/>
    <s v="7260"/>
    <s v="SAN. BANCO POPOLARE CC TESORERIA"/>
  </r>
  <r>
    <s v="1441436"/>
    <s v="97003"/>
    <x v="16"/>
    <s v="ACQ"/>
    <s v="000567-24I"/>
    <d v="2024-04-30T00:00:00"/>
    <m/>
    <n v="21.96"/>
    <s v="60"/>
    <d v="2024-05-03T00:00:00"/>
    <d v="2024-07-02T00:00:00"/>
    <n v="-11"/>
    <n v="49"/>
    <n v="18"/>
    <n v="-198"/>
    <n v="882"/>
    <s v="Bonifico"/>
    <d v="2024-06-21T00:00:00"/>
    <s v="7324"/>
    <s v="SAN. BANCO POPOLARE CC TESORERIA"/>
  </r>
  <r>
    <s v="1441437"/>
    <s v="92743"/>
    <x v="68"/>
    <s v="ACQ"/>
    <s v="242003790"/>
    <d v="2024-04-29T00:00:00"/>
    <m/>
    <n v="141.28"/>
    <s v="60"/>
    <d v="2024-05-03T00:00:00"/>
    <d v="2024-07-02T00:00:00"/>
    <n v="-11"/>
    <n v="49"/>
    <n v="128.44"/>
    <n v="-1412.84"/>
    <n v="6293.5599999999995"/>
    <s v="Bonifico"/>
    <d v="2024-06-21T00:00:00"/>
    <s v="7476"/>
    <s v="SAN. BANCO POPOLARE CC TESORERIA"/>
  </r>
  <r>
    <s v="1441438"/>
    <s v="94894"/>
    <x v="4"/>
    <s v="ACQ"/>
    <s v="3624047159"/>
    <d v="2024-04-30T00:00:00"/>
    <m/>
    <n v="15696.34"/>
    <s v="60"/>
    <d v="2024-05-03T00:00:00"/>
    <d v="2024-07-02T00:00:00"/>
    <n v="-11"/>
    <n v="49"/>
    <n v="14269.4"/>
    <n v="-156963.4"/>
    <n v="699200.6"/>
    <s v="Bonifico"/>
    <d v="2024-06-21T00:00:00"/>
    <s v="7260"/>
    <s v="SAN. BANCO POPOLARE CC TESORERIA"/>
  </r>
  <r>
    <s v="1441439"/>
    <s v="94894"/>
    <x v="4"/>
    <s v="ACQ"/>
    <s v="3624047155"/>
    <d v="2024-04-30T00:00:00"/>
    <m/>
    <n v="2329.0100000000002"/>
    <s v="60"/>
    <d v="2024-05-03T00:00:00"/>
    <d v="2024-07-02T00:00:00"/>
    <n v="-11"/>
    <n v="49"/>
    <n v="2117.2800000000002"/>
    <n v="-23290.080000000002"/>
    <n v="103746.72000000002"/>
    <s v="Bonifico"/>
    <d v="2024-06-21T00:00:00"/>
    <s v="7260"/>
    <s v="SAN. BANCO POPOLARE CC TESORERIA"/>
  </r>
  <r>
    <s v="1441440"/>
    <s v="95074"/>
    <x v="88"/>
    <s v="ACQ"/>
    <s v="24PL017098"/>
    <d v="2024-04-30T00:00:00"/>
    <m/>
    <n v="1586"/>
    <s v="60"/>
    <d v="2024-05-03T00:00:00"/>
    <d v="2024-07-02T00:00:00"/>
    <n v="-11"/>
    <n v="49"/>
    <n v="1300"/>
    <n v="-14300"/>
    <n v="63700"/>
    <s v="Bonifico"/>
    <d v="2024-06-21T00:00:00"/>
    <s v="7266"/>
    <s v="SAN. BANCO POPOLARE CC TESORERIA"/>
  </r>
  <r>
    <s v="1441442"/>
    <s v="90675"/>
    <x v="505"/>
    <s v="ACQ"/>
    <s v="24FVRW048872"/>
    <d v="2024-04-29T00:00:00"/>
    <s v="FDR SOPRAV.PASS.V.COGE 23/6330 RIMB.INDEN.EMERG.COVID "/>
    <n v="45922.080000000002"/>
    <s v="60"/>
    <d v="2024-05-03T00:00:00"/>
    <d v="2024-07-02T00:00:00"/>
    <n v="-11"/>
    <n v="49"/>
    <n v="45922.080000000002"/>
    <n v="-505142.88"/>
    <n v="2250181.92"/>
    <s v="Bonifico"/>
    <d v="2024-06-21T00:00:00"/>
    <s v="7448"/>
    <s v="SAN. BANCO POPOLARE CC TESORERIA"/>
  </r>
  <r>
    <s v="1441443"/>
    <s v="94546"/>
    <x v="9"/>
    <s v="ACQ"/>
    <s v="9011499692"/>
    <d v="2024-04-30T00:00:00"/>
    <m/>
    <n v="16189.64"/>
    <s v="60"/>
    <d v="2024-05-03T00:00:00"/>
    <d v="2024-07-02T00:00:00"/>
    <n v="-11"/>
    <n v="49"/>
    <n v="13270.2"/>
    <n v="-145972.20000000001"/>
    <n v="650239.80000000005"/>
    <s v="Bonifico"/>
    <d v="2024-06-21T00:00:00"/>
    <s v="7513"/>
    <s v="SAN. BANCO POPOLARE CC TESORERIA"/>
  </r>
  <r>
    <s v="1441444"/>
    <s v="99284"/>
    <x v="141"/>
    <s v="ACQ"/>
    <s v="4099/PA"/>
    <d v="2024-04-24T00:00:00"/>
    <m/>
    <n v="3660.99"/>
    <s v="60"/>
    <d v="2024-05-03T00:00:00"/>
    <d v="2024-07-02T00:00:00"/>
    <n v="-11"/>
    <n v="49"/>
    <n v="3328.17"/>
    <n v="-36609.870000000003"/>
    <n v="163080.33000000002"/>
    <s v="Bonifico"/>
    <d v="2024-06-21T00:00:00"/>
    <s v="7413"/>
    <s v="SAN. BANCO POPOLARE CC TESORERIA"/>
  </r>
  <r>
    <s v="1441445"/>
    <s v="92743"/>
    <x v="68"/>
    <s v="ACQ"/>
    <s v="242003789"/>
    <d v="2024-04-29T00:00:00"/>
    <m/>
    <n v="109.78"/>
    <s v="60"/>
    <d v="2024-05-03T00:00:00"/>
    <d v="2024-07-02T00:00:00"/>
    <n v="-11"/>
    <n v="49"/>
    <n v="99.8"/>
    <n v="-1097.8"/>
    <n v="4890.2"/>
    <s v="Bonifico"/>
    <d v="2024-06-21T00:00:00"/>
    <s v="7476"/>
    <s v="SAN. BANCO POPOLARE CC TESORERIA"/>
  </r>
  <r>
    <s v="1441446"/>
    <s v="96491"/>
    <x v="39"/>
    <s v="ACQ"/>
    <s v="24099233"/>
    <d v="2024-04-30T00:00:00"/>
    <m/>
    <n v="64.56"/>
    <s v="60"/>
    <d v="2024-05-03T00:00:00"/>
    <d v="2024-07-02T00:00:00"/>
    <n v="-11"/>
    <n v="49"/>
    <n v="52.92"/>
    <n v="-582.12"/>
    <n v="2593.08"/>
    <s v="Bonifico"/>
    <d v="2024-06-21T00:00:00"/>
    <s v="7251"/>
    <s v="SAN. BANCO POPOLARE CC TESORERIA"/>
  </r>
  <r>
    <s v="1441447"/>
    <s v="90693"/>
    <x v="236"/>
    <s v="ACQ"/>
    <s v="2024FS003520"/>
    <d v="2024-04-30T00:00:00"/>
    <m/>
    <n v="82.35"/>
    <s v="60"/>
    <d v="2024-05-03T00:00:00"/>
    <d v="2024-07-02T00:00:00"/>
    <n v="-11"/>
    <n v="49"/>
    <n v="67.5"/>
    <n v="-742.5"/>
    <n v="3307.5"/>
    <s v="Bonifico"/>
    <d v="2024-06-21T00:00:00"/>
    <s v="7255"/>
    <s v="SAN. BANCO POPOLARE CC TESORERIA"/>
  </r>
  <r>
    <s v="1441448"/>
    <s v="95752"/>
    <x v="129"/>
    <s v="ACQ"/>
    <s v="1057044994"/>
    <d v="2024-04-30T00:00:00"/>
    <m/>
    <n v="65.52"/>
    <s v="60"/>
    <d v="2024-05-03T00:00:00"/>
    <d v="2024-07-02T00:00:00"/>
    <n v="-11"/>
    <n v="49"/>
    <n v="63"/>
    <n v="-693"/>
    <n v="3087"/>
    <s v="Bonifico"/>
    <d v="2024-06-21T00:00:00"/>
    <s v="7284"/>
    <s v="SAN. BANCO POPOLARE CC TESORERIA"/>
  </r>
  <r>
    <s v="1441449"/>
    <s v="90693"/>
    <x v="236"/>
    <s v="ACQ"/>
    <s v="2024FS003521"/>
    <d v="2024-04-30T00:00:00"/>
    <m/>
    <n v="1312.5"/>
    <s v="60"/>
    <d v="2024-05-03T00:00:00"/>
    <d v="2024-07-02T00:00:00"/>
    <n v="-11"/>
    <n v="49"/>
    <n v="1250"/>
    <n v="-13750"/>
    <n v="61250"/>
    <s v="Bonifico"/>
    <d v="2024-06-21T00:00:00"/>
    <s v="7255"/>
    <s v="SAN. BANCO POPOLARE CC TESORERIA"/>
  </r>
  <r>
    <s v="1441450"/>
    <s v="94546"/>
    <x v="9"/>
    <s v="ACQ"/>
    <s v="9011499691"/>
    <d v="2024-04-30T00:00:00"/>
    <m/>
    <n v="1586"/>
    <s v="60"/>
    <d v="2024-05-03T00:00:00"/>
    <d v="2024-07-02T00:00:00"/>
    <n v="-11"/>
    <n v="49"/>
    <n v="1300"/>
    <n v="-14300"/>
    <n v="63700"/>
    <s v="Bonifico"/>
    <d v="2024-06-21T00:00:00"/>
    <s v="7513"/>
    <s v="SAN. BANCO POPOLARE CC TESORERIA"/>
  </r>
  <r>
    <s v="1441451"/>
    <s v="91395"/>
    <x v="515"/>
    <s v="ACQ"/>
    <s v="102/PA"/>
    <d v="2024-04-30T00:00:00"/>
    <m/>
    <n v="50.02"/>
    <s v="60"/>
    <d v="2024-05-03T00:00:00"/>
    <d v="2024-07-02T00:00:00"/>
    <n v="-11"/>
    <n v="49"/>
    <n v="41"/>
    <n v="-451"/>
    <n v="2009"/>
    <s v="Bonifico"/>
    <d v="2024-06-21T00:00:00"/>
    <s v="7481"/>
    <s v="SAN. BANCO POPOLARE CC TESORERIA"/>
  </r>
  <r>
    <s v="1441452"/>
    <s v="94894"/>
    <x v="4"/>
    <s v="ACQ"/>
    <s v="3624047158"/>
    <d v="2024-04-30T00:00:00"/>
    <m/>
    <n v="5372.69"/>
    <s v="60"/>
    <d v="2024-05-03T00:00:00"/>
    <d v="2024-07-02T00:00:00"/>
    <n v="-11"/>
    <n v="49"/>
    <n v="4884.26"/>
    <n v="-53726.86"/>
    <n v="239328.74000000002"/>
    <s v="Bonifico"/>
    <d v="2024-06-21T00:00:00"/>
    <s v="7260"/>
    <s v="SAN. BANCO POPOLARE CC TESORERIA"/>
  </r>
  <r>
    <s v="1441453"/>
    <s v="100233"/>
    <x v="402"/>
    <s v="ACQ"/>
    <s v="2402887"/>
    <d v="2024-04-30T00:00:00"/>
    <m/>
    <n v="5130.42"/>
    <s v="60"/>
    <d v="2024-05-03T00:00:00"/>
    <d v="2024-07-02T00:00:00"/>
    <n v="-11"/>
    <n v="49"/>
    <n v="4664.0200000000004"/>
    <n v="-51304.22"/>
    <n v="228536.98"/>
    <s v="Bonifico"/>
    <d v="2024-06-21T00:00:00"/>
    <s v="7227"/>
    <s v="SAN. BANCO POPOLARE CC TESORERIA"/>
  </r>
  <r>
    <s v="1441454"/>
    <s v="11889"/>
    <x v="794"/>
    <s v="ACQ"/>
    <s v="FPA 1/24"/>
    <d v="2024-04-30T00:00:00"/>
    <s v="27/02/2024 - CORSI MMG"/>
    <n v="251"/>
    <s v="30"/>
    <d v="2024-05-03T00:00:00"/>
    <d v="2024-06-02T00:00:00"/>
    <n v="-25"/>
    <n v="5"/>
    <n v="251"/>
    <n v="-6275"/>
    <n v="1255"/>
    <s v="Bonifico"/>
    <d v="2024-05-08T00:00:00"/>
    <s v="5164"/>
    <s v="TERR. BANCO POPOLARE"/>
  </r>
  <r>
    <s v="1441456"/>
    <s v="91571"/>
    <x v="414"/>
    <s v="ACQ"/>
    <s v="24000658"/>
    <d v="2024-04-30T00:00:00"/>
    <m/>
    <n v="110.14"/>
    <s v="60"/>
    <d v="2024-05-03T00:00:00"/>
    <d v="2024-07-02T00:00:00"/>
    <n v="-11"/>
    <n v="49"/>
    <n v="105.9"/>
    <n v="-1164.9000000000001"/>
    <n v="5189.1000000000004"/>
    <s v="Bonifico"/>
    <d v="2024-06-21T00:00:00"/>
    <s v="7447"/>
    <s v="SAN. BANCO POPOLARE CC TESORERIA"/>
  </r>
  <r>
    <s v="1441457"/>
    <s v="91477"/>
    <x v="29"/>
    <s v="ACQ"/>
    <s v="1210154662"/>
    <d v="2024-04-30T00:00:00"/>
    <m/>
    <n v="2.2599999999999998"/>
    <s v="60"/>
    <d v="2024-05-03T00:00:00"/>
    <d v="2024-07-02T00:00:00"/>
    <n v="-11"/>
    <n v="49"/>
    <n v="2"/>
    <n v="-22"/>
    <n v="98"/>
    <s v="Bonifico"/>
    <d v="2024-06-21T00:00:00"/>
    <s v="7523"/>
    <s v="SAN. BANCO POPOLARE CC TESORERIA"/>
  </r>
  <r>
    <s v="1441458"/>
    <s v="94614"/>
    <x v="47"/>
    <s v="ACQ"/>
    <s v="7172395475"/>
    <d v="2024-05-01T00:00:00"/>
    <m/>
    <n v="228.02"/>
    <s v="60"/>
    <d v="2024-05-03T00:00:00"/>
    <d v="2024-07-02T00:00:00"/>
    <n v="-11"/>
    <n v="49"/>
    <n v="186.9"/>
    <n v="-2055.9"/>
    <n v="9158.1"/>
    <s v="Bonifico"/>
    <d v="2024-06-21T00:00:00"/>
    <s v="7337"/>
    <s v="SAN. BANCO POPOLARE CC TESORERIA"/>
  </r>
  <r>
    <s v="1441460"/>
    <s v="98277"/>
    <x v="116"/>
    <s v="ACQ"/>
    <s v="400303/P"/>
    <d v="2024-04-30T00:00:00"/>
    <m/>
    <n v="672.9"/>
    <s v="60"/>
    <d v="2024-05-03T00:00:00"/>
    <d v="2024-07-02T00:00:00"/>
    <n v="-11"/>
    <n v="49"/>
    <n v="551.55999999999995"/>
    <n v="-6067.16"/>
    <n v="27026.44"/>
    <s v="Bonifico"/>
    <d v="2024-06-21T00:00:00"/>
    <s v="7313"/>
    <s v="SAN. BANCO POPOLARE CC TESORERIA"/>
  </r>
  <r>
    <s v="1441461"/>
    <s v="90660"/>
    <x v="43"/>
    <s v="ACQ"/>
    <s v="7190009751"/>
    <d v="2024-04-30T00:00:00"/>
    <m/>
    <n v="861.27"/>
    <s v="60"/>
    <d v="2024-05-03T00:00:00"/>
    <d v="2024-07-02T00:00:00"/>
    <n v="-11"/>
    <n v="49"/>
    <n v="705.96"/>
    <n v="-7765.56"/>
    <n v="34592.04"/>
    <s v="Bonifico"/>
    <d v="2024-06-21T00:00:00"/>
    <s v="7344"/>
    <s v="SAN. BANCO POPOLARE CC TESORERIA"/>
  </r>
  <r>
    <s v="1441462"/>
    <s v="99301"/>
    <x v="354"/>
    <s v="ACQ"/>
    <s v="24004996"/>
    <d v="2024-04-30T00:00:00"/>
    <m/>
    <n v="990"/>
    <s v="60"/>
    <d v="2024-05-03T00:00:00"/>
    <d v="2024-07-02T00:00:00"/>
    <n v="-11"/>
    <n v="49"/>
    <n v="900"/>
    <n v="-9900"/>
    <n v="44100"/>
    <s v="Bonifico"/>
    <d v="2024-06-21T00:00:00"/>
    <s v="7257"/>
    <s v="SAN. BANCO POPOLARE CC TESORERIA"/>
  </r>
  <r>
    <s v="1441463"/>
    <s v="95876"/>
    <x v="82"/>
    <s v="ACQ"/>
    <s v="0000005371"/>
    <d v="2024-04-30T00:00:00"/>
    <s v="APRILE 2024 ASS.TEC. TFILLER DISPENSATORE"/>
    <n v="254.16"/>
    <s v="60"/>
    <d v="2024-05-03T00:00:00"/>
    <d v="2024-07-02T00:00:00"/>
    <n v="-11"/>
    <n v="49"/>
    <n v="208.33"/>
    <n v="-2291.63"/>
    <n v="10208.17"/>
    <s v="Bonifico"/>
    <d v="2024-06-21T00:00:00"/>
    <s v="7374"/>
    <s v="SAN. BANCO POPOLARE CC TESORERIA"/>
  </r>
  <r>
    <s v="1441464"/>
    <s v="95876"/>
    <x v="82"/>
    <s v="ACQ"/>
    <s v="0000005397"/>
    <d v="2024-04-30T00:00:00"/>
    <s v="APRILE 2024 A.T. T-FILLER"/>
    <n v="508.33"/>
    <s v="60"/>
    <d v="2024-05-03T00:00:00"/>
    <d v="2024-07-02T00:00:00"/>
    <n v="-11"/>
    <n v="49"/>
    <n v="416.66"/>
    <n v="-4583.26"/>
    <n v="20416.34"/>
    <s v="Bonifico"/>
    <d v="2024-06-21T00:00:00"/>
    <s v="7374"/>
    <s v="SAN. BANCO POPOLARE CC TESORERIA"/>
  </r>
  <r>
    <s v="1441465"/>
    <s v="90208"/>
    <x v="23"/>
    <s v="ACQ"/>
    <s v="2024017275"/>
    <d v="2024-04-30T00:00:00"/>
    <s v="APRILE 2024 NOL+AT ANALIZZATORE"/>
    <n v="192.76"/>
    <s v="60"/>
    <d v="2024-05-03T00:00:00"/>
    <d v="2024-07-02T00:00:00"/>
    <n v="-11"/>
    <n v="49"/>
    <n v="158"/>
    <n v="-1738"/>
    <n v="7742"/>
    <s v="Bonifico"/>
    <d v="2024-06-21T00:00:00"/>
    <s v="7361"/>
    <s v="SAN. BANCO POPOLARE CC TESORERIA"/>
  </r>
  <r>
    <s v="1441466"/>
    <s v="91477"/>
    <x v="29"/>
    <s v="ACQ"/>
    <s v="1210154913"/>
    <d v="2024-04-30T00:00:00"/>
    <m/>
    <n v="506.98"/>
    <s v="60"/>
    <d v="2024-05-03T00:00:00"/>
    <d v="2024-07-02T00:00:00"/>
    <n v="-11"/>
    <n v="49"/>
    <n v="415.56"/>
    <n v="-4571.16"/>
    <n v="20362.439999999999"/>
    <s v="Bonifico"/>
    <d v="2024-06-21T00:00:00"/>
    <s v="7523"/>
    <s v="SAN. BANCO POPOLARE CC TESORERIA"/>
  </r>
  <r>
    <s v="1441467"/>
    <s v="94614"/>
    <x v="47"/>
    <s v="ACQ"/>
    <s v="7172395038"/>
    <d v="2024-04-30T00:00:00"/>
    <m/>
    <n v="1890.51"/>
    <s v="60"/>
    <d v="2024-05-03T00:00:00"/>
    <d v="2024-07-02T00:00:00"/>
    <n v="-11"/>
    <n v="49"/>
    <n v="1549.6"/>
    <n v="-17045.599999999999"/>
    <n v="75930.399999999994"/>
    <s v="Bonifico"/>
    <d v="2024-06-21T00:00:00"/>
    <s v="7337"/>
    <s v="SAN. BANCO POPOLARE CC TESORERIA"/>
  </r>
  <r>
    <s v="1441469"/>
    <s v="91477"/>
    <x v="29"/>
    <s v="ACQ"/>
    <s v="1210154911"/>
    <d v="2024-04-30T00:00:00"/>
    <s v="APRILE 2024 NOL. 2 APPARECCHIATURE RC"/>
    <n v="582.4"/>
    <s v="60"/>
    <d v="2024-05-03T00:00:00"/>
    <d v="2024-07-02T00:00:00"/>
    <n v="-11"/>
    <n v="49"/>
    <n v="560"/>
    <n v="-6160"/>
    <n v="27440"/>
    <s v="Bonifico"/>
    <d v="2024-06-21T00:00:00"/>
    <s v="7523"/>
    <s v="SAN. BANCO POPOLARE CC TESORERIA"/>
  </r>
  <r>
    <s v="1441470"/>
    <s v="98445"/>
    <x v="387"/>
    <s v="ACQ"/>
    <s v="4024000708"/>
    <d v="2024-04-30T00:00:00"/>
    <m/>
    <n v="608.64"/>
    <s v="60"/>
    <d v="2024-05-03T00:00:00"/>
    <d v="2024-07-02T00:00:00"/>
    <n v="-11"/>
    <n v="49"/>
    <n v="553.30999999999995"/>
    <n v="-6086.41"/>
    <n v="27112.19"/>
    <s v="Bonifico"/>
    <d v="2024-06-21T00:00:00"/>
    <s v="7241"/>
    <s v="SAN. BANCO POPOLARE CC TESORERIA"/>
  </r>
  <r>
    <s v="1441472"/>
    <s v="94894"/>
    <x v="4"/>
    <s v="ACQ"/>
    <s v="3624047160"/>
    <d v="2024-04-30T00:00:00"/>
    <m/>
    <n v="13431.72"/>
    <s v="60"/>
    <d v="2024-05-03T00:00:00"/>
    <d v="2024-07-02T00:00:00"/>
    <n v="-11"/>
    <n v="49"/>
    <n v="12210.65"/>
    <n v="-134317.15"/>
    <n v="598321.85"/>
    <s v="Bonifico"/>
    <d v="2024-06-21T00:00:00"/>
    <s v="7260"/>
    <s v="SAN. BANCO POPOLARE CC TESORERIA"/>
  </r>
  <r>
    <s v="1441473"/>
    <s v="95802"/>
    <x v="209"/>
    <s v="ACQ"/>
    <s v="0931942078"/>
    <d v="2024-05-01T00:00:00"/>
    <m/>
    <n v="16760.55"/>
    <s v="60"/>
    <d v="2024-05-03T00:00:00"/>
    <d v="2024-07-02T00:00:00"/>
    <n v="-11"/>
    <n v="49"/>
    <n v="15236.86"/>
    <n v="-167605.46000000002"/>
    <n v="746606.14"/>
    <s v="Bonifico"/>
    <d v="2024-06-21T00:00:00"/>
    <s v="7283"/>
    <s v="SAN. BANCO POPOLARE CC TESORERIA"/>
  </r>
  <r>
    <s v="1441474"/>
    <s v="96491"/>
    <x v="39"/>
    <s v="ACQ"/>
    <s v="24099316"/>
    <d v="2024-04-30T00:00:00"/>
    <m/>
    <n v="137.91"/>
    <s v="60"/>
    <d v="2024-05-03T00:00:00"/>
    <d v="2024-07-02T00:00:00"/>
    <n v="-11"/>
    <n v="49"/>
    <n v="113.04"/>
    <n v="-1243.44"/>
    <n v="5538.96"/>
    <s v="Bonifico"/>
    <d v="2024-06-21T00:00:00"/>
    <s v="7251"/>
    <s v="SAN. BANCO POPOLARE CC TESORERIA"/>
  </r>
  <r>
    <s v="1441475"/>
    <s v="96491"/>
    <x v="39"/>
    <s v="ACQ"/>
    <s v="24099391"/>
    <d v="2024-04-30T00:00:00"/>
    <m/>
    <n v="928.47"/>
    <s v="60"/>
    <d v="2024-05-03T00:00:00"/>
    <d v="2024-07-02T00:00:00"/>
    <n v="-11"/>
    <n v="49"/>
    <n v="761.04"/>
    <n v="-8371.4399999999987"/>
    <n v="37290.959999999999"/>
    <s v="Bonifico"/>
    <d v="2024-06-21T00:00:00"/>
    <s v="7251"/>
    <s v="SAN. BANCO POPOLARE CC TESORERIA"/>
  </r>
  <r>
    <s v="1441476"/>
    <s v="96491"/>
    <x v="39"/>
    <s v="ACQ"/>
    <s v="24099614"/>
    <d v="2024-04-30T00:00:00"/>
    <m/>
    <n v="354.11"/>
    <s v="60"/>
    <d v="2024-05-03T00:00:00"/>
    <d v="2024-07-02T00:00:00"/>
    <n v="-11"/>
    <n v="49"/>
    <n v="290.25"/>
    <n v="-3192.75"/>
    <n v="14222.25"/>
    <s v="Bonifico"/>
    <d v="2024-06-21T00:00:00"/>
    <s v="7251"/>
    <s v="SAN. BANCO POPOLARE CC TESORERIA"/>
  </r>
  <r>
    <s v="1441477"/>
    <s v="91380"/>
    <x v="117"/>
    <s v="ACQ"/>
    <s v="1003143212"/>
    <d v="2024-04-30T00:00:00"/>
    <m/>
    <n v="146.30000000000001"/>
    <s v="60"/>
    <d v="2024-05-03T00:00:00"/>
    <d v="2024-07-02T00:00:00"/>
    <n v="-11"/>
    <n v="49"/>
    <n v="133"/>
    <n v="-1463"/>
    <n v="6517"/>
    <s v="Bonifico"/>
    <d v="2024-06-21T00:00:00"/>
    <s v="7220"/>
    <s v="TERR. BANCO POPOLARE"/>
  </r>
  <r>
    <s v="1441478"/>
    <s v="94546"/>
    <x v="9"/>
    <s v="ACQ"/>
    <s v="9011499690"/>
    <d v="2024-04-30T00:00:00"/>
    <m/>
    <n v="18849"/>
    <s v="60"/>
    <d v="2024-05-03T00:00:00"/>
    <d v="2024-07-02T00:00:00"/>
    <n v="-11"/>
    <n v="49"/>
    <n v="15450"/>
    <n v="-169950"/>
    <n v="757050"/>
    <s v="Bonifico"/>
    <d v="2024-06-21T00:00:00"/>
    <s v="7513"/>
    <s v="SAN. BANCO POPOLARE CC TESORERIA"/>
  </r>
  <r>
    <s v="1441479"/>
    <s v="92340"/>
    <x v="226"/>
    <s v="ACQ"/>
    <s v="001519-0C6"/>
    <d v="2024-04-26T00:00:00"/>
    <m/>
    <n v="1456"/>
    <s v="60"/>
    <d v="2024-05-03T00:00:00"/>
    <d v="2024-07-02T00:00:00"/>
    <n v="-11"/>
    <n v="49"/>
    <n v="1400"/>
    <n v="-15400"/>
    <n v="68600"/>
    <s v="Bonifico"/>
    <d v="2024-06-21T00:00:00"/>
    <s v="7369"/>
    <s v="SAN. BANCO POPOLARE CC TESORERIA"/>
  </r>
  <r>
    <s v="1441480"/>
    <s v="93395"/>
    <x v="212"/>
    <s v="ACQ"/>
    <s v="24046625 Q1"/>
    <d v="2024-04-30T00:00:00"/>
    <m/>
    <n v="41.48"/>
    <s v="60"/>
    <d v="2024-05-03T00:00:00"/>
    <d v="2024-07-02T00:00:00"/>
    <n v="-11"/>
    <n v="49"/>
    <n v="34"/>
    <n v="-374"/>
    <n v="1666"/>
    <s v="Bonifico"/>
    <d v="2024-06-21T00:00:00"/>
    <s v="7352"/>
    <s v="SAN. BANCO POPOLARE CC TESORERIA"/>
  </r>
  <r>
    <s v="1441481"/>
    <s v="100113"/>
    <x v="12"/>
    <s v="ACQ"/>
    <s v="5320054938"/>
    <d v="2024-04-30T00:00:00"/>
    <s v="ASSISTENZA TECNICA 01/02/24-30/04/24 OPTIA E TOME"/>
    <n v="0"/>
    <s v="60"/>
    <d v="2024-05-03T00:00:00"/>
    <d v="2024-07-02T00:00:00"/>
    <n v="-34"/>
    <n v="26"/>
    <n v="0"/>
    <n v="0"/>
    <n v="0"/>
    <s v="Bonifico"/>
    <d v="2024-05-29T00:00:00"/>
    <m/>
    <s v="SAN. BANCO POPOLARE CC TESORERIA"/>
  </r>
  <r>
    <s v="1441482"/>
    <s v="93395"/>
    <x v="212"/>
    <s v="ACQ"/>
    <s v="24046624 Q1"/>
    <d v="2024-04-30T00:00:00"/>
    <m/>
    <n v="106.75"/>
    <s v="60"/>
    <d v="2024-05-03T00:00:00"/>
    <d v="2024-07-02T00:00:00"/>
    <n v="-11"/>
    <n v="49"/>
    <n v="87.5"/>
    <n v="-962.5"/>
    <n v="4287.5"/>
    <s v="Bonifico"/>
    <d v="2024-06-21T00:00:00"/>
    <s v="7352"/>
    <s v="SAN. BANCO POPOLARE CC TESORERIA"/>
  </r>
  <r>
    <s v="1441483"/>
    <s v="3167"/>
    <x v="720"/>
    <s v="ACQ"/>
    <s v="1088"/>
    <d v="2024-04-30T00:00:00"/>
    <m/>
    <n v="51.24"/>
    <s v="60"/>
    <d v="2024-05-03T00:00:00"/>
    <d v="2024-07-02T00:00:00"/>
    <n v="-11"/>
    <n v="49"/>
    <n v="42"/>
    <n v="-462"/>
    <n v="2058"/>
    <s v="Bonifico"/>
    <d v="2024-06-21T00:00:00"/>
    <s v="7396"/>
    <s v="SAN. BANCO POPOLARE CC TESORERIA"/>
  </r>
  <r>
    <s v="1441484"/>
    <s v="93295"/>
    <x v="287"/>
    <s v="ACQ"/>
    <s v="1024129752"/>
    <d v="2024-04-30T00:00:00"/>
    <s v="SERV TRASP CAMPIONI 16-21/2 E 15/3/24 E"/>
    <n v="1189.5"/>
    <s v="60"/>
    <d v="2024-05-03T00:00:00"/>
    <d v="2024-07-02T00:00:00"/>
    <n v="-11"/>
    <n v="49"/>
    <n v="975"/>
    <n v="-10725"/>
    <n v="47775"/>
    <s v="Bonifico"/>
    <d v="2024-06-21T00:00:00"/>
    <s v="7518"/>
    <s v="SAN. BANCO POPOLARE CC TESORERIA"/>
  </r>
  <r>
    <s v="1441485"/>
    <s v="93295"/>
    <x v="287"/>
    <s v="ACQ"/>
    <s v="1024129751"/>
    <d v="2024-04-30T00:00:00"/>
    <s v="SERV TRASP CAMPIONI POOP FEBBR24"/>
    <n v="1484.13"/>
    <s v="60"/>
    <d v="2024-05-03T00:00:00"/>
    <d v="2024-07-02T00:00:00"/>
    <n v="-11"/>
    <n v="49"/>
    <n v="1216.5"/>
    <n v="-13381.5"/>
    <n v="59608.5"/>
    <s v="Bonifico"/>
    <d v="2024-06-21T00:00:00"/>
    <s v="7518"/>
    <s v="SAN. BANCO POPOLARE CC TESORERIA"/>
  </r>
  <r>
    <s v="1441486"/>
    <s v="98528"/>
    <x v="24"/>
    <s v="ACQ"/>
    <s v="1113/PA"/>
    <d v="2024-04-29T00:00:00"/>
    <m/>
    <n v="9808.7999999999993"/>
    <s v="60"/>
    <d v="2024-05-03T00:00:00"/>
    <d v="2024-07-02T00:00:00"/>
    <n v="-11"/>
    <n v="49"/>
    <n v="8040"/>
    <n v="-88440"/>
    <n v="393960"/>
    <s v="Bonifico"/>
    <d v="2024-06-21T00:00:00"/>
    <s v="7375"/>
    <s v="SAN. BANCO POPOLARE CC TESORERIA"/>
  </r>
  <r>
    <s v="1441487"/>
    <s v="11650"/>
    <x v="238"/>
    <s v="ACQ"/>
    <s v="2408108385"/>
    <d v="2024-04-30T00:00:00"/>
    <m/>
    <n v="2197.8000000000002"/>
    <s v="60"/>
    <d v="2024-05-03T00:00:00"/>
    <d v="2024-07-02T00:00:00"/>
    <n v="-7"/>
    <n v="53"/>
    <n v="1998"/>
    <n v="-13986"/>
    <n v="105894"/>
    <s v="Bonifico"/>
    <d v="2024-06-25T00:00:00"/>
    <s v="7596"/>
    <s v="SAN. BANCO POPOLARE CC TESORERIA"/>
  </r>
  <r>
    <s v="1441488"/>
    <s v="96419"/>
    <x v="232"/>
    <s v="ACQ"/>
    <s v="P1830"/>
    <d v="2024-04-30T00:00:00"/>
    <m/>
    <n v="165.68"/>
    <s v="60"/>
    <d v="2024-05-03T00:00:00"/>
    <d v="2024-07-02T00:00:00"/>
    <n v="-11"/>
    <n v="49"/>
    <n v="135.80000000000001"/>
    <n v="-1493.8000000000002"/>
    <n v="6654.2000000000007"/>
    <s v="Bonifico"/>
    <d v="2024-06-21T00:00:00"/>
    <s v="7289"/>
    <s v="SAN. BANCO POPOLARE CC TESORERIA"/>
  </r>
  <r>
    <s v="1441489"/>
    <s v="11395"/>
    <x v="599"/>
    <s v="ACQ"/>
    <s v="FPA 4/24"/>
    <d v="2024-04-22T00:00:00"/>
    <s v="Attività LP di medico c/o Casa circondariale CR - MARZO 2024"/>
    <n v="3920"/>
    <s v="30"/>
    <d v="2024-05-03T00:00:00"/>
    <d v="2024-06-02T00:00:00"/>
    <n v="-26"/>
    <n v="4"/>
    <n v="3920"/>
    <n v="-101920"/>
    <n v="15680"/>
    <s v="Bonifico"/>
    <d v="2024-05-07T00:00:00"/>
    <s v="5127"/>
    <s v="SAN. BANCO POPOLARE CC TESORERIA"/>
  </r>
  <r>
    <s v="1441490"/>
    <s v="11653"/>
    <x v="795"/>
    <s v="ACQ"/>
    <s v="4"/>
    <d v="2024-04-23T00:00:00"/>
    <s v="Attività LP di medico per area geriatrica territorio - GENNAIO 2024"/>
    <n v="1003.2"/>
    <s v="30"/>
    <d v="2024-05-03T00:00:00"/>
    <d v="2024-06-02T00:00:00"/>
    <n v="-26"/>
    <n v="4"/>
    <n v="802.56"/>
    <n v="-20866.559999999998"/>
    <n v="3210.24"/>
    <s v="Bonifico"/>
    <d v="2024-05-07T00:00:00"/>
    <s v="5123"/>
    <s v="TERR. BANCO POPOLARE"/>
  </r>
  <r>
    <s v="1441491"/>
    <s v="11470"/>
    <x v="796"/>
    <s v="ACQ"/>
    <s v="5PA"/>
    <d v="2024-04-16T00:00:00"/>
    <s v="Attività LP di medico area geriatrica per necessità servizi territoriali - MARZO 2024"/>
    <n v="6274.8"/>
    <s v="30"/>
    <d v="2024-05-03T00:00:00"/>
    <d v="2024-06-02T00:00:00"/>
    <n v="-26"/>
    <n v="4"/>
    <n v="5019.84"/>
    <n v="-130515.84"/>
    <n v="20079.36"/>
    <s v="Bonifico"/>
    <d v="2024-05-07T00:00:00"/>
    <s v="5125"/>
    <s v="TERR. BANCO POPOLARE"/>
  </r>
  <r>
    <s v="1441492"/>
    <s v="11653"/>
    <x v="795"/>
    <s v="ACQ"/>
    <s v="3"/>
    <d v="2024-04-23T00:00:00"/>
    <s v="FDR - Medico LP area geriatrica territorio - DICEMBRE 2023 COGE 5913/23"/>
    <n v="1152.8"/>
    <s v="30"/>
    <d v="2024-05-03T00:00:00"/>
    <d v="2024-06-02T00:00:00"/>
    <n v="-26"/>
    <n v="4"/>
    <n v="922.24"/>
    <n v="-23978.240000000002"/>
    <n v="3688.96"/>
    <s v="Bonifico"/>
    <d v="2024-05-07T00:00:00"/>
    <s v="5123"/>
    <s v="TERR. BANCO POPOLARE"/>
  </r>
  <r>
    <s v="1441493"/>
    <s v="11653"/>
    <x v="795"/>
    <s v="ACQ"/>
    <s v="5"/>
    <d v="2024-04-23T00:00:00"/>
    <s v="Attività LP di medico per area geriatrica territorio - MARZO 2024"/>
    <n v="642"/>
    <s v="30"/>
    <d v="2024-05-03T00:00:00"/>
    <d v="2024-06-02T00:00:00"/>
    <n v="-26"/>
    <n v="4"/>
    <n v="513.6"/>
    <n v="-13353.6"/>
    <n v="2054.4"/>
    <s v="Bonifico"/>
    <d v="2024-05-07T00:00:00"/>
    <s v="5123"/>
    <s v="TERR. BANCO POPOLARE"/>
  </r>
  <r>
    <s v="1441494"/>
    <s v="10562"/>
    <x v="660"/>
    <s v="ACQ"/>
    <s v="000007-2024"/>
    <d v="2024-04-24T00:00:00"/>
    <s v="Attività LP di psichiatra c/o Psichiatria POOP - MARZO 2024"/>
    <n v="4203.2"/>
    <s v="30"/>
    <d v="2024-05-03T00:00:00"/>
    <d v="2024-06-02T00:00:00"/>
    <n v="-26"/>
    <n v="4"/>
    <n v="3362.56"/>
    <n v="-87426.559999999998"/>
    <n v="13450.24"/>
    <s v="Bonifico"/>
    <d v="2024-05-07T00:00:00"/>
    <s v="5131"/>
    <s v="SAN. BANCO POPOLARE CC TESORERIA"/>
  </r>
  <r>
    <s v="1441495"/>
    <s v="11563"/>
    <x v="685"/>
    <s v="ACQ"/>
    <s v="6"/>
    <d v="2024-04-24T00:00:00"/>
    <s v="Attività LP di medico per la copertura di turni c/o PS POOP - MARZO 2024"/>
    <n v="2713.2"/>
    <s v="30"/>
    <d v="2024-05-03T00:00:00"/>
    <d v="2024-06-02T00:00:00"/>
    <n v="-26"/>
    <n v="4"/>
    <n v="2713.2"/>
    <n v="-70543.199999999997"/>
    <n v="10852.8"/>
    <s v="Bonifico"/>
    <d v="2024-05-07T00:00:00"/>
    <s v="5136"/>
    <s v="SAN. BANCO POPOLARE CC TESORERIA"/>
  </r>
  <r>
    <s v="1441496"/>
    <s v="11653"/>
    <x v="795"/>
    <s v="ACQ"/>
    <s v="6"/>
    <d v="2024-04-26T00:00:00"/>
    <s v="Attività LP di medico per area geriatrica territorio - FEBBRAIO 2024"/>
    <n v="1166.8"/>
    <s v="30"/>
    <d v="2024-05-03T00:00:00"/>
    <d v="2024-06-02T00:00:00"/>
    <n v="-26"/>
    <n v="4"/>
    <n v="933.44"/>
    <n v="-24269.440000000002"/>
    <n v="3733.76"/>
    <s v="Bonifico"/>
    <d v="2024-05-07T00:00:00"/>
    <s v="5123"/>
    <s v="TERR. BANCO POPOLARE"/>
  </r>
  <r>
    <s v="1441497"/>
    <s v="11835"/>
    <x v="797"/>
    <s v="ACQ"/>
    <s v="01"/>
    <d v="2024-04-26T00:00:00"/>
    <s v="FT ERRATA vd NC 05"/>
    <n v="653.20000000000005"/>
    <s v="30"/>
    <d v="2024-05-03T00:00:00"/>
    <d v="2024-06-02T00:00:00"/>
    <n v="0"/>
    <n v="30"/>
    <n v="653.20000000000005"/>
    <n v="0"/>
    <n v="19596"/>
    <s v="Bonifico"/>
    <d v="2024-05-20T00:00:00"/>
    <m/>
    <s v="SAN. BANCO POPOLARE CC TESORERIA"/>
  </r>
  <r>
    <s v="1441498"/>
    <s v="100950"/>
    <x v="603"/>
    <s v="ACQ"/>
    <s v="16/FE"/>
    <d v="2024-04-23T00:00:00"/>
    <s v="Attività LP di medico per la copertura di turni c/o PS POOP - MARZO 2024"/>
    <n v="3697.2"/>
    <s v="30"/>
    <d v="2024-05-03T00:00:00"/>
    <d v="2024-06-02T00:00:00"/>
    <n v="-26"/>
    <n v="4"/>
    <n v="2957.76"/>
    <n v="-76901.760000000009"/>
    <n v="11831.04"/>
    <s v="Bonifico"/>
    <d v="2024-05-07T00:00:00"/>
    <s v="5130"/>
    <s v="SAN. BANCO POPOLARE CC TESORERIA"/>
  </r>
  <r>
    <s v="1441499"/>
    <s v="11835"/>
    <x v="797"/>
    <s v="ACQ"/>
    <s v="02"/>
    <d v="2024-04-26T00:00:00"/>
    <s v="FT ERRATA vd NC 06"/>
    <n v="2275.1999999999998"/>
    <s v="30"/>
    <d v="2024-05-03T00:00:00"/>
    <d v="2024-06-02T00:00:00"/>
    <n v="0"/>
    <n v="30"/>
    <n v="2275.1999999999998"/>
    <n v="0"/>
    <n v="68256"/>
    <s v="Bonifico"/>
    <d v="2024-05-20T00:00:00"/>
    <m/>
    <s v="SAN. BANCO POPOLARE CC TESORERIA"/>
  </r>
  <r>
    <s v="1441500"/>
    <s v="11100"/>
    <x v="731"/>
    <s v="ACQ"/>
    <s v="10/PA2024"/>
    <d v="2024-04-27T00:00:00"/>
    <s v="Attività LP di medico legale per assistenza COVID19, commissione invalidi e commissione patenti - MARZO 2024"/>
    <n v="3986.39"/>
    <s v="30"/>
    <d v="2024-05-03T00:00:00"/>
    <d v="2024-06-02T00:00:00"/>
    <n v="-26"/>
    <n v="4"/>
    <n v="3252.9"/>
    <n v="-84575.400000000009"/>
    <n v="13011.6"/>
    <s v="Bonifico"/>
    <d v="2024-05-07T00:00:00"/>
    <s v="5126"/>
    <s v="TERR. BANCO POPOLARE"/>
  </r>
  <r>
    <s v="1441501"/>
    <s v="96253"/>
    <x v="174"/>
    <s v="ACQ"/>
    <s v="00000052821"/>
    <d v="2024-04-30T00:00:00"/>
    <m/>
    <n v="392.84"/>
    <s v="60"/>
    <d v="2024-05-03T00:00:00"/>
    <d v="2024-07-02T00:00:00"/>
    <n v="-11"/>
    <n v="49"/>
    <n v="322"/>
    <n v="-3542"/>
    <n v="15778"/>
    <s v="Bonifico"/>
    <d v="2024-06-21T00:00:00"/>
    <s v="7450"/>
    <s v="SAN. BANCO POPOLARE CC TESORERIA"/>
  </r>
  <r>
    <s v="1441502"/>
    <s v="11007"/>
    <x v="654"/>
    <s v="ACQ"/>
    <s v="GENNAIO 2024"/>
    <d v="2024-04-28T00:00:00"/>
    <s v="Attività LP di medico per la copertura di turni al PS POOP - GENNAIO 2024"/>
    <n v="6240"/>
    <s v="30"/>
    <d v="2024-05-03T00:00:00"/>
    <d v="2024-06-02T00:00:00"/>
    <n v="-26"/>
    <n v="4"/>
    <n v="6240"/>
    <n v="-162240"/>
    <n v="24960"/>
    <s v="Bonifico"/>
    <d v="2024-05-07T00:00:00"/>
    <s v="5132"/>
    <s v="SAN. BANCO POPOLARE CC TESORERIA"/>
  </r>
  <r>
    <s v="1441503"/>
    <s v="95752"/>
    <x v="129"/>
    <s v="ACQ"/>
    <s v="1057044950"/>
    <d v="2024-04-30T00:00:00"/>
    <m/>
    <n v="327.60000000000002"/>
    <s v="60"/>
    <d v="2024-05-03T00:00:00"/>
    <d v="2024-07-02T00:00:00"/>
    <n v="-11"/>
    <n v="49"/>
    <n v="315"/>
    <n v="-3465"/>
    <n v="15435"/>
    <s v="Bonifico"/>
    <d v="2024-06-21T00:00:00"/>
    <s v="7284"/>
    <s v="SAN. BANCO POPOLARE CC TESORERIA"/>
  </r>
  <r>
    <s v="1441504"/>
    <s v="11719"/>
    <x v="798"/>
    <s v="ACQ"/>
    <s v="17"/>
    <d v="2024-04-18T00:00:00"/>
    <s v="Attività LP di cardiologo c/o SC Cardiologia POOP - MARZO 2024"/>
    <n v="4114.3999999999996"/>
    <s v="30"/>
    <d v="2024-05-03T00:00:00"/>
    <d v="2024-06-02T00:00:00"/>
    <n v="-26"/>
    <n v="4"/>
    <n v="4114.3999999999996"/>
    <n v="-106974.39999999999"/>
    <n v="16457.599999999999"/>
    <s v="Bonifico"/>
    <d v="2024-05-07T00:00:00"/>
    <s v="5133"/>
    <s v="SAN. BANCO POPOLARE CC TESORERIA"/>
  </r>
  <r>
    <s v="1441505"/>
    <s v="96579"/>
    <x v="241"/>
    <s v="ACQ"/>
    <s v="24504355"/>
    <d v="2024-04-30T00:00:00"/>
    <m/>
    <n v="325.01"/>
    <s v="60"/>
    <d v="2024-05-03T00:00:00"/>
    <d v="2024-07-02T00:00:00"/>
    <n v="-11"/>
    <n v="49"/>
    <n v="266.39999999999998"/>
    <n v="-2930.3999999999996"/>
    <n v="13053.599999999999"/>
    <s v="Bonifico"/>
    <d v="2024-06-21T00:00:00"/>
    <s v="7347"/>
    <s v="SAN. BANCO POPOLARE CC TESORERIA"/>
  </r>
  <r>
    <s v="1441506"/>
    <s v="94894"/>
    <x v="4"/>
    <s v="ACQ"/>
    <s v="3624047152"/>
    <d v="2024-04-30T00:00:00"/>
    <m/>
    <n v="9282.24"/>
    <s v="60"/>
    <d v="2024-05-03T00:00:00"/>
    <d v="2024-07-02T00:00:00"/>
    <n v="-11"/>
    <n v="49"/>
    <n v="8438.4"/>
    <n v="-92822.399999999994"/>
    <n v="413481.6"/>
    <s v="Bonifico"/>
    <d v="2024-06-21T00:00:00"/>
    <s v="7260"/>
    <s v="SAN. BANCO POPOLARE CC TESORERIA"/>
  </r>
  <r>
    <s v="1441508"/>
    <s v="100464"/>
    <x v="0"/>
    <s v="ACQ"/>
    <s v="INR336496"/>
    <d v="2024-04-29T00:00:00"/>
    <s v="APRILE 24 VEICOLI IN NOLEGGIO 2 GP775BW "/>
    <n v="741.15"/>
    <s v="60"/>
    <d v="2024-05-03T00:00:00"/>
    <d v="2024-07-02T00:00:00"/>
    <n v="-11"/>
    <n v="49"/>
    <n v="607.5"/>
    <n v="-6682.5"/>
    <n v="29767.5"/>
    <s v="Bonifico"/>
    <d v="2024-06-21T00:00:00"/>
    <s v="7246"/>
    <s v="SAN. BANCO POPOLARE CC TESORERIA"/>
  </r>
  <r>
    <s v="1441510"/>
    <s v="90127"/>
    <x v="45"/>
    <s v="ACQ"/>
    <s v="5302676365"/>
    <d v="2024-04-29T00:00:00"/>
    <m/>
    <n v="911.22"/>
    <s v="60"/>
    <d v="2024-05-03T00:00:00"/>
    <d v="2024-07-02T00:00:00"/>
    <n v="-11"/>
    <n v="49"/>
    <n v="746.9"/>
    <n v="-8215.9"/>
    <n v="36598.1"/>
    <s v="Bonifico"/>
    <d v="2024-06-21T00:00:00"/>
    <s v="7312"/>
    <s v="SAN. BANCO POPOLARE CC TESORERIA"/>
  </r>
  <r>
    <s v="1441512"/>
    <s v="100812"/>
    <x v="495"/>
    <s v="ACQ"/>
    <s v="35360429"/>
    <d v="2024-04-22T00:00:00"/>
    <s v="marzo 2024 DET. 673/22 ADESIONE ACCORDO QUADRO VEICOLI IN NOLEGGIO 1 LOTTO 2"/>
    <n v="5142.3"/>
    <s v="60"/>
    <d v="2024-05-03T00:00:00"/>
    <d v="2024-07-02T00:00:00"/>
    <n v="-11"/>
    <n v="49"/>
    <n v="4215"/>
    <n v="-46365"/>
    <n v="206535"/>
    <s v="Bonifico"/>
    <d v="2024-06-21T00:00:00"/>
    <s v="7256"/>
    <s v="SAN. BANCO POPOLARE CC TESORERIA"/>
  </r>
  <r>
    <s v="1441514"/>
    <s v="11394"/>
    <x v="799"/>
    <s v="ACQ"/>
    <s v="78"/>
    <d v="2024-04-18T00:00:00"/>
    <s v="VIDEO DI WORKSHOP PROGETTO NUOVO OSPEDALE"/>
    <n v="2501"/>
    <s v="60"/>
    <d v="2024-05-03T00:00:00"/>
    <d v="2024-07-02T00:00:00"/>
    <n v="-50"/>
    <n v="10"/>
    <n v="2050"/>
    <n v="-102500"/>
    <n v="20500"/>
    <s v="Bonifico"/>
    <d v="2024-05-13T00:00:00"/>
    <s v="5621"/>
    <s v="SAN. BANCO POPOLARE CC TESORERIA"/>
  </r>
  <r>
    <s v="1441515"/>
    <s v="11770"/>
    <x v="761"/>
    <s v="ACQ"/>
    <s v="18"/>
    <d v="2024-04-29T00:00:00"/>
    <s v="Attività LP di anestesia e rianimazione c/o POOP - MARZO 2024"/>
    <n v="10746.4"/>
    <s v="30"/>
    <d v="2024-05-03T00:00:00"/>
    <d v="2024-06-02T00:00:00"/>
    <n v="-26"/>
    <n v="4"/>
    <n v="8597.1200000000008"/>
    <n v="-223525.12000000002"/>
    <n v="34388.480000000003"/>
    <s v="Bonifico"/>
    <d v="2024-05-07T00:00:00"/>
    <s v="5137"/>
    <s v="SAN. BANCO POPOLARE CC TESORERIA"/>
  </r>
  <r>
    <s v="1441516"/>
    <s v="90538"/>
    <x v="108"/>
    <s v="ACQ"/>
    <s v="000425/V5"/>
    <d v="2024-04-30T00:00:00"/>
    <m/>
    <n v="126.88"/>
    <s v="60"/>
    <d v="2024-05-03T00:00:00"/>
    <d v="2024-07-02T00:00:00"/>
    <n v="-11"/>
    <n v="49"/>
    <n v="104"/>
    <n v="-1144"/>
    <n v="5096"/>
    <s v="Bonifico"/>
    <d v="2024-06-21T00:00:00"/>
    <s v="7393"/>
    <s v="SAN. BANCO POPOLARE CC TESORERIA"/>
  </r>
  <r>
    <s v="1441517"/>
    <s v="91458"/>
    <x v="426"/>
    <s v="ACQ"/>
    <s v="FPA - 00362"/>
    <d v="2024-04-24T00:00:00"/>
    <m/>
    <n v="1427.4"/>
    <s v="60"/>
    <d v="2024-05-03T00:00:00"/>
    <d v="2024-07-02T00:00:00"/>
    <n v="-11"/>
    <n v="49"/>
    <n v="1170"/>
    <n v="-12870"/>
    <n v="57330"/>
    <s v="Bonifico"/>
    <d v="2024-06-21T00:00:00"/>
    <s v="7330"/>
    <s v="SAN. BANCO POPOLARE CC TESORERIA"/>
  </r>
  <r>
    <s v="1441519"/>
    <s v="92152"/>
    <x v="90"/>
    <s v="ACQ"/>
    <s v="24/100/002109"/>
    <d v="2024-04-22T00:00:00"/>
    <m/>
    <n v="4392"/>
    <s v="60"/>
    <d v="2024-05-03T00:00:00"/>
    <d v="2024-07-02T00:00:00"/>
    <n v="-11"/>
    <n v="49"/>
    <n v="3600"/>
    <n v="-39600"/>
    <n v="176400"/>
    <s v="Bonifico"/>
    <d v="2024-06-21T00:00:00"/>
    <s v="7252"/>
    <s v="SAN. BANCO POPOLARE CC TESORERIA"/>
  </r>
  <r>
    <s v="1441520"/>
    <s v="22556"/>
    <x v="143"/>
    <s v="ACQ"/>
    <s v="2024-VP-0001279"/>
    <d v="2024-04-30T00:00:00"/>
    <m/>
    <n v="46.36"/>
    <s v="60"/>
    <d v="2024-05-03T00:00:00"/>
    <d v="2024-07-02T00:00:00"/>
    <n v="-11"/>
    <n v="49"/>
    <n v="38"/>
    <n v="-418"/>
    <n v="1862"/>
    <s v="Bonifico"/>
    <d v="2024-06-21T00:00:00"/>
    <s v="7366"/>
    <s v="SAN. BANCO POPOLARE CC TESORERIA"/>
  </r>
  <r>
    <s v="1441521"/>
    <s v="90538"/>
    <x v="108"/>
    <s v="ACQ"/>
    <s v="000427/V5"/>
    <d v="2024-04-30T00:00:00"/>
    <m/>
    <n v="798.76"/>
    <s v="60"/>
    <d v="2024-05-03T00:00:00"/>
    <d v="2024-07-02T00:00:00"/>
    <n v="-11"/>
    <n v="49"/>
    <n v="654.72"/>
    <n v="-7201.92"/>
    <n v="32081.280000000002"/>
    <s v="Bonifico"/>
    <d v="2024-06-21T00:00:00"/>
    <s v="7393"/>
    <s v="SAN. BANCO POPOLARE CC TESORERIA"/>
  </r>
  <r>
    <s v="1441522"/>
    <s v="90095"/>
    <x v="94"/>
    <s v="ACQ"/>
    <s v="E01484"/>
    <d v="2024-04-22T00:00:00"/>
    <m/>
    <n v="28.06"/>
    <s v="60"/>
    <d v="2024-05-03T00:00:00"/>
    <d v="2024-07-02T00:00:00"/>
    <n v="-11"/>
    <n v="49"/>
    <n v="23"/>
    <n v="-253"/>
    <n v="1127"/>
    <s v="Bonifico"/>
    <d v="2024-06-21T00:00:00"/>
    <s v="7345"/>
    <s v="SAN. BANCO POPOLARE CC TESORERIA"/>
  </r>
  <r>
    <s v="1441526"/>
    <s v="95876"/>
    <x v="82"/>
    <s v="ACQ"/>
    <s v="0000005396"/>
    <d v="2024-04-30T00:00:00"/>
    <s v="APRILE 2024 NOL. T-FILLER"/>
    <n v="1016.66"/>
    <s v="60"/>
    <d v="2024-05-03T00:00:00"/>
    <d v="2024-07-02T00:00:00"/>
    <n v="-11"/>
    <n v="49"/>
    <n v="833.33"/>
    <n v="-9166.630000000001"/>
    <n v="40833.170000000006"/>
    <s v="Bonifico"/>
    <d v="2024-06-21T00:00:00"/>
    <s v="7374"/>
    <s v="SAN. BANCO POPOLARE CC TESORERIA"/>
  </r>
  <r>
    <s v="1441529"/>
    <s v="95876"/>
    <x v="82"/>
    <s v="ACQ"/>
    <s v="0000005370"/>
    <d v="2024-04-30T00:00:00"/>
    <s v="APRILE 2024 NOL. TFILLER"/>
    <n v="508.33"/>
    <s v="60"/>
    <d v="2024-05-03T00:00:00"/>
    <d v="2024-07-02T00:00:00"/>
    <n v="-11"/>
    <n v="49"/>
    <n v="416.66"/>
    <n v="-4583.26"/>
    <n v="20416.34"/>
    <s v="Bonifico"/>
    <d v="2024-06-21T00:00:00"/>
    <s v="7374"/>
    <s v="SAN. BANCO POPOLARE CC TESORERIA"/>
  </r>
  <r>
    <s v="1441530"/>
    <s v="99436"/>
    <x v="30"/>
    <s v="ACQ"/>
    <s v="2024128932"/>
    <d v="2024-04-29T00:00:00"/>
    <m/>
    <n v="58.3"/>
    <s v="60"/>
    <d v="2024-05-03T00:00:00"/>
    <d v="2024-07-02T00:00:00"/>
    <n v="-11"/>
    <n v="49"/>
    <n v="53"/>
    <n v="-583"/>
    <n v="2597"/>
    <s v="Bonifico"/>
    <d v="2024-06-21T00:00:00"/>
    <s v="7482"/>
    <s v="SAN. BANCO POPOLARE CC TESORERIA"/>
  </r>
  <r>
    <s v="1441531"/>
    <s v="10935"/>
    <x v="403"/>
    <s v="ACQ"/>
    <s v="24002174"/>
    <d v="2024-04-30T00:00:00"/>
    <m/>
    <n v="170.72"/>
    <s v="60"/>
    <d v="2024-05-03T00:00:00"/>
    <d v="2024-07-02T00:00:00"/>
    <n v="-11"/>
    <n v="49"/>
    <n v="155.19999999999999"/>
    <n v="-1707.1999999999998"/>
    <n v="7604.7999999999993"/>
    <s v="Bonifico"/>
    <d v="2024-06-21T00:00:00"/>
    <s v="7460"/>
    <s v="SAN. BANCO POPOLARE CC TESORERIA"/>
  </r>
  <r>
    <s v="1441532"/>
    <s v="95802"/>
    <x v="209"/>
    <s v="ACQ"/>
    <s v="0931942077"/>
    <d v="2024-05-01T00:00:00"/>
    <m/>
    <n v="5945.31"/>
    <s v="60"/>
    <d v="2024-05-03T00:00:00"/>
    <d v="2024-07-02T00:00:00"/>
    <n v="-11"/>
    <n v="49"/>
    <n v="5404.83"/>
    <n v="-59453.13"/>
    <n v="264836.67"/>
    <s v="Bonifico"/>
    <d v="2024-06-21T00:00:00"/>
    <s v="7283"/>
    <s v="SAN. BANCO POPOLARE CC TESORERIA"/>
  </r>
  <r>
    <s v="1441533"/>
    <s v="100812"/>
    <x v="495"/>
    <s v="ACQ"/>
    <s v="35359739"/>
    <d v="2024-04-22T00:00:00"/>
    <s v="MARZO 2024 DE 128/20 ADESIONE CONSIP NOLEGGIO LUNGO TERMINE S/CONDUCENTE L4 -GB723WX"/>
    <n v="384.18"/>
    <s v="60"/>
    <d v="2024-05-03T00:00:00"/>
    <d v="2024-07-02T00:00:00"/>
    <n v="-11"/>
    <n v="49"/>
    <n v="314.89999999999998"/>
    <n v="-3463.8999999999996"/>
    <n v="15430.099999999999"/>
    <s v="Bonifico"/>
    <d v="2024-06-21T00:00:00"/>
    <s v="7256"/>
    <s v="SAN. BANCO POPOLARE CC TESORERIA"/>
  </r>
  <r>
    <s v="1441534"/>
    <s v="100812"/>
    <x v="495"/>
    <s v="ACQ"/>
    <s v="35361757"/>
    <d v="2024-04-22T00:00:00"/>
    <s v="MARZO 2024 DE 128/20 ADESIONE CONSIP NOLEGGIO LUNGO TERMINE S/CONDUCENTE L4 -GB723WX"/>
    <n v="15.88"/>
    <s v="60"/>
    <d v="2024-05-03T00:00:00"/>
    <d v="2024-07-02T00:00:00"/>
    <n v="-11"/>
    <n v="49"/>
    <n v="15.88"/>
    <n v="-174.68"/>
    <n v="778.12"/>
    <s v="Bonifico"/>
    <d v="2024-06-21T00:00:00"/>
    <s v="7256"/>
    <s v="SAN. BANCO POPOLARE CC TESORERIA"/>
  </r>
  <r>
    <s v="1441535"/>
    <s v="11081"/>
    <x v="800"/>
    <s v="ACQ"/>
    <s v="24/4-PA"/>
    <d v="2024-04-29T00:00:00"/>
    <s v="Attività LP di medico per la copertura di turni al PS POOP - GENNAIO 2024"/>
    <n v="2230.1999999999998"/>
    <s v="30"/>
    <d v="2024-05-03T00:00:00"/>
    <d v="2024-06-02T00:00:00"/>
    <n v="-26"/>
    <n v="4"/>
    <n v="2230.1999999999998"/>
    <n v="-57985.2"/>
    <n v="8920.7999999999993"/>
    <s v="Bonifico"/>
    <d v="2024-05-07T00:00:00"/>
    <s v="5135"/>
    <s v="SAN. BANCO POPOLARE CC TESORERIA"/>
  </r>
  <r>
    <s v="1441536"/>
    <s v="11431"/>
    <x v="672"/>
    <s v="ACQ"/>
    <s v="FPA 7/24"/>
    <d v="2024-04-30T00:00:00"/>
    <s v="Attività LP di medico per la copertura di turni c/o PS POOP - MARZO 2024"/>
    <n v="2197.1999999999998"/>
    <s v="30"/>
    <d v="2024-05-03T00:00:00"/>
    <d v="2024-06-02T00:00:00"/>
    <n v="-26"/>
    <n v="4"/>
    <n v="1757.76"/>
    <n v="-45701.760000000002"/>
    <n v="7031.04"/>
    <s v="Bonifico"/>
    <d v="2024-05-07T00:00:00"/>
    <s v="5128"/>
    <s v="SAN. BANCO POPOLARE CC TESORERIA"/>
  </r>
  <r>
    <s v="1441537"/>
    <s v="92743"/>
    <x v="68"/>
    <s v="ACQ"/>
    <s v="242003785"/>
    <d v="2024-04-29T00:00:00"/>
    <m/>
    <n v="42.79"/>
    <s v="60"/>
    <d v="2024-05-03T00:00:00"/>
    <d v="2024-07-02T00:00:00"/>
    <n v="-11"/>
    <n v="49"/>
    <n v="38.9"/>
    <n v="-427.9"/>
    <n v="1906.1"/>
    <s v="Bonifico"/>
    <d v="2024-06-21T00:00:00"/>
    <s v="7476"/>
    <s v="SAN. BANCO POPOLARE CC TESORERIA"/>
  </r>
  <r>
    <s v="1441538"/>
    <s v="90944"/>
    <x v="197"/>
    <s v="ACQ"/>
    <s v="2406/S"/>
    <d v="2024-04-24T00:00:00"/>
    <m/>
    <n v="4392"/>
    <s v="60"/>
    <d v="2024-05-03T00:00:00"/>
    <d v="2024-07-02T00:00:00"/>
    <n v="-11"/>
    <n v="49"/>
    <n v="3600"/>
    <n v="-39600"/>
    <n v="176400"/>
    <s v="Bonifico"/>
    <d v="2024-06-21T00:00:00"/>
    <s v="7424"/>
    <s v="SAN. BANCO POPOLARE CC TESORERIA"/>
  </r>
  <r>
    <s v="1441539"/>
    <s v="90101"/>
    <x v="304"/>
    <s v="ACQ"/>
    <s v="50002491"/>
    <d v="2024-04-30T00:00:00"/>
    <m/>
    <n v="1755.06"/>
    <s v="60"/>
    <d v="2024-05-03T00:00:00"/>
    <d v="2024-07-02T00:00:00"/>
    <n v="-11"/>
    <n v="49"/>
    <n v="1595.51"/>
    <n v="-17550.61"/>
    <n v="78179.990000000005"/>
    <s v="Bonifico"/>
    <d v="2024-06-21T00:00:00"/>
    <s v="7378"/>
    <s v="SAN. BANCO POPOLARE CC TESORERIA"/>
  </r>
  <r>
    <s v="1441540"/>
    <s v="11885"/>
    <x v="791"/>
    <s v="ACQ"/>
    <s v="900103"/>
    <d v="2024-04-25T00:00:00"/>
    <m/>
    <n v="2.31"/>
    <s v="60"/>
    <d v="2024-05-03T00:00:00"/>
    <d v="2024-07-02T00:00:00"/>
    <n v="-11"/>
    <n v="49"/>
    <n v="2.1"/>
    <n v="-23.1"/>
    <n v="102.9"/>
    <s v="Bonifico"/>
    <d v="2024-06-21T00:00:00"/>
    <s v="7239"/>
    <s v="SAN. BANCO POPOLARE CC TESORERIA"/>
  </r>
  <r>
    <s v="1441541"/>
    <s v="98285"/>
    <x v="137"/>
    <s v="ACQ"/>
    <s v="99745424"/>
    <d v="2024-04-30T00:00:00"/>
    <m/>
    <n v="856.44"/>
    <s v="60"/>
    <d v="2024-05-03T00:00:00"/>
    <d v="2024-07-02T00:00:00"/>
    <n v="-11"/>
    <n v="49"/>
    <n v="702"/>
    <n v="-7722"/>
    <n v="34398"/>
    <s v="Bonifico"/>
    <d v="2024-06-21T00:00:00"/>
    <s v="7287"/>
    <s v="SAN. BANCO POPOLARE CC TESORERIA"/>
  </r>
  <r>
    <s v="1441542"/>
    <s v="90538"/>
    <x v="108"/>
    <s v="ACQ"/>
    <s v="000426/V5"/>
    <d v="2024-04-30T00:00:00"/>
    <m/>
    <n v="634.4"/>
    <s v="60"/>
    <d v="2024-05-03T00:00:00"/>
    <d v="2024-07-02T00:00:00"/>
    <n v="-11"/>
    <n v="49"/>
    <n v="520"/>
    <n v="-5720"/>
    <n v="25480"/>
    <s v="Bonifico"/>
    <d v="2024-06-21T00:00:00"/>
    <s v="7393"/>
    <s v="SAN. BANCO POPOLARE CC TESORERIA"/>
  </r>
  <r>
    <s v="1441545"/>
    <s v="98504"/>
    <x v="492"/>
    <s v="ACQ"/>
    <s v="P161"/>
    <d v="2024-04-30T00:00:00"/>
    <m/>
    <n v="2196"/>
    <s v="60"/>
    <d v="2024-05-03T00:00:00"/>
    <d v="2024-07-02T00:00:00"/>
    <n v="-11"/>
    <n v="49"/>
    <n v="1800"/>
    <n v="-19800"/>
    <n v="88200"/>
    <s v="Bonifico"/>
    <d v="2024-06-21T00:00:00"/>
    <s v="7275"/>
    <s v="SAN. BANCO POPOLARE CC TESORERIA"/>
  </r>
  <r>
    <s v="1441546"/>
    <s v="97882"/>
    <x v="439"/>
    <s v="ACQ"/>
    <s v="IT0012400388-PA"/>
    <d v="2024-04-29T00:00:00"/>
    <m/>
    <n v="853.51"/>
    <s v="60"/>
    <d v="2024-05-03T00:00:00"/>
    <d v="2024-07-02T00:00:00"/>
    <n v="-11"/>
    <n v="49"/>
    <n v="699.6"/>
    <n v="-7695.6"/>
    <n v="34280.400000000001"/>
    <s v="Bonifico"/>
    <d v="2024-06-21T00:00:00"/>
    <s v="7273"/>
    <s v="SAN. BANCO POPOLARE CC TESORERIA"/>
  </r>
  <r>
    <s v="1441547"/>
    <s v="94614"/>
    <x v="47"/>
    <s v="ACQ"/>
    <s v="7172394734"/>
    <d v="2024-04-30T00:00:00"/>
    <m/>
    <n v="11440"/>
    <s v="60"/>
    <d v="2024-05-03T00:00:00"/>
    <d v="2024-07-02T00:00:00"/>
    <n v="-11"/>
    <n v="49"/>
    <n v="11000"/>
    <n v="-121000"/>
    <n v="539000"/>
    <s v="Bonifico"/>
    <d v="2024-06-21T00:00:00"/>
    <s v="7337"/>
    <s v="SAN. BANCO POPOLARE CC TESORERIA"/>
  </r>
  <r>
    <s v="1441548"/>
    <s v="94894"/>
    <x v="4"/>
    <s v="ACQ"/>
    <s v="3624047153"/>
    <d v="2024-04-30T00:00:00"/>
    <m/>
    <n v="11855.69"/>
    <s v="60"/>
    <d v="2024-05-03T00:00:00"/>
    <d v="2024-07-02T00:00:00"/>
    <n v="-11"/>
    <n v="49"/>
    <n v="10777.9"/>
    <n v="-118556.9"/>
    <n v="528117.1"/>
    <s v="Bonifico"/>
    <d v="2024-06-21T00:00:00"/>
    <s v="7260"/>
    <s v="SAN. BANCO POPOLARE CC TESORERIA"/>
  </r>
  <r>
    <s v="1441549"/>
    <s v="94614"/>
    <x v="47"/>
    <s v="ACQ"/>
    <s v="7172395037"/>
    <d v="2024-04-30T00:00:00"/>
    <m/>
    <n v="2123.9"/>
    <s v="60"/>
    <d v="2024-05-03T00:00:00"/>
    <d v="2024-07-02T00:00:00"/>
    <n v="-11"/>
    <n v="49"/>
    <n v="1740.9"/>
    <n v="-19149.900000000001"/>
    <n v="85304.1"/>
    <s v="Bonifico"/>
    <d v="2024-06-21T00:00:00"/>
    <s v="7337"/>
    <s v="SAN. BANCO POPOLARE CC TESORERIA"/>
  </r>
  <r>
    <s v="1441550"/>
    <s v="90208"/>
    <x v="23"/>
    <s v="ACQ"/>
    <s v="2024017274"/>
    <d v="2024-04-30T00:00:00"/>
    <s v="APRILE 2024 NOLEGGIO ANALIZZATORE"/>
    <n v="49.81"/>
    <s v="60"/>
    <d v="2024-05-03T00:00:00"/>
    <d v="2024-07-02T00:00:00"/>
    <n v="-11"/>
    <n v="49"/>
    <n v="40.83"/>
    <n v="-449.13"/>
    <n v="2000.6699999999998"/>
    <s v="Bonifico"/>
    <d v="2024-06-21T00:00:00"/>
    <s v="7361"/>
    <s v="SAN. BANCO POPOLARE CC TESORERIA"/>
  </r>
  <r>
    <s v="1441551"/>
    <s v="94894"/>
    <x v="4"/>
    <s v="ACQ"/>
    <s v="3624047156"/>
    <d v="2024-04-30T00:00:00"/>
    <m/>
    <n v="25683.24"/>
    <s v="60"/>
    <d v="2024-05-03T00:00:00"/>
    <d v="2024-07-02T00:00:00"/>
    <n v="-11"/>
    <n v="49"/>
    <n v="23348.400000000001"/>
    <n v="-256832.40000000002"/>
    <n v="1144071.6000000001"/>
    <s v="Bonifico"/>
    <d v="2024-06-21T00:00:00"/>
    <s v="7260"/>
    <s v="SAN. BANCO POPOLARE CC TESORERIA"/>
  </r>
  <r>
    <s v="1441552"/>
    <s v="94894"/>
    <x v="4"/>
    <s v="ACQ"/>
    <s v="3624047162"/>
    <d v="2024-04-30T00:00:00"/>
    <m/>
    <n v="18804.400000000001"/>
    <s v="60"/>
    <d v="2024-05-03T00:00:00"/>
    <d v="2024-07-02T00:00:00"/>
    <n v="-11"/>
    <n v="49"/>
    <n v="17094.91"/>
    <n v="-188044.01"/>
    <n v="837650.59"/>
    <s v="Bonifico"/>
    <d v="2024-06-21T00:00:00"/>
    <s v="7260"/>
    <s v="SAN. BANCO POPOLARE CC TESORERIA"/>
  </r>
  <r>
    <s v="1441554"/>
    <s v="90866"/>
    <x v="539"/>
    <s v="ACQ"/>
    <s v="824500088488"/>
    <d v="2024-04-27T00:00:00"/>
    <s v="FDR 5919/23 TERR EE SALVAG NOV/DIC23 PZZA GARIBALDI"/>
    <n v="3176.77"/>
    <s v="60"/>
    <d v="2024-05-03T00:00:00"/>
    <d v="2024-07-02T00:00:00"/>
    <n v="-15"/>
    <n v="45"/>
    <n v="2603.91"/>
    <n v="-39058.649999999994"/>
    <n v="117175.95"/>
    <s v="Bonifico"/>
    <d v="2024-06-17T00:00:00"/>
    <s v="7079"/>
    <s v="TERR. BANCO POPOLARE"/>
  </r>
  <r>
    <s v="1441555"/>
    <s v="100601"/>
    <x v="114"/>
    <s v="ACQ"/>
    <s v="0003013612"/>
    <d v="2024-04-30T00:00:00"/>
    <m/>
    <n v="7.25"/>
    <s v="60"/>
    <d v="2024-05-03T00:00:00"/>
    <d v="2024-07-02T00:00:00"/>
    <n v="-11"/>
    <n v="49"/>
    <n v="6.59"/>
    <n v="-72.489999999999995"/>
    <n v="322.90999999999997"/>
    <s v="Bonifico"/>
    <d v="2024-06-21T00:00:00"/>
    <s v="7276"/>
    <s v="SAN. BANCO POPOLARE CC TESORERIA"/>
  </r>
  <r>
    <s v="1441556"/>
    <s v="95752"/>
    <x v="129"/>
    <s v="ACQ"/>
    <s v="1057044948"/>
    <d v="2024-04-30T00:00:00"/>
    <m/>
    <n v="1081.5999999999999"/>
    <s v="60"/>
    <d v="2024-05-03T00:00:00"/>
    <d v="2024-07-02T00:00:00"/>
    <n v="-11"/>
    <n v="49"/>
    <n v="1040"/>
    <n v="-11440"/>
    <n v="50960"/>
    <s v="Bonifico"/>
    <d v="2024-06-21T00:00:00"/>
    <s v="7284"/>
    <s v="SAN. BANCO POPOLARE CC TESORERIA"/>
  </r>
  <r>
    <s v="1441557"/>
    <s v="94894"/>
    <x v="4"/>
    <s v="ACQ"/>
    <s v="3624047157"/>
    <d v="2024-04-30T00:00:00"/>
    <m/>
    <n v="11058.17"/>
    <s v="60"/>
    <d v="2024-05-03T00:00:00"/>
    <d v="2024-07-02T00:00:00"/>
    <n v="-11"/>
    <n v="49"/>
    <n v="10052.879999999999"/>
    <n v="-110581.68"/>
    <n v="492591.11999999994"/>
    <s v="Bonifico"/>
    <d v="2024-06-21T00:00:00"/>
    <s v="7260"/>
    <s v="SAN. BANCO POPOLARE CC TESORERIA"/>
  </r>
  <r>
    <s v="1441559"/>
    <s v="96419"/>
    <x v="232"/>
    <s v="ACQ"/>
    <s v="P1829"/>
    <d v="2024-04-30T00:00:00"/>
    <m/>
    <n v="187.88"/>
    <s v="60"/>
    <d v="2024-05-03T00:00:00"/>
    <d v="2024-07-02T00:00:00"/>
    <n v="-11"/>
    <n v="49"/>
    <n v="154"/>
    <n v="-1694"/>
    <n v="7546"/>
    <s v="Bonifico"/>
    <d v="2024-06-21T00:00:00"/>
    <s v="7289"/>
    <s v="SAN. BANCO POPOLARE CC TESORERIA"/>
  </r>
  <r>
    <s v="1441560"/>
    <s v="98800"/>
    <x v="301"/>
    <s v="ACQ"/>
    <s v="2024026813"/>
    <d v="2024-04-30T00:00:00"/>
    <m/>
    <n v="30367.65"/>
    <s v="60"/>
    <d v="2024-05-03T00:00:00"/>
    <d v="2024-07-02T00:00:00"/>
    <n v="-11"/>
    <n v="49"/>
    <n v="27606.95"/>
    <n v="-303676.45"/>
    <n v="1352740.55"/>
    <s v="Bonifico"/>
    <d v="2024-06-21T00:00:00"/>
    <s v="7495"/>
    <s v="SAN. BANCO POPOLARE CC TESORERIA"/>
  </r>
  <r>
    <s v="1441561"/>
    <s v="98800"/>
    <x v="301"/>
    <s v="ACQ"/>
    <s v="2024026814"/>
    <d v="2024-04-30T00:00:00"/>
    <m/>
    <n v="1035.72"/>
    <s v="60"/>
    <d v="2024-05-03T00:00:00"/>
    <d v="2024-07-02T00:00:00"/>
    <n v="-11"/>
    <n v="49"/>
    <n v="941.56"/>
    <n v="-10357.16"/>
    <n v="46136.439999999995"/>
    <s v="Bonifico"/>
    <d v="2024-06-21T00:00:00"/>
    <s v="7495"/>
    <s v="SAN. BANCO POPOLARE CC TESORERIA"/>
  </r>
  <r>
    <s v="1441562"/>
    <s v="94403"/>
    <x v="326"/>
    <s v="ACQ"/>
    <s v="2024/7500032586"/>
    <d v="2024-04-30T00:00:00"/>
    <m/>
    <n v="164.7"/>
    <s v="60"/>
    <d v="2024-05-03T00:00:00"/>
    <d v="2024-07-02T00:00:00"/>
    <n v="-11"/>
    <n v="49"/>
    <n v="135"/>
    <n v="-1485"/>
    <n v="6615"/>
    <s v="Bonifico"/>
    <d v="2024-06-21T00:00:00"/>
    <s v="7493"/>
    <s v="SAN. BANCO POPOLARE CC TESORERIA"/>
  </r>
  <r>
    <s v="1441563"/>
    <s v="90866"/>
    <x v="539"/>
    <s v="ACQ"/>
    <s v="824500105560"/>
    <d v="2024-04-27T00:00:00"/>
    <s v="SOPRAVV PASS SERV NON SANIT ANNI PREC ENERGIA ELETTRICA SALVAGUARDIA RICDIC23 v. romani 52"/>
    <n v="12.77"/>
    <s v="60"/>
    <d v="2024-05-03T00:00:00"/>
    <d v="2024-07-02T00:00:00"/>
    <n v="-15"/>
    <n v="45"/>
    <n v="10.47"/>
    <n v="-157.05000000000001"/>
    <n v="471.15000000000003"/>
    <s v="Bonifico"/>
    <d v="2024-06-17T00:00:00"/>
    <s v="7077"/>
    <s v="SAN. BANCO POPOLARE CC TESORERIA"/>
  </r>
  <r>
    <s v="1441564"/>
    <s v="90866"/>
    <x v="539"/>
    <s v="ACQ"/>
    <s v="824500088284"/>
    <d v="2024-04-27T00:00:00"/>
    <s v="FDR COGE 5919/23 EE TERR V.CAIROLI ricalcoli dic23"/>
    <n v="0.62"/>
    <s v="60"/>
    <d v="2024-05-03T00:00:00"/>
    <d v="2024-07-02T00:00:00"/>
    <n v="-15"/>
    <n v="45"/>
    <n v="0.51"/>
    <n v="-7.65"/>
    <n v="22.95"/>
    <s v="Bonifico"/>
    <d v="2024-06-17T00:00:00"/>
    <s v="7079"/>
    <s v="TERR. BANCO POPOLARE"/>
  </r>
  <r>
    <s v="1441565"/>
    <s v="90866"/>
    <x v="539"/>
    <s v="ACQ"/>
    <s v="824500097060"/>
    <d v="2024-04-27T00:00:00"/>
    <s v="SOPRAVV PASS SERV NON SANIT ANNI PREC ENERGIA ELETTRICA SALVAGUARDIA nov-dic23 s.m.betlem"/>
    <n v="2271.19"/>
    <s v="60"/>
    <d v="2024-05-03T00:00:00"/>
    <d v="2024-07-02T00:00:00"/>
    <n v="-15"/>
    <n v="45"/>
    <n v="1861.63"/>
    <n v="-27924.45"/>
    <n v="83773.350000000006"/>
    <s v="Bonifico"/>
    <d v="2024-06-17T00:00:00"/>
    <s v="7077"/>
    <s v="SAN. BANCO POPOLARE CC TESORERIA"/>
  </r>
  <r>
    <s v="1441566"/>
    <s v="90866"/>
    <x v="539"/>
    <s v="ACQ"/>
    <s v="824500097061"/>
    <d v="2024-04-27T00:00:00"/>
    <s v="SOPRAVV PASS SERV NON SANIT ANNI PREC ENERGIA ELETTRICA SALVAGUARDIA NOV/DIC23 118 via sabotino"/>
    <n v="177.75"/>
    <s v="60"/>
    <d v="2024-05-03T00:00:00"/>
    <d v="2024-07-02T00:00:00"/>
    <n v="-15"/>
    <n v="45"/>
    <n v="145.69999999999999"/>
    <n v="-2185.5"/>
    <n v="6556.4999999999991"/>
    <s v="Bonifico"/>
    <d v="2024-06-17T00:00:00"/>
    <s v="7077"/>
    <s v="SAN. BANCO POPOLARE CC TESORERIA"/>
  </r>
  <r>
    <s v="1441567"/>
    <s v="90073"/>
    <x v="639"/>
    <s v="ACQ"/>
    <s v="2/PA24"/>
    <d v="2024-04-22T00:00:00"/>
    <s v="RIPARAZ MOTORI POMPE SOL DDT RESO LAVORAZ 22/4/24"/>
    <n v="1727.52"/>
    <s v="60"/>
    <d v="2024-05-03T00:00:00"/>
    <d v="2024-07-02T00:00:00"/>
    <n v="-11"/>
    <n v="49"/>
    <n v="1416"/>
    <n v="-15576"/>
    <n v="69384"/>
    <s v="Bonifico"/>
    <d v="2024-06-21T00:00:00"/>
    <s v="7499"/>
    <s v="SAN. BANCO POPOLARE CC TESORERIA"/>
  </r>
  <r>
    <s v="1441568"/>
    <s v="96876"/>
    <x v="19"/>
    <s v="ACQ"/>
    <s v="0741041496"/>
    <d v="2024-04-29T00:00:00"/>
    <m/>
    <n v="212.85"/>
    <s v="60"/>
    <d v="2024-05-03T00:00:00"/>
    <d v="2024-07-02T00:00:00"/>
    <n v="-11"/>
    <n v="49"/>
    <n v="193.5"/>
    <n v="-2128.5"/>
    <n v="9481.5"/>
    <s v="Bonifico"/>
    <d v="2024-06-21T00:00:00"/>
    <s v="7217"/>
    <s v="TERR. BANCO POPOLARE"/>
  </r>
  <r>
    <s v="1441569"/>
    <s v="22536"/>
    <x v="44"/>
    <s v="ACQ"/>
    <s v="24027944"/>
    <d v="2024-04-29T00:00:00"/>
    <m/>
    <n v="7850.7"/>
    <s v="60"/>
    <d v="2024-05-03T00:00:00"/>
    <d v="2024-07-02T00:00:00"/>
    <n v="-11"/>
    <n v="49"/>
    <n v="6435"/>
    <n v="-70785"/>
    <n v="315315"/>
    <s v="Bonifico"/>
    <d v="2024-06-21T00:00:00"/>
    <s v="7385"/>
    <s v="SAN. BANCO POPOLARE CC TESORERIA"/>
  </r>
  <r>
    <s v="1441571"/>
    <s v="11851"/>
    <x v="712"/>
    <s v="ACQ"/>
    <s v="54005543"/>
    <d v="2024-04-29T00:00:00"/>
    <m/>
    <n v="1040"/>
    <s v="60"/>
    <d v="2024-05-03T00:00:00"/>
    <d v="2024-07-02T00:00:00"/>
    <n v="-7"/>
    <n v="53"/>
    <n v="1000"/>
    <n v="-7000"/>
    <n v="53000"/>
    <s v="Bonifico"/>
    <d v="2024-06-25T00:00:00"/>
    <s v="7603"/>
    <s v="SAN. BANCO POPOLARE CC TESORERIA"/>
  </r>
  <r>
    <s v="1441572"/>
    <s v="100796"/>
    <x v="801"/>
    <s v="ACQ"/>
    <s v="324941093"/>
    <d v="2024-04-26T00:00:00"/>
    <m/>
    <n v="3448.5"/>
    <s v="60"/>
    <d v="2024-05-03T00:00:00"/>
    <d v="2024-07-02T00:00:00"/>
    <n v="-11"/>
    <n v="49"/>
    <n v="3135"/>
    <n v="-34485"/>
    <n v="153615"/>
    <s v="Bonifico"/>
    <d v="2024-06-21T00:00:00"/>
    <s v="7250"/>
    <s v="SAN. BANCO POPOLARE CC TESORERIA"/>
  </r>
  <r>
    <s v="1441574"/>
    <s v="98818"/>
    <x v="124"/>
    <s v="ACQ"/>
    <s v="1025-P"/>
    <d v="2024-04-29T00:00:00"/>
    <m/>
    <n v="4421.7700000000004"/>
    <s v="60"/>
    <d v="2024-05-03T00:00:00"/>
    <d v="2024-07-02T00:00:00"/>
    <n v="-11"/>
    <n v="49"/>
    <n v="3624.4"/>
    <n v="-39868.400000000001"/>
    <n v="177595.6"/>
    <s v="Bonifico"/>
    <d v="2024-06-21T00:00:00"/>
    <s v="7380"/>
    <s v="SAN. BANCO POPOLARE CC TESORERIA"/>
  </r>
  <r>
    <s v="1441575"/>
    <s v="91166"/>
    <x v="258"/>
    <s v="ACQ"/>
    <s v="000617/V3"/>
    <d v="2024-04-30T00:00:00"/>
    <m/>
    <n v="1756.8"/>
    <s v="60"/>
    <d v="2024-05-03T00:00:00"/>
    <d v="2024-07-02T00:00:00"/>
    <n v="-11"/>
    <n v="49"/>
    <n v="1440"/>
    <n v="-15840"/>
    <n v="70560"/>
    <s v="Bonifico"/>
    <d v="2024-06-21T00:00:00"/>
    <s v="7367"/>
    <s v="SAN. BANCO POPOLARE CC TESORERIA"/>
  </r>
  <r>
    <s v="1441576"/>
    <s v="91380"/>
    <x v="117"/>
    <s v="ACQ"/>
    <s v="1003143211"/>
    <d v="2024-04-30T00:00:00"/>
    <m/>
    <n v="480.7"/>
    <s v="60"/>
    <d v="2024-05-03T00:00:00"/>
    <d v="2024-07-02T00:00:00"/>
    <n v="-11"/>
    <n v="49"/>
    <n v="437"/>
    <n v="-4807"/>
    <n v="21413"/>
    <s v="Bonifico"/>
    <d v="2024-06-21T00:00:00"/>
    <s v="7220"/>
    <s v="TERR. BANCO POPOLARE"/>
  </r>
  <r>
    <s v="1441577"/>
    <s v="93295"/>
    <x v="287"/>
    <s v="ACQ"/>
    <s v="1024129750"/>
    <d v="2024-04-30T00:00:00"/>
    <s v="SERV SPEDIZ CAMPIONI FEBBR24 POC"/>
    <n v="5162.55"/>
    <s v="60"/>
    <d v="2024-05-03T00:00:00"/>
    <d v="2024-07-02T00:00:00"/>
    <n v="-11"/>
    <n v="49"/>
    <n v="4231.6000000000004"/>
    <n v="-46547.600000000006"/>
    <n v="207348.40000000002"/>
    <s v="Bonifico"/>
    <d v="2024-06-21T00:00:00"/>
    <s v="7518"/>
    <s v="SAN. BANCO POPOLARE CC TESORERIA"/>
  </r>
  <r>
    <s v="1441578"/>
    <s v="90507"/>
    <x v="190"/>
    <s v="ACQ"/>
    <s v="6754315952"/>
    <d v="2024-04-30T00:00:00"/>
    <m/>
    <n v="4271.92"/>
    <s v="60"/>
    <d v="2024-05-03T00:00:00"/>
    <d v="2024-07-02T00:00:00"/>
    <n v="-11"/>
    <n v="49"/>
    <n v="3883.56"/>
    <n v="-42719.159999999996"/>
    <n v="190294.44"/>
    <s v="Bonifico"/>
    <d v="2024-06-21T00:00:00"/>
    <s v="7453"/>
    <s v="SAN. BANCO POPOLARE CC TESORERIA"/>
  </r>
  <r>
    <s v="1441579"/>
    <s v="90507"/>
    <x v="190"/>
    <s v="ACQ"/>
    <s v="6754315953"/>
    <d v="2024-04-30T00:00:00"/>
    <m/>
    <n v="440"/>
    <s v="60"/>
    <d v="2024-05-03T00:00:00"/>
    <d v="2024-07-02T00:00:00"/>
    <n v="-11"/>
    <n v="49"/>
    <n v="400"/>
    <n v="-4400"/>
    <n v="19600"/>
    <s v="Bonifico"/>
    <d v="2024-06-21T00:00:00"/>
    <s v="7453"/>
    <s v="SAN. BANCO POPOLARE CC TESORERIA"/>
  </r>
  <r>
    <s v="1441580"/>
    <s v="90507"/>
    <x v="190"/>
    <s v="ACQ"/>
    <s v="6754315951"/>
    <d v="2024-04-30T00:00:00"/>
    <m/>
    <n v="30070.3"/>
    <s v="60"/>
    <d v="2024-05-03T00:00:00"/>
    <d v="2024-07-02T00:00:00"/>
    <n v="-11"/>
    <n v="49"/>
    <n v="27336.639999999999"/>
    <n v="-300703.03999999998"/>
    <n v="1339495.3599999999"/>
    <s v="Bonifico"/>
    <d v="2024-06-21T00:00:00"/>
    <s v="7453"/>
    <s v="SAN. BANCO POPOLARE CC TESORERIA"/>
  </r>
  <r>
    <s v="1441581"/>
    <s v="98818"/>
    <x v="124"/>
    <s v="ACQ"/>
    <s v="1026-P"/>
    <d v="2024-04-29T00:00:00"/>
    <m/>
    <n v="158.47999999999999"/>
    <s v="60"/>
    <d v="2024-05-03T00:00:00"/>
    <d v="2024-07-02T00:00:00"/>
    <n v="-11"/>
    <n v="49"/>
    <n v="129.9"/>
    <n v="-1428.9"/>
    <n v="6365.1"/>
    <s v="Bonifico"/>
    <d v="2024-06-21T00:00:00"/>
    <s v="7380"/>
    <s v="SAN. BANCO POPOLARE CC TESORERIA"/>
  </r>
  <r>
    <s v="1441582"/>
    <s v="98262"/>
    <x v="362"/>
    <s v="ACQ"/>
    <s v="24100759"/>
    <d v="2024-04-24T00:00:00"/>
    <m/>
    <n v="3995.5"/>
    <s v="60"/>
    <d v="2024-05-03T00:00:00"/>
    <d v="2024-07-02T00:00:00"/>
    <n v="-11"/>
    <n v="49"/>
    <n v="3275"/>
    <n v="-36025"/>
    <n v="160475"/>
    <s v="Bonifico"/>
    <d v="2024-06-21T00:00:00"/>
    <s v="7321"/>
    <s v="SAN. BANCO POPOLARE CC TESORERIA"/>
  </r>
  <r>
    <s v="1441583"/>
    <s v="90712"/>
    <x v="507"/>
    <s v="ACQ_I"/>
    <s v="V0-68283"/>
    <d v="2024-04-29T00:00:00"/>
    <s v="TERR. PASTI APR.'24"/>
    <n v="793.62"/>
    <s v="30"/>
    <d v="2024-05-03T00:00:00"/>
    <d v="2024-06-02T00:00:00"/>
    <n v="-11"/>
    <n v="19"/>
    <n v="763.1"/>
    <n v="-8394.1"/>
    <n v="14498.9"/>
    <s v="Bonifico"/>
    <d v="2024-05-22T00:00:00"/>
    <s v="5833"/>
    <s v="TERR. BANCO POPOLARE"/>
  </r>
  <r>
    <s v="1441585"/>
    <s v="22253"/>
    <x v="37"/>
    <s v="ACQ"/>
    <s v="9674315979"/>
    <d v="2024-04-29T00:00:00"/>
    <m/>
    <n v="671"/>
    <s v="60"/>
    <d v="2024-05-03T00:00:00"/>
    <d v="2024-07-02T00:00:00"/>
    <n v="-11"/>
    <n v="49"/>
    <n v="550"/>
    <n v="-6050"/>
    <n v="26950"/>
    <s v="Bonifico"/>
    <d v="2024-06-21T00:00:00"/>
    <s v="7452"/>
    <s v="SAN. BANCO POPOLARE CC TESORERIA"/>
  </r>
  <r>
    <s v="1441586"/>
    <s v="91166"/>
    <x v="258"/>
    <s v="ACQ"/>
    <s v="000618/V3"/>
    <d v="2024-04-30T00:00:00"/>
    <m/>
    <n v="745.5"/>
    <s v="60"/>
    <d v="2024-05-03T00:00:00"/>
    <d v="2024-07-02T00:00:00"/>
    <n v="-11"/>
    <n v="49"/>
    <n v="710"/>
    <n v="-7810"/>
    <n v="34790"/>
    <s v="Bonifico"/>
    <d v="2024-06-21T00:00:00"/>
    <s v="7367"/>
    <s v="SAN. BANCO POPOLARE CC TESORERIA"/>
  </r>
  <r>
    <s v="1441587"/>
    <s v="22637"/>
    <x v="61"/>
    <s v="ACQ"/>
    <s v="001361-0C2 PA"/>
    <d v="2024-04-29T00:00:00"/>
    <m/>
    <n v="1541.59"/>
    <s v="60"/>
    <d v="2024-05-03T00:00:00"/>
    <d v="2024-07-02T00:00:00"/>
    <n v="-11"/>
    <n v="49"/>
    <n v="1263.5999999999999"/>
    <n v="-13899.599999999999"/>
    <n v="61916.399999999994"/>
    <s v="Bonifico"/>
    <d v="2024-06-21T00:00:00"/>
    <s v="7377"/>
    <s v="SAN. BANCO POPOLARE CC TESORERIA"/>
  </r>
  <r>
    <s v="1441588"/>
    <s v="10534"/>
    <x v="491"/>
    <s v="ACQ"/>
    <s v="V7-1330"/>
    <d v="2024-04-30T00:00:00"/>
    <s v="APRILE 2024 SUPPORTO ASSISTENZIALE OSS PS"/>
    <n v="18291"/>
    <s v="60"/>
    <d v="2024-05-03T00:00:00"/>
    <d v="2024-07-02T00:00:00"/>
    <n v="-11"/>
    <n v="49"/>
    <n v="17420"/>
    <n v="-191620"/>
    <n v="853580"/>
    <s v="Bonifico"/>
    <d v="2024-06-21T00:00:00"/>
    <s v="7536"/>
    <s v="SAN. BANCO POPOLARE CC TESORERIA"/>
  </r>
  <r>
    <s v="1441589"/>
    <s v="95783"/>
    <x v="208"/>
    <s v="ACQ"/>
    <s v="1482 /PA"/>
    <d v="2024-04-30T00:00:00"/>
    <m/>
    <n v="599.08000000000004"/>
    <s v="60"/>
    <d v="2024-05-03T00:00:00"/>
    <d v="2024-07-02T00:00:00"/>
    <n v="-11"/>
    <n v="49"/>
    <n v="491.05"/>
    <n v="-5401.55"/>
    <n v="24061.45"/>
    <s v="Bonifico"/>
    <d v="2024-06-21T00:00:00"/>
    <s v="7418"/>
    <s v="SAN. BANCO POPOLARE CC TESORERIA"/>
  </r>
  <r>
    <s v="1441590"/>
    <s v="90712"/>
    <x v="507"/>
    <s v="ACQ_I"/>
    <s v="V0-68282"/>
    <d v="2024-04-29T00:00:00"/>
    <s v="TERR. PASTI APR.'24"/>
    <n v="122.1"/>
    <s v="30"/>
    <d v="2024-05-03T00:00:00"/>
    <d v="2024-06-02T00:00:00"/>
    <n v="-11"/>
    <n v="19"/>
    <n v="117.4"/>
    <n v="-1291.4000000000001"/>
    <n v="2230.6"/>
    <s v="Bonifico"/>
    <d v="2024-05-22T00:00:00"/>
    <s v="5833"/>
    <s v="TERR. BANCO POPOLARE"/>
  </r>
  <r>
    <s v="1441591"/>
    <s v="97003"/>
    <x v="16"/>
    <s v="ACQ"/>
    <s v="000566-24I"/>
    <d v="2024-04-30T00:00:00"/>
    <m/>
    <n v="3292.78"/>
    <s v="60"/>
    <d v="2024-05-03T00:00:00"/>
    <d v="2024-07-02T00:00:00"/>
    <n v="-11"/>
    <n v="49"/>
    <n v="2699"/>
    <n v="-29689"/>
    <n v="132251"/>
    <s v="Bonifico"/>
    <d v="2024-06-21T00:00:00"/>
    <s v="7324"/>
    <s v="SAN. BANCO POPOLARE CC TESORERIA"/>
  </r>
  <r>
    <s v="1441592"/>
    <s v="93239"/>
    <x v="106"/>
    <s v="ACQ"/>
    <s v="9700251910"/>
    <d v="2024-04-30T00:00:00"/>
    <s v="APRILE 2024 NOL+ASS TEC PROCESSATORE"/>
    <n v="1423.33"/>
    <s v="60"/>
    <d v="2024-05-03T00:00:00"/>
    <d v="2024-07-02T00:00:00"/>
    <n v="-11"/>
    <n v="49"/>
    <n v="1166.6600000000001"/>
    <n v="-12833.26"/>
    <n v="57166.340000000004"/>
    <s v="Bonifico"/>
    <d v="2024-06-21T00:00:00"/>
    <s v="7383"/>
    <s v="SAN. BANCO POPOLARE CC TESORERIA"/>
  </r>
  <r>
    <s v="1441593"/>
    <s v="10982"/>
    <x v="247"/>
    <s v="ACQ"/>
    <s v="2440000982"/>
    <d v="2024-04-23T00:00:00"/>
    <m/>
    <n v="1227.2"/>
    <s v="60"/>
    <d v="2024-05-03T00:00:00"/>
    <d v="2024-07-02T00:00:00"/>
    <n v="-11"/>
    <n v="49"/>
    <n v="1180"/>
    <n v="-12980"/>
    <n v="57820"/>
    <s v="Bonifico"/>
    <d v="2024-06-21T00:00:00"/>
    <s v="7461"/>
    <s v="SAN. BANCO POPOLARE CC TESORERIA"/>
  </r>
  <r>
    <s v="1441594"/>
    <s v="99436"/>
    <x v="30"/>
    <s v="ACQ"/>
    <s v="2024128929"/>
    <d v="2024-04-29T00:00:00"/>
    <m/>
    <n v="29.67"/>
    <s v="60"/>
    <d v="2024-05-03T00:00:00"/>
    <d v="2024-07-02T00:00:00"/>
    <n v="-11"/>
    <n v="49"/>
    <n v="26.97"/>
    <n v="-296.66999999999996"/>
    <n v="1321.53"/>
    <s v="Bonifico"/>
    <d v="2024-06-21T00:00:00"/>
    <s v="7482"/>
    <s v="SAN. BANCO POPOLARE CC TESORERIA"/>
  </r>
  <r>
    <s v="1441596"/>
    <s v="92830"/>
    <x v="57"/>
    <s v="ACQ"/>
    <s v="0988205797"/>
    <d v="2024-04-30T00:00:00"/>
    <m/>
    <n v="738.71"/>
    <s v="60"/>
    <d v="2024-05-03T00:00:00"/>
    <d v="2024-07-02T00:00:00"/>
    <n v="-11"/>
    <n v="49"/>
    <n v="605.5"/>
    <n v="-6660.5"/>
    <n v="29669.5"/>
    <s v="Bonifico"/>
    <d v="2024-06-21T00:00:00"/>
    <s v="7516"/>
    <s v="SAN. BANCO POPOLARE CC TESORERIA"/>
  </r>
  <r>
    <s v="1441597"/>
    <s v="92830"/>
    <x v="57"/>
    <s v="ACQ"/>
    <s v="0988205812"/>
    <d v="2024-04-30T00:00:00"/>
    <m/>
    <n v="211.5"/>
    <s v="60"/>
    <d v="2024-05-03T00:00:00"/>
    <d v="2024-07-02T00:00:00"/>
    <n v="-11"/>
    <n v="49"/>
    <n v="173.36"/>
    <n v="-1906.96"/>
    <n v="8494.6400000000012"/>
    <s v="Bonifico"/>
    <d v="2024-06-21T00:00:00"/>
    <s v="7516"/>
    <s v="SAN. BANCO POPOLARE CC TESORERIA"/>
  </r>
  <r>
    <s v="1441598"/>
    <s v="90106"/>
    <x v="76"/>
    <s v="ACQ"/>
    <s v="24VFN005292"/>
    <d v="2024-04-30T00:00:00"/>
    <m/>
    <n v="179.83"/>
    <s v="60"/>
    <d v="2024-05-03T00:00:00"/>
    <d v="2024-07-02T00:00:00"/>
    <n v="-11"/>
    <n v="49"/>
    <n v="147.4"/>
    <n v="-1621.4"/>
    <n v="7222.6"/>
    <s v="Bonifico"/>
    <d v="2024-06-21T00:00:00"/>
    <s v="7231"/>
    <s v="SAN. BANCO POPOLARE CC TESORERIA"/>
  </r>
  <r>
    <s v="1441599"/>
    <s v="10534"/>
    <x v="491"/>
    <s v="ACQ"/>
    <s v="V7-1329"/>
    <d v="2024-04-30T00:00:00"/>
    <s v="APRILE 2024 SERV.ASSIST. OSS"/>
    <n v="46001.01"/>
    <s v="60"/>
    <d v="2024-05-03T00:00:00"/>
    <d v="2024-07-02T00:00:00"/>
    <n v="-11"/>
    <n v="49"/>
    <n v="43810.49"/>
    <n v="-481915.38999999996"/>
    <n v="2146714.0099999998"/>
    <s v="Bonifico"/>
    <d v="2024-06-21T00:00:00"/>
    <s v="7536"/>
    <s v="SAN. BANCO POPOLARE CC TESORERIA"/>
  </r>
  <r>
    <s v="1441600"/>
    <s v="10776"/>
    <x v="651"/>
    <s v="ACQ"/>
    <s v="3/24"/>
    <d v="2024-04-24T00:00:00"/>
    <s v="Attività LP di medico per la copertura di turni al PS POOP - MARZO 2024"/>
    <n v="738"/>
    <s v="30"/>
    <d v="2024-05-03T00:00:00"/>
    <d v="2024-06-02T00:00:00"/>
    <n v="-26"/>
    <n v="4"/>
    <n v="738"/>
    <n v="-19188"/>
    <n v="2952"/>
    <s v="Bonifico"/>
    <d v="2024-05-07T00:00:00"/>
    <s v="5134"/>
    <s v="SAN. BANCO POPOLARE CC TESORERIA"/>
  </r>
  <r>
    <s v="1441601"/>
    <s v="10953"/>
    <x v="802"/>
    <s v="ACQ"/>
    <s v="6/PA/24"/>
    <d v="2024-04-27T00:00:00"/>
    <s v="Attività LP di psicologa per rafforzamento DSMD DGR 7661/22 - MARZO 2024"/>
    <n v="822.38"/>
    <s v="30"/>
    <d v="2024-05-03T00:00:00"/>
    <d v="2024-06-02T00:00:00"/>
    <n v="-26"/>
    <n v="4"/>
    <n v="822.38"/>
    <n v="-21381.88"/>
    <n v="3289.52"/>
    <s v="Bonifico"/>
    <d v="2024-05-07T00:00:00"/>
    <s v="5129"/>
    <s v="SAN. BANCO POPOLARE CC TESORERIA"/>
  </r>
  <r>
    <s v="1441602"/>
    <s v="10953"/>
    <x v="802"/>
    <s v="ACQ"/>
    <s v="7/PA/24"/>
    <d v="2024-04-27T00:00:00"/>
    <s v="Attività LP di psicologa per progetto GAP c/o SERD CR - MARZO 2024"/>
    <n v="870.32"/>
    <s v="30"/>
    <d v="2024-05-03T00:00:00"/>
    <d v="2024-06-02T00:00:00"/>
    <n v="-26"/>
    <n v="4"/>
    <n v="870.32"/>
    <n v="-22628.32"/>
    <n v="3481.28"/>
    <s v="Bonifico"/>
    <d v="2024-05-07T00:00:00"/>
    <s v="5124"/>
    <s v="TERR. BANCO POPOLARE"/>
  </r>
  <r>
    <s v="1441604"/>
    <s v="90866"/>
    <x v="539"/>
    <s v="ACQ"/>
    <s v="824500088487"/>
    <d v="2024-04-27T00:00:00"/>
    <s v="SOPRAVV PASS SERV NON SANIT ANNI PREC ENERGIA ELETTRICA SALVAGUARDIA RICDIC23 118 piadena"/>
    <n v="-6.27"/>
    <s v="60"/>
    <d v="2024-05-03T00:00:00"/>
    <d v="2024-07-02T00:00:00"/>
    <n v="0"/>
    <n v="60"/>
    <n v="-5.14"/>
    <n v="0"/>
    <n v="-308.39999999999998"/>
    <s v="Bonifico"/>
    <d v="2024-06-17T00:00:00"/>
    <s v="7077"/>
    <s v="SAN. BANCO POPOLARE CC TESORERIA"/>
  </r>
  <r>
    <s v="1441605"/>
    <s v="90866"/>
    <x v="539"/>
    <s v="ACQ"/>
    <s v="824500088283"/>
    <d v="2024-04-27T00:00:00"/>
    <s v="SOPRAVV PASS SERV NON SANIT ANNI PREC ENERGIA ELETTRICA SALVAGUARDIA RICDIC23 118 saffi"/>
    <n v="-1.37"/>
    <s v="60"/>
    <d v="2024-05-03T00:00:00"/>
    <d v="2024-07-02T00:00:00"/>
    <n v="0"/>
    <n v="60"/>
    <n v="-1.1200000000000001"/>
    <n v="0"/>
    <n v="-67.2"/>
    <s v="Bonifico"/>
    <d v="2024-06-17T00:00:00"/>
    <s v="7077"/>
    <s v="SAN. BANCO POPOLARE CC TESORERIA"/>
  </r>
  <r>
    <s v="1442386"/>
    <s v="94919"/>
    <x v="187"/>
    <s v="ACQ"/>
    <s v="24010274R8"/>
    <d v="2024-04-29T00:00:00"/>
    <m/>
    <n v="416"/>
    <s v="60"/>
    <d v="2024-05-06T00:00:00"/>
    <d v="2024-07-05T00:00:00"/>
    <n v="-14"/>
    <n v="46"/>
    <n v="400"/>
    <n v="-5600"/>
    <n v="18400"/>
    <s v="Bonifico"/>
    <d v="2024-06-21T00:00:00"/>
    <s v="7522"/>
    <s v="SAN. BANCO POPOLARE CC TESORERIA"/>
  </r>
  <r>
    <s v="1442387"/>
    <s v="94919"/>
    <x v="187"/>
    <s v="ACQ"/>
    <s v="24010351R8"/>
    <d v="2024-04-29T00:00:00"/>
    <m/>
    <n v="91.52"/>
    <s v="60"/>
    <d v="2024-05-06T00:00:00"/>
    <d v="2024-07-05T00:00:00"/>
    <n v="-14"/>
    <n v="46"/>
    <n v="88"/>
    <n v="-1232"/>
    <n v="4048"/>
    <s v="Bonifico"/>
    <d v="2024-06-21T00:00:00"/>
    <s v="7522"/>
    <s v="SAN. BANCO POPOLARE CC TESORERIA"/>
  </r>
  <r>
    <s v="1442388"/>
    <s v="23022"/>
    <x v="454"/>
    <s v="ACQ"/>
    <s v="0320224VPB002831"/>
    <d v="2024-05-02T00:00:00"/>
    <m/>
    <n v="23024.1"/>
    <s v="60"/>
    <d v="2024-05-06T00:00:00"/>
    <d v="2024-07-05T00:00:00"/>
    <n v="-14"/>
    <n v="46"/>
    <n v="20931"/>
    <n v="-293034"/>
    <n v="962826"/>
    <s v="Bonifico"/>
    <d v="2024-06-21T00:00:00"/>
    <s v="7368"/>
    <s v="SAN. BANCO POPOLARE CC TESORERIA"/>
  </r>
  <r>
    <s v="1442389"/>
    <s v="91257"/>
    <x v="175"/>
    <s v="ACQ"/>
    <s v="2356/PA"/>
    <d v="2024-04-23T00:00:00"/>
    <m/>
    <n v="244.75"/>
    <s v="60"/>
    <d v="2024-05-06T00:00:00"/>
    <d v="2024-07-05T00:00:00"/>
    <n v="-14"/>
    <n v="46"/>
    <n v="222.5"/>
    <n v="-3115"/>
    <n v="10235"/>
    <s v="Bonifico"/>
    <d v="2024-06-21T00:00:00"/>
    <s v="7370"/>
    <s v="SAN. BANCO POPOLARE CC TESORERIA"/>
  </r>
  <r>
    <s v="1442390"/>
    <s v="91003"/>
    <x v="180"/>
    <s v="ACQ"/>
    <s v="VP 002923"/>
    <d v="2024-04-30T00:00:00"/>
    <m/>
    <n v="756.4"/>
    <s v="60"/>
    <d v="2024-05-06T00:00:00"/>
    <d v="2024-07-05T00:00:00"/>
    <n v="-14"/>
    <n v="46"/>
    <n v="620"/>
    <n v="-8680"/>
    <n v="28520"/>
    <s v="Bonifico"/>
    <d v="2024-06-21T00:00:00"/>
    <s v="7425"/>
    <s v="SAN. BANCO POPOLARE CC TESORERIA"/>
  </r>
  <r>
    <s v="1442391"/>
    <s v="91257"/>
    <x v="175"/>
    <s v="ACQ"/>
    <s v="2260/PA"/>
    <d v="2024-04-19T00:00:00"/>
    <m/>
    <n v="293.7"/>
    <s v="60"/>
    <d v="2024-05-06T00:00:00"/>
    <d v="2024-07-05T00:00:00"/>
    <n v="-14"/>
    <n v="46"/>
    <n v="267"/>
    <n v="-3738"/>
    <n v="12282"/>
    <s v="Bonifico"/>
    <d v="2024-06-21T00:00:00"/>
    <s v="7370"/>
    <s v="SAN. BANCO POPOLARE CC TESORERIA"/>
  </r>
  <r>
    <s v="1442392"/>
    <s v="99020"/>
    <x v="217"/>
    <s v="ACQ"/>
    <s v="466/01"/>
    <d v="2024-04-30T00:00:00"/>
    <m/>
    <n v="231.8"/>
    <s v="60"/>
    <d v="2024-05-06T00:00:00"/>
    <d v="2024-07-05T00:00:00"/>
    <n v="-14"/>
    <n v="46"/>
    <n v="190"/>
    <n v="-2660"/>
    <n v="8740"/>
    <s v="Bonifico"/>
    <d v="2024-06-21T00:00:00"/>
    <s v="7327"/>
    <s v="SAN. BANCO POPOLARE CC TESORERIA"/>
  </r>
  <r>
    <s v="1442393"/>
    <s v="94483"/>
    <x v="351"/>
    <s v="ACQ"/>
    <s v="2000031365"/>
    <d v="2024-05-02T00:00:00"/>
    <m/>
    <n v="11.84"/>
    <s v="60"/>
    <d v="2024-05-06T00:00:00"/>
    <d v="2024-07-05T00:00:00"/>
    <n v="-14"/>
    <n v="46"/>
    <n v="10.76"/>
    <n v="-150.63999999999999"/>
    <n v="494.96"/>
    <s v="Bonifico"/>
    <d v="2024-06-21T00:00:00"/>
    <s v="7420"/>
    <s v="SAN. BANCO POPOLARE CC TESORERIA"/>
  </r>
  <r>
    <s v="1442394"/>
    <s v="94483"/>
    <x v="351"/>
    <s v="ACQ"/>
    <s v="2000031363"/>
    <d v="2024-05-02T00:00:00"/>
    <m/>
    <n v="34870.17"/>
    <s v="60"/>
    <d v="2024-05-06T00:00:00"/>
    <d v="2024-07-05T00:00:00"/>
    <n v="-14"/>
    <n v="46"/>
    <n v="31700.15"/>
    <n v="-443802.10000000003"/>
    <n v="1458206.9000000001"/>
    <s v="Bonifico"/>
    <d v="2024-06-21T00:00:00"/>
    <s v="7420"/>
    <s v="SAN. BANCO POPOLARE CC TESORERIA"/>
  </r>
  <r>
    <s v="1442395"/>
    <s v="94483"/>
    <x v="351"/>
    <s v="ACQ"/>
    <s v="2000031366"/>
    <d v="2024-05-02T00:00:00"/>
    <m/>
    <n v="51"/>
    <s v="60"/>
    <d v="2024-05-06T00:00:00"/>
    <d v="2024-07-05T00:00:00"/>
    <n v="-14"/>
    <n v="46"/>
    <n v="46.36"/>
    <n v="-649.04"/>
    <n v="2132.56"/>
    <s v="Bonifico"/>
    <d v="2024-06-21T00:00:00"/>
    <s v="7420"/>
    <s v="SAN. BANCO POPOLARE CC TESORERIA"/>
  </r>
  <r>
    <s v="1442397"/>
    <s v="95420"/>
    <x v="327"/>
    <s v="ACQ"/>
    <s v="2024012147"/>
    <d v="2024-05-02T00:00:00"/>
    <m/>
    <n v="3770.75"/>
    <s v="60"/>
    <d v="2024-05-06T00:00:00"/>
    <d v="2024-07-05T00:00:00"/>
    <n v="-14"/>
    <n v="46"/>
    <n v="3427.95"/>
    <n v="-47991.299999999996"/>
    <n v="157685.69999999998"/>
    <s v="Bonifico"/>
    <d v="2024-06-21T00:00:00"/>
    <s v="7267"/>
    <s v="SAN. BANCO POPOLARE CC TESORERIA"/>
  </r>
  <r>
    <s v="1442398"/>
    <s v="90179"/>
    <x v="803"/>
    <s v="ACQ"/>
    <s v="9202402038"/>
    <d v="2024-04-30T00:00:00"/>
    <m/>
    <n v="2217.6"/>
    <s v="60"/>
    <d v="2024-05-06T00:00:00"/>
    <d v="2024-07-05T00:00:00"/>
    <n v="-14"/>
    <n v="46"/>
    <n v="2016"/>
    <n v="-28224"/>
    <n v="92736"/>
    <s v="Bonifico"/>
    <d v="2024-06-21T00:00:00"/>
    <s v="7296"/>
    <s v="SAN. BANCO POPOLARE CC TESORERIA"/>
  </r>
  <r>
    <s v="1442399"/>
    <s v="90531"/>
    <x v="225"/>
    <s v="ACQ"/>
    <s v="241011216"/>
    <d v="2024-04-30T00:00:00"/>
    <m/>
    <n v="969.9"/>
    <s v="60"/>
    <d v="2024-05-06T00:00:00"/>
    <d v="2024-07-05T00:00:00"/>
    <n v="-14"/>
    <n v="46"/>
    <n v="795"/>
    <n v="-11130"/>
    <n v="36570"/>
    <s v="Bonifico"/>
    <d v="2024-06-21T00:00:00"/>
    <s v="7479"/>
    <s v="SAN. BANCO POPOLARE CC TESORERIA"/>
  </r>
  <r>
    <s v="1442400"/>
    <s v="99628"/>
    <x v="804"/>
    <s v="ACQ"/>
    <s v="2724300837"/>
    <d v="2024-04-30T00:00:00"/>
    <s v="VEDI NC 2724300839 DEL 30/4/24 A STORNO TOT FATTURA - ATTIVITA' DAL 01/01/24 AL 31/03/24"/>
    <n v="77659.94"/>
    <s v="60"/>
    <d v="2024-05-06T00:00:00"/>
    <d v="2024-07-05T00:00:00"/>
    <n v="0"/>
    <n v="60"/>
    <n v="63655.69"/>
    <n v="0"/>
    <n v="3819341.4000000004"/>
    <s v="Bonifico"/>
    <d v="2024-06-24T00:00:00"/>
    <s v="7558"/>
    <s v="SAN. BANCO POPOLARE CC TESORERIA"/>
  </r>
  <r>
    <s v="1442402"/>
    <s v="91257"/>
    <x v="175"/>
    <s v="ACQ"/>
    <s v="2240/PA"/>
    <d v="2024-04-18T00:00:00"/>
    <m/>
    <n v="330"/>
    <s v="60"/>
    <d v="2024-05-06T00:00:00"/>
    <d v="2024-07-05T00:00:00"/>
    <n v="-14"/>
    <n v="46"/>
    <n v="300"/>
    <n v="-4200"/>
    <n v="13800"/>
    <s v="Bonifico"/>
    <d v="2024-06-21T00:00:00"/>
    <s v="7370"/>
    <s v="SAN. BANCO POPOLARE CC TESORERIA"/>
  </r>
  <r>
    <s v="1442403"/>
    <s v="96491"/>
    <x v="39"/>
    <s v="ACQ"/>
    <s v="24100543"/>
    <d v="2024-05-02T00:00:00"/>
    <m/>
    <n v="4011.65"/>
    <s v="60"/>
    <d v="2024-05-06T00:00:00"/>
    <d v="2024-07-05T00:00:00"/>
    <n v="-14"/>
    <n v="46"/>
    <n v="3288.24"/>
    <n v="-46035.360000000001"/>
    <n v="151259.03999999998"/>
    <s v="Bonifico"/>
    <d v="2024-06-21T00:00:00"/>
    <s v="7251"/>
    <s v="SAN. BANCO POPOLARE CC TESORERIA"/>
  </r>
  <r>
    <s v="1442404"/>
    <s v="99244"/>
    <x v="107"/>
    <s v="ACQ"/>
    <s v="FIPADB-2024-754260"/>
    <d v="2024-04-30T00:00:00"/>
    <m/>
    <n v="73.2"/>
    <s v="60"/>
    <d v="2024-05-06T00:00:00"/>
    <d v="2024-07-05T00:00:00"/>
    <n v="-14"/>
    <n v="46"/>
    <n v="60"/>
    <n v="-840"/>
    <n v="2760"/>
    <s v="Bonifico"/>
    <d v="2024-06-21T00:00:00"/>
    <s v="7435"/>
    <s v="SAN. BANCO POPOLARE CC TESORERIA"/>
  </r>
  <r>
    <s v="1442405"/>
    <s v="91477"/>
    <x v="29"/>
    <s v="ACQ"/>
    <s v="1210157842"/>
    <d v="2024-05-02T00:00:00"/>
    <m/>
    <n v="2518.08"/>
    <s v="60"/>
    <d v="2024-05-06T00:00:00"/>
    <d v="2024-07-05T00:00:00"/>
    <n v="-14"/>
    <n v="46"/>
    <n v="2064"/>
    <n v="-28896"/>
    <n v="94944"/>
    <s v="Bonifico"/>
    <d v="2024-06-21T00:00:00"/>
    <s v="7523"/>
    <s v="SAN. BANCO POPOLARE CC TESORERIA"/>
  </r>
  <r>
    <s v="1442406"/>
    <s v="96491"/>
    <x v="39"/>
    <s v="ACQ"/>
    <s v="24100388"/>
    <d v="2024-05-02T00:00:00"/>
    <m/>
    <n v="283.24"/>
    <s v="60"/>
    <d v="2024-05-06T00:00:00"/>
    <d v="2024-07-05T00:00:00"/>
    <n v="-14"/>
    <n v="46"/>
    <n v="232.16"/>
    <n v="-3250.24"/>
    <n v="10679.36"/>
    <s v="Bonifico"/>
    <d v="2024-06-21T00:00:00"/>
    <s v="7251"/>
    <s v="SAN. BANCO POPOLARE CC TESORERIA"/>
  </r>
  <r>
    <s v="1442407"/>
    <s v="91477"/>
    <x v="29"/>
    <s v="ACQ"/>
    <s v="1210157345"/>
    <d v="2024-05-02T00:00:00"/>
    <s v="VEDI NC A STORNO TOT FT PER MERCE RESA - ORDINE ANNULLATO"/>
    <n v="14040"/>
    <s v="60"/>
    <d v="2024-05-06T00:00:00"/>
    <d v="2024-07-05T00:00:00"/>
    <n v="0"/>
    <n v="60"/>
    <n v="13500"/>
    <n v="0"/>
    <n v="810000"/>
    <s v="Bonifico"/>
    <d v="2024-06-24T00:00:00"/>
    <m/>
    <s v="SAN. BANCO POPOLARE CC TESORERIA"/>
  </r>
  <r>
    <s v="1442408"/>
    <s v="91477"/>
    <x v="29"/>
    <s v="ACQ"/>
    <s v="1210157343"/>
    <d v="2024-05-02T00:00:00"/>
    <m/>
    <n v="553.39"/>
    <s v="60"/>
    <d v="2024-05-06T00:00:00"/>
    <d v="2024-07-05T00:00:00"/>
    <n v="-10"/>
    <n v="50"/>
    <n v="527.04"/>
    <n v="-5270.4"/>
    <n v="26352"/>
    <s v="Bonifico"/>
    <d v="2024-06-25T00:00:00"/>
    <s v="7600"/>
    <s v="SAN. BANCO POPOLARE CC TESORERIA"/>
  </r>
  <r>
    <s v="1442410"/>
    <s v="90075"/>
    <x v="8"/>
    <s v="ACQ"/>
    <s v="9300005985"/>
    <d v="2024-05-02T00:00:00"/>
    <m/>
    <n v="2098.4"/>
    <s v="60"/>
    <d v="2024-05-06T00:00:00"/>
    <d v="2024-07-05T00:00:00"/>
    <n v="-14"/>
    <n v="46"/>
    <n v="1720"/>
    <n v="-24080"/>
    <n v="79120"/>
    <s v="Bonifico"/>
    <d v="2024-06-21T00:00:00"/>
    <s v="7317"/>
    <s v="SAN. BANCO POPOLARE CC TESORERIA"/>
  </r>
  <r>
    <s v="1442411"/>
    <s v="99628"/>
    <x v="804"/>
    <s v="ACQ"/>
    <s v="2724300836"/>
    <d v="2024-04-30T00:00:00"/>
    <s v="01/11/23-31/12/23 ADESIONE ACCORDO QUADRO SANITA DIGITALE - SISTEMI INFORM. PNRR MISSIONE 6 -LOTTO 5 - sal II"/>
    <n v="151205.93"/>
    <s v="60"/>
    <d v="2024-05-06T00:00:00"/>
    <d v="2024-07-05T00:00:00"/>
    <n v="-11"/>
    <n v="49"/>
    <n v="123939.29"/>
    <n v="-1363332.19"/>
    <n v="6073025.21"/>
    <s v="Bonifico"/>
    <d v="2024-06-24T00:00:00"/>
    <s v="7558"/>
    <s v="SAN. BANCO POPOLARE CC TESORERIA"/>
  </r>
  <r>
    <s v="1442412"/>
    <s v="90060"/>
    <x v="38"/>
    <s v="ACQ"/>
    <s v="870G082258"/>
    <d v="2024-05-02T00:00:00"/>
    <m/>
    <n v="79.86"/>
    <s v="60"/>
    <d v="2024-05-06T00:00:00"/>
    <d v="2024-07-05T00:00:00"/>
    <n v="-14"/>
    <n v="46"/>
    <n v="72.599999999999994"/>
    <n v="-1016.3999999999999"/>
    <n v="3339.6"/>
    <s v="Bonifico"/>
    <d v="2024-06-21T00:00:00"/>
    <s v="7316"/>
    <s v="SAN. BANCO POPOLARE CC TESORERIA"/>
  </r>
  <r>
    <s v="1442413"/>
    <s v="99244"/>
    <x v="107"/>
    <s v="ACQ"/>
    <s v="FIPADB-2024-754264"/>
    <d v="2024-04-30T00:00:00"/>
    <m/>
    <n v="100.65"/>
    <s v="60"/>
    <d v="2024-05-06T00:00:00"/>
    <d v="2024-07-05T00:00:00"/>
    <n v="-14"/>
    <n v="46"/>
    <n v="82.5"/>
    <n v="-1155"/>
    <n v="3795"/>
    <s v="Bonifico"/>
    <d v="2024-06-21T00:00:00"/>
    <s v="7435"/>
    <s v="SAN. BANCO POPOLARE CC TESORERIA"/>
  </r>
  <r>
    <s v="1442415"/>
    <s v="96876"/>
    <x v="19"/>
    <s v="ACQ"/>
    <s v="0741042036"/>
    <d v="2024-05-02T00:00:00"/>
    <m/>
    <n v="1914"/>
    <s v="60"/>
    <d v="2024-05-06T00:00:00"/>
    <d v="2024-07-05T00:00:00"/>
    <n v="-14"/>
    <n v="46"/>
    <n v="1740"/>
    <n v="-24360"/>
    <n v="80040"/>
    <s v="Bonifico"/>
    <d v="2024-06-21T00:00:00"/>
    <s v="7521"/>
    <s v="SAN. BANCO POPOLARE CC TESORERIA"/>
  </r>
  <r>
    <s v="1442416"/>
    <s v="95644"/>
    <x v="263"/>
    <s v="ACQ"/>
    <s v="1805/PA"/>
    <d v="2024-04-30T00:00:00"/>
    <m/>
    <n v="439.2"/>
    <s v="60"/>
    <d v="2024-05-06T00:00:00"/>
    <d v="2024-07-05T00:00:00"/>
    <n v="-14"/>
    <n v="46"/>
    <n v="360"/>
    <n v="-5040"/>
    <n v="16560"/>
    <s v="Bonifico"/>
    <d v="2024-06-21T00:00:00"/>
    <s v="7328"/>
    <s v="SAN. BANCO POPOLARE CC TESORERIA"/>
  </r>
  <r>
    <s v="1442417"/>
    <s v="92830"/>
    <x v="57"/>
    <s v="ACQ"/>
    <s v="0988206772"/>
    <d v="2024-05-02T00:00:00"/>
    <m/>
    <n v="2188.19"/>
    <s v="60"/>
    <d v="2024-05-06T00:00:00"/>
    <d v="2024-07-05T00:00:00"/>
    <n v="-14"/>
    <n v="46"/>
    <n v="1793.6"/>
    <n v="-25110.399999999998"/>
    <n v="82505.599999999991"/>
    <s v="Bonifico"/>
    <d v="2024-06-21T00:00:00"/>
    <s v="7516"/>
    <s v="SAN. BANCO POPOLARE CC TESORERIA"/>
  </r>
  <r>
    <s v="1442418"/>
    <s v="11851"/>
    <x v="712"/>
    <s v="ACQ"/>
    <s v="54006217"/>
    <d v="2024-05-02T00:00:00"/>
    <m/>
    <n v="367.85"/>
    <s v="60"/>
    <d v="2024-05-06T00:00:00"/>
    <d v="2024-07-05T00:00:00"/>
    <n v="-10"/>
    <n v="50"/>
    <n v="353.7"/>
    <n v="-3537"/>
    <n v="17685"/>
    <s v="Bonifico"/>
    <d v="2024-06-25T00:00:00"/>
    <s v="7603"/>
    <s v="SAN. BANCO POPOLARE CC TESORERIA"/>
  </r>
  <r>
    <s v="1442419"/>
    <s v="11851"/>
    <x v="712"/>
    <s v="ACQ"/>
    <s v="54005905"/>
    <d v="2024-05-02T00:00:00"/>
    <m/>
    <n v="7332"/>
    <s v="60"/>
    <d v="2024-05-06T00:00:00"/>
    <d v="2024-07-05T00:00:00"/>
    <n v="-10"/>
    <n v="50"/>
    <n v="7050"/>
    <n v="-70500"/>
    <n v="352500"/>
    <s v="Bonifico"/>
    <d v="2024-06-25T00:00:00"/>
    <s v="7603"/>
    <s v="SAN. BANCO POPOLARE CC TESORERIA"/>
  </r>
  <r>
    <s v="1442420"/>
    <s v="90544"/>
    <x v="54"/>
    <s v="ACQ"/>
    <s v="24048935"/>
    <d v="2024-05-02T00:00:00"/>
    <m/>
    <n v="696.96"/>
    <s v="60"/>
    <d v="2024-05-06T00:00:00"/>
    <d v="2024-07-05T00:00:00"/>
    <n v="-14"/>
    <n v="46"/>
    <n v="633.6"/>
    <n v="-8870.4"/>
    <n v="29145.600000000002"/>
    <s v="Bonifico"/>
    <d v="2024-06-21T00:00:00"/>
    <s v="7520"/>
    <s v="SAN. BANCO POPOLARE CC TESORERIA"/>
  </r>
  <r>
    <s v="1442421"/>
    <s v="98205"/>
    <x v="273"/>
    <s v="ACQ"/>
    <s v="BFV59925"/>
    <d v="2024-04-30T00:00:00"/>
    <m/>
    <n v="313.36"/>
    <s v="60"/>
    <d v="2024-05-06T00:00:00"/>
    <d v="2024-07-05T00:00:00"/>
    <n v="-14"/>
    <n v="46"/>
    <n v="284.87"/>
    <n v="-3988.1800000000003"/>
    <n v="13104.02"/>
    <s v="Bonifico"/>
    <d v="2024-06-21T00:00:00"/>
    <s v="7356"/>
    <s v="SAN. BANCO POPOLARE CC TESORERIA"/>
  </r>
  <r>
    <s v="1442423"/>
    <s v="22928"/>
    <x v="210"/>
    <s v="ACQ"/>
    <s v="V9 005555"/>
    <d v="2024-04-30T00:00:00"/>
    <m/>
    <n v="603.16999999999996"/>
    <s v="60"/>
    <d v="2024-05-06T00:00:00"/>
    <d v="2024-07-05T00:00:00"/>
    <n v="-14"/>
    <n v="46"/>
    <n v="494.4"/>
    <n v="-6921.5999999999995"/>
    <n v="22742.399999999998"/>
    <s v="Bonifico"/>
    <d v="2024-06-21T00:00:00"/>
    <s v="7401"/>
    <s v="SAN. BANCO POPOLARE CC TESORERIA"/>
  </r>
  <r>
    <s v="1442424"/>
    <s v="93232"/>
    <x v="529"/>
    <s v="ACQ"/>
    <s v="0171A"/>
    <d v="2024-04-30T00:00:00"/>
    <m/>
    <n v="429.44"/>
    <s v="60"/>
    <d v="2024-05-06T00:00:00"/>
    <d v="2024-07-05T00:00:00"/>
    <n v="-22"/>
    <n v="38"/>
    <n v="352"/>
    <n v="-7744"/>
    <n v="13376"/>
    <s v="Bonifico"/>
    <d v="2024-06-13T00:00:00"/>
    <s v="7068"/>
    <s v="SAN. BANCO POPOLARE CC TESORERIA"/>
  </r>
  <r>
    <s v="1442425"/>
    <s v="90930"/>
    <x v="248"/>
    <s v="ACQ"/>
    <s v="000891/PA"/>
    <d v="2024-04-30T00:00:00"/>
    <m/>
    <n v="1281"/>
    <s v="60"/>
    <d v="2024-05-06T00:00:00"/>
    <d v="2024-07-05T00:00:00"/>
    <n v="-14"/>
    <n v="46"/>
    <n v="1050"/>
    <n v="-14700"/>
    <n v="48300"/>
    <s v="Bonifico"/>
    <d v="2024-06-21T00:00:00"/>
    <s v="7531"/>
    <s v="SAN. BANCO POPOLARE CC TESORERIA"/>
  </r>
  <r>
    <s v="1442426"/>
    <s v="97164"/>
    <x v="35"/>
    <s v="ACQ"/>
    <s v="602746"/>
    <d v="2024-04-30T00:00:00"/>
    <s v="APRILE 2024 CANONE MONTHLY"/>
    <n v="1128.5"/>
    <s v="60"/>
    <d v="2024-05-06T00:00:00"/>
    <d v="2024-07-05T00:00:00"/>
    <n v="-14"/>
    <n v="46"/>
    <n v="925"/>
    <n v="-12950"/>
    <n v="42550"/>
    <s v="Bonifico"/>
    <d v="2024-06-21T00:00:00"/>
    <s v="7467"/>
    <s v="SAN. BANCO POPOLARE CC TESORERIA"/>
  </r>
  <r>
    <s v="1442429"/>
    <s v="92001"/>
    <x v="119"/>
    <s v="ACQ"/>
    <s v="2401007049"/>
    <d v="2024-04-30T00:00:00"/>
    <m/>
    <n v="94.6"/>
    <s v="60"/>
    <d v="2024-05-06T00:00:00"/>
    <d v="2024-07-05T00:00:00"/>
    <n v="-14"/>
    <n v="46"/>
    <n v="86"/>
    <n v="-1204"/>
    <n v="3956"/>
    <s v="Bonifico"/>
    <d v="2024-06-21T00:00:00"/>
    <s v="7299"/>
    <s v="SAN. BANCO POPOLARE CC TESORERIA"/>
  </r>
  <r>
    <s v="1442430"/>
    <s v="95295"/>
    <x v="260"/>
    <s v="ACQ"/>
    <s v="V4-1956"/>
    <d v="2024-04-30T00:00:00"/>
    <m/>
    <n v="137.44999999999999"/>
    <s v="60"/>
    <d v="2024-05-06T00:00:00"/>
    <d v="2024-07-05T00:00:00"/>
    <n v="-14"/>
    <n v="46"/>
    <n v="124.95"/>
    <n v="-1749.3"/>
    <n v="5747.7"/>
    <s v="Bonifico"/>
    <d v="2024-06-21T00:00:00"/>
    <s v="7417"/>
    <s v="SAN. BANCO POPOLARE CC TESORERIA"/>
  </r>
  <r>
    <s v="1442431"/>
    <s v="95295"/>
    <x v="260"/>
    <s v="ACQ"/>
    <s v="V4-1957"/>
    <d v="2024-04-30T00:00:00"/>
    <m/>
    <n v="29.82"/>
    <s v="60"/>
    <d v="2024-05-06T00:00:00"/>
    <d v="2024-07-05T00:00:00"/>
    <n v="-14"/>
    <n v="46"/>
    <n v="27.11"/>
    <n v="-379.53999999999996"/>
    <n v="1247.06"/>
    <s v="Bonifico"/>
    <d v="2024-06-21T00:00:00"/>
    <s v="7417"/>
    <s v="SAN. BANCO POPOLARE CC TESORERIA"/>
  </r>
  <r>
    <s v="1442432"/>
    <s v="11578"/>
    <x v="805"/>
    <s v="ACQ"/>
    <s v="001191"/>
    <d v="2024-04-30T00:00:00"/>
    <m/>
    <n v="35.08"/>
    <s v="60"/>
    <d v="2024-05-06T00:00:00"/>
    <d v="2024-07-05T00:00:00"/>
    <n v="-14"/>
    <n v="46"/>
    <n v="28.75"/>
    <n v="-402.5"/>
    <n v="1322.5"/>
    <s v="Bonifico"/>
    <d v="2024-06-21T00:00:00"/>
    <s v="7501"/>
    <s v="SAN. BANCO POPOLARE CC TESORERIA"/>
  </r>
  <r>
    <s v="1442434"/>
    <s v="11578"/>
    <x v="805"/>
    <s v="ACQ"/>
    <s v="001189"/>
    <d v="2024-04-30T00:00:00"/>
    <m/>
    <n v="280.60000000000002"/>
    <s v="60"/>
    <d v="2024-05-06T00:00:00"/>
    <d v="2024-07-05T00:00:00"/>
    <n v="-14"/>
    <n v="46"/>
    <n v="230"/>
    <n v="-3220"/>
    <n v="10580"/>
    <s v="Bonifico"/>
    <d v="2024-06-21T00:00:00"/>
    <s v="7501"/>
    <s v="SAN. BANCO POPOLARE CC TESORERIA"/>
  </r>
  <r>
    <s v="1442437"/>
    <s v="100601"/>
    <x v="114"/>
    <s v="ACQ"/>
    <s v="0003013740"/>
    <d v="2024-04-30T00:00:00"/>
    <m/>
    <n v="3274.07"/>
    <s v="60"/>
    <d v="2024-05-06T00:00:00"/>
    <d v="2024-07-05T00:00:00"/>
    <n v="-14"/>
    <n v="46"/>
    <n v="2976.43"/>
    <n v="-41670.019999999997"/>
    <n v="136915.78"/>
    <s v="Bonifico"/>
    <d v="2024-06-21T00:00:00"/>
    <s v="7276"/>
    <s v="SAN. BANCO POPOLARE CC TESORERIA"/>
  </r>
  <r>
    <s v="1442438"/>
    <s v="91477"/>
    <x v="29"/>
    <s v="ACQ"/>
    <s v="1210156025"/>
    <d v="2024-05-01T00:00:00"/>
    <m/>
    <n v="6441.6"/>
    <s v="60"/>
    <d v="2024-05-06T00:00:00"/>
    <d v="2024-07-05T00:00:00"/>
    <n v="-10"/>
    <n v="50"/>
    <n v="5280"/>
    <n v="-52800"/>
    <n v="264000"/>
    <s v="Bonifico"/>
    <d v="2024-06-25T00:00:00"/>
    <s v="7600"/>
    <s v="SAN. BANCO POPOLARE CC TESORERIA"/>
  </r>
  <r>
    <s v="1442439"/>
    <s v="92001"/>
    <x v="119"/>
    <s v="ACQ"/>
    <s v="2401007050"/>
    <d v="2024-04-30T00:00:00"/>
    <m/>
    <n v="141.9"/>
    <s v="60"/>
    <d v="2024-05-06T00:00:00"/>
    <d v="2024-07-05T00:00:00"/>
    <n v="-14"/>
    <n v="46"/>
    <n v="129"/>
    <n v="-1806"/>
    <n v="5934"/>
    <s v="Bonifico"/>
    <d v="2024-06-21T00:00:00"/>
    <s v="7299"/>
    <s v="SAN. BANCO POPOLARE CC TESORERIA"/>
  </r>
  <r>
    <s v="1442440"/>
    <s v="96871"/>
    <x v="254"/>
    <s v="ACQ"/>
    <s v="S00458"/>
    <d v="2024-04-30T00:00:00"/>
    <m/>
    <n v="2745"/>
    <s v="60"/>
    <d v="2024-05-06T00:00:00"/>
    <d v="2024-07-05T00:00:00"/>
    <n v="-14"/>
    <n v="46"/>
    <n v="2250"/>
    <n v="-31500"/>
    <n v="103500"/>
    <s v="Bonifico"/>
    <d v="2024-06-21T00:00:00"/>
    <s v="7390"/>
    <s v="SAN. BANCO POPOLARE CC TESORERIA"/>
  </r>
  <r>
    <s v="1442441"/>
    <s v="90544"/>
    <x v="54"/>
    <s v="ACQ"/>
    <s v="24048937"/>
    <d v="2024-05-02T00:00:00"/>
    <m/>
    <n v="1056"/>
    <s v="60"/>
    <d v="2024-05-06T00:00:00"/>
    <d v="2024-07-05T00:00:00"/>
    <n v="-14"/>
    <n v="46"/>
    <n v="960"/>
    <n v="-13440"/>
    <n v="44160"/>
    <s v="Bonifico"/>
    <d v="2024-06-21T00:00:00"/>
    <s v="7520"/>
    <s v="SAN. BANCO POPOLARE CC TESORERIA"/>
  </r>
  <r>
    <s v="1442442"/>
    <s v="90544"/>
    <x v="54"/>
    <s v="ACQ"/>
    <s v="24048934"/>
    <d v="2024-05-02T00:00:00"/>
    <m/>
    <n v="46.2"/>
    <s v="60"/>
    <d v="2024-05-06T00:00:00"/>
    <d v="2024-07-05T00:00:00"/>
    <n v="-14"/>
    <n v="46"/>
    <n v="42"/>
    <n v="-588"/>
    <n v="1932"/>
    <s v="Bonifico"/>
    <d v="2024-06-21T00:00:00"/>
    <s v="7520"/>
    <s v="SAN. BANCO POPOLARE CC TESORERIA"/>
  </r>
  <r>
    <s v="1442444"/>
    <s v="99712"/>
    <x v="320"/>
    <s v="ACQ"/>
    <s v="1595"/>
    <d v="2024-04-30T00:00:00"/>
    <m/>
    <n v="7088.25"/>
    <s v="60"/>
    <d v="2024-05-06T00:00:00"/>
    <d v="2024-07-05T00:00:00"/>
    <n v="-14"/>
    <n v="46"/>
    <n v="6443.86"/>
    <n v="-90214.04"/>
    <n v="296417.56"/>
    <s v="Bonifico"/>
    <d v="2024-06-21T00:00:00"/>
    <s v="7475"/>
    <s v="SAN. BANCO POPOLARE CC TESORERIA"/>
  </r>
  <r>
    <s v="1442445"/>
    <s v="90718"/>
    <x v="135"/>
    <s v="ACQ"/>
    <s v="1020749523"/>
    <d v="2024-04-22T00:00:00"/>
    <m/>
    <n v="20743.8"/>
    <s v="60"/>
    <d v="2024-05-06T00:00:00"/>
    <d v="2024-07-05T00:00:00"/>
    <n v="-14"/>
    <n v="46"/>
    <n v="18858"/>
    <n v="-264012"/>
    <n v="867468"/>
    <s v="Bonifico"/>
    <d v="2024-06-21T00:00:00"/>
    <s v="7307"/>
    <s v="SAN. BANCO POPOLARE CC TESORERIA"/>
  </r>
  <r>
    <s v="1442446"/>
    <s v="95277"/>
    <x v="328"/>
    <s v="ACQ"/>
    <s v="0000001000041256"/>
    <d v="2024-04-30T00:00:00"/>
    <m/>
    <n v="3140.12"/>
    <s v="60"/>
    <d v="2024-05-06T00:00:00"/>
    <d v="2024-07-05T00:00:00"/>
    <n v="-14"/>
    <n v="46"/>
    <n v="2854.65"/>
    <n v="-39965.1"/>
    <n v="131313.9"/>
    <s v="Bonifico"/>
    <d v="2024-06-21T00:00:00"/>
    <s v="7437"/>
    <s v="SAN. BANCO POPOLARE CC TESORERIA"/>
  </r>
  <r>
    <s v="1442447"/>
    <s v="94921"/>
    <x v="171"/>
    <s v="ACQ"/>
    <s v="8724137458"/>
    <d v="2024-04-30T00:00:00"/>
    <m/>
    <n v="6807.79"/>
    <s v="60"/>
    <d v="2024-05-06T00:00:00"/>
    <d v="2024-07-05T00:00:00"/>
    <n v="-11"/>
    <n v="49"/>
    <n v="6188.9"/>
    <n v="-68077.899999999994"/>
    <n v="303256.09999999998"/>
    <s v="Bonifico"/>
    <d v="2024-06-24T00:00:00"/>
    <s v="7557"/>
    <s v="SAN. BANCO POPOLARE CC TESORERIA"/>
  </r>
  <r>
    <s v="1442448"/>
    <s v="94921"/>
    <x v="171"/>
    <s v="ACQ"/>
    <s v="8724137457"/>
    <d v="2024-04-30T00:00:00"/>
    <m/>
    <n v="63731.51"/>
    <s v="60"/>
    <d v="2024-05-06T00:00:00"/>
    <d v="2024-07-05T00:00:00"/>
    <n v="-11"/>
    <n v="49"/>
    <n v="57937.74"/>
    <n v="-637315.14"/>
    <n v="2838949.26"/>
    <s v="Bonifico"/>
    <d v="2024-06-24T00:00:00"/>
    <s v="7557"/>
    <s v="SAN. BANCO POPOLARE CC TESORERIA"/>
  </r>
  <r>
    <s v="1442449"/>
    <s v="96988"/>
    <x v="286"/>
    <s v="ACQ"/>
    <s v="1300123217"/>
    <d v="2024-04-30T00:00:00"/>
    <m/>
    <n v="669.35"/>
    <s v="60"/>
    <d v="2024-05-06T00:00:00"/>
    <d v="2024-07-05T00:00:00"/>
    <n v="-14"/>
    <n v="46"/>
    <n v="548.65"/>
    <n v="-7681.0999999999995"/>
    <n v="25237.899999999998"/>
    <s v="Bonifico"/>
    <d v="2024-06-21T00:00:00"/>
    <s v="7391"/>
    <s v="SAN. BANCO POPOLARE CC TESORERIA"/>
  </r>
  <r>
    <s v="1442450"/>
    <s v="96876"/>
    <x v="19"/>
    <s v="ACQ"/>
    <s v="0741041595"/>
    <d v="2024-04-30T00:00:00"/>
    <m/>
    <n v="9170.5"/>
    <s v="60"/>
    <d v="2024-05-06T00:00:00"/>
    <d v="2024-07-05T00:00:00"/>
    <n v="-14"/>
    <n v="46"/>
    <n v="7516.8"/>
    <n v="-105235.2"/>
    <n v="345772.79999999999"/>
    <s v="Bonifico"/>
    <d v="2024-06-21T00:00:00"/>
    <s v="7521"/>
    <s v="SAN. BANCO POPOLARE CC TESORERIA"/>
  </r>
  <r>
    <s v="1442452"/>
    <s v="96876"/>
    <x v="19"/>
    <s v="ACQ"/>
    <s v="0741041598"/>
    <d v="2024-04-30T00:00:00"/>
    <m/>
    <n v="81.98"/>
    <s v="60"/>
    <d v="2024-05-06T00:00:00"/>
    <d v="2024-07-05T00:00:00"/>
    <n v="-14"/>
    <n v="46"/>
    <n v="67.2"/>
    <n v="-940.80000000000007"/>
    <n v="3091.2000000000003"/>
    <s v="Bonifico"/>
    <d v="2024-06-21T00:00:00"/>
    <s v="7521"/>
    <s v="SAN. BANCO POPOLARE CC TESORERIA"/>
  </r>
  <r>
    <s v="1442453"/>
    <s v="96876"/>
    <x v="19"/>
    <s v="ACQ"/>
    <s v="0741041597"/>
    <d v="2024-04-30T00:00:00"/>
    <m/>
    <n v="495"/>
    <s v="60"/>
    <d v="2024-05-06T00:00:00"/>
    <d v="2024-07-05T00:00:00"/>
    <n v="-14"/>
    <n v="46"/>
    <n v="450"/>
    <n v="-6300"/>
    <n v="20700"/>
    <s v="Bonifico"/>
    <d v="2024-06-21T00:00:00"/>
    <s v="7521"/>
    <s v="SAN. BANCO POPOLARE CC TESORERIA"/>
  </r>
  <r>
    <s v="1442454"/>
    <s v="92830"/>
    <x v="57"/>
    <s v="ACQ"/>
    <s v="0988205950"/>
    <d v="2024-05-01T00:00:00"/>
    <m/>
    <n v="295.48"/>
    <s v="60"/>
    <d v="2024-05-06T00:00:00"/>
    <d v="2024-07-05T00:00:00"/>
    <n v="-14"/>
    <n v="46"/>
    <n v="242.2"/>
    <n v="-3390.7999999999997"/>
    <n v="11141.199999999999"/>
    <s v="Bonifico"/>
    <d v="2024-06-21T00:00:00"/>
    <s v="7516"/>
    <s v="SAN. BANCO POPOLARE CC TESORERIA"/>
  </r>
  <r>
    <s v="1442455"/>
    <s v="92830"/>
    <x v="57"/>
    <s v="ACQ"/>
    <s v="0988205955"/>
    <d v="2024-05-01T00:00:00"/>
    <m/>
    <n v="103.7"/>
    <s v="60"/>
    <d v="2024-05-06T00:00:00"/>
    <d v="2024-07-05T00:00:00"/>
    <n v="-14"/>
    <n v="46"/>
    <n v="85"/>
    <n v="-1190"/>
    <n v="3910"/>
    <s v="Bonifico"/>
    <d v="2024-06-21T00:00:00"/>
    <s v="7516"/>
    <s v="SAN. BANCO POPOLARE CC TESORERIA"/>
  </r>
  <r>
    <s v="1442457"/>
    <s v="90273"/>
    <x v="463"/>
    <s v="ACQ"/>
    <s v="2400262609"/>
    <d v="2024-04-26T00:00:00"/>
    <m/>
    <n v="34632"/>
    <s v="60"/>
    <d v="2024-05-06T00:00:00"/>
    <d v="2024-07-05T00:00:00"/>
    <n v="-14"/>
    <n v="46"/>
    <n v="33300"/>
    <n v="-466200"/>
    <n v="1531800"/>
    <s v="Bonifico"/>
    <d v="2024-06-21T00:00:00"/>
    <s v="7269"/>
    <s v="SAN. BANCO POPOLARE CC TESORERIA"/>
  </r>
  <r>
    <s v="1442458"/>
    <s v="1419"/>
    <x v="407"/>
    <s v="ACQ"/>
    <s v="002119PA"/>
    <d v="2024-04-29T00:00:00"/>
    <m/>
    <n v="624.64"/>
    <s v="60"/>
    <d v="2024-05-06T00:00:00"/>
    <d v="2024-07-05T00:00:00"/>
    <n v="-14"/>
    <n v="46"/>
    <n v="512"/>
    <n v="-7168"/>
    <n v="23552"/>
    <s v="Bonifico"/>
    <d v="2024-06-21T00:00:00"/>
    <s v="7539"/>
    <s v="SAN. BANCO POPOLARE CC TESORERIA"/>
  </r>
  <r>
    <s v="1442460"/>
    <s v="90111"/>
    <x v="366"/>
    <s v="ACQ"/>
    <s v="2483019811"/>
    <d v="2024-04-30T00:00:00"/>
    <m/>
    <n v="8580"/>
    <s v="60"/>
    <d v="2024-05-06T00:00:00"/>
    <d v="2024-07-05T00:00:00"/>
    <n v="-14"/>
    <n v="46"/>
    <n v="7800"/>
    <n v="-109200"/>
    <n v="358800"/>
    <s v="Bonifico"/>
    <d v="2024-06-21T00:00:00"/>
    <s v="7228"/>
    <s v="SAN. BANCO POPOLARE CC TESORERIA"/>
  </r>
  <r>
    <s v="1442461"/>
    <s v="91810"/>
    <x v="598"/>
    <s v="ACQ"/>
    <s v="X00101"/>
    <d v="2024-04-30T00:00:00"/>
    <m/>
    <n v="622.20000000000005"/>
    <s v="60"/>
    <d v="2024-05-06T00:00:00"/>
    <d v="2024-07-05T00:00:00"/>
    <n v="-14"/>
    <n v="46"/>
    <n v="510"/>
    <n v="-7140"/>
    <n v="23460"/>
    <s v="Bonifico"/>
    <d v="2024-06-21T00:00:00"/>
    <s v="7230"/>
    <s v="SAN. BANCO POPOLARE CC TESORERIA"/>
  </r>
  <r>
    <s v="1442462"/>
    <s v="96023"/>
    <x v="34"/>
    <s v="ACQ"/>
    <s v="92403893"/>
    <d v="2024-04-23T00:00:00"/>
    <m/>
    <n v="58.56"/>
    <s v="60"/>
    <d v="2024-05-06T00:00:00"/>
    <d v="2024-07-05T00:00:00"/>
    <n v="-14"/>
    <n v="46"/>
    <n v="48"/>
    <n v="-672"/>
    <n v="2208"/>
    <s v="Bonifico"/>
    <d v="2024-06-21T00:00:00"/>
    <s v="7517"/>
    <s v="SAN. BANCO POPOLARE CC TESORERIA"/>
  </r>
  <r>
    <s v="1442463"/>
    <s v="96154"/>
    <x v="11"/>
    <s v="ACQ"/>
    <s v="262408710"/>
    <d v="2024-04-30T00:00:00"/>
    <m/>
    <n v="5490"/>
    <s v="60"/>
    <d v="2024-05-06T00:00:00"/>
    <d v="2024-07-05T00:00:00"/>
    <n v="-14"/>
    <n v="46"/>
    <n v="4500"/>
    <n v="-63000"/>
    <n v="207000"/>
    <s v="Bonifico"/>
    <d v="2024-06-21T00:00:00"/>
    <s v="7282"/>
    <s v="SAN. BANCO POPOLARE CC TESORERIA"/>
  </r>
  <r>
    <s v="1442464"/>
    <s v="94919"/>
    <x v="187"/>
    <s v="ACQ"/>
    <s v="24010275R8"/>
    <d v="2024-04-29T00:00:00"/>
    <m/>
    <n v="223.6"/>
    <s v="60"/>
    <d v="2024-05-06T00:00:00"/>
    <d v="2024-07-05T00:00:00"/>
    <n v="-14"/>
    <n v="46"/>
    <n v="215"/>
    <n v="-3010"/>
    <n v="9890"/>
    <s v="Bonifico"/>
    <d v="2024-06-21T00:00:00"/>
    <s v="7522"/>
    <s v="SAN. BANCO POPOLARE CC TESORERIA"/>
  </r>
  <r>
    <s v="1442465"/>
    <s v="91257"/>
    <x v="175"/>
    <s v="ACQ"/>
    <s v="2241/PA"/>
    <d v="2024-04-18T00:00:00"/>
    <m/>
    <n v="97.9"/>
    <s v="60"/>
    <d v="2024-05-06T00:00:00"/>
    <d v="2024-07-05T00:00:00"/>
    <n v="-14"/>
    <n v="46"/>
    <n v="89"/>
    <n v="-1246"/>
    <n v="4094"/>
    <s v="Bonifico"/>
    <d v="2024-06-21T00:00:00"/>
    <s v="7370"/>
    <s v="SAN. BANCO POPOLARE CC TESORERIA"/>
  </r>
  <r>
    <s v="1442466"/>
    <s v="94614"/>
    <x v="47"/>
    <s v="ACQ"/>
    <s v="7172395964"/>
    <d v="2024-05-02T00:00:00"/>
    <m/>
    <n v="490.44"/>
    <s v="60"/>
    <d v="2024-05-06T00:00:00"/>
    <d v="2024-07-05T00:00:00"/>
    <n v="-14"/>
    <n v="46"/>
    <n v="402"/>
    <n v="-5628"/>
    <n v="18492"/>
    <s v="Bonifico"/>
    <d v="2024-06-21T00:00:00"/>
    <s v="7337"/>
    <s v="SAN. BANCO POPOLARE CC TESORERIA"/>
  </r>
  <r>
    <s v="1442467"/>
    <s v="91257"/>
    <x v="175"/>
    <s v="ACQ"/>
    <s v="2261/PA"/>
    <d v="2024-04-19T00:00:00"/>
    <m/>
    <n v="2079"/>
    <s v="60"/>
    <d v="2024-05-06T00:00:00"/>
    <d v="2024-07-05T00:00:00"/>
    <n v="-14"/>
    <n v="46"/>
    <n v="1890"/>
    <n v="-26460"/>
    <n v="86940"/>
    <s v="Bonifico"/>
    <d v="2024-06-21T00:00:00"/>
    <s v="7370"/>
    <s v="SAN. BANCO POPOLARE CC TESORERIA"/>
  </r>
  <r>
    <s v="1442468"/>
    <s v="96876"/>
    <x v="19"/>
    <s v="ACQ"/>
    <s v="0741042037"/>
    <d v="2024-05-02T00:00:00"/>
    <m/>
    <n v="121.44"/>
    <s v="60"/>
    <d v="2024-05-06T00:00:00"/>
    <d v="2024-07-05T00:00:00"/>
    <n v="-14"/>
    <n v="46"/>
    <n v="110.4"/>
    <n v="-1545.6000000000001"/>
    <n v="5078.4000000000005"/>
    <s v="Bonifico"/>
    <d v="2024-06-21T00:00:00"/>
    <s v="7521"/>
    <s v="SAN. BANCO POPOLARE CC TESORERIA"/>
  </r>
  <r>
    <s v="1442469"/>
    <s v="90003"/>
    <x v="97"/>
    <s v="ACQ"/>
    <s v="S24F019499"/>
    <d v="2024-04-29T00:00:00"/>
    <m/>
    <n v="4538.3999999999996"/>
    <s v="60"/>
    <d v="2024-05-06T00:00:00"/>
    <d v="2024-07-05T00:00:00"/>
    <n v="-14"/>
    <n v="46"/>
    <n v="3720"/>
    <n v="-52080"/>
    <n v="171120"/>
    <s v="Bonifico"/>
    <d v="2024-06-21T00:00:00"/>
    <s v="7494"/>
    <s v="SAN. BANCO POPOLARE CC TESORERIA"/>
  </r>
  <r>
    <s v="1442470"/>
    <s v="10645"/>
    <x v="573"/>
    <s v="ACQ"/>
    <s v="344-E"/>
    <d v="2024-05-02T00:00:00"/>
    <m/>
    <n v="172.62"/>
    <s v="60"/>
    <d v="2024-05-06T00:00:00"/>
    <d v="2024-07-05T00:00:00"/>
    <n v="-14"/>
    <n v="46"/>
    <n v="164.4"/>
    <n v="-2301.6"/>
    <n v="7562.4000000000005"/>
    <s v="Bonifico"/>
    <d v="2024-06-21T00:00:00"/>
    <s v="7427"/>
    <s v="SAN. BANCO POPOLARE CC TESORERIA"/>
  </r>
  <r>
    <s v="1442475"/>
    <s v="92830"/>
    <x v="57"/>
    <s v="ACQ"/>
    <s v="0988206779"/>
    <d v="2024-05-02T00:00:00"/>
    <m/>
    <n v="437.25"/>
    <s v="60"/>
    <d v="2024-05-06T00:00:00"/>
    <d v="2024-07-05T00:00:00"/>
    <n v="-14"/>
    <n v="46"/>
    <n v="358.4"/>
    <n v="-5017.5999999999995"/>
    <n v="16486.399999999998"/>
    <s v="Bonifico"/>
    <d v="2024-06-21T00:00:00"/>
    <s v="7516"/>
    <s v="SAN. BANCO POPOLARE CC TESORERIA"/>
  </r>
  <r>
    <s v="1442476"/>
    <s v="94919"/>
    <x v="187"/>
    <s v="ACQ"/>
    <s v="24010485R8"/>
    <d v="2024-04-30T00:00:00"/>
    <s v="COGE 6016/2023"/>
    <n v="416"/>
    <s v="60"/>
    <d v="2024-05-06T00:00:00"/>
    <d v="2024-07-05T00:00:00"/>
    <n v="-14"/>
    <n v="46"/>
    <n v="400"/>
    <n v="-5600"/>
    <n v="18400"/>
    <s v="Bonifico"/>
    <d v="2024-06-21T00:00:00"/>
    <s v="7522"/>
    <s v="SAN. BANCO POPOLARE CC TESORERIA"/>
  </r>
  <r>
    <s v="1442478"/>
    <s v="90544"/>
    <x v="54"/>
    <s v="ACQ"/>
    <s v="24048936"/>
    <d v="2024-05-02T00:00:00"/>
    <m/>
    <n v="211.06"/>
    <s v="60"/>
    <d v="2024-05-06T00:00:00"/>
    <d v="2024-07-05T00:00:00"/>
    <n v="-14"/>
    <n v="46"/>
    <n v="173"/>
    <n v="-2422"/>
    <n v="7958"/>
    <s v="Bonifico"/>
    <d v="2024-06-21T00:00:00"/>
    <s v="7520"/>
    <s v="SAN. BANCO POPOLARE CC TESORERIA"/>
  </r>
  <r>
    <s v="1442479"/>
    <s v="90111"/>
    <x v="366"/>
    <s v="ACQ"/>
    <s v="2483019810"/>
    <d v="2024-04-30T00:00:00"/>
    <m/>
    <n v="1072.5"/>
    <s v="60"/>
    <d v="2024-05-06T00:00:00"/>
    <d v="2024-07-05T00:00:00"/>
    <n v="-14"/>
    <n v="46"/>
    <n v="975"/>
    <n v="-13650"/>
    <n v="44850"/>
    <s v="Bonifico"/>
    <d v="2024-06-21T00:00:00"/>
    <s v="7228"/>
    <s v="SAN. BANCO POPOLARE CC TESORERIA"/>
  </r>
  <r>
    <s v="1442480"/>
    <s v="99517"/>
    <x v="80"/>
    <s v="ACQ"/>
    <s v="601101142"/>
    <d v="2024-04-30T00:00:00"/>
    <m/>
    <n v="11.96"/>
    <s v="60"/>
    <d v="2024-05-06T00:00:00"/>
    <d v="2024-07-05T00:00:00"/>
    <n v="-14"/>
    <n v="46"/>
    <n v="9.8000000000000007"/>
    <n v="-137.20000000000002"/>
    <n v="450.8"/>
    <s v="Bonifico"/>
    <d v="2024-06-21T00:00:00"/>
    <s v="7455"/>
    <s v="SAN. BANCO POPOLARE CC TESORERIA"/>
  </r>
  <r>
    <s v="1442481"/>
    <s v="96772"/>
    <x v="215"/>
    <s v="ACQ"/>
    <s v="2403611"/>
    <d v="2024-05-01T00:00:00"/>
    <m/>
    <n v="51.85"/>
    <s v="60"/>
    <d v="2024-05-06T00:00:00"/>
    <d v="2024-07-05T00:00:00"/>
    <n v="-14"/>
    <n v="46"/>
    <n v="42.5"/>
    <n v="-595"/>
    <n v="1955"/>
    <s v="Bonifico"/>
    <d v="2024-06-21T00:00:00"/>
    <s v="7445"/>
    <s v="SAN. BANCO POPOLARE CC TESORERIA"/>
  </r>
  <r>
    <s v="1442483"/>
    <s v="91467"/>
    <x v="522"/>
    <s v="ACQ"/>
    <s v="2024-FTEL-0001909"/>
    <d v="2024-04-30T00:00:00"/>
    <m/>
    <n v="43.92"/>
    <s v="60"/>
    <d v="2024-05-06T00:00:00"/>
    <d v="2024-07-05T00:00:00"/>
    <n v="-14"/>
    <n v="46"/>
    <n v="36"/>
    <n v="-504"/>
    <n v="1656"/>
    <s v="Bonifico"/>
    <d v="2024-06-21T00:00:00"/>
    <s v="7386"/>
    <s v="SAN. BANCO POPOLARE CC TESORERIA"/>
  </r>
  <r>
    <s v="1442485"/>
    <s v="10568"/>
    <x v="42"/>
    <s v="ACQ"/>
    <s v="3031000060-2024"/>
    <d v="2024-04-30T00:00:00"/>
    <s v="COGE 6443/2023 GIORNATE GIUGNO-OTTOBRE 2023 MANUTENZ. PROGETTO MIGRAZ. NPRI"/>
    <n v="4361.5"/>
    <s v="60"/>
    <d v="2024-05-06T00:00:00"/>
    <d v="2024-07-05T00:00:00"/>
    <n v="-14"/>
    <n v="46"/>
    <n v="3575"/>
    <n v="-50050"/>
    <n v="164450"/>
    <s v="Bonifico"/>
    <d v="2024-06-21T00:00:00"/>
    <s v="7491"/>
    <s v="SAN. BANCO POPOLARE CC TESORERIA"/>
  </r>
  <r>
    <s v="1442486"/>
    <s v="99244"/>
    <x v="107"/>
    <s v="ACQ"/>
    <s v="FIPADB-2024-754265"/>
    <d v="2024-04-30T00:00:00"/>
    <m/>
    <n v="14.4"/>
    <s v="60"/>
    <d v="2024-05-06T00:00:00"/>
    <d v="2024-07-05T00:00:00"/>
    <n v="-14"/>
    <n v="46"/>
    <n v="13.85"/>
    <n v="-193.9"/>
    <n v="637.1"/>
    <s v="Bonifico"/>
    <d v="2024-06-21T00:00:00"/>
    <s v="7435"/>
    <s v="SAN. BANCO POPOLARE CC TESORERIA"/>
  </r>
  <r>
    <s v="1442487"/>
    <s v="99244"/>
    <x v="107"/>
    <s v="ACQ"/>
    <s v="FIPADB-2024-754259"/>
    <d v="2024-04-30T00:00:00"/>
    <m/>
    <n v="228.38"/>
    <s v="60"/>
    <d v="2024-05-06T00:00:00"/>
    <d v="2024-07-05T00:00:00"/>
    <n v="-14"/>
    <n v="46"/>
    <n v="187.2"/>
    <n v="-2620.7999999999997"/>
    <n v="8611.1999999999989"/>
    <s v="Bonifico"/>
    <d v="2024-06-21T00:00:00"/>
    <s v="7435"/>
    <s v="SAN. BANCO POPOLARE CC TESORERIA"/>
  </r>
  <r>
    <s v="1442488"/>
    <s v="99244"/>
    <x v="107"/>
    <s v="ACQ"/>
    <s v="FIPADB-2024-754261"/>
    <d v="2024-04-30T00:00:00"/>
    <m/>
    <n v="100.65"/>
    <s v="60"/>
    <d v="2024-05-06T00:00:00"/>
    <d v="2024-07-05T00:00:00"/>
    <n v="-14"/>
    <n v="46"/>
    <n v="82.5"/>
    <n v="-1155"/>
    <n v="3795"/>
    <s v="Bonifico"/>
    <d v="2024-06-21T00:00:00"/>
    <s v="7435"/>
    <s v="SAN. BANCO POPOLARE CC TESORERIA"/>
  </r>
  <r>
    <s v="1442489"/>
    <s v="98800"/>
    <x v="301"/>
    <s v="ACQ"/>
    <s v="2024027505"/>
    <d v="2024-05-02T00:00:00"/>
    <m/>
    <n v="3107.15"/>
    <s v="60"/>
    <d v="2024-05-06T00:00:00"/>
    <d v="2024-07-05T00:00:00"/>
    <n v="-14"/>
    <n v="46"/>
    <n v="2824.68"/>
    <n v="-39545.519999999997"/>
    <n v="129935.28"/>
    <s v="Bonifico"/>
    <d v="2024-06-21T00:00:00"/>
    <s v="7495"/>
    <s v="SAN. BANCO POPOLARE CC TESORERIA"/>
  </r>
  <r>
    <s v="1442490"/>
    <s v="99244"/>
    <x v="107"/>
    <s v="ACQ"/>
    <s v="FIPADB-2024-754262"/>
    <d v="2024-04-30T00:00:00"/>
    <m/>
    <n v="134.19999999999999"/>
    <s v="60"/>
    <d v="2024-05-06T00:00:00"/>
    <d v="2024-07-05T00:00:00"/>
    <n v="-14"/>
    <n v="46"/>
    <n v="110"/>
    <n v="-1540"/>
    <n v="5060"/>
    <s v="Bonifico"/>
    <d v="2024-06-21T00:00:00"/>
    <s v="7435"/>
    <s v="SAN. BANCO POPOLARE CC TESORERIA"/>
  </r>
  <r>
    <s v="1442492"/>
    <s v="91477"/>
    <x v="29"/>
    <s v="ACQ"/>
    <s v="1210157342"/>
    <d v="2024-05-02T00:00:00"/>
    <m/>
    <n v="1106.78"/>
    <s v="60"/>
    <d v="2024-05-06T00:00:00"/>
    <d v="2024-07-05T00:00:00"/>
    <n v="-10"/>
    <n v="50"/>
    <n v="1054.08"/>
    <n v="-10540.8"/>
    <n v="52704"/>
    <s v="Bonifico"/>
    <d v="2024-06-25T00:00:00"/>
    <s v="7600"/>
    <s v="SAN. BANCO POPOLARE CC TESORERIA"/>
  </r>
  <r>
    <s v="1442493"/>
    <s v="99244"/>
    <x v="107"/>
    <s v="ACQ"/>
    <s v="FIPADB-2024-754258"/>
    <d v="2024-04-30T00:00:00"/>
    <m/>
    <n v="636.23"/>
    <s v="60"/>
    <d v="2024-05-06T00:00:00"/>
    <d v="2024-07-05T00:00:00"/>
    <n v="-14"/>
    <n v="46"/>
    <n v="521.5"/>
    <n v="-7301"/>
    <n v="23989"/>
    <s v="Bonifico"/>
    <d v="2024-06-21T00:00:00"/>
    <s v="7435"/>
    <s v="SAN. BANCO POPOLARE CC TESORERIA"/>
  </r>
  <r>
    <s v="1442494"/>
    <s v="99037"/>
    <x v="369"/>
    <s v="ACQ"/>
    <s v="3825/02"/>
    <d v="2024-04-26T00:00:00"/>
    <m/>
    <n v="761.28"/>
    <s v="60"/>
    <d v="2024-05-06T00:00:00"/>
    <d v="2024-07-05T00:00:00"/>
    <n v="-14"/>
    <n v="46"/>
    <n v="624"/>
    <n v="-8736"/>
    <n v="28704"/>
    <s v="Bonifico"/>
    <d v="2024-06-21T00:00:00"/>
    <s v="7449"/>
    <s v="SAN. BANCO POPOLARE CC TESORERIA"/>
  </r>
  <r>
    <s v="1442495"/>
    <s v="96124"/>
    <x v="279"/>
    <s v="ACQ"/>
    <s v="3-2024-00402155"/>
    <d v="2024-04-30T00:00:00"/>
    <m/>
    <n v="120.54"/>
    <s v="60"/>
    <d v="2024-05-06T00:00:00"/>
    <d v="2024-07-05T00:00:00"/>
    <n v="-14"/>
    <n v="46"/>
    <n v="98.8"/>
    <n v="-1383.2"/>
    <n v="4544.8"/>
    <s v="Bonifico"/>
    <d v="2024-06-21T00:00:00"/>
    <s v="7373"/>
    <s v="SAN. BANCO POPOLARE CC TESORERIA"/>
  </r>
  <r>
    <s v="1442496"/>
    <s v="97747"/>
    <x v="91"/>
    <s v="ACQ"/>
    <s v="3517/SP"/>
    <d v="2024-04-30T00:00:00"/>
    <m/>
    <n v="54.9"/>
    <s v="60"/>
    <d v="2024-05-06T00:00:00"/>
    <d v="2024-07-05T00:00:00"/>
    <n v="-14"/>
    <n v="46"/>
    <n v="45"/>
    <n v="-630"/>
    <n v="2070"/>
    <s v="Bonifico"/>
    <d v="2024-06-21T00:00:00"/>
    <s v="7325"/>
    <s v="SAN. BANCO POPOLARE CC TESORERIA"/>
  </r>
  <r>
    <s v="1442497"/>
    <s v="94483"/>
    <x v="351"/>
    <s v="ACQ"/>
    <s v="2000031364"/>
    <d v="2024-05-02T00:00:00"/>
    <m/>
    <n v="22.5"/>
    <s v="60"/>
    <d v="2024-05-06T00:00:00"/>
    <d v="2024-07-05T00:00:00"/>
    <n v="-14"/>
    <n v="46"/>
    <n v="20.45"/>
    <n v="-286.3"/>
    <n v="940.69999999999993"/>
    <s v="Bonifico"/>
    <d v="2024-06-21T00:00:00"/>
    <s v="7420"/>
    <s v="SAN. BANCO POPOLARE CC TESORERIA"/>
  </r>
  <r>
    <s v="1442498"/>
    <s v="98623"/>
    <x v="278"/>
    <s v="ACQ"/>
    <s v="9270044073"/>
    <d v="2024-05-02T00:00:00"/>
    <s v="COVID"/>
    <n v="945"/>
    <s v="60"/>
    <d v="2024-05-06T00:00:00"/>
    <d v="2024-07-05T00:00:00"/>
    <n v="-14"/>
    <n v="46"/>
    <n v="900"/>
    <n v="-12600"/>
    <n v="41400"/>
    <s v="Bonifico"/>
    <d v="2024-06-21T00:00:00"/>
    <s v="7346"/>
    <s v="SAN. BANCO POPOLARE CC TESORERIA"/>
  </r>
  <r>
    <s v="1442499"/>
    <s v="99244"/>
    <x v="107"/>
    <s v="ACQ"/>
    <s v="FIPADB-2024-754263"/>
    <d v="2024-04-30T00:00:00"/>
    <m/>
    <n v="272.67"/>
    <s v="60"/>
    <d v="2024-05-06T00:00:00"/>
    <d v="2024-07-05T00:00:00"/>
    <n v="-14"/>
    <n v="46"/>
    <n v="223.5"/>
    <n v="-3129"/>
    <n v="10281"/>
    <s v="Bonifico"/>
    <d v="2024-06-21T00:00:00"/>
    <s v="7435"/>
    <s v="SAN. BANCO POPOLARE CC TESORERIA"/>
  </r>
  <r>
    <s v="1442500"/>
    <s v="90075"/>
    <x v="8"/>
    <s v="ACQ"/>
    <s v="242029903"/>
    <d v="2024-05-02T00:00:00"/>
    <m/>
    <n v="1220"/>
    <s v="60"/>
    <d v="2024-05-06T00:00:00"/>
    <d v="2024-07-05T00:00:00"/>
    <n v="-14"/>
    <n v="46"/>
    <n v="1000"/>
    <n v="-14000"/>
    <n v="46000"/>
    <s v="Bonifico"/>
    <d v="2024-06-21T00:00:00"/>
    <s v="7317"/>
    <s v="SAN. BANCO POPOLARE CC TESORERIA"/>
  </r>
  <r>
    <s v="1442501"/>
    <s v="22815"/>
    <x v="160"/>
    <s v="ACQ"/>
    <s v="2400003608"/>
    <d v="2024-05-02T00:00:00"/>
    <m/>
    <n v="577.5"/>
    <s v="60"/>
    <d v="2024-05-06T00:00:00"/>
    <d v="2024-07-05T00:00:00"/>
    <n v="-14"/>
    <n v="46"/>
    <n v="525"/>
    <n v="-7350"/>
    <n v="24150"/>
    <s v="Bonifico"/>
    <d v="2024-06-21T00:00:00"/>
    <s v="7440"/>
    <s v="SAN. BANCO POPOLARE CC TESORERIA"/>
  </r>
  <r>
    <s v="1442502"/>
    <s v="94614"/>
    <x v="47"/>
    <s v="ACQ"/>
    <s v="7172395965"/>
    <d v="2024-05-02T00:00:00"/>
    <m/>
    <n v="802.76"/>
    <s v="60"/>
    <d v="2024-05-06T00:00:00"/>
    <d v="2024-07-05T00:00:00"/>
    <n v="-14"/>
    <n v="46"/>
    <n v="658"/>
    <n v="-9212"/>
    <n v="30268"/>
    <s v="Bonifico"/>
    <d v="2024-06-21T00:00:00"/>
    <s v="7337"/>
    <s v="SAN. BANCO POPOLARE CC TESORERIA"/>
  </r>
  <r>
    <s v="1442504"/>
    <s v="95105"/>
    <x v="235"/>
    <s v="ACQ"/>
    <s v="CMPH00002999"/>
    <d v="2024-05-02T00:00:00"/>
    <m/>
    <n v="301.95"/>
    <s v="60"/>
    <d v="2024-05-06T00:00:00"/>
    <d v="2024-07-05T00:00:00"/>
    <n v="-14"/>
    <n v="46"/>
    <n v="247.5"/>
    <n v="-3465"/>
    <n v="11385"/>
    <s v="Bonifico"/>
    <d v="2024-06-21T00:00:00"/>
    <s v="7314"/>
    <s v="SAN. BANCO POPOLARE CC TESORERIA"/>
  </r>
  <r>
    <s v="1442505"/>
    <s v="90273"/>
    <x v="463"/>
    <s v="ACQ"/>
    <s v="2400262610"/>
    <d v="2024-04-26T00:00:00"/>
    <m/>
    <n v="832"/>
    <s v="60"/>
    <d v="2024-05-06T00:00:00"/>
    <d v="2024-07-05T00:00:00"/>
    <n v="-14"/>
    <n v="46"/>
    <n v="800"/>
    <n v="-11200"/>
    <n v="36800"/>
    <s v="Bonifico"/>
    <d v="2024-06-21T00:00:00"/>
    <s v="7269"/>
    <s v="SAN. BANCO POPOLARE CC TESORERIA"/>
  </r>
  <r>
    <s v="1442506"/>
    <s v="11489"/>
    <x v="571"/>
    <s v="ACQ"/>
    <s v="FPA42024"/>
    <d v="2024-04-25T00:00:00"/>
    <s v="DET. 1094/23: incarico tecnico prof. di supporto prog. ed esec. di interventi su impianti - CIG ZEE3D46F98"/>
    <n v="2649.11"/>
    <s v="30"/>
    <d v="2024-05-06T00:00:00"/>
    <d v="2024-06-05T00:00:00"/>
    <n v="-27"/>
    <n v="3"/>
    <n v="2235.5100000000002"/>
    <n v="-60358.770000000004"/>
    <n v="6706.5300000000007"/>
    <s v="Bonifico"/>
    <d v="2024-05-09T00:00:00"/>
    <s v="5219"/>
    <s v="SAN. BANCO POPOLARE CC TESORERIA"/>
  </r>
  <r>
    <s v="1442507"/>
    <s v="97753"/>
    <x v="110"/>
    <s v="ACQ"/>
    <s v="V2/532150"/>
    <d v="2024-04-30T00:00:00"/>
    <m/>
    <n v="903.53"/>
    <s v="60"/>
    <d v="2024-05-06T00:00:00"/>
    <d v="2024-07-05T00:00:00"/>
    <n v="-14"/>
    <n v="46"/>
    <n v="740.6"/>
    <n v="-10368.4"/>
    <n v="34067.599999999999"/>
    <s v="Bonifico"/>
    <d v="2024-06-21T00:00:00"/>
    <s v="7322"/>
    <s v="SAN. BANCO POPOLARE CC TESORERIA"/>
  </r>
  <r>
    <s v="1442508"/>
    <s v="91477"/>
    <x v="29"/>
    <s v="ACQ"/>
    <s v="1210156023"/>
    <d v="2024-05-01T00:00:00"/>
    <m/>
    <n v="1106.78"/>
    <s v="60"/>
    <d v="2024-05-06T00:00:00"/>
    <d v="2024-07-05T00:00:00"/>
    <n v="-10"/>
    <n v="50"/>
    <n v="1054.08"/>
    <n v="-10540.8"/>
    <n v="52704"/>
    <s v="Bonifico"/>
    <d v="2024-06-25T00:00:00"/>
    <s v="7600"/>
    <s v="SAN. BANCO POPOLARE CC TESORERIA"/>
  </r>
  <r>
    <s v="1442509"/>
    <s v="91477"/>
    <x v="29"/>
    <s v="ACQ"/>
    <s v="1210156418"/>
    <d v="2024-05-01T00:00:00"/>
    <m/>
    <n v="4.16"/>
    <s v="60"/>
    <d v="2024-05-06T00:00:00"/>
    <d v="2024-07-05T00:00:00"/>
    <n v="-14"/>
    <n v="46"/>
    <n v="4"/>
    <n v="-56"/>
    <n v="184"/>
    <s v="Bonifico"/>
    <d v="2024-06-21T00:00:00"/>
    <s v="7523"/>
    <s v="SAN. BANCO POPOLARE CC TESORERIA"/>
  </r>
  <r>
    <s v="1442510"/>
    <s v="91477"/>
    <x v="29"/>
    <s v="ACQ"/>
    <s v="1210156419"/>
    <d v="2024-05-01T00:00:00"/>
    <m/>
    <n v="86.08"/>
    <s v="60"/>
    <d v="2024-05-06T00:00:00"/>
    <d v="2024-07-05T00:00:00"/>
    <n v="-14"/>
    <n v="46"/>
    <n v="70.56"/>
    <n v="-987.84"/>
    <n v="3245.76"/>
    <s v="Bonifico"/>
    <d v="2024-06-21T00:00:00"/>
    <s v="7523"/>
    <s v="SAN. BANCO POPOLARE CC TESORERIA"/>
  </r>
  <r>
    <s v="1442511"/>
    <s v="90983"/>
    <x v="353"/>
    <s v="ACQ"/>
    <s v="2024000010020910"/>
    <d v="2024-05-01T00:00:00"/>
    <m/>
    <n v="1547.7"/>
    <s v="60"/>
    <d v="2024-05-06T00:00:00"/>
    <d v="2024-07-05T00:00:00"/>
    <n v="-14"/>
    <n v="46"/>
    <n v="1407"/>
    <n v="-19698"/>
    <n v="64722"/>
    <s v="Bonifico"/>
    <d v="2024-06-21T00:00:00"/>
    <s v="7219"/>
    <s v="TERR. BANCO POPOLARE"/>
  </r>
  <r>
    <s v="1442512"/>
    <s v="94921"/>
    <x v="171"/>
    <s v="ACQ"/>
    <s v="8724137459"/>
    <d v="2024-04-30T00:00:00"/>
    <m/>
    <n v="6758.43"/>
    <s v="60"/>
    <d v="2024-05-06T00:00:00"/>
    <d v="2024-07-05T00:00:00"/>
    <n v="-11"/>
    <n v="49"/>
    <n v="6144.03"/>
    <n v="-67584.33"/>
    <n v="301057.46999999997"/>
    <s v="Bonifico"/>
    <d v="2024-06-24T00:00:00"/>
    <s v="7557"/>
    <s v="SAN. BANCO POPOLARE CC TESORERIA"/>
  </r>
  <r>
    <s v="1442513"/>
    <s v="96988"/>
    <x v="286"/>
    <s v="ACQ"/>
    <s v="1300123218"/>
    <d v="2024-04-30T00:00:00"/>
    <m/>
    <n v="212.26"/>
    <s v="60"/>
    <d v="2024-05-06T00:00:00"/>
    <d v="2024-07-05T00:00:00"/>
    <n v="-14"/>
    <n v="46"/>
    <n v="173.98"/>
    <n v="-2435.7199999999998"/>
    <n v="8003.08"/>
    <s v="Bonifico"/>
    <d v="2024-06-21T00:00:00"/>
    <s v="7391"/>
    <s v="SAN. BANCO POPOLARE CC TESORERIA"/>
  </r>
  <r>
    <s v="1442514"/>
    <s v="94919"/>
    <x v="187"/>
    <s v="ACQ"/>
    <s v="24010272R8"/>
    <d v="2024-04-29T00:00:00"/>
    <m/>
    <n v="416"/>
    <s v="60"/>
    <d v="2024-05-06T00:00:00"/>
    <d v="2024-07-05T00:00:00"/>
    <n v="-14"/>
    <n v="46"/>
    <n v="400"/>
    <n v="-5600"/>
    <n v="18400"/>
    <s v="Bonifico"/>
    <d v="2024-06-21T00:00:00"/>
    <s v="7522"/>
    <s v="SAN. BANCO POPOLARE CC TESORERIA"/>
  </r>
  <r>
    <s v="1442515"/>
    <s v="94919"/>
    <x v="187"/>
    <s v="ACQ"/>
    <s v="24010352R8"/>
    <d v="2024-04-29T00:00:00"/>
    <m/>
    <n v="416"/>
    <s v="60"/>
    <d v="2024-05-06T00:00:00"/>
    <d v="2024-07-05T00:00:00"/>
    <n v="-14"/>
    <n v="46"/>
    <n v="400"/>
    <n v="-5600"/>
    <n v="18400"/>
    <s v="Bonifico"/>
    <d v="2024-06-21T00:00:00"/>
    <s v="7522"/>
    <s v="SAN. BANCO POPOLARE CC TESORERIA"/>
  </r>
  <r>
    <s v="1442516"/>
    <s v="94919"/>
    <x v="187"/>
    <s v="ACQ"/>
    <s v="24010355R8"/>
    <d v="2024-04-29T00:00:00"/>
    <m/>
    <n v="223.6"/>
    <s v="60"/>
    <d v="2024-05-06T00:00:00"/>
    <d v="2024-07-05T00:00:00"/>
    <n v="-14"/>
    <n v="46"/>
    <n v="215"/>
    <n v="-3010"/>
    <n v="9890"/>
    <s v="Bonifico"/>
    <d v="2024-06-21T00:00:00"/>
    <s v="7522"/>
    <s v="SAN. BANCO POPOLARE CC TESORERIA"/>
  </r>
  <r>
    <s v="1442517"/>
    <s v="94919"/>
    <x v="187"/>
    <s v="ACQ"/>
    <s v="24010353R8"/>
    <d v="2024-04-29T00:00:00"/>
    <m/>
    <n v="447.2"/>
    <s v="60"/>
    <d v="2024-05-06T00:00:00"/>
    <d v="2024-07-05T00:00:00"/>
    <n v="-14"/>
    <n v="46"/>
    <n v="430"/>
    <n v="-6020"/>
    <n v="19780"/>
    <s v="Bonifico"/>
    <d v="2024-06-21T00:00:00"/>
    <s v="7522"/>
    <s v="SAN. BANCO POPOLARE CC TESORERIA"/>
  </r>
  <r>
    <s v="1442518"/>
    <s v="94919"/>
    <x v="187"/>
    <s v="ACQ"/>
    <s v="24010354R8"/>
    <d v="2024-04-29T00:00:00"/>
    <m/>
    <n v="416"/>
    <s v="60"/>
    <d v="2024-05-06T00:00:00"/>
    <d v="2024-07-05T00:00:00"/>
    <n v="-14"/>
    <n v="46"/>
    <n v="400"/>
    <n v="-5600"/>
    <n v="18400"/>
    <s v="Bonifico"/>
    <d v="2024-06-21T00:00:00"/>
    <s v="7522"/>
    <s v="SAN. BANCO POPOLARE CC TESORERIA"/>
  </r>
  <r>
    <s v="1442519"/>
    <s v="96420"/>
    <x v="78"/>
    <s v="ACQ"/>
    <s v="FS/1763"/>
    <d v="2024-04-30T00:00:00"/>
    <m/>
    <n v="1990.14"/>
    <s v="60"/>
    <d v="2024-05-06T00:00:00"/>
    <d v="2024-07-05T00:00:00"/>
    <n v="-10"/>
    <n v="50"/>
    <n v="1913.6"/>
    <n v="-19136"/>
    <n v="95680"/>
    <s v="Bonifico"/>
    <d v="2024-06-25T00:00:00"/>
    <s v="7588"/>
    <s v="SAN. BANCO POPOLARE CC TESORERIA"/>
  </r>
  <r>
    <s v="1442520"/>
    <s v="92824"/>
    <x v="136"/>
    <s v="ACQ"/>
    <s v="11599"/>
    <d v="2024-04-24T00:00:00"/>
    <m/>
    <n v="1376.89"/>
    <s v="60"/>
    <d v="2024-05-06T00:00:00"/>
    <d v="2024-07-05T00:00:00"/>
    <n v="-14"/>
    <n v="46"/>
    <n v="1128.5999999999999"/>
    <n v="-15800.399999999998"/>
    <n v="51915.6"/>
    <s v="Bonifico"/>
    <d v="2024-06-21T00:00:00"/>
    <s v="7286"/>
    <s v="SAN. BANCO POPOLARE CC TESORERIA"/>
  </r>
  <r>
    <s v="1443385"/>
    <s v="22637"/>
    <x v="61"/>
    <s v="ACQ"/>
    <s v="001395-0C2 PA-24"/>
    <d v="2024-04-30T00:00:00"/>
    <m/>
    <n v="786.17"/>
    <s v="60"/>
    <d v="2024-05-06T00:00:00"/>
    <d v="2024-07-05T00:00:00"/>
    <n v="-14"/>
    <n v="46"/>
    <n v="644.4"/>
    <n v="-9021.6"/>
    <n v="29642.399999999998"/>
    <s v="Bonifico"/>
    <d v="2024-06-21T00:00:00"/>
    <s v="7377"/>
    <s v="SAN. BANCO POPOLARE CC TESORERIA"/>
  </r>
  <r>
    <s v="1444396"/>
    <s v="98849"/>
    <x v="163"/>
    <s v="ACQ"/>
    <s v="P0000000792/24"/>
    <d v="2024-05-03T00:00:00"/>
    <m/>
    <n v="145.6"/>
    <s v="60"/>
    <d v="2024-05-07T00:00:00"/>
    <d v="2024-07-06T00:00:00"/>
    <n v="-15"/>
    <n v="45"/>
    <n v="140"/>
    <n v="-2100"/>
    <n v="6300"/>
    <s v="Bonifico"/>
    <d v="2024-06-21T00:00:00"/>
    <s v="7360"/>
    <s v="SAN. BANCO POPOLARE CC TESORERIA"/>
  </r>
  <r>
    <s v="1444397"/>
    <s v="91027"/>
    <x v="487"/>
    <s v="ACQ"/>
    <s v="15/EP/24"/>
    <d v="2024-04-18T00:00:00"/>
    <m/>
    <n v="1199"/>
    <s v="60"/>
    <d v="2024-05-07T00:00:00"/>
    <d v="2024-07-06T00:00:00"/>
    <n v="-15"/>
    <n v="45"/>
    <n v="1199"/>
    <n v="-17985"/>
    <n v="53955"/>
    <s v="Bonifico"/>
    <d v="2024-06-21T00:00:00"/>
    <s v="7456"/>
    <s v="SAN. BANCO POPOLARE CC TESORERIA"/>
  </r>
  <r>
    <s v="1444398"/>
    <s v="99965"/>
    <x v="678"/>
    <s v="ACQ"/>
    <s v="5/24"/>
    <d v="2024-05-03T00:00:00"/>
    <s v="Attività LP di medico per commissione invalidi - APRILE 2024 (n. 27 sedute)"/>
    <n v="3537"/>
    <s v="30"/>
    <d v="2024-05-07T00:00:00"/>
    <d v="2024-06-06T00:00:00"/>
    <n v="-28"/>
    <n v="2"/>
    <n v="3537"/>
    <n v="-99036"/>
    <n v="7074"/>
    <s v="Bonifico"/>
    <d v="2024-05-09T00:00:00"/>
    <s v="5212"/>
    <s v="TERR. BANCO POPOLARE"/>
  </r>
  <r>
    <s v="1444399"/>
    <s v="99355"/>
    <x v="682"/>
    <s v="ACQ"/>
    <s v="15/PA/24"/>
    <d v="2024-05-04T00:00:00"/>
    <s v="Attività LP di medico per la copertura di turni al PS c/o POC - MARZO 2024"/>
    <n v="4578"/>
    <s v="30"/>
    <d v="2024-05-07T00:00:00"/>
    <d v="2024-06-06T00:00:00"/>
    <n v="-28"/>
    <n v="2"/>
    <n v="3662.4"/>
    <n v="-102547.2"/>
    <n v="7324.8"/>
    <s v="Bonifico"/>
    <d v="2024-05-09T00:00:00"/>
    <s v="5217"/>
    <s v="SAN. BANCO POPOLARE CC TESORERIA"/>
  </r>
  <r>
    <s v="1444400"/>
    <s v="99355"/>
    <x v="682"/>
    <s v="ACQ"/>
    <s v="17/PA/24"/>
    <d v="2024-05-04T00:00:00"/>
    <s v="Attività LP di medico per la copertura di turni notturni di guardia internistica interdivisionale c/o POC - APRILE 2024"/>
    <n v="994.8"/>
    <s v="30"/>
    <d v="2024-05-07T00:00:00"/>
    <d v="2024-06-06T00:00:00"/>
    <n v="-28"/>
    <n v="2"/>
    <n v="795.84"/>
    <n v="-22283.52"/>
    <n v="1591.68"/>
    <s v="Bonifico"/>
    <d v="2024-05-09T00:00:00"/>
    <s v="5217"/>
    <s v="SAN. BANCO POPOLARE CC TESORERIA"/>
  </r>
  <r>
    <s v="1445393"/>
    <s v="11883"/>
    <x v="766"/>
    <s v="ACQ"/>
    <s v="4"/>
    <d v="2024-04-24T00:00:00"/>
    <s v="VEDI ACQ 10963/24 PER STORNO TOTALE."/>
    <n v="-245"/>
    <s v="60"/>
    <d v="2024-05-07T00:00:00"/>
    <d v="2024-07-06T00:00:00"/>
    <n v="0"/>
    <n v="60"/>
    <n v="-245"/>
    <n v="0"/>
    <n v="-14700"/>
    <s v="Bonifico"/>
    <d v="2024-06-12T00:00:00"/>
    <s v="7014"/>
    <s v="TERR. BANCO POPOLARE"/>
  </r>
  <r>
    <s v="1445394"/>
    <s v="91106"/>
    <x v="339"/>
    <s v="ACQ"/>
    <s v="0003272/L"/>
    <d v="2024-05-03T00:00:00"/>
    <m/>
    <n v="1847.56"/>
    <s v="60"/>
    <d v="2024-05-07T00:00:00"/>
    <d v="2024-07-06T00:00:00"/>
    <n v="-15"/>
    <n v="45"/>
    <n v="1679.6"/>
    <n v="-25194"/>
    <n v="75582"/>
    <s v="Bonifico"/>
    <d v="2024-06-21T00:00:00"/>
    <s v="7407"/>
    <s v="SAN. BANCO POPOLARE CC TESORERIA"/>
  </r>
  <r>
    <s v="1445395"/>
    <s v="90060"/>
    <x v="38"/>
    <s v="ACQ"/>
    <s v="870G082814"/>
    <d v="2024-05-03T00:00:00"/>
    <m/>
    <n v="12028.83"/>
    <s v="60"/>
    <d v="2024-05-07T00:00:00"/>
    <d v="2024-07-06T00:00:00"/>
    <n v="-15"/>
    <n v="45"/>
    <n v="10935.3"/>
    <n v="-164029.5"/>
    <n v="492088.49999999994"/>
    <s v="Bonifico"/>
    <d v="2024-06-21T00:00:00"/>
    <s v="7316"/>
    <s v="SAN. BANCO POPOLARE CC TESORERIA"/>
  </r>
  <r>
    <s v="1445396"/>
    <s v="96535"/>
    <x v="75"/>
    <s v="ACQ"/>
    <s v="2100059228"/>
    <d v="2024-05-06T00:00:00"/>
    <m/>
    <n v="58.08"/>
    <s v="60"/>
    <d v="2024-05-07T00:00:00"/>
    <d v="2024-07-06T00:00:00"/>
    <n v="-15"/>
    <n v="45"/>
    <n v="52.8"/>
    <n v="-792"/>
    <n v="2376"/>
    <s v="Bonifico"/>
    <d v="2024-06-21T00:00:00"/>
    <s v="7392"/>
    <s v="SAN. BANCO POPOLARE CC TESORERIA"/>
  </r>
  <r>
    <s v="1445397"/>
    <s v="91380"/>
    <x v="117"/>
    <s v="ACQ"/>
    <s v="1003716522"/>
    <d v="2024-05-03T00:00:00"/>
    <s v="SU FATT 1003142315"/>
    <n v="-4.3600000000000003"/>
    <s v="60"/>
    <d v="2024-05-07T00:00:00"/>
    <d v="2024-07-06T00:00:00"/>
    <n v="0"/>
    <n v="60"/>
    <n v="-3.96"/>
    <n v="0"/>
    <n v="-237.6"/>
    <s v="Bonifico"/>
    <d v="2024-06-11T00:00:00"/>
    <s v="6706"/>
    <s v="TERR. BANCO POPOLARE"/>
  </r>
  <r>
    <s v="1445398"/>
    <s v="96535"/>
    <x v="75"/>
    <s v="ACQ"/>
    <s v="2100059230"/>
    <d v="2024-05-06T00:00:00"/>
    <m/>
    <n v="1815.01"/>
    <s v="60"/>
    <d v="2024-05-07T00:00:00"/>
    <d v="2024-07-06T00:00:00"/>
    <n v="-15"/>
    <n v="45"/>
    <n v="1650.01"/>
    <n v="-24750.15"/>
    <n v="74250.45"/>
    <s v="Bonifico"/>
    <d v="2024-06-21T00:00:00"/>
    <s v="7392"/>
    <s v="SAN. BANCO POPOLARE CC TESORERIA"/>
  </r>
  <r>
    <s v="1445399"/>
    <s v="91380"/>
    <x v="117"/>
    <s v="ACQ"/>
    <s v="1003716523"/>
    <d v="2024-05-03T00:00:00"/>
    <s v="SU FATT 1003137514 28/2/2024"/>
    <n v="-53.33"/>
    <s v="60"/>
    <d v="2024-05-07T00:00:00"/>
    <d v="2024-07-06T00:00:00"/>
    <n v="0"/>
    <n v="60"/>
    <n v="-48.48"/>
    <n v="0"/>
    <n v="-2908.7999999999997"/>
    <s v="Bonifico"/>
    <d v="2024-06-11T00:00:00"/>
    <s v="6706"/>
    <s v="TERR. BANCO POPOLARE"/>
  </r>
  <r>
    <s v="1445401"/>
    <s v="10738"/>
    <x v="806"/>
    <s v="ACQ"/>
    <s v="04/48"/>
    <d v="2024-04-30T00:00:00"/>
    <m/>
    <n v="457.74"/>
    <s v="60"/>
    <d v="2024-05-07T00:00:00"/>
    <d v="2024-07-06T00:00:00"/>
    <n v="-15"/>
    <n v="45"/>
    <n v="375.2"/>
    <n v="-5628"/>
    <n v="16884"/>
    <s v="Bonifico"/>
    <d v="2024-06-21T00:00:00"/>
    <s v="7428"/>
    <s v="SAN. BANCO POPOLARE CC TESORERIA"/>
  </r>
  <r>
    <s v="1445402"/>
    <s v="91106"/>
    <x v="339"/>
    <s v="ACQ"/>
    <s v="0003271/L"/>
    <d v="2024-05-03T00:00:00"/>
    <m/>
    <n v="382.47"/>
    <s v="60"/>
    <d v="2024-05-07T00:00:00"/>
    <d v="2024-07-06T00:00:00"/>
    <n v="-15"/>
    <n v="45"/>
    <n v="347.7"/>
    <n v="-5215.5"/>
    <n v="15646.5"/>
    <s v="Bonifico"/>
    <d v="2024-06-21T00:00:00"/>
    <s v="7407"/>
    <s v="SAN. BANCO POPOLARE CC TESORERIA"/>
  </r>
  <r>
    <s v="1445403"/>
    <s v="96535"/>
    <x v="75"/>
    <s v="ACQ"/>
    <s v="2100059229"/>
    <d v="2024-05-06T00:00:00"/>
    <m/>
    <n v="48.4"/>
    <s v="60"/>
    <d v="2024-05-07T00:00:00"/>
    <d v="2024-07-06T00:00:00"/>
    <n v="-15"/>
    <n v="45"/>
    <n v="44"/>
    <n v="-660"/>
    <n v="1980"/>
    <s v="Bonifico"/>
    <d v="2024-06-21T00:00:00"/>
    <s v="7392"/>
    <s v="SAN. BANCO POPOLARE CC TESORERIA"/>
  </r>
  <r>
    <s v="1445404"/>
    <s v="96606"/>
    <x v="293"/>
    <s v="ACQ"/>
    <s v="772/V2"/>
    <d v="2024-04-23T00:00:00"/>
    <m/>
    <n v="2342.4"/>
    <s v="60"/>
    <d v="2024-05-07T00:00:00"/>
    <d v="2024-07-06T00:00:00"/>
    <n v="-15"/>
    <n v="45"/>
    <n v="1920"/>
    <n v="-28800"/>
    <n v="86400"/>
    <s v="Bonifico"/>
    <d v="2024-06-21T00:00:00"/>
    <s v="7259"/>
    <s v="SAN. BANCO POPOLARE CC TESORERIA"/>
  </r>
  <r>
    <s v="1445405"/>
    <s v="91275"/>
    <x v="81"/>
    <s v="ACQ"/>
    <s v="8010572"/>
    <d v="2024-04-30T00:00:00"/>
    <m/>
    <n v="1375.56"/>
    <s v="60"/>
    <d v="2024-05-07T00:00:00"/>
    <d v="2024-07-06T00:00:00"/>
    <n v="-15"/>
    <n v="45"/>
    <n v="1127.51"/>
    <n v="-16912.650000000001"/>
    <n v="50737.95"/>
    <s v="Bonifico"/>
    <d v="2024-06-21T00:00:00"/>
    <s v="7372"/>
    <s v="SAN. BANCO POPOLARE CC TESORERIA"/>
  </r>
  <r>
    <s v="1445406"/>
    <s v="95277"/>
    <x v="328"/>
    <s v="ACQ"/>
    <s v="0000001000041971"/>
    <d v="2024-05-03T00:00:00"/>
    <m/>
    <n v="6271.76"/>
    <s v="60"/>
    <d v="2024-05-07T00:00:00"/>
    <d v="2024-07-06T00:00:00"/>
    <n v="-11"/>
    <n v="49"/>
    <n v="5701.6"/>
    <n v="-62717.600000000006"/>
    <n v="279378.40000000002"/>
    <s v="Bonifico"/>
    <d v="2024-06-25T00:00:00"/>
    <s v="7585"/>
    <s v="SAN. BANCO POPOLARE CC TESORERIA"/>
  </r>
  <r>
    <s v="1445407"/>
    <s v="90127"/>
    <x v="45"/>
    <s v="ACQ"/>
    <s v="5302677378"/>
    <d v="2024-05-02T00:00:00"/>
    <m/>
    <n v="6402.56"/>
    <s v="60"/>
    <d v="2024-05-07T00:00:00"/>
    <d v="2024-07-06T00:00:00"/>
    <n v="-15"/>
    <n v="45"/>
    <n v="5248"/>
    <n v="-78720"/>
    <n v="236160"/>
    <s v="Bonifico"/>
    <d v="2024-06-21T00:00:00"/>
    <s v="7312"/>
    <s v="SAN. BANCO POPOLARE CC TESORERIA"/>
  </r>
  <r>
    <s v="1445408"/>
    <s v="91275"/>
    <x v="81"/>
    <s v="ACQ"/>
    <s v="8010571"/>
    <d v="2024-04-30T00:00:00"/>
    <m/>
    <n v="78.2"/>
    <s v="60"/>
    <d v="2024-05-07T00:00:00"/>
    <d v="2024-07-06T00:00:00"/>
    <n v="-15"/>
    <n v="45"/>
    <n v="64.099999999999994"/>
    <n v="-961.49999999999989"/>
    <n v="2884.4999999999995"/>
    <s v="Bonifico"/>
    <d v="2024-06-21T00:00:00"/>
    <s v="7372"/>
    <s v="SAN. BANCO POPOLARE CC TESORERIA"/>
  </r>
  <r>
    <s v="1445409"/>
    <s v="95277"/>
    <x v="328"/>
    <s v="ACQ"/>
    <s v="0000001000041970"/>
    <d v="2024-05-03T00:00:00"/>
    <m/>
    <n v="2822.34"/>
    <s v="60"/>
    <d v="2024-05-07T00:00:00"/>
    <d v="2024-07-06T00:00:00"/>
    <n v="-11"/>
    <n v="49"/>
    <n v="2565.7600000000002"/>
    <n v="-28223.360000000001"/>
    <n v="125722.24000000001"/>
    <s v="Bonifico"/>
    <d v="2024-06-25T00:00:00"/>
    <s v="7585"/>
    <s v="SAN. BANCO POPOLARE CC TESORERIA"/>
  </r>
  <r>
    <s v="1445410"/>
    <s v="96419"/>
    <x v="232"/>
    <s v="ACQ"/>
    <s v="P1885"/>
    <d v="2024-05-02T00:00:00"/>
    <m/>
    <n v="963.6"/>
    <s v="60"/>
    <d v="2024-05-07T00:00:00"/>
    <d v="2024-07-06T00:00:00"/>
    <n v="-15"/>
    <n v="45"/>
    <n v="876"/>
    <n v="-13140"/>
    <n v="39420"/>
    <s v="Bonifico"/>
    <d v="2024-06-21T00:00:00"/>
    <s v="7289"/>
    <s v="SAN. BANCO POPOLARE CC TESORERIA"/>
  </r>
  <r>
    <s v="1445411"/>
    <s v="96419"/>
    <x v="232"/>
    <s v="ACQ"/>
    <s v="P1886"/>
    <d v="2024-05-02T00:00:00"/>
    <s v="NC A STORNO TOT FT P1178 DEL 22/3/24 PER CIG ERRATO"/>
    <n v="-36.08"/>
    <s v="60"/>
    <d v="2024-05-07T00:00:00"/>
    <d v="2024-07-06T00:00:00"/>
    <n v="0"/>
    <n v="60"/>
    <n v="-32.799999999999997"/>
    <n v="0"/>
    <n v="-1967.9999999999998"/>
    <s v="Bonifico"/>
    <d v="2024-05-21T00:00:00"/>
    <m/>
    <s v="SAN. BANCO POPOLARE CC TESORERIA"/>
  </r>
  <r>
    <s v="1445412"/>
    <s v="97060"/>
    <x v="20"/>
    <s v="ACQ"/>
    <s v="VF24021806"/>
    <d v="2024-04-30T00:00:00"/>
    <s v="OSSIG. APR.'24 CR"/>
    <n v="35162.5"/>
    <s v="60"/>
    <d v="2024-05-07T00:00:00"/>
    <d v="2024-07-06T00:00:00"/>
    <n v="-15"/>
    <n v="45"/>
    <n v="33810.1"/>
    <n v="-507151.5"/>
    <n v="1521454.5"/>
    <s v="Bonifico"/>
    <d v="2024-06-21T00:00:00"/>
    <s v="7264"/>
    <s v="SAN. BANCO POPOLARE CC TESORERIA"/>
  </r>
  <r>
    <s v="1445413"/>
    <s v="96419"/>
    <x v="232"/>
    <s v="ACQ"/>
    <s v="P1882"/>
    <d v="2024-05-02T00:00:00"/>
    <s v="NC A STORNO TOT FT P1350 DEL 29/3/24 PER CIG ERRATO"/>
    <n v="-85.64"/>
    <s v="60"/>
    <d v="2024-05-07T00:00:00"/>
    <d v="2024-07-06T00:00:00"/>
    <n v="0"/>
    <n v="60"/>
    <n v="-70.2"/>
    <n v="0"/>
    <n v="-4212"/>
    <s v="Bonifico"/>
    <d v="2024-05-21T00:00:00"/>
    <m/>
    <s v="SAN. BANCO POPOLARE CC TESORERIA"/>
  </r>
  <r>
    <s v="1445414"/>
    <s v="97060"/>
    <x v="20"/>
    <s v="ACQ"/>
    <s v="VF24021807"/>
    <d v="2024-04-30T00:00:00"/>
    <s v="OSSIG.APR.'24 CASAL."/>
    <n v="8326.35"/>
    <s v="60"/>
    <d v="2024-05-07T00:00:00"/>
    <d v="2024-07-06T00:00:00"/>
    <n v="-15"/>
    <n v="45"/>
    <n v="8006.11"/>
    <n v="-120091.65"/>
    <n v="360274.95"/>
    <s v="Bonifico"/>
    <d v="2024-06-21T00:00:00"/>
    <s v="7264"/>
    <s v="SAN. BANCO POPOLARE CC TESORERIA"/>
  </r>
  <r>
    <s v="1445415"/>
    <s v="96419"/>
    <x v="232"/>
    <s v="ACQ"/>
    <s v="P1883"/>
    <d v="2024-05-02T00:00:00"/>
    <m/>
    <n v="85.64"/>
    <s v="60"/>
    <d v="2024-05-07T00:00:00"/>
    <d v="2024-07-06T00:00:00"/>
    <n v="-15"/>
    <n v="45"/>
    <n v="70.2"/>
    <n v="-1053"/>
    <n v="3159"/>
    <s v="Bonifico"/>
    <d v="2024-06-21T00:00:00"/>
    <s v="7289"/>
    <s v="SAN. BANCO POPOLARE CC TESORERIA"/>
  </r>
  <r>
    <s v="1445417"/>
    <s v="92021"/>
    <x v="193"/>
    <s v="ACQ"/>
    <s v="3300064725"/>
    <d v="2024-05-03T00:00:00"/>
    <m/>
    <n v="273.89999999999998"/>
    <s v="60"/>
    <d v="2024-05-07T00:00:00"/>
    <d v="2024-07-06T00:00:00"/>
    <n v="-15"/>
    <n v="45"/>
    <n v="249"/>
    <n v="-3735"/>
    <n v="11205"/>
    <s v="Bonifico"/>
    <d v="2024-06-21T00:00:00"/>
    <s v="7300"/>
    <s v="SAN. BANCO POPOLARE CC TESORERIA"/>
  </r>
  <r>
    <s v="1445418"/>
    <s v="96419"/>
    <x v="232"/>
    <s v="ACQ"/>
    <s v="P1887"/>
    <d v="2024-05-02T00:00:00"/>
    <m/>
    <n v="36.08"/>
    <s v="60"/>
    <d v="2024-05-07T00:00:00"/>
    <d v="2024-07-06T00:00:00"/>
    <n v="-15"/>
    <n v="45"/>
    <n v="32.799999999999997"/>
    <n v="-491.99999999999994"/>
    <n v="1475.9999999999998"/>
    <s v="Bonifico"/>
    <d v="2024-06-21T00:00:00"/>
    <s v="7289"/>
    <s v="SAN. BANCO POPOLARE CC TESORERIA"/>
  </r>
  <r>
    <s v="1445419"/>
    <s v="92021"/>
    <x v="193"/>
    <s v="ACQ"/>
    <s v="3300064726"/>
    <d v="2024-05-03T00:00:00"/>
    <m/>
    <n v="92.4"/>
    <s v="60"/>
    <d v="2024-05-07T00:00:00"/>
    <d v="2024-07-06T00:00:00"/>
    <n v="-15"/>
    <n v="45"/>
    <n v="84"/>
    <n v="-1260"/>
    <n v="3780"/>
    <s v="Bonifico"/>
    <d v="2024-06-21T00:00:00"/>
    <s v="7300"/>
    <s v="SAN. BANCO POPOLARE CC TESORERIA"/>
  </r>
  <r>
    <s v="1445420"/>
    <s v="96419"/>
    <x v="232"/>
    <s v="ACQ"/>
    <s v="P1884"/>
    <d v="2024-05-02T00:00:00"/>
    <s v="NC A STORNO TOT FT P1351 DEL 29/3/24 PER CIG ERRATO"/>
    <n v="-963.6"/>
    <s v="60"/>
    <d v="2024-05-07T00:00:00"/>
    <d v="2024-07-06T00:00:00"/>
    <n v="0"/>
    <n v="60"/>
    <n v="-876"/>
    <n v="0"/>
    <n v="-52560"/>
    <s v="Bonifico"/>
    <d v="2024-05-21T00:00:00"/>
    <m/>
    <s v="SAN. BANCO POPOLARE CC TESORERIA"/>
  </r>
  <r>
    <s v="1445421"/>
    <s v="90712"/>
    <x v="507"/>
    <s v="ACQ_I"/>
    <s v="V0-72853"/>
    <d v="2024-05-03T00:00:00"/>
    <s v="TERR. NUOVA CARD"/>
    <n v="122.1"/>
    <s v="30"/>
    <d v="2024-05-07T00:00:00"/>
    <d v="2024-06-06T00:00:00"/>
    <n v="12"/>
    <n v="42"/>
    <n v="117.4"/>
    <n v="1408.8000000000002"/>
    <n v="4930.8"/>
    <s v="Bonifico"/>
    <d v="2024-06-18T00:00:00"/>
    <s v="7081"/>
    <s v="TERR. BANCO POPOLARE"/>
  </r>
  <r>
    <s v="1445423"/>
    <s v="2913"/>
    <x v="200"/>
    <s v="ACQ"/>
    <s v="6100274640"/>
    <d v="2024-05-03T00:00:00"/>
    <m/>
    <n v="658.8"/>
    <s v="60"/>
    <d v="2024-05-07T00:00:00"/>
    <d v="2024-07-06T00:00:00"/>
    <n v="-15"/>
    <n v="45"/>
    <n v="540"/>
    <n v="-8100"/>
    <n v="24300"/>
    <s v="Bonifico"/>
    <d v="2024-06-21T00:00:00"/>
    <s v="7290"/>
    <s v="SAN. BANCO POPOLARE CC TESORERIA"/>
  </r>
  <r>
    <s v="1445424"/>
    <s v="90522"/>
    <x v="511"/>
    <s v="ACQ"/>
    <s v="1212"/>
    <d v="2024-04-30T00:00:00"/>
    <m/>
    <n v="106.14"/>
    <s v="60"/>
    <d v="2024-05-07T00:00:00"/>
    <d v="2024-07-06T00:00:00"/>
    <n v="-15"/>
    <n v="45"/>
    <n v="87"/>
    <n v="-1305"/>
    <n v="3915"/>
    <s v="Bonifico"/>
    <d v="2024-06-21T00:00:00"/>
    <s v="7395"/>
    <s v="SAN. BANCO POPOLARE CC TESORERIA"/>
  </r>
  <r>
    <s v="1445425"/>
    <s v="10738"/>
    <x v="806"/>
    <s v="ACQ"/>
    <s v="04/44"/>
    <d v="2024-04-30T00:00:00"/>
    <m/>
    <n v="457.74"/>
    <s v="60"/>
    <d v="2024-05-07T00:00:00"/>
    <d v="2024-07-06T00:00:00"/>
    <n v="-15"/>
    <n v="45"/>
    <n v="375.2"/>
    <n v="-5628"/>
    <n v="16884"/>
    <s v="Bonifico"/>
    <d v="2024-06-21T00:00:00"/>
    <s v="7428"/>
    <s v="SAN. BANCO POPOLARE CC TESORERIA"/>
  </r>
  <r>
    <s v="1445427"/>
    <s v="93295"/>
    <x v="287"/>
    <s v="ACQ"/>
    <s v="1024129903"/>
    <d v="2024-04-30T00:00:00"/>
    <s v="NC A STORNO PARZIALE FT 1024314036 DEL 31/3/24"/>
    <n v="-5376.07"/>
    <s v="60"/>
    <d v="2024-05-07T00:00:00"/>
    <d v="2024-07-06T00:00:00"/>
    <n v="0"/>
    <n v="60"/>
    <n v="-5169.3"/>
    <n v="0"/>
    <n v="-310158"/>
    <s v="Bonifico"/>
    <d v="2024-06-06T00:00:00"/>
    <s v="6661"/>
    <s v="SAN. BANCO POPOLARE CC TESORERIA"/>
  </r>
  <r>
    <s v="1445429"/>
    <s v="10449"/>
    <x v="525"/>
    <s v="ACQ"/>
    <s v="48/V4"/>
    <d v="2024-04-30T00:00:00"/>
    <s v="APR2024 DET. 1076/23 SERVIZIO MONITORAGGIO AMBIENTALE GAS ANESTETICI H24 POC"/>
    <n v="1823.72"/>
    <s v="60"/>
    <d v="2024-05-07T00:00:00"/>
    <d v="2024-07-06T00:00:00"/>
    <n v="-15"/>
    <n v="45"/>
    <n v="1494.85"/>
    <n v="-22422.75"/>
    <n v="67268.25"/>
    <s v="Bonifico"/>
    <d v="2024-06-21T00:00:00"/>
    <s v="7489"/>
    <s v="SAN. BANCO POPOLARE CC TESORERIA"/>
  </r>
  <r>
    <s v="1445430"/>
    <s v="22956"/>
    <x v="266"/>
    <s v="ACQ"/>
    <s v="2024/1263/P"/>
    <d v="2024-04-30T00:00:00"/>
    <s v="COVID"/>
    <n v="190.58"/>
    <s v="60"/>
    <d v="2024-05-07T00:00:00"/>
    <d v="2024-07-06T00:00:00"/>
    <n v="-15"/>
    <n v="45"/>
    <n v="181.5"/>
    <n v="-2722.5"/>
    <n v="8167.5"/>
    <s v="Bonifico"/>
    <d v="2024-06-21T00:00:00"/>
    <s v="7245"/>
    <s v="SAN. BANCO POPOLARE CC TESORERIA"/>
  </r>
  <r>
    <s v="1445431"/>
    <s v="11685"/>
    <x v="386"/>
    <s v="ACQ"/>
    <s v="CN24002948"/>
    <d v="2024-04-30T00:00:00"/>
    <s v="FEBBR 24 DET. 785/23 NOLEGGIO E SVUOTAMENTO CASSONI ED ELETTROCOSTIPATORI"/>
    <n v="2501"/>
    <s v="60"/>
    <d v="2024-05-07T00:00:00"/>
    <d v="2024-07-06T00:00:00"/>
    <n v="-15"/>
    <n v="45"/>
    <n v="2050"/>
    <n v="-30750"/>
    <n v="92250"/>
    <s v="Bonifico"/>
    <d v="2024-06-21T00:00:00"/>
    <s v="7504"/>
    <s v="SAN. BANCO POPOLARE CC TESORERIA"/>
  </r>
  <r>
    <s v="1445432"/>
    <s v="90544"/>
    <x v="54"/>
    <s v="ACQ"/>
    <s v="24049651"/>
    <d v="2024-05-03T00:00:00"/>
    <m/>
    <n v="440"/>
    <s v="60"/>
    <d v="2024-05-07T00:00:00"/>
    <d v="2024-07-06T00:00:00"/>
    <n v="-11"/>
    <n v="49"/>
    <n v="400"/>
    <n v="-4400"/>
    <n v="19600"/>
    <s v="Bonifico"/>
    <d v="2024-06-25T00:00:00"/>
    <s v="7594"/>
    <s v="SAN. BANCO POPOLARE CC TESORERIA"/>
  </r>
  <r>
    <s v="1445433"/>
    <s v="90544"/>
    <x v="54"/>
    <s v="ACQ"/>
    <s v="24049650"/>
    <d v="2024-05-03T00:00:00"/>
    <m/>
    <n v="1649.98"/>
    <s v="60"/>
    <d v="2024-05-07T00:00:00"/>
    <d v="2024-07-06T00:00:00"/>
    <n v="-11"/>
    <n v="49"/>
    <n v="1499.98"/>
    <n v="-16499.78"/>
    <n v="73499.02"/>
    <s v="Bonifico"/>
    <d v="2024-06-25T00:00:00"/>
    <s v="7594"/>
    <s v="SAN. BANCO POPOLARE CC TESORERIA"/>
  </r>
  <r>
    <s v="1445434"/>
    <s v="91477"/>
    <x v="29"/>
    <s v="ACQ"/>
    <s v="1210158391"/>
    <d v="2024-05-03T00:00:00"/>
    <m/>
    <n v="14041.04"/>
    <s v="60"/>
    <d v="2024-05-07T00:00:00"/>
    <d v="2024-07-06T00:00:00"/>
    <n v="-15"/>
    <n v="45"/>
    <n v="13501"/>
    <n v="-202515"/>
    <n v="607545"/>
    <s v="Bonifico"/>
    <d v="2024-06-21T00:00:00"/>
    <s v="7523"/>
    <s v="SAN. BANCO POPOLARE CC TESORERIA"/>
  </r>
  <r>
    <s v="1445435"/>
    <s v="90544"/>
    <x v="54"/>
    <s v="ACQ"/>
    <s v="24049648"/>
    <d v="2024-05-03T00:00:00"/>
    <m/>
    <n v="1408"/>
    <s v="60"/>
    <d v="2024-05-07T00:00:00"/>
    <d v="2024-07-06T00:00:00"/>
    <n v="-11"/>
    <n v="49"/>
    <n v="1280"/>
    <n v="-14080"/>
    <n v="62720"/>
    <s v="Bonifico"/>
    <d v="2024-06-25T00:00:00"/>
    <s v="7594"/>
    <s v="SAN. BANCO POPOLARE CC TESORERIA"/>
  </r>
  <r>
    <s v="1445437"/>
    <s v="90544"/>
    <x v="54"/>
    <s v="ACQ"/>
    <s v="24049647"/>
    <d v="2024-05-03T00:00:00"/>
    <m/>
    <n v="244.13"/>
    <s v="60"/>
    <d v="2024-05-07T00:00:00"/>
    <d v="2024-07-06T00:00:00"/>
    <n v="-11"/>
    <n v="49"/>
    <n v="221.94"/>
    <n v="-2441.34"/>
    <n v="10875.06"/>
    <s v="Bonifico"/>
    <d v="2024-06-25T00:00:00"/>
    <s v="7594"/>
    <s v="SAN. BANCO POPOLARE CC TESORERIA"/>
  </r>
  <r>
    <s v="1445438"/>
    <s v="94483"/>
    <x v="351"/>
    <s v="ACQ"/>
    <s v="2000031744"/>
    <d v="2024-05-03T00:00:00"/>
    <m/>
    <n v="42.5"/>
    <s v="60"/>
    <d v="2024-05-07T00:00:00"/>
    <d v="2024-07-06T00:00:00"/>
    <n v="-15"/>
    <n v="45"/>
    <n v="38.64"/>
    <n v="-579.6"/>
    <n v="1738.8"/>
    <s v="Bonifico"/>
    <d v="2024-06-21T00:00:00"/>
    <s v="7420"/>
    <s v="SAN. BANCO POPOLARE CC TESORERIA"/>
  </r>
  <r>
    <s v="1445439"/>
    <s v="91477"/>
    <x v="29"/>
    <s v="ACQ"/>
    <s v="1210158535"/>
    <d v="2024-05-03T00:00:00"/>
    <m/>
    <n v="84.33"/>
    <s v="60"/>
    <d v="2024-05-07T00:00:00"/>
    <d v="2024-07-06T00:00:00"/>
    <n v="-15"/>
    <n v="45"/>
    <n v="69.12"/>
    <n v="-1036.8000000000002"/>
    <n v="3110.4"/>
    <s v="Bonifico"/>
    <d v="2024-06-21T00:00:00"/>
    <s v="7523"/>
    <s v="SAN. BANCO POPOLARE CC TESORERIA"/>
  </r>
  <r>
    <s v="1445440"/>
    <s v="94919"/>
    <x v="187"/>
    <s v="ACQ"/>
    <s v="24010559R8"/>
    <d v="2024-05-02T00:00:00"/>
    <m/>
    <n v="832"/>
    <s v="60"/>
    <d v="2024-05-07T00:00:00"/>
    <d v="2024-07-06T00:00:00"/>
    <n v="-15"/>
    <n v="45"/>
    <n v="800"/>
    <n v="-12000"/>
    <n v="36000"/>
    <s v="Bonifico"/>
    <d v="2024-06-21T00:00:00"/>
    <s v="7522"/>
    <s v="SAN. BANCO POPOLARE CC TESORERIA"/>
  </r>
  <r>
    <s v="1445441"/>
    <s v="94919"/>
    <x v="187"/>
    <s v="ACQ"/>
    <s v="24010558R8"/>
    <d v="2024-05-02T00:00:00"/>
    <m/>
    <n v="10.4"/>
    <s v="60"/>
    <d v="2024-05-07T00:00:00"/>
    <d v="2024-07-06T00:00:00"/>
    <n v="-15"/>
    <n v="45"/>
    <n v="10"/>
    <n v="-150"/>
    <n v="450"/>
    <s v="Bonifico"/>
    <d v="2024-06-21T00:00:00"/>
    <s v="7522"/>
    <s v="SAN. BANCO POPOLARE CC TESORERIA"/>
  </r>
  <r>
    <s v="1445444"/>
    <s v="90805"/>
    <x v="284"/>
    <s v="ACQ"/>
    <s v="1597 /PA"/>
    <d v="2024-04-30T00:00:00"/>
    <m/>
    <n v="18.98"/>
    <s v="60"/>
    <d v="2024-05-07T00:00:00"/>
    <d v="2024-07-06T00:00:00"/>
    <n v="-15"/>
    <n v="45"/>
    <n v="17.25"/>
    <n v="-258.75"/>
    <n v="776.25"/>
    <s v="Bonifico"/>
    <d v="2024-06-21T00:00:00"/>
    <s v="7514"/>
    <s v="SAN. BANCO POPOLARE CC TESORERIA"/>
  </r>
  <r>
    <s v="1445445"/>
    <s v="2913"/>
    <x v="200"/>
    <s v="ACQ"/>
    <s v="6100274569"/>
    <d v="2024-05-02T00:00:00"/>
    <m/>
    <n v="1915.4"/>
    <s v="60"/>
    <d v="2024-05-07T00:00:00"/>
    <d v="2024-07-06T00:00:00"/>
    <n v="-15"/>
    <n v="45"/>
    <n v="1570"/>
    <n v="-23550"/>
    <n v="70650"/>
    <s v="Bonifico"/>
    <d v="2024-06-21T00:00:00"/>
    <s v="7290"/>
    <s v="SAN. BANCO POPOLARE CC TESORERIA"/>
  </r>
  <r>
    <s v="1445446"/>
    <s v="91477"/>
    <x v="29"/>
    <s v="ACQ"/>
    <s v="1210158534"/>
    <d v="2024-05-03T00:00:00"/>
    <m/>
    <n v="455.67"/>
    <s v="60"/>
    <d v="2024-05-07T00:00:00"/>
    <d v="2024-07-06T00:00:00"/>
    <n v="-15"/>
    <n v="45"/>
    <n v="373.5"/>
    <n v="-5602.5"/>
    <n v="16807.5"/>
    <s v="Bonifico"/>
    <d v="2024-06-21T00:00:00"/>
    <s v="7523"/>
    <s v="SAN. BANCO POPOLARE CC TESORERIA"/>
  </r>
  <r>
    <s v="1445447"/>
    <s v="2913"/>
    <x v="200"/>
    <s v="ACQ"/>
    <s v="6100274677"/>
    <d v="2024-05-03T00:00:00"/>
    <m/>
    <n v="3063.42"/>
    <s v="60"/>
    <d v="2024-05-07T00:00:00"/>
    <d v="2024-07-06T00:00:00"/>
    <n v="-15"/>
    <n v="45"/>
    <n v="2511"/>
    <n v="-37665"/>
    <n v="112995"/>
    <s v="Bonifico"/>
    <d v="2024-06-21T00:00:00"/>
    <s v="7290"/>
    <s v="SAN. BANCO POPOLARE CC TESORERIA"/>
  </r>
  <r>
    <s v="1445448"/>
    <s v="90544"/>
    <x v="54"/>
    <s v="ACQ"/>
    <s v="24049649"/>
    <d v="2024-05-03T00:00:00"/>
    <m/>
    <n v="2189"/>
    <s v="60"/>
    <d v="2024-05-07T00:00:00"/>
    <d v="2024-07-06T00:00:00"/>
    <n v="-11"/>
    <n v="49"/>
    <n v="1990"/>
    <n v="-21890"/>
    <n v="97510"/>
    <s v="Bonifico"/>
    <d v="2024-06-25T00:00:00"/>
    <s v="7594"/>
    <s v="SAN. BANCO POPOLARE CC TESORERIA"/>
  </r>
  <r>
    <s v="1445449"/>
    <s v="90544"/>
    <x v="54"/>
    <s v="ACQ"/>
    <s v="24049534"/>
    <d v="2024-05-03T00:00:00"/>
    <m/>
    <n v="403.26"/>
    <s v="60"/>
    <d v="2024-05-07T00:00:00"/>
    <d v="2024-07-06T00:00:00"/>
    <n v="-15"/>
    <n v="45"/>
    <n v="366.6"/>
    <n v="-5499"/>
    <n v="16497"/>
    <s v="Bonifico"/>
    <d v="2024-06-21T00:00:00"/>
    <s v="7520"/>
    <s v="SAN. BANCO POPOLARE CC TESORERIA"/>
  </r>
  <r>
    <s v="1445450"/>
    <s v="94613"/>
    <x v="145"/>
    <s v="ACQ"/>
    <s v="240009046"/>
    <d v="2024-05-03T00:00:00"/>
    <m/>
    <n v="14068.34"/>
    <s v="60"/>
    <d v="2024-05-07T00:00:00"/>
    <d v="2024-07-06T00:00:00"/>
    <n v="-11"/>
    <n v="49"/>
    <n v="12789.4"/>
    <n v="-140683.4"/>
    <n v="626680.6"/>
    <s v="Bonifico"/>
    <d v="2024-06-25T00:00:00"/>
    <s v="7584"/>
    <s v="SAN. BANCO POPOLARE CC TESORERIA"/>
  </r>
  <r>
    <s v="1445451"/>
    <s v="91832"/>
    <x v="329"/>
    <s v="ACQ"/>
    <s v="12174/V2"/>
    <d v="2024-04-30T00:00:00"/>
    <m/>
    <n v="900.65"/>
    <s v="60"/>
    <d v="2024-05-07T00:00:00"/>
    <d v="2024-07-06T00:00:00"/>
    <n v="-15"/>
    <n v="45"/>
    <n v="738.24"/>
    <n v="-11073.6"/>
    <n v="33220.800000000003"/>
    <s v="Bonifico"/>
    <d v="2024-06-21T00:00:00"/>
    <s v="7458"/>
    <s v="SAN. BANCO POPOLARE CC TESORERIA"/>
  </r>
  <r>
    <s v="1445452"/>
    <s v="94919"/>
    <x v="187"/>
    <s v="ACQ"/>
    <s v="24010560R8"/>
    <d v="2024-05-02T00:00:00"/>
    <m/>
    <n v="1539.2"/>
    <s v="60"/>
    <d v="2024-05-07T00:00:00"/>
    <d v="2024-07-06T00:00:00"/>
    <n v="-15"/>
    <n v="45"/>
    <n v="1480"/>
    <n v="-22200"/>
    <n v="66600"/>
    <s v="Bonifico"/>
    <d v="2024-06-21T00:00:00"/>
    <s v="7522"/>
    <s v="SAN. BANCO POPOLARE CC TESORERIA"/>
  </r>
  <r>
    <s v="1445453"/>
    <s v="93917"/>
    <x v="282"/>
    <s v="ACQ"/>
    <s v="E-1722"/>
    <d v="2024-04-30T00:00:00"/>
    <m/>
    <n v="372.1"/>
    <s v="60"/>
    <d v="2024-05-07T00:00:00"/>
    <d v="2024-07-06T00:00:00"/>
    <n v="-15"/>
    <n v="45"/>
    <n v="305"/>
    <n v="-4575"/>
    <n v="13725"/>
    <s v="Bonifico"/>
    <d v="2024-06-21T00:00:00"/>
    <s v="7348"/>
    <s v="SAN. BANCO POPOLARE CC TESORERIA"/>
  </r>
  <r>
    <s v="1445454"/>
    <s v="94613"/>
    <x v="145"/>
    <s v="ACQ"/>
    <s v="240009045"/>
    <d v="2024-05-03T00:00:00"/>
    <m/>
    <n v="1742.3"/>
    <s v="60"/>
    <d v="2024-05-07T00:00:00"/>
    <d v="2024-07-06T00:00:00"/>
    <n v="-11"/>
    <n v="49"/>
    <n v="1583.91"/>
    <n v="-17423.010000000002"/>
    <n v="77611.590000000011"/>
    <s v="Bonifico"/>
    <d v="2024-06-25T00:00:00"/>
    <s v="7584"/>
    <s v="SAN. BANCO POPOLARE CC TESORERIA"/>
  </r>
  <r>
    <s v="1445455"/>
    <s v="90536"/>
    <x v="807"/>
    <s v="ACQ"/>
    <s v="114/24"/>
    <d v="2024-04-30T00:00:00"/>
    <s v="1.1.24-31.12.24 CONTRATTO MANUTE IMP CERCAPERSONE"/>
    <n v="3861.3"/>
    <s v="60"/>
    <d v="2024-05-07T00:00:00"/>
    <d v="2024-07-06T00:00:00"/>
    <n v="-15"/>
    <n v="45"/>
    <n v="3165"/>
    <n v="-47475"/>
    <n v="142425"/>
    <s v="Bonifico"/>
    <d v="2024-06-21T00:00:00"/>
    <s v="7547"/>
    <s v="SAN. BANCO POPOLARE CC TESORERIA"/>
  </r>
  <r>
    <s v="1445456"/>
    <s v="91832"/>
    <x v="329"/>
    <s v="ACQ"/>
    <s v="12173/V2"/>
    <d v="2024-04-30T00:00:00"/>
    <m/>
    <n v="1350.98"/>
    <s v="60"/>
    <d v="2024-05-07T00:00:00"/>
    <d v="2024-07-06T00:00:00"/>
    <n v="-15"/>
    <n v="45"/>
    <n v="1107.3599999999999"/>
    <n v="-16610.399999999998"/>
    <n v="49831.199999999997"/>
    <s v="Bonifico"/>
    <d v="2024-06-21T00:00:00"/>
    <s v="7458"/>
    <s v="SAN. BANCO POPOLARE CC TESORERIA"/>
  </r>
  <r>
    <s v="1445457"/>
    <s v="11835"/>
    <x v="797"/>
    <s v="ACQ"/>
    <s v="04"/>
    <d v="2024-05-03T00:00:00"/>
    <s v="Attività LP di medico per la copertura di turni c/o PS POC - FEBBRAIO 2024"/>
    <n v="653.20000000000005"/>
    <s v="30"/>
    <d v="2024-05-07T00:00:00"/>
    <d v="2024-06-06T00:00:00"/>
    <n v="-28"/>
    <n v="2"/>
    <n v="653.20000000000005"/>
    <n v="-18289.600000000002"/>
    <n v="1306.4000000000001"/>
    <s v="Bonifico"/>
    <d v="2024-05-09T00:00:00"/>
    <s v="5216"/>
    <s v="SAN. BANCO POPOLARE CC TESORERIA"/>
  </r>
  <r>
    <s v="1445458"/>
    <s v="93917"/>
    <x v="282"/>
    <s v="ACQ"/>
    <s v="E-1721"/>
    <d v="2024-04-30T00:00:00"/>
    <m/>
    <n v="727.12"/>
    <s v="60"/>
    <d v="2024-05-07T00:00:00"/>
    <d v="2024-07-06T00:00:00"/>
    <n v="-15"/>
    <n v="45"/>
    <n v="596"/>
    <n v="-8940"/>
    <n v="26820"/>
    <s v="Bonifico"/>
    <d v="2024-06-21T00:00:00"/>
    <s v="7348"/>
    <s v="SAN. BANCO POPOLARE CC TESORERIA"/>
  </r>
  <r>
    <s v="1445459"/>
    <s v="10816"/>
    <x v="601"/>
    <s v="ACQ"/>
    <s v="471"/>
    <d v="2024-05-03T00:00:00"/>
    <s v="Attività LP di medico specialista di oftalmologia c/o Osp. Soresina - MARZO 2024"/>
    <n v="1360.2"/>
    <s v="30"/>
    <d v="2024-05-07T00:00:00"/>
    <d v="2024-06-06T00:00:00"/>
    <n v="-28"/>
    <n v="2"/>
    <n v="1088.1600000000001"/>
    <n v="-30468.480000000003"/>
    <n v="2176.3200000000002"/>
    <s v="Bonifico"/>
    <d v="2024-05-09T00:00:00"/>
    <s v="5214"/>
    <s v="SAN. BANCO POPOLARE CC TESORERIA"/>
  </r>
  <r>
    <s v="1445460"/>
    <s v="22253"/>
    <x v="37"/>
    <s v="ACQ"/>
    <s v="9674316165"/>
    <d v="2024-05-02T00:00:00"/>
    <s v="NC A STORNO TOT FT 9674309254 DEL 18/3/24 PER MERCE SMARRITA"/>
    <n v="-122"/>
    <s v="60"/>
    <d v="2024-05-07T00:00:00"/>
    <d v="2024-07-06T00:00:00"/>
    <n v="0"/>
    <n v="60"/>
    <n v="-100"/>
    <n v="0"/>
    <n v="-6000"/>
    <s v="Bonifico"/>
    <d v="2024-05-21T00:00:00"/>
    <s v="5795"/>
    <s v="SAN. BANCO POPOLARE CC TESORERIA"/>
  </r>
  <r>
    <s v="1445464"/>
    <s v="99037"/>
    <x v="369"/>
    <s v="ACQ"/>
    <s v="3649/02"/>
    <d v="2024-04-22T00:00:00"/>
    <m/>
    <n v="366"/>
    <s v="60"/>
    <d v="2024-05-07T00:00:00"/>
    <d v="2024-07-06T00:00:00"/>
    <n v="-15"/>
    <n v="45"/>
    <n v="300"/>
    <n v="-4500"/>
    <n v="13500"/>
    <s v="Bonifico"/>
    <d v="2024-06-21T00:00:00"/>
    <s v="7449"/>
    <s v="SAN. BANCO POPOLARE CC TESORERIA"/>
  </r>
  <r>
    <s v="1445465"/>
    <s v="99037"/>
    <x v="369"/>
    <s v="ACQ"/>
    <s v="3648/02"/>
    <d v="2024-04-22T00:00:00"/>
    <m/>
    <n v="971.51"/>
    <s v="60"/>
    <d v="2024-05-07T00:00:00"/>
    <d v="2024-07-06T00:00:00"/>
    <n v="-15"/>
    <n v="45"/>
    <n v="796.32"/>
    <n v="-11944.800000000001"/>
    <n v="35834.400000000001"/>
    <s v="Bonifico"/>
    <d v="2024-06-21T00:00:00"/>
    <s v="7449"/>
    <s v="SAN. BANCO POPOLARE CC TESORERIA"/>
  </r>
  <r>
    <s v="1445466"/>
    <s v="99355"/>
    <x v="682"/>
    <s v="ACQ"/>
    <s v="16/PA"/>
    <d v="2024-05-04T00:00:00"/>
    <s v="Attività LP di medico per la copertura di turni notturni di guardia internistica interdivisionale c/o POC - MARZO 2024"/>
    <n v="1978.8"/>
    <s v="30"/>
    <d v="2024-05-07T00:00:00"/>
    <d v="2024-06-06T00:00:00"/>
    <n v="-28"/>
    <n v="2"/>
    <n v="1583.04"/>
    <n v="-44325.119999999995"/>
    <n v="3166.08"/>
    <s v="Bonifico"/>
    <d v="2024-05-09T00:00:00"/>
    <s v="5217"/>
    <s v="SAN. BANCO POPOLARE CC TESORERIA"/>
  </r>
  <r>
    <s v="1445467"/>
    <s v="90712"/>
    <x v="507"/>
    <s v="ACQ_I"/>
    <s v="V0-72852"/>
    <d v="2024-05-03T00:00:00"/>
    <s v="OSPED. PASTI APR.'24"/>
    <n v="122.1"/>
    <s v="30"/>
    <d v="2024-05-07T00:00:00"/>
    <d v="2024-06-06T00:00:00"/>
    <n v="12"/>
    <n v="42"/>
    <n v="117.4"/>
    <n v="1408.8000000000002"/>
    <n v="4930.8"/>
    <s v="Bonifico"/>
    <d v="2024-06-18T00:00:00"/>
    <s v="7082"/>
    <s v="SAN. BANCO POPOLARE CC TESORERIA"/>
  </r>
  <r>
    <s v="1445470"/>
    <s v="90476"/>
    <x v="155"/>
    <s v="ACQ"/>
    <s v="0000119079"/>
    <d v="2024-04-29T00:00:00"/>
    <m/>
    <n v="3341.91"/>
    <s v="60"/>
    <d v="2024-05-07T00:00:00"/>
    <d v="2024-07-06T00:00:00"/>
    <n v="-15"/>
    <n v="45"/>
    <n v="3038.1"/>
    <n v="-45571.5"/>
    <n v="136714.5"/>
    <s v="Bonifico"/>
    <d v="2024-06-21T00:00:00"/>
    <s v="7305"/>
    <s v="SAN. BANCO POPOLARE CC TESORERIA"/>
  </r>
  <r>
    <s v="1445471"/>
    <s v="90476"/>
    <x v="155"/>
    <s v="ACQ"/>
    <s v="0000118574"/>
    <d v="2024-04-23T00:00:00"/>
    <m/>
    <n v="2734.47"/>
    <s v="60"/>
    <d v="2024-05-07T00:00:00"/>
    <d v="2024-07-06T00:00:00"/>
    <n v="-15"/>
    <n v="45"/>
    <n v="2485.88"/>
    <n v="-37288.200000000004"/>
    <n v="111864.6"/>
    <s v="Bonifico"/>
    <d v="2024-06-21T00:00:00"/>
    <s v="7305"/>
    <s v="SAN. BANCO POPOLARE CC TESORERIA"/>
  </r>
  <r>
    <s v="1445475"/>
    <s v="22839"/>
    <x v="13"/>
    <s v="ACQ"/>
    <s v="26133431"/>
    <d v="2024-03-26T00:00:00"/>
    <m/>
    <n v="436.8"/>
    <s v="60"/>
    <d v="2024-05-07T00:00:00"/>
    <d v="2024-07-06T00:00:00"/>
    <n v="-40"/>
    <n v="20"/>
    <n v="420"/>
    <n v="-16800"/>
    <n v="8400"/>
    <s v="Bonifico"/>
    <d v="2024-05-27T00:00:00"/>
    <s v="6286"/>
    <s v="SAN. BANCO POPOLARE CC TESORERIA"/>
  </r>
  <r>
    <s v="1445476"/>
    <s v="97554"/>
    <x v="316"/>
    <s v="ACQ"/>
    <s v="0087145806"/>
    <d v="2024-05-03T00:00:00"/>
    <m/>
    <n v="3350.29"/>
    <s v="60"/>
    <d v="2024-05-07T00:00:00"/>
    <d v="2024-07-06T00:00:00"/>
    <n v="-15"/>
    <n v="45"/>
    <n v="3045.72"/>
    <n v="-45685.799999999996"/>
    <n v="137057.4"/>
    <s v="Bonifico"/>
    <d v="2024-06-21T00:00:00"/>
    <s v="7400"/>
    <s v="SAN. BANCO POPOLARE CC TESORERIA"/>
  </r>
  <r>
    <s v="1445477"/>
    <s v="90476"/>
    <x v="155"/>
    <s v="ACQ"/>
    <s v="0000119213"/>
    <d v="2024-04-29T00:00:00"/>
    <m/>
    <n v="35.19"/>
    <s v="60"/>
    <d v="2024-05-07T00:00:00"/>
    <d v="2024-07-06T00:00:00"/>
    <n v="-15"/>
    <n v="45"/>
    <n v="31.99"/>
    <n v="-479.84999999999997"/>
    <n v="1439.55"/>
    <s v="Bonifico"/>
    <d v="2024-06-21T00:00:00"/>
    <s v="7305"/>
    <s v="SAN. BANCO POPOLARE CC TESORERIA"/>
  </r>
  <r>
    <s v="1445478"/>
    <s v="96535"/>
    <x v="75"/>
    <s v="ACQ"/>
    <s v="2200001895"/>
    <d v="2024-05-06T00:00:00"/>
    <s v="NC A STORNO TOTALE FT 2100020729 DEL 16/2/24 PER RESO MERCE"/>
    <n v="-199.05"/>
    <s v="60"/>
    <d v="2024-05-07T00:00:00"/>
    <d v="2024-07-06T00:00:00"/>
    <n v="0"/>
    <n v="60"/>
    <n v="-180.95"/>
    <n v="0"/>
    <n v="-10857"/>
    <s v="Bonifico"/>
    <d v="2024-05-21T00:00:00"/>
    <m/>
    <s v="SAN. BANCO POPOLARE CC TESORERIA"/>
  </r>
  <r>
    <s v="1445482"/>
    <s v="22839"/>
    <x v="13"/>
    <s v="ACQ"/>
    <s v="26132989"/>
    <d v="2024-03-26T00:00:00"/>
    <m/>
    <n v="0"/>
    <s v="60"/>
    <d v="2024-05-07T00:00:00"/>
    <d v="2024-07-06T00:00:00"/>
    <n v="-38"/>
    <n v="22"/>
    <n v="0"/>
    <n v="0"/>
    <n v="0"/>
    <s v="Bonifico"/>
    <d v="2024-05-29T00:00:00"/>
    <m/>
    <s v="SAN. BANCO POPOLARE CC TESORERIA"/>
  </r>
  <r>
    <s v="1445483"/>
    <s v="90280"/>
    <x v="373"/>
    <s v="ACQ"/>
    <s v="00-2024-114"/>
    <d v="2024-05-06T00:00:00"/>
    <s v="TURNI GUARDIA MEDICA PEDIATRIA MESE DI APRILE 2024"/>
    <n v="17096"/>
    <s v="60"/>
    <d v="2024-05-07T00:00:00"/>
    <d v="2024-07-06T00:00:00"/>
    <n v="-15"/>
    <n v="45"/>
    <n v="17096"/>
    <n v="-256440"/>
    <n v="769320"/>
    <s v="Bonifico"/>
    <d v="2024-06-21T00:00:00"/>
    <s v="7258"/>
    <s v="SAN. BANCO POPOLARE CC TESORERIA"/>
  </r>
  <r>
    <s v="1445484"/>
    <s v="90476"/>
    <x v="155"/>
    <s v="ACQ"/>
    <s v="0000119843"/>
    <d v="2024-05-03T00:00:00"/>
    <m/>
    <n v="20508.509999999998"/>
    <s v="60"/>
    <d v="2024-05-07T00:00:00"/>
    <d v="2024-07-06T00:00:00"/>
    <n v="-11"/>
    <n v="49"/>
    <n v="18644.099999999999"/>
    <n v="-205085.09999999998"/>
    <n v="913560.89999999991"/>
    <s v="Bonifico"/>
    <d v="2024-06-25T00:00:00"/>
    <s v="7583"/>
    <s v="SAN. BANCO POPOLARE CC TESORERIA"/>
  </r>
  <r>
    <s v="1445485"/>
    <s v="90476"/>
    <x v="155"/>
    <s v="ACQ"/>
    <s v="0000119214"/>
    <d v="2024-04-29T00:00:00"/>
    <m/>
    <n v="56.5"/>
    <s v="60"/>
    <d v="2024-05-07T00:00:00"/>
    <d v="2024-07-06T00:00:00"/>
    <n v="-15"/>
    <n v="45"/>
    <n v="51.36"/>
    <n v="-770.4"/>
    <n v="2311.1999999999998"/>
    <s v="Bonifico"/>
    <d v="2024-06-21T00:00:00"/>
    <s v="7305"/>
    <s v="SAN. BANCO POPOLARE CC TESORERIA"/>
  </r>
  <r>
    <s v="1445487"/>
    <s v="90476"/>
    <x v="155"/>
    <s v="ACQ"/>
    <s v="0000117297"/>
    <d v="2024-04-16T00:00:00"/>
    <m/>
    <n v="7746.95"/>
    <s v="60"/>
    <d v="2024-05-07T00:00:00"/>
    <d v="2024-07-06T00:00:00"/>
    <n v="-15"/>
    <n v="45"/>
    <n v="7042.68"/>
    <n v="-105640.20000000001"/>
    <n v="316920.60000000003"/>
    <s v="Bonifico"/>
    <d v="2024-06-21T00:00:00"/>
    <s v="7305"/>
    <s v="SAN. BANCO POPOLARE CC TESORERIA"/>
  </r>
  <r>
    <s v="1445488"/>
    <s v="99480"/>
    <x v="808"/>
    <s v="ACQ"/>
    <s v="FPA 32/24"/>
    <d v="2024-04-29T00:00:00"/>
    <m/>
    <n v="36225.22"/>
    <s v="60"/>
    <d v="2024-05-07T00:00:00"/>
    <d v="2024-07-06T00:00:00"/>
    <n v="-11"/>
    <n v="49"/>
    <n v="29692.799999999999"/>
    <n v="-326620.79999999999"/>
    <n v="1454947.2"/>
    <s v="Bonifico"/>
    <d v="2024-06-25T00:00:00"/>
    <s v="7577"/>
    <s v="SAN. BANCO POPOLARE CC TESORERIA"/>
  </r>
  <r>
    <s v="1445489"/>
    <s v="90476"/>
    <x v="155"/>
    <s v="ACQ"/>
    <s v="0000117703"/>
    <d v="2024-04-18T00:00:00"/>
    <m/>
    <n v="18.829999999999998"/>
    <s v="60"/>
    <d v="2024-05-07T00:00:00"/>
    <d v="2024-07-06T00:00:00"/>
    <n v="-15"/>
    <n v="45"/>
    <n v="17.12"/>
    <n v="-256.8"/>
    <n v="770.40000000000009"/>
    <s v="Bonifico"/>
    <d v="2024-06-21T00:00:00"/>
    <s v="7305"/>
    <s v="SAN. BANCO POPOLARE CC TESORERIA"/>
  </r>
  <r>
    <s v="1445490"/>
    <s v="91463"/>
    <x v="70"/>
    <s v="ACQ"/>
    <s v="24015808"/>
    <d v="2024-04-30T00:00:00"/>
    <m/>
    <n v="732"/>
    <s v="60"/>
    <d v="2024-05-07T00:00:00"/>
    <d v="2024-07-06T00:00:00"/>
    <n v="-15"/>
    <n v="45"/>
    <n v="600"/>
    <n v="-9000"/>
    <n v="27000"/>
    <s v="Bonifico"/>
    <d v="2024-06-21T00:00:00"/>
    <s v="7355"/>
    <s v="SAN. BANCO POPOLARE CC TESORERIA"/>
  </r>
  <r>
    <s v="1445491"/>
    <s v="100066"/>
    <x v="479"/>
    <s v="ACQ"/>
    <s v="001142402906"/>
    <d v="2024-05-06T00:00:00"/>
    <m/>
    <n v="9.4600000000000009"/>
    <s v="60"/>
    <d v="2024-05-07T00:00:00"/>
    <d v="2024-07-06T00:00:00"/>
    <n v="-15"/>
    <n v="45"/>
    <n v="8.6"/>
    <n v="-129"/>
    <n v="387"/>
    <s v="Bonifico"/>
    <d v="2024-06-21T00:00:00"/>
    <s v="7294"/>
    <s v="SAN. BANCO POPOLARE CC TESORERIA"/>
  </r>
  <r>
    <s v="1445492"/>
    <s v="94720"/>
    <x v="382"/>
    <s v="ACQ"/>
    <s v="04202400002251"/>
    <d v="2024-04-30T00:00:00"/>
    <s v="ACQUA BIM 2024/2 5/1/24-31/3/24 V. ROMANI PSICH SC30/5/24"/>
    <n v="484.45"/>
    <s v="60"/>
    <d v="2024-05-07T00:00:00"/>
    <d v="2024-07-06T00:00:00"/>
    <n v="-47"/>
    <n v="13"/>
    <n v="440.41"/>
    <n v="-20699.27"/>
    <n v="5725.33"/>
    <s v="Bonifico"/>
    <d v="2024-05-20T00:00:00"/>
    <s v="5781"/>
    <s v="SAN. BANCO POPOLARE CC TESORERIA"/>
  </r>
  <r>
    <s v="1445493"/>
    <s v="90476"/>
    <x v="155"/>
    <s v="ACQ"/>
    <s v="0000119842"/>
    <d v="2024-05-03T00:00:00"/>
    <m/>
    <n v="20508.509999999998"/>
    <s v="60"/>
    <d v="2024-05-07T00:00:00"/>
    <d v="2024-07-06T00:00:00"/>
    <n v="-15"/>
    <n v="45"/>
    <n v="18644.099999999999"/>
    <n v="-279661.5"/>
    <n v="838984.49999999988"/>
    <s v="Bonifico"/>
    <d v="2024-06-21T00:00:00"/>
    <s v="7305"/>
    <s v="SAN. BANCO POPOLARE CC TESORERIA"/>
  </r>
  <r>
    <s v="1445494"/>
    <s v="94720"/>
    <x v="382"/>
    <s v="ACQ"/>
    <s v="04202400002456"/>
    <d v="2024-04-30T00:00:00"/>
    <s v="ACQUA BIM 2024/2 POC 31/1/24-15/04/24 SC 30/5"/>
    <n v="9.0399999999999991"/>
    <s v="60"/>
    <d v="2024-05-07T00:00:00"/>
    <d v="2024-07-06T00:00:00"/>
    <n v="-47"/>
    <n v="13"/>
    <n v="8.2200000000000006"/>
    <n v="-386.34000000000003"/>
    <n v="106.86000000000001"/>
    <s v="Bonifico"/>
    <d v="2024-05-20T00:00:00"/>
    <s v="5781"/>
    <s v="SAN. BANCO POPOLARE CC TESORERIA"/>
  </r>
  <r>
    <s v="1445495"/>
    <s v="97160"/>
    <x v="165"/>
    <s v="ACQ"/>
    <s v="001412/24"/>
    <d v="2024-04-15T00:00:00"/>
    <s v="FORNITURA DI N.1 GENERATORE STRYKER MOD. MALIS"/>
    <n v="29548.400000000001"/>
    <s v="60"/>
    <d v="2024-05-07T00:00:00"/>
    <d v="2024-07-06T00:00:00"/>
    <n v="-12"/>
    <n v="48"/>
    <n v="24220"/>
    <n v="-290640"/>
    <n v="1162560"/>
    <s v="Bonifico"/>
    <d v="2024-06-24T00:00:00"/>
    <s v="7559"/>
    <s v="SAN. BANCO POPOLARE CC TESORERIA"/>
  </r>
  <r>
    <s v="1445496"/>
    <s v="98140"/>
    <x v="809"/>
    <s v="ACQ"/>
    <s v="3/PA"/>
    <d v="2024-04-30T00:00:00"/>
    <m/>
    <n v="4074.8"/>
    <s v="60"/>
    <d v="2024-05-07T00:00:00"/>
    <d v="2024-07-06T00:00:00"/>
    <n v="-15"/>
    <n v="45"/>
    <n v="3340"/>
    <n v="-50100"/>
    <n v="150300"/>
    <s v="Bonifico"/>
    <d v="2024-06-21T00:00:00"/>
    <s v="7544"/>
    <s v="SAN. BANCO POPOLARE CC TESORERIA"/>
  </r>
  <r>
    <s v="1445498"/>
    <s v="95156"/>
    <x v="195"/>
    <s v="ACQ"/>
    <s v="2443"/>
    <d v="2024-04-18T00:00:00"/>
    <m/>
    <n v="1019.68"/>
    <s v="60"/>
    <d v="2024-05-07T00:00:00"/>
    <d v="2024-07-06T00:00:00"/>
    <n v="-15"/>
    <n v="45"/>
    <n v="835.8"/>
    <n v="-12537"/>
    <n v="37611"/>
    <s v="Bonifico"/>
    <d v="2024-06-21T00:00:00"/>
    <s v="7415"/>
    <s v="SAN. BANCO POPOLARE CC TESORERIA"/>
  </r>
  <r>
    <s v="1445500"/>
    <s v="91463"/>
    <x v="70"/>
    <s v="ACQ"/>
    <s v="24015820"/>
    <d v="2024-04-30T00:00:00"/>
    <m/>
    <n v="463.6"/>
    <s v="60"/>
    <d v="2024-05-07T00:00:00"/>
    <d v="2024-07-06T00:00:00"/>
    <n v="-15"/>
    <n v="45"/>
    <n v="380"/>
    <n v="-5700"/>
    <n v="17100"/>
    <s v="Bonifico"/>
    <d v="2024-06-21T00:00:00"/>
    <s v="7355"/>
    <s v="SAN. BANCO POPOLARE CC TESORERIA"/>
  </r>
  <r>
    <s v="1445501"/>
    <s v="90111"/>
    <x v="366"/>
    <s v="ACQ"/>
    <s v="2483020339"/>
    <d v="2024-05-03T00:00:00"/>
    <m/>
    <n v="31165.200000000001"/>
    <s v="60"/>
    <d v="2024-05-07T00:00:00"/>
    <d v="2024-07-06T00:00:00"/>
    <n v="-15"/>
    <n v="45"/>
    <n v="28332"/>
    <n v="-424980"/>
    <n v="1274940"/>
    <s v="Bonifico"/>
    <d v="2024-06-21T00:00:00"/>
    <s v="7228"/>
    <s v="SAN. BANCO POPOLARE CC TESORERIA"/>
  </r>
  <r>
    <s v="1445502"/>
    <s v="95336"/>
    <x v="123"/>
    <s v="ACQ"/>
    <s v="5904/PA"/>
    <d v="2024-04-30T00:00:00"/>
    <m/>
    <n v="144.47999999999999"/>
    <s v="60"/>
    <d v="2024-05-07T00:00:00"/>
    <d v="2024-07-06T00:00:00"/>
    <n v="-15"/>
    <n v="45"/>
    <n v="137.6"/>
    <n v="-2064"/>
    <n v="6192"/>
    <s v="Bonifico"/>
    <d v="2024-06-21T00:00:00"/>
    <s v="7506"/>
    <s v="SAN. BANCO POPOLARE CC TESORERIA"/>
  </r>
  <r>
    <s v="1445503"/>
    <s v="22589"/>
    <x v="64"/>
    <s v="ACQ"/>
    <s v="1000006366"/>
    <d v="2024-05-03T00:00:00"/>
    <m/>
    <n v="288.99"/>
    <s v="60"/>
    <d v="2024-05-07T00:00:00"/>
    <d v="2024-07-06T00:00:00"/>
    <n v="-12"/>
    <n v="48"/>
    <n v="262.72000000000003"/>
    <n v="-3152.6400000000003"/>
    <n v="12610.560000000001"/>
    <s v="Bonifico"/>
    <d v="2024-06-24T00:00:00"/>
    <s v="7564"/>
    <s v="SAN. BANCO POPOLARE CC TESORERIA"/>
  </r>
  <r>
    <s v="1445504"/>
    <s v="96772"/>
    <x v="215"/>
    <s v="ACQ"/>
    <s v="2403640"/>
    <d v="2024-05-02T00:00:00"/>
    <m/>
    <n v="1663.1"/>
    <s v="60"/>
    <d v="2024-05-07T00:00:00"/>
    <d v="2024-07-06T00:00:00"/>
    <n v="-15"/>
    <n v="45"/>
    <n v="1363.2"/>
    <n v="-20448"/>
    <n v="61344"/>
    <s v="Bonifico"/>
    <d v="2024-06-21T00:00:00"/>
    <s v="7445"/>
    <s v="SAN. BANCO POPOLARE CC TESORERIA"/>
  </r>
  <r>
    <s v="1445505"/>
    <s v="91463"/>
    <x v="70"/>
    <s v="ACQ"/>
    <s v="24015137"/>
    <d v="2024-04-24T00:00:00"/>
    <m/>
    <n v="366"/>
    <s v="60"/>
    <d v="2024-05-07T00:00:00"/>
    <d v="2024-07-06T00:00:00"/>
    <n v="-15"/>
    <n v="45"/>
    <n v="300"/>
    <n v="-4500"/>
    <n v="13500"/>
    <s v="Bonifico"/>
    <d v="2024-06-21T00:00:00"/>
    <s v="7355"/>
    <s v="SAN. BANCO POPOLARE CC TESORERIA"/>
  </r>
  <r>
    <s v="1445506"/>
    <s v="95336"/>
    <x v="123"/>
    <s v="ACQ"/>
    <s v="5900/PA"/>
    <d v="2024-04-30T00:00:00"/>
    <m/>
    <n v="144.47999999999999"/>
    <s v="60"/>
    <d v="2024-05-07T00:00:00"/>
    <d v="2024-07-06T00:00:00"/>
    <n v="-15"/>
    <n v="45"/>
    <n v="137.6"/>
    <n v="-2064"/>
    <n v="6192"/>
    <s v="Bonifico"/>
    <d v="2024-06-21T00:00:00"/>
    <s v="7506"/>
    <s v="SAN. BANCO POPOLARE CC TESORERIA"/>
  </r>
  <r>
    <s v="1445507"/>
    <s v="97648"/>
    <x v="488"/>
    <s v="ACQ"/>
    <s v="2024002083"/>
    <d v="2024-04-30T00:00:00"/>
    <s v="RIMBORSO AIFA ULTOMIRIS 1100 MG/11ML - RIF. FT 2024001675 DEL 5/4/24"/>
    <n v="-44979.66"/>
    <s v="60"/>
    <d v="2024-05-07T00:00:00"/>
    <d v="2024-07-06T00:00:00"/>
    <n v="0"/>
    <n v="60"/>
    <n v="-40890.6"/>
    <n v="0"/>
    <n v="-2453436"/>
    <s v="Bonifico"/>
    <d v="2024-05-30T00:00:00"/>
    <s v="6380"/>
    <s v="SAN. BANCO POPOLARE CC TESORERIA"/>
  </r>
  <r>
    <s v="1445508"/>
    <s v="98791"/>
    <x v="59"/>
    <s v="ACQ"/>
    <s v="249000271"/>
    <d v="2024-05-06T00:00:00"/>
    <s v="01/01/24-31/03/24 NOLEGGIO GENESIA"/>
    <n v="1967.25"/>
    <s v="60"/>
    <d v="2024-05-07T00:00:00"/>
    <d v="2024-07-06T00:00:00"/>
    <n v="-11"/>
    <n v="49"/>
    <n v="1612.5"/>
    <n v="-17737.5"/>
    <n v="79012.5"/>
    <s v="Bonifico"/>
    <d v="2024-06-25T00:00:00"/>
    <s v="7589"/>
    <s v="SAN. BANCO POPOLARE CC TESORERIA"/>
  </r>
  <r>
    <s v="1445509"/>
    <s v="90247"/>
    <x v="384"/>
    <s v="ACQ"/>
    <s v="202406023755"/>
    <d v="2024-04-30T00:00:00"/>
    <m/>
    <n v="29.37"/>
    <s v="60"/>
    <d v="2024-05-07T00:00:00"/>
    <d v="2024-07-06T00:00:00"/>
    <n v="-15"/>
    <n v="45"/>
    <n v="26.7"/>
    <n v="-400.5"/>
    <n v="1201.5"/>
    <s v="Bonifico"/>
    <d v="2024-06-21T00:00:00"/>
    <s v="7331"/>
    <s v="SAN. BANCO POPOLARE CC TESORERIA"/>
  </r>
  <r>
    <s v="1445510"/>
    <s v="98791"/>
    <x v="59"/>
    <s v="ACQ"/>
    <s v="249000272"/>
    <d v="2024-05-06T00:00:00"/>
    <s v="01/04/24-30/06/24 NOLEGGIO GENESIA"/>
    <n v="1967.25"/>
    <s v="60"/>
    <d v="2024-05-07T00:00:00"/>
    <d v="2024-07-06T00:00:00"/>
    <n v="-11"/>
    <n v="49"/>
    <n v="1612.5"/>
    <n v="-17737.5"/>
    <n v="79012.5"/>
    <s v="Bonifico"/>
    <d v="2024-06-25T00:00:00"/>
    <s v="7589"/>
    <s v="SAN. BANCO POPOLARE CC TESORERIA"/>
  </r>
  <r>
    <s v="1445511"/>
    <s v="95336"/>
    <x v="123"/>
    <s v="ACQ"/>
    <s v="5901/PA"/>
    <d v="2024-04-30T00:00:00"/>
    <m/>
    <n v="7434"/>
    <s v="60"/>
    <d v="2024-05-07T00:00:00"/>
    <d v="2024-07-06T00:00:00"/>
    <n v="-15"/>
    <n v="45"/>
    <n v="7080"/>
    <n v="-106200"/>
    <n v="318600"/>
    <s v="Bonifico"/>
    <d v="2024-06-21T00:00:00"/>
    <s v="7506"/>
    <s v="SAN. BANCO POPOLARE CC TESORERIA"/>
  </r>
  <r>
    <s v="1445512"/>
    <s v="98791"/>
    <x v="59"/>
    <s v="ACQ"/>
    <s v="249000270"/>
    <d v="2024-05-06T00:00:00"/>
    <s v="COGE 6445/23+6439/23+SOPR.PASS.SERVICE ATTREZZATURE SANITARIE - PERIODO 15/10/23-31/12/23 - VEDI NC 246000044 DEL 6/5/24 A STORNO PARZ. FT"/>
    <n v="1683.16"/>
    <s v="60"/>
    <d v="2024-05-07T00:00:00"/>
    <d v="2024-07-06T00:00:00"/>
    <n v="0"/>
    <n v="60"/>
    <n v="1379.64"/>
    <n v="0"/>
    <n v="82778.400000000009"/>
    <s v="Bonifico"/>
    <d v="2024-06-24T00:00:00"/>
    <s v="7563"/>
    <s v="SAN. BANCO POPOLARE CC TESORERIA"/>
  </r>
  <r>
    <s v="1445513"/>
    <s v="91112"/>
    <x v="318"/>
    <s v="ACQ"/>
    <s v="0050006035"/>
    <d v="2024-04-30T00:00:00"/>
    <m/>
    <n v="2006.65"/>
    <s v="60"/>
    <d v="2024-05-07T00:00:00"/>
    <d v="2024-07-06T00:00:00"/>
    <n v="-15"/>
    <n v="45"/>
    <n v="1824.23"/>
    <n v="-27363.45"/>
    <n v="82090.350000000006"/>
    <s v="Bonifico"/>
    <d v="2024-06-21T00:00:00"/>
    <s v="7254"/>
    <s v="SAN. BANCO POPOLARE CC TESORERIA"/>
  </r>
  <r>
    <s v="1445514"/>
    <s v="3201"/>
    <x v="251"/>
    <s v="ACQ"/>
    <s v="P870"/>
    <d v="2024-04-30T00:00:00"/>
    <m/>
    <n v="1125.45"/>
    <s v="60"/>
    <d v="2024-05-07T00:00:00"/>
    <d v="2024-07-06T00:00:00"/>
    <n v="-15"/>
    <n v="45"/>
    <n v="922.5"/>
    <n v="-13837.5"/>
    <n v="41512.5"/>
    <s v="Bonifico"/>
    <d v="2024-06-21T00:00:00"/>
    <s v="7422"/>
    <s v="SAN. BANCO POPOLARE CC TESORERIA"/>
  </r>
  <r>
    <s v="1445515"/>
    <s v="99516"/>
    <x v="325"/>
    <s v="ACQ"/>
    <s v="327/PA"/>
    <d v="2024-04-30T00:00:00"/>
    <m/>
    <n v="431.88"/>
    <s v="60"/>
    <d v="2024-05-07T00:00:00"/>
    <d v="2024-07-06T00:00:00"/>
    <n v="-15"/>
    <n v="45"/>
    <n v="354"/>
    <n v="-5310"/>
    <n v="15930"/>
    <s v="Bonifico"/>
    <d v="2024-06-21T00:00:00"/>
    <s v="7477"/>
    <s v="SAN. BANCO POPOLARE CC TESORERIA"/>
  </r>
  <r>
    <s v="1445516"/>
    <s v="90127"/>
    <x v="45"/>
    <s v="ACQ"/>
    <s v="5302676859"/>
    <d v="2024-04-30T00:00:00"/>
    <m/>
    <n v="232.12"/>
    <s v="60"/>
    <d v="2024-05-07T00:00:00"/>
    <d v="2024-07-06T00:00:00"/>
    <n v="-15"/>
    <n v="45"/>
    <n v="190.26"/>
    <n v="-2853.8999999999996"/>
    <n v="8561.6999999999989"/>
    <s v="Bonifico"/>
    <d v="2024-06-21T00:00:00"/>
    <s v="7312"/>
    <s v="SAN. BANCO POPOLARE CC TESORERIA"/>
  </r>
  <r>
    <s v="1445517"/>
    <s v="97057"/>
    <x v="574"/>
    <s v="ACQ"/>
    <s v="226/P"/>
    <d v="2024-04-23T00:00:00"/>
    <m/>
    <n v="206.42"/>
    <s v="60"/>
    <d v="2024-05-07T00:00:00"/>
    <d v="2024-07-06T00:00:00"/>
    <n v="-15"/>
    <n v="45"/>
    <n v="169.2"/>
    <n v="-2538"/>
    <n v="7613.9999999999991"/>
    <s v="Bonifico"/>
    <d v="2024-06-21T00:00:00"/>
    <s v="7353"/>
    <s v="SAN. BANCO POPOLARE CC TESORERIA"/>
  </r>
  <r>
    <s v="1445518"/>
    <s v="97420"/>
    <x v="629"/>
    <s v="ACQ"/>
    <s v="01/451"/>
    <d v="2024-04-30T00:00:00"/>
    <s v="SOSTITUZIONE TASTIERA PENSILE 17/4/24"/>
    <n v="109.8"/>
    <s v="60"/>
    <d v="2024-05-07T00:00:00"/>
    <d v="2024-07-06T00:00:00"/>
    <n v="-15"/>
    <n v="45"/>
    <n v="90"/>
    <n v="-1350"/>
    <n v="4050"/>
    <s v="Bonifico"/>
    <d v="2024-06-21T00:00:00"/>
    <s v="7548"/>
    <s v="SAN. BANCO POPOLARE CC TESORERIA"/>
  </r>
  <r>
    <s v="1445519"/>
    <s v="10945"/>
    <x v="810"/>
    <s v="ACQ"/>
    <s v="2400027"/>
    <d v="2024-04-30T00:00:00"/>
    <s v="ANTIC CONTR DE 868/23 ADEGUAM ANTINCENDIO - INCREMENTO SICUREZZA IMPIANTI IRAI ED EVAC POC"/>
    <n v="359395.55"/>
    <s v="60"/>
    <d v="2024-05-07T00:00:00"/>
    <d v="2024-07-06T00:00:00"/>
    <n v="-12"/>
    <n v="48"/>
    <n v="326723.23"/>
    <n v="-3920678.76"/>
    <n v="15682715.039999999"/>
    <s v="Bonifico"/>
    <d v="2024-06-24T00:00:00"/>
    <s v="7556"/>
    <s v="SAN. BANCO POPOLARE CC TESORERIA"/>
  </r>
  <r>
    <s v="1445520"/>
    <s v="94720"/>
    <x v="382"/>
    <s v="ACQ"/>
    <s v="04202400002252"/>
    <d v="2024-04-30T00:00:00"/>
    <s v="ACQUA BIM 2024/2 31/1/24-15/4/24 POOP SC30/5"/>
    <n v="6725.55"/>
    <s v="60"/>
    <d v="2024-05-07T00:00:00"/>
    <d v="2024-07-06T00:00:00"/>
    <n v="-47"/>
    <n v="13"/>
    <n v="6114.14"/>
    <n v="-287364.58"/>
    <n v="79483.820000000007"/>
    <s v="Bonifico"/>
    <d v="2024-05-20T00:00:00"/>
    <s v="5781"/>
    <s v="SAN. BANCO POPOLARE CC TESORERIA"/>
  </r>
  <r>
    <s v="1445521"/>
    <s v="99811"/>
    <x v="519"/>
    <s v="ACQ"/>
    <s v="235/01"/>
    <d v="2024-04-30T00:00:00"/>
    <s v="DET. 912/23 -VS. PREV. 184PR24 DEL 22/04/24 - MODIFICHE IMPIANTO VIDEOCONTROLLO PS"/>
    <n v="2684"/>
    <s v="60"/>
    <d v="2024-05-07T00:00:00"/>
    <d v="2024-07-06T00:00:00"/>
    <n v="-15"/>
    <n v="45"/>
    <n v="2200"/>
    <n v="-33000"/>
    <n v="99000"/>
    <s v="Bonifico"/>
    <d v="2024-06-21T00:00:00"/>
    <s v="7297"/>
    <s v="SAN. BANCO POPOLARE CC TESORERIA"/>
  </r>
  <r>
    <s v="1445522"/>
    <s v="99811"/>
    <x v="519"/>
    <s v="ACQ"/>
    <s v="236/01"/>
    <d v="2024-04-30T00:00:00"/>
    <s v="DET. 912/23 -VS. PREV. 183PR24 DEL 22/04/24 - AMPLIAMENTO IMPIANTO SICUREZZA FARMACIA"/>
    <n v="2037.4"/>
    <s v="60"/>
    <d v="2024-05-07T00:00:00"/>
    <d v="2024-07-06T00:00:00"/>
    <n v="-15"/>
    <n v="45"/>
    <n v="1670"/>
    <n v="-25050"/>
    <n v="75150"/>
    <s v="Bonifico"/>
    <d v="2024-06-21T00:00:00"/>
    <s v="7297"/>
    <s v="SAN. BANCO POPOLARE CC TESORERIA"/>
  </r>
  <r>
    <s v="1445523"/>
    <s v="94720"/>
    <x v="382"/>
    <s v="ACQ"/>
    <s v="04202400002455"/>
    <d v="2024-04-30T00:00:00"/>
    <s v="ACQUA POC BIM 2024/2 31/1/24-15/4/24 SC 30/5"/>
    <n v="69038.899999999994"/>
    <s v="60"/>
    <d v="2024-05-07T00:00:00"/>
    <d v="2024-07-06T00:00:00"/>
    <n v="-47"/>
    <n v="13"/>
    <n v="62762.64"/>
    <n v="-2949844.08"/>
    <n v="815914.32"/>
    <s v="Bonifico"/>
    <d v="2024-05-20T00:00:00"/>
    <s v="5781"/>
    <s v="SAN. BANCO POPOLARE CC TESORERIA"/>
  </r>
  <r>
    <s v="1445524"/>
    <s v="94720"/>
    <x v="382"/>
    <s v="ACQ"/>
    <s v="04202400002457"/>
    <d v="2024-04-30T00:00:00"/>
    <s v="ACQUA BIM2024/2 10/1/24-31/3/24 TERR S.Seb.14 sc 30/5"/>
    <n v="267.83999999999997"/>
    <s v="60"/>
    <d v="2024-05-07T00:00:00"/>
    <d v="2024-07-06T00:00:00"/>
    <n v="-47"/>
    <n v="13"/>
    <n v="243.49"/>
    <n v="-11444.03"/>
    <n v="3165.37"/>
    <s v="Bonifico"/>
    <d v="2024-05-20T00:00:00"/>
    <s v="5782"/>
    <s v="TERR. BANCO POPOLARE"/>
  </r>
  <r>
    <s v="1445526"/>
    <s v="95336"/>
    <x v="123"/>
    <s v="ACQ"/>
    <s v="5899/PA"/>
    <d v="2024-04-30T00:00:00"/>
    <m/>
    <n v="5947.2"/>
    <s v="60"/>
    <d v="2024-05-07T00:00:00"/>
    <d v="2024-07-06T00:00:00"/>
    <n v="-15"/>
    <n v="45"/>
    <n v="5664"/>
    <n v="-84960"/>
    <n v="254880"/>
    <s v="Bonifico"/>
    <d v="2024-06-21T00:00:00"/>
    <s v="7506"/>
    <s v="SAN. BANCO POPOLARE CC TESORERIA"/>
  </r>
  <r>
    <s v="1445527"/>
    <s v="95336"/>
    <x v="123"/>
    <s v="ACQ"/>
    <s v="5905/PA"/>
    <d v="2024-04-30T00:00:00"/>
    <m/>
    <n v="722.4"/>
    <s v="60"/>
    <d v="2024-05-07T00:00:00"/>
    <d v="2024-07-06T00:00:00"/>
    <n v="-15"/>
    <n v="45"/>
    <n v="688"/>
    <n v="-10320"/>
    <n v="30960"/>
    <s v="Bonifico"/>
    <d v="2024-06-21T00:00:00"/>
    <s v="7506"/>
    <s v="SAN. BANCO POPOLARE CC TESORERIA"/>
  </r>
  <r>
    <s v="1445528"/>
    <s v="95336"/>
    <x v="123"/>
    <s v="ACQ"/>
    <s v="5902/PA"/>
    <d v="2024-04-30T00:00:00"/>
    <m/>
    <n v="2167.1999999999998"/>
    <s v="60"/>
    <d v="2024-05-07T00:00:00"/>
    <d v="2024-07-06T00:00:00"/>
    <n v="-15"/>
    <n v="45"/>
    <n v="2064"/>
    <n v="-30960"/>
    <n v="92880"/>
    <s v="Bonifico"/>
    <d v="2024-06-21T00:00:00"/>
    <s v="7506"/>
    <s v="SAN. BANCO POPOLARE CC TESORERIA"/>
  </r>
  <r>
    <s v="1445529"/>
    <s v="95336"/>
    <x v="123"/>
    <s v="ACQ"/>
    <s v="5903/PA"/>
    <d v="2024-04-30T00:00:00"/>
    <m/>
    <n v="5947.2"/>
    <s v="60"/>
    <d v="2024-05-07T00:00:00"/>
    <d v="2024-07-06T00:00:00"/>
    <n v="-15"/>
    <n v="45"/>
    <n v="5664"/>
    <n v="-84960"/>
    <n v="254880"/>
    <s v="Bonifico"/>
    <d v="2024-06-21T00:00:00"/>
    <s v="7506"/>
    <s v="SAN. BANCO POPOLARE CC TESORERIA"/>
  </r>
  <r>
    <s v="1445530"/>
    <s v="90712"/>
    <x v="507"/>
    <s v="ACQ_I"/>
    <s v="V0-71175"/>
    <d v="2024-05-02T00:00:00"/>
    <s v="TERR. PASTI APR.'24"/>
    <n v="305.24"/>
    <s v="30"/>
    <d v="2024-05-07T00:00:00"/>
    <d v="2024-06-06T00:00:00"/>
    <n v="12"/>
    <n v="42"/>
    <n v="293.5"/>
    <n v="3522"/>
    <n v="12327"/>
    <s v="Bonifico"/>
    <d v="2024-06-18T00:00:00"/>
    <s v="7081"/>
    <s v="TERR. BANCO POPOLARE"/>
  </r>
  <r>
    <s v="1445531"/>
    <s v="95705"/>
    <x v="230"/>
    <s v="ACQ"/>
    <s v="500005541"/>
    <d v="2024-05-02T00:00:00"/>
    <m/>
    <n v="19363.34"/>
    <s v="60"/>
    <d v="2024-05-07T00:00:00"/>
    <d v="2024-07-06T00:00:00"/>
    <n v="-15"/>
    <n v="45"/>
    <n v="17603.04"/>
    <n v="-264045.60000000003"/>
    <n v="792136.8"/>
    <s v="Bonifico"/>
    <d v="2024-06-21T00:00:00"/>
    <s v="7234"/>
    <s v="SAN. BANCO POPOLARE CC TESORERIA"/>
  </r>
  <r>
    <s v="1445532"/>
    <s v="95705"/>
    <x v="230"/>
    <s v="ACQ"/>
    <s v="500005542"/>
    <d v="2024-05-02T00:00:00"/>
    <m/>
    <n v="24204.18"/>
    <s v="60"/>
    <d v="2024-05-07T00:00:00"/>
    <d v="2024-07-06T00:00:00"/>
    <n v="-15"/>
    <n v="45"/>
    <n v="22003.8"/>
    <n v="-330057"/>
    <n v="990171"/>
    <s v="Bonifico"/>
    <d v="2024-06-21T00:00:00"/>
    <s v="7234"/>
    <s v="SAN. BANCO POPOLARE CC TESORERIA"/>
  </r>
  <r>
    <s v="1445533"/>
    <s v="99666"/>
    <x v="811"/>
    <s v="ACQ"/>
    <s v="680/24"/>
    <d v="2024-04-29T00:00:00"/>
    <m/>
    <n v="255.2"/>
    <s v="60"/>
    <d v="2024-05-07T00:00:00"/>
    <d v="2024-07-06T00:00:00"/>
    <n v="-15"/>
    <n v="45"/>
    <n v="232"/>
    <n v="-3480"/>
    <n v="10440"/>
    <s v="Bonifico"/>
    <d v="2024-06-21T00:00:00"/>
    <s v="7341"/>
    <s v="SAN. BANCO POPOLARE CC TESORERIA"/>
  </r>
  <r>
    <s v="1445541"/>
    <s v="11883"/>
    <x v="766"/>
    <s v="ACQ"/>
    <s v="5"/>
    <d v="2024-04-24T00:00:00"/>
    <s v="MI: 16/05/2024 - iscrizione del dipend UBERZIO Maria Chiara al Corso “Come usare…care?”"/>
    <n v="245"/>
    <s v="60"/>
    <d v="2024-05-07T00:00:00"/>
    <d v="2024-07-06T00:00:00"/>
    <n v="-24"/>
    <n v="36"/>
    <n v="245"/>
    <n v="-5880"/>
    <n v="8820"/>
    <s v="Bonifico"/>
    <d v="2024-06-12T00:00:00"/>
    <s v="7014"/>
    <s v="TERR. BANCO POPOLARE"/>
  </r>
  <r>
    <s v="1445543"/>
    <s v="92068"/>
    <x v="79"/>
    <s v="ACQ"/>
    <s v="1020668739"/>
    <d v="2024-05-03T00:00:00"/>
    <m/>
    <n v="4644.78"/>
    <s v="60"/>
    <d v="2024-05-07T00:00:00"/>
    <d v="2024-07-06T00:00:00"/>
    <n v="-15"/>
    <n v="45"/>
    <n v="3807.2"/>
    <n v="-57108"/>
    <n v="171324"/>
    <s v="Bonifico"/>
    <d v="2024-06-21T00:00:00"/>
    <s v="7334"/>
    <s v="SAN. BANCO POPOLARE CC TESORERIA"/>
  </r>
  <r>
    <s v="1445546"/>
    <s v="96876"/>
    <x v="19"/>
    <s v="ACQ"/>
    <s v="0741042335"/>
    <d v="2024-05-03T00:00:00"/>
    <m/>
    <n v="165"/>
    <s v="60"/>
    <d v="2024-05-07T00:00:00"/>
    <d v="2024-07-06T00:00:00"/>
    <n v="-15"/>
    <n v="45"/>
    <n v="150"/>
    <n v="-2250"/>
    <n v="6750"/>
    <s v="Bonifico"/>
    <d v="2024-06-21T00:00:00"/>
    <s v="7521"/>
    <s v="SAN. BANCO POPOLARE CC TESORERIA"/>
  </r>
  <r>
    <s v="1445548"/>
    <s v="96711"/>
    <x v="312"/>
    <s v="ACQ"/>
    <s v="40062164"/>
    <d v="2024-05-03T00:00:00"/>
    <m/>
    <n v="509.35"/>
    <s v="60"/>
    <d v="2024-05-07T00:00:00"/>
    <d v="2024-07-06T00:00:00"/>
    <n v="-15"/>
    <n v="45"/>
    <n v="417.5"/>
    <n v="-6262.5"/>
    <n v="18787.5"/>
    <s v="Bonifico"/>
    <d v="2024-06-21T00:00:00"/>
    <s v="7323"/>
    <s v="SAN. BANCO POPOLARE CC TESORERIA"/>
  </r>
  <r>
    <s v="1445549"/>
    <s v="99628"/>
    <x v="804"/>
    <s v="ACQ"/>
    <s v="2724300839"/>
    <d v="2024-04-30T00:00:00"/>
    <s v="NC A STORNO TOT FT 2724300837 DEL 30/4/24 PER ERRATA EMISSIONE- ATTIVITA' DAL 01/01/24 AL 31/03/24"/>
    <n v="-77659.94"/>
    <s v="60"/>
    <d v="2024-05-07T00:00:00"/>
    <d v="2024-07-06T00:00:00"/>
    <n v="0"/>
    <n v="60"/>
    <n v="-63655.69"/>
    <n v="0"/>
    <n v="-3819341.4000000004"/>
    <s v="Bonifico"/>
    <d v="2024-06-24T00:00:00"/>
    <s v="7558"/>
    <s v="SAN. BANCO POPOLARE CC TESORERIA"/>
  </r>
  <r>
    <s v="1445550"/>
    <s v="11837"/>
    <x v="812"/>
    <s v="ACQ"/>
    <s v="VPPA0000323"/>
    <d v="2024-04-30T00:00:00"/>
    <m/>
    <n v="91.5"/>
    <s v="60"/>
    <d v="2024-05-07T00:00:00"/>
    <d v="2024-06-29T00:00:00"/>
    <n v="-8"/>
    <n v="52"/>
    <n v="75"/>
    <n v="-600"/>
    <n v="3900"/>
    <s v="Bonifico"/>
    <d v="2024-06-21T00:00:00"/>
    <s v="7532"/>
    <s v="SAN. BANCO POPOLARE CC TESORERIA"/>
  </r>
  <r>
    <s v="1445551"/>
    <s v="11837"/>
    <x v="812"/>
    <s v="ACQ"/>
    <s v="VPPA0000322"/>
    <d v="2024-04-30T00:00:00"/>
    <m/>
    <n v="91.5"/>
    <s v="60"/>
    <d v="2024-05-07T00:00:00"/>
    <d v="2024-06-29T00:00:00"/>
    <n v="-8"/>
    <n v="52"/>
    <n v="75"/>
    <n v="-600"/>
    <n v="3900"/>
    <s v="Bonifico"/>
    <d v="2024-06-21T00:00:00"/>
    <s v="7532"/>
    <s v="SAN. BANCO POPOLARE CC TESORERIA"/>
  </r>
  <r>
    <s v="1445554"/>
    <s v="93441"/>
    <x v="6"/>
    <s v="ACQ"/>
    <s v="0000002401007961"/>
    <d v="2024-05-03T00:00:00"/>
    <m/>
    <n v="4947.8"/>
    <s v="60"/>
    <d v="2024-05-07T00:00:00"/>
    <d v="2024-07-06T00:00:00"/>
    <n v="-15"/>
    <n v="45"/>
    <n v="4498"/>
    <n v="-67470"/>
    <n v="202410"/>
    <s v="Bonifico"/>
    <d v="2024-06-21T00:00:00"/>
    <s v="7512"/>
    <s v="SAN. BANCO POPOLARE CC TESORERIA"/>
  </r>
  <r>
    <s v="1445556"/>
    <s v="94719"/>
    <x v="53"/>
    <s v="ACQ"/>
    <s v="6012224008359"/>
    <d v="2024-05-03T00:00:00"/>
    <m/>
    <n v="1815"/>
    <s v="60"/>
    <d v="2024-05-07T00:00:00"/>
    <d v="2024-07-06T00:00:00"/>
    <n v="-15"/>
    <n v="45"/>
    <n v="1650"/>
    <n v="-24750"/>
    <n v="74250"/>
    <s v="Bonifico"/>
    <d v="2024-06-21T00:00:00"/>
    <s v="7434"/>
    <s v="SAN. BANCO POPOLARE CC TESORERIA"/>
  </r>
  <r>
    <s v="1445557"/>
    <s v="90208"/>
    <x v="23"/>
    <s v="ACQ"/>
    <s v="2024017910"/>
    <d v="2024-05-03T00:00:00"/>
    <m/>
    <n v="56.68"/>
    <s v="60"/>
    <d v="2024-05-07T00:00:00"/>
    <d v="2024-07-06T00:00:00"/>
    <n v="-15"/>
    <n v="45"/>
    <n v="46.46"/>
    <n v="-696.9"/>
    <n v="2090.6999999999998"/>
    <s v="Bonifico"/>
    <d v="2024-06-21T00:00:00"/>
    <s v="7361"/>
    <s v="SAN. BANCO POPOLARE CC TESORERIA"/>
  </r>
  <r>
    <s v="1445558"/>
    <s v="90891"/>
    <x v="157"/>
    <s v="ACQ"/>
    <s v="200005539"/>
    <d v="2024-04-23T00:00:00"/>
    <m/>
    <n v="105.6"/>
    <s v="60"/>
    <d v="2024-05-07T00:00:00"/>
    <d v="2024-07-06T00:00:00"/>
    <n v="-15"/>
    <n v="45"/>
    <n v="96"/>
    <n v="-1440"/>
    <n v="4320"/>
    <s v="Bonifico"/>
    <d v="2024-06-21T00:00:00"/>
    <s v="7402"/>
    <s v="SAN. BANCO POPOLARE CC TESORERIA"/>
  </r>
  <r>
    <s v="1445559"/>
    <s v="11119"/>
    <x v="813"/>
    <s v="ACQ"/>
    <s v="FPA 5/24"/>
    <d v="2024-05-03T00:00:00"/>
    <s v="Attività LP di medico per la copertura di turni c/o PS POC - GENNAIO 2024"/>
    <n v="7099"/>
    <s v="30"/>
    <d v="2024-05-07T00:00:00"/>
    <d v="2024-06-06T00:00:00"/>
    <n v="-23"/>
    <n v="7"/>
    <n v="7099"/>
    <n v="-163277"/>
    <n v="49693"/>
    <s v="Bonifico"/>
    <d v="2024-05-14T00:00:00"/>
    <s v="5687"/>
    <s v="SAN. BANCO POPOLARE CC TESORERIA"/>
  </r>
  <r>
    <s v="1445560"/>
    <s v="91380"/>
    <x v="117"/>
    <s v="ACQ"/>
    <s v="1003716521"/>
    <d v="2024-05-03T00:00:00"/>
    <m/>
    <n v="-10.89"/>
    <s v="60"/>
    <d v="2024-05-07T00:00:00"/>
    <d v="2024-07-06T00:00:00"/>
    <n v="0"/>
    <n v="60"/>
    <n v="-9.9"/>
    <n v="0"/>
    <n v="-594"/>
    <s v="Bonifico"/>
    <d v="2024-06-11T00:00:00"/>
    <s v="6706"/>
    <s v="TERR. BANCO POPOLARE"/>
  </r>
  <r>
    <s v="1445561"/>
    <s v="11845"/>
    <x v="814"/>
    <s v="ACQ"/>
    <s v="FATTURA 651/2024"/>
    <d v="2024-05-04T00:00:00"/>
    <s v="8 E 9 APRILE 2024 - Docenza al “Progetto DNA…” "/>
    <n v="3000"/>
    <s v="30"/>
    <d v="2024-05-07T00:00:00"/>
    <d v="2024-06-06T00:00:00"/>
    <n v="-13"/>
    <n v="17"/>
    <n v="2400"/>
    <n v="-31200"/>
    <n v="40800"/>
    <s v="Bonifico"/>
    <d v="2024-05-24T00:00:00"/>
    <s v="6209"/>
    <s v="SAN. BANCO POPOLARE CC TESORERIA"/>
  </r>
  <r>
    <s v="1445562"/>
    <s v="92830"/>
    <x v="57"/>
    <s v="ACQ"/>
    <s v="0988207417"/>
    <d v="2024-05-03T00:00:00"/>
    <m/>
    <n v="460.67"/>
    <s v="60"/>
    <d v="2024-05-07T00:00:00"/>
    <d v="2024-07-06T00:00:00"/>
    <n v="-15"/>
    <n v="45"/>
    <n v="377.6"/>
    <n v="-5664"/>
    <n v="16992"/>
    <s v="Bonifico"/>
    <d v="2024-06-21T00:00:00"/>
    <s v="7516"/>
    <s v="SAN. BANCO POPOLARE CC TESORERIA"/>
  </r>
  <r>
    <s v="1445564"/>
    <s v="96606"/>
    <x v="293"/>
    <s v="ACQ"/>
    <s v="771/V2"/>
    <d v="2024-04-23T00:00:00"/>
    <m/>
    <n v="308.83999999999997"/>
    <s v="60"/>
    <d v="2024-05-07T00:00:00"/>
    <d v="2024-07-06T00:00:00"/>
    <n v="-15"/>
    <n v="45"/>
    <n v="253.15"/>
    <n v="-3797.25"/>
    <n v="11391.75"/>
    <s v="Bonifico"/>
    <d v="2024-06-21T00:00:00"/>
    <s v="7259"/>
    <s v="SAN. BANCO POPOLARE CC TESORERIA"/>
  </r>
  <r>
    <s v="1445567"/>
    <s v="95572"/>
    <x v="319"/>
    <s v="ACQ"/>
    <s v="4065/2"/>
    <d v="2024-04-30T00:00:00"/>
    <m/>
    <n v="1651.1"/>
    <s v="60"/>
    <d v="2024-05-07T00:00:00"/>
    <d v="2024-07-06T00:00:00"/>
    <n v="-15"/>
    <n v="45"/>
    <n v="1587.6"/>
    <n v="-23814"/>
    <n v="71442"/>
    <s v="Bonifico"/>
    <d v="2024-06-21T00:00:00"/>
    <s v="7271"/>
    <s v="SAN. BANCO POPOLARE CC TESORERIA"/>
  </r>
  <r>
    <s v="1445568"/>
    <s v="95572"/>
    <x v="319"/>
    <s v="ACQ"/>
    <s v="4066/2"/>
    <d v="2024-04-30T00:00:00"/>
    <m/>
    <n v="517.29999999999995"/>
    <s v="60"/>
    <d v="2024-05-07T00:00:00"/>
    <d v="2024-07-06T00:00:00"/>
    <n v="-15"/>
    <n v="45"/>
    <n v="497.4"/>
    <n v="-7461"/>
    <n v="22383"/>
    <s v="Bonifico"/>
    <d v="2024-06-21T00:00:00"/>
    <s v="7271"/>
    <s v="SAN. BANCO POPOLARE CC TESORERIA"/>
  </r>
  <r>
    <s v="1445569"/>
    <s v="94919"/>
    <x v="187"/>
    <s v="ACQ"/>
    <s v="24010601R8"/>
    <d v="2024-05-03T00:00:00"/>
    <m/>
    <n v="52"/>
    <s v="60"/>
    <d v="2024-05-07T00:00:00"/>
    <d v="2024-07-06T00:00:00"/>
    <n v="-15"/>
    <n v="45"/>
    <n v="50"/>
    <n v="-750"/>
    <n v="2250"/>
    <s v="Bonifico"/>
    <d v="2024-06-21T00:00:00"/>
    <s v="7522"/>
    <s v="SAN. BANCO POPOLARE CC TESORERIA"/>
  </r>
  <r>
    <s v="1445570"/>
    <s v="91056"/>
    <x v="363"/>
    <s v="ACQ"/>
    <s v="90011708"/>
    <d v="2024-05-06T00:00:00"/>
    <m/>
    <n v="5860.56"/>
    <s v="60"/>
    <d v="2024-05-07T00:00:00"/>
    <d v="2024-07-06T00:00:00"/>
    <n v="-15"/>
    <n v="45"/>
    <n v="5327.78"/>
    <n v="-79916.7"/>
    <n v="239750.09999999998"/>
    <s v="Bonifico"/>
    <d v="2024-06-21T00:00:00"/>
    <s v="7365"/>
    <s v="SAN. BANCO POPOLARE CC TESORERIA"/>
  </r>
  <r>
    <s v="1445572"/>
    <s v="92021"/>
    <x v="193"/>
    <s v="ACQ"/>
    <s v="3300058698"/>
    <d v="2024-04-18T00:00:00"/>
    <m/>
    <n v="11.18"/>
    <s v="60"/>
    <d v="2024-05-07T00:00:00"/>
    <d v="2024-07-06T00:00:00"/>
    <n v="-15"/>
    <n v="45"/>
    <n v="10.16"/>
    <n v="-152.4"/>
    <n v="457.2"/>
    <s v="Bonifico"/>
    <d v="2024-06-21T00:00:00"/>
    <s v="7300"/>
    <s v="SAN. BANCO POPOLARE CC TESORERIA"/>
  </r>
  <r>
    <s v="1445573"/>
    <s v="96154"/>
    <x v="11"/>
    <s v="ACQ"/>
    <s v="262408613"/>
    <d v="2024-04-27T00:00:00"/>
    <m/>
    <n v="46.85"/>
    <s v="60"/>
    <d v="2024-05-07T00:00:00"/>
    <d v="2024-07-06T00:00:00"/>
    <n v="-15"/>
    <n v="45"/>
    <n v="38.4"/>
    <n v="-576"/>
    <n v="1728"/>
    <s v="Bonifico"/>
    <d v="2024-06-21T00:00:00"/>
    <s v="7282"/>
    <s v="SAN. BANCO POPOLARE CC TESORERIA"/>
  </r>
  <r>
    <s v="1445575"/>
    <s v="11851"/>
    <x v="712"/>
    <s v="ACQ"/>
    <s v="54006218"/>
    <d v="2024-05-02T00:00:00"/>
    <m/>
    <n v="233.38"/>
    <s v="60"/>
    <d v="2024-05-07T00:00:00"/>
    <d v="2024-07-06T00:00:00"/>
    <n v="-11"/>
    <n v="49"/>
    <n v="224.4"/>
    <n v="-2468.4"/>
    <n v="10995.6"/>
    <s v="Bonifico"/>
    <d v="2024-06-25T00:00:00"/>
    <s v="7603"/>
    <s v="SAN. BANCO POPOLARE CC TESORERIA"/>
  </r>
  <r>
    <s v="1445576"/>
    <s v="99037"/>
    <x v="369"/>
    <s v="ACQ"/>
    <s v="3598/02"/>
    <d v="2024-04-22T00:00:00"/>
    <m/>
    <n v="549"/>
    <s v="60"/>
    <d v="2024-05-07T00:00:00"/>
    <d v="2024-07-06T00:00:00"/>
    <n v="-15"/>
    <n v="45"/>
    <n v="450"/>
    <n v="-6750"/>
    <n v="20250"/>
    <s v="Bonifico"/>
    <d v="2024-06-21T00:00:00"/>
    <s v="7449"/>
    <s v="SAN. BANCO POPOLARE CC TESORERIA"/>
  </r>
  <r>
    <s v="1445577"/>
    <s v="99037"/>
    <x v="369"/>
    <s v="ACQ"/>
    <s v="3746/02"/>
    <d v="2024-04-24T00:00:00"/>
    <m/>
    <n v="106.14"/>
    <s v="60"/>
    <d v="2024-05-07T00:00:00"/>
    <d v="2024-07-06T00:00:00"/>
    <n v="-15"/>
    <n v="45"/>
    <n v="87"/>
    <n v="-1305"/>
    <n v="3915"/>
    <s v="Bonifico"/>
    <d v="2024-06-21T00:00:00"/>
    <s v="7449"/>
    <s v="SAN. BANCO POPOLARE CC TESORERIA"/>
  </r>
  <r>
    <s v="1445578"/>
    <s v="99037"/>
    <x v="369"/>
    <s v="ACQ"/>
    <s v="3826/02"/>
    <d v="2024-04-26T00:00:00"/>
    <m/>
    <n v="4626.24"/>
    <s v="60"/>
    <d v="2024-05-07T00:00:00"/>
    <d v="2024-07-06T00:00:00"/>
    <n v="-15"/>
    <n v="45"/>
    <n v="3792"/>
    <n v="-56880"/>
    <n v="170640"/>
    <s v="Bonifico"/>
    <d v="2024-06-21T00:00:00"/>
    <s v="7449"/>
    <s v="SAN. BANCO POPOLARE CC TESORERIA"/>
  </r>
  <r>
    <s v="1445579"/>
    <s v="95388"/>
    <x v="183"/>
    <s v="ACQ"/>
    <s v="IT00124V0009519"/>
    <d v="2024-04-30T00:00:00"/>
    <m/>
    <n v="172.2"/>
    <s v="60"/>
    <d v="2024-05-07T00:00:00"/>
    <d v="2024-07-06T00:00:00"/>
    <n v="-15"/>
    <n v="45"/>
    <n v="164"/>
    <n v="-2460"/>
    <n v="7380"/>
    <s v="Bonifico"/>
    <d v="2024-06-21T00:00:00"/>
    <s v="7382"/>
    <s v="SAN. BANCO POPOLARE CC TESORERIA"/>
  </r>
  <r>
    <s v="1445581"/>
    <s v="94483"/>
    <x v="351"/>
    <s v="ACQ"/>
    <s v="2000031745"/>
    <d v="2024-05-03T00:00:00"/>
    <m/>
    <n v="7522.68"/>
    <s v="60"/>
    <d v="2024-05-07T00:00:00"/>
    <d v="2024-07-06T00:00:00"/>
    <n v="-15"/>
    <n v="45"/>
    <n v="6838.8"/>
    <n v="-102582"/>
    <n v="307746"/>
    <s v="Bonifico"/>
    <d v="2024-06-21T00:00:00"/>
    <s v="7420"/>
    <s v="SAN. BANCO POPOLARE CC TESORERIA"/>
  </r>
  <r>
    <s v="1445582"/>
    <s v="11835"/>
    <x v="797"/>
    <s v="ACQ"/>
    <s v="03"/>
    <d v="2024-05-03T00:00:00"/>
    <s v="Attività LP di medico per la copertura di turni c/o PS POC - MARZO 2024"/>
    <n v="2275.1999999999998"/>
    <s v="30"/>
    <d v="2024-05-07T00:00:00"/>
    <d v="2024-06-06T00:00:00"/>
    <n v="-28"/>
    <n v="2"/>
    <n v="2275.1999999999998"/>
    <n v="-63705.599999999991"/>
    <n v="4550.3999999999996"/>
    <s v="Bonifico"/>
    <d v="2024-05-09T00:00:00"/>
    <s v="5216"/>
    <s v="SAN. BANCO POPOLARE CC TESORERIA"/>
  </r>
  <r>
    <s v="1445583"/>
    <s v="11119"/>
    <x v="813"/>
    <s v="ACQ"/>
    <s v="FPA 6/24"/>
    <d v="2024-05-03T00:00:00"/>
    <s v="Attività LP di medico per la copertura di turni c/o PS POC - FEBBRAIO 2024"/>
    <n v="8723"/>
    <s v="30"/>
    <d v="2024-05-07T00:00:00"/>
    <d v="2024-06-06T00:00:00"/>
    <n v="-23"/>
    <n v="7"/>
    <n v="8723"/>
    <n v="-200629"/>
    <n v="61061"/>
    <s v="Bonifico"/>
    <d v="2024-05-14T00:00:00"/>
    <s v="5687"/>
    <s v="SAN. BANCO POPOLARE CC TESORERIA"/>
  </r>
  <r>
    <s v="1445584"/>
    <s v="90846"/>
    <x v="294"/>
    <s v="ACQ"/>
    <s v="9502263749"/>
    <d v="2024-04-30T00:00:00"/>
    <m/>
    <n v="5466.1"/>
    <s v="60"/>
    <d v="2024-05-07T00:00:00"/>
    <d v="2024-07-06T00:00:00"/>
    <n v="-15"/>
    <n v="45"/>
    <n v="4480.41"/>
    <n v="-67206.149999999994"/>
    <n v="201618.44999999998"/>
    <s v="Bonifico"/>
    <d v="2024-06-21T00:00:00"/>
    <s v="7249"/>
    <s v="SAN. BANCO POPOLARE CC TESORERIA"/>
  </r>
  <r>
    <s v="1445585"/>
    <s v="99355"/>
    <x v="682"/>
    <s v="ACQ"/>
    <s v="14/PA"/>
    <d v="2024-05-04T00:00:00"/>
    <s v="Attività LP di medico per la copertura di turni al PS c/o POC - APRILE 2024"/>
    <n v="2419.8000000000002"/>
    <s v="30"/>
    <d v="2024-05-07T00:00:00"/>
    <d v="2024-06-06T00:00:00"/>
    <n v="-28"/>
    <n v="2"/>
    <n v="1935.84"/>
    <n v="-54203.519999999997"/>
    <n v="3871.68"/>
    <s v="Bonifico"/>
    <d v="2024-05-09T00:00:00"/>
    <s v="5217"/>
    <s v="SAN. BANCO POPOLARE CC TESORERIA"/>
  </r>
  <r>
    <s v="1445586"/>
    <s v="11379"/>
    <x v="604"/>
    <s v="ACQ"/>
    <s v="9"/>
    <d v="2024-05-04T00:00:00"/>
    <s v="Attività LP di anestesia e rianimazione c/o POOP - APRILE 2024"/>
    <n v="4801.6000000000004"/>
    <s v="30"/>
    <d v="2024-05-07T00:00:00"/>
    <d v="2024-06-06T00:00:00"/>
    <n v="-28"/>
    <n v="2"/>
    <n v="3841.28"/>
    <n v="-107555.84000000001"/>
    <n v="7682.56"/>
    <s v="Bonifico"/>
    <d v="2024-05-09T00:00:00"/>
    <s v="5215"/>
    <s v="SAN. BANCO POPOLARE CC TESORERIA"/>
  </r>
  <r>
    <s v="1445587"/>
    <s v="99652"/>
    <x v="715"/>
    <s v="ACQ"/>
    <s v="3/PA-2024"/>
    <d v="2024-05-06T00:00:00"/>
    <s v="Attività LP di psicologa c/o Oncologia POC - MARZO 2024"/>
    <n v="1028.4100000000001"/>
    <s v="30"/>
    <d v="2024-05-07T00:00:00"/>
    <d v="2024-06-06T00:00:00"/>
    <n v="-23"/>
    <n v="7"/>
    <n v="1028.4100000000001"/>
    <n v="-23653.43"/>
    <n v="7198.8700000000008"/>
    <s v="Bonifico"/>
    <d v="2024-05-14T00:00:00"/>
    <s v="5688"/>
    <s v="SAN. BANCO POPOLARE CC TESORERIA"/>
  </r>
  <r>
    <s v="1445588"/>
    <s v="99637"/>
    <x v="815"/>
    <s v="ACQ"/>
    <s v="47"/>
    <d v="2024-04-30T00:00:00"/>
    <s v="RIPARAZ CANCELLO VIA CA DEL FERRO 30/4/24"/>
    <n v="3489.2"/>
    <s v="60"/>
    <d v="2024-05-07T00:00:00"/>
    <d v="2024-07-06T00:00:00"/>
    <n v="-15"/>
    <n v="45"/>
    <n v="2860"/>
    <n v="-42900"/>
    <n v="128700"/>
    <s v="Bonifico"/>
    <d v="2024-06-21T00:00:00"/>
    <s v="7510"/>
    <s v="SAN. BANCO POPOLARE CC TESORERIA"/>
  </r>
  <r>
    <s v="1445589"/>
    <s v="99637"/>
    <x v="815"/>
    <s v="ACQ"/>
    <s v="48"/>
    <d v="2024-04-30T00:00:00"/>
    <s v="VS. OFFERTA DEL 9/4/24- COPERTURA GRIGLIE CANTIERE PRONTO SOCCORSO POC"/>
    <n v="829.6"/>
    <s v="60"/>
    <d v="2024-05-07T00:00:00"/>
    <d v="2024-07-06T00:00:00"/>
    <n v="-15"/>
    <n v="45"/>
    <n v="680"/>
    <n v="-10200"/>
    <n v="30600"/>
    <s v="Bonifico"/>
    <d v="2024-06-21T00:00:00"/>
    <s v="7510"/>
    <s v="SAN. BANCO POPOLARE CC TESORERIA"/>
  </r>
  <r>
    <s v="1445590"/>
    <s v="11835"/>
    <x v="797"/>
    <s v="ACQ"/>
    <s v="05"/>
    <d v="2024-05-06T00:00:00"/>
    <s v="vd FT 01 STORNATA INTEGRALMENTE"/>
    <n v="-653.20000000000005"/>
    <s v="30"/>
    <d v="2024-05-07T00:00:00"/>
    <d v="2024-06-06T00:00:00"/>
    <n v="0"/>
    <n v="30"/>
    <n v="-653.20000000000005"/>
    <n v="0"/>
    <n v="-19596"/>
    <s v="Bonifico"/>
    <d v="2024-05-20T00:00:00"/>
    <m/>
    <s v="SAN. BANCO POPOLARE CC TESORERIA"/>
  </r>
  <r>
    <s v="1445591"/>
    <s v="11835"/>
    <x v="797"/>
    <s v="ACQ"/>
    <s v="06"/>
    <d v="2024-05-06T00:00:00"/>
    <s v="vd FT 02 STORNATA INTEGRALMENTE"/>
    <n v="-2275.1999999999998"/>
    <s v="30"/>
    <d v="2024-05-07T00:00:00"/>
    <d v="2024-06-06T00:00:00"/>
    <n v="0"/>
    <n v="30"/>
    <n v="-2275.1999999999998"/>
    <n v="0"/>
    <n v="-68256"/>
    <s v="Bonifico"/>
    <d v="2024-05-20T00:00:00"/>
    <m/>
    <s v="SAN. BANCO POPOLARE CC TESORERIA"/>
  </r>
  <r>
    <s v="1445592"/>
    <s v="92021"/>
    <x v="193"/>
    <s v="ACQ"/>
    <s v="3300062849"/>
    <d v="2024-04-26T00:00:00"/>
    <m/>
    <n v="22.34"/>
    <s v="60"/>
    <d v="2024-05-07T00:00:00"/>
    <d v="2024-07-06T00:00:00"/>
    <n v="-15"/>
    <n v="45"/>
    <n v="20.309999999999999"/>
    <n v="-304.64999999999998"/>
    <n v="913.94999999999993"/>
    <s v="Bonifico"/>
    <d v="2024-06-21T00:00:00"/>
    <s v="7300"/>
    <s v="SAN. BANCO POPOLARE CC TESORERIA"/>
  </r>
  <r>
    <s v="1445594"/>
    <s v="22180"/>
    <x v="211"/>
    <s v="ACQ"/>
    <s v="2400637"/>
    <d v="2024-04-19T00:00:00"/>
    <m/>
    <n v="6533.1"/>
    <s v="60"/>
    <d v="2024-05-07T00:00:00"/>
    <d v="2024-07-06T00:00:00"/>
    <n v="-15"/>
    <n v="45"/>
    <n v="5355"/>
    <n v="-80325"/>
    <n v="240975"/>
    <s v="Bonifico"/>
    <d v="2024-06-21T00:00:00"/>
    <s v="7542"/>
    <s v="SAN. BANCO POPOLARE CC TESORERIA"/>
  </r>
  <r>
    <s v="1445597"/>
    <s v="11525"/>
    <x v="264"/>
    <s v="ACQ"/>
    <s v="9616410793"/>
    <d v="2024-05-03T00:00:00"/>
    <m/>
    <n v="1573.8"/>
    <s v="60"/>
    <d v="2024-05-07T00:00:00"/>
    <d v="2024-07-06T00:00:00"/>
    <n v="-15"/>
    <n v="45"/>
    <n v="1290"/>
    <n v="-19350"/>
    <n v="58050"/>
    <s v="Bonifico"/>
    <d v="2024-06-21T00:00:00"/>
    <s v="7500"/>
    <s v="SAN. BANCO POPOLARE CC TESORERIA"/>
  </r>
  <r>
    <s v="1445598"/>
    <s v="90034"/>
    <x v="186"/>
    <s v="ACQ"/>
    <s v="96010649"/>
    <d v="2024-05-03T00:00:00"/>
    <m/>
    <n v="3001.58"/>
    <s v="60"/>
    <d v="2024-05-07T00:00:00"/>
    <d v="2024-07-06T00:00:00"/>
    <n v="-15"/>
    <n v="45"/>
    <n v="2460.31"/>
    <n v="-36904.65"/>
    <n v="110713.95"/>
    <s v="Bonifico"/>
    <d v="2024-06-21T00:00:00"/>
    <s v="7272"/>
    <s v="SAN. BANCO POPOLARE CC TESORERIA"/>
  </r>
  <r>
    <s v="1445599"/>
    <s v="96023"/>
    <x v="34"/>
    <s v="ACQ"/>
    <s v="92402962"/>
    <d v="2024-03-22T00:00:00"/>
    <m/>
    <n v="19.399999999999999"/>
    <s v="60"/>
    <d v="2024-05-07T00:00:00"/>
    <d v="2024-07-06T00:00:00"/>
    <n v="-40"/>
    <n v="20"/>
    <n v="15.9"/>
    <n v="-636"/>
    <n v="318"/>
    <s v="Bonifico"/>
    <d v="2024-05-27T00:00:00"/>
    <s v="6285"/>
    <s v="SAN. BANCO POPOLARE CC TESORERIA"/>
  </r>
  <r>
    <s v="1445600"/>
    <s v="96535"/>
    <x v="75"/>
    <s v="ACQ"/>
    <s v="2100059226"/>
    <d v="2024-05-06T00:00:00"/>
    <m/>
    <n v="33.549999999999997"/>
    <s v="60"/>
    <d v="2024-05-07T00:00:00"/>
    <d v="2024-07-06T00:00:00"/>
    <n v="-15"/>
    <n v="45"/>
    <n v="30.5"/>
    <n v="-457.5"/>
    <n v="1372.5"/>
    <s v="Bonifico"/>
    <d v="2024-06-21T00:00:00"/>
    <s v="7392"/>
    <s v="SAN. BANCO POPOLARE CC TESORERIA"/>
  </r>
  <r>
    <s v="1447396"/>
    <s v="93295"/>
    <x v="287"/>
    <s v="ACQ"/>
    <s v="1024131293"/>
    <d v="2024-04-30T00:00:00"/>
    <s v="NOLEGGIO SERBATOIO APRILE 2024 POOP"/>
    <n v="518.96"/>
    <s v="60"/>
    <d v="2024-05-09T00:00:00"/>
    <d v="2024-07-08T00:00:00"/>
    <n v="-17"/>
    <n v="43"/>
    <n v="499"/>
    <n v="-8483"/>
    <n v="21457"/>
    <s v="Bonifico"/>
    <d v="2024-06-21T00:00:00"/>
    <s v="7518"/>
    <s v="SAN. BANCO POPOLARE CC TESORERIA"/>
  </r>
  <r>
    <s v="1447397"/>
    <s v="99436"/>
    <x v="30"/>
    <s v="ACQ"/>
    <s v="2024133444"/>
    <d v="2024-05-07T00:00:00"/>
    <m/>
    <n v="74.25"/>
    <s v="60"/>
    <d v="2024-05-09T00:00:00"/>
    <d v="2024-07-08T00:00:00"/>
    <n v="-17"/>
    <n v="43"/>
    <n v="67.5"/>
    <n v="-1147.5"/>
    <n v="2902.5"/>
    <s v="Bonifico"/>
    <d v="2024-06-21T00:00:00"/>
    <s v="7482"/>
    <s v="SAN. BANCO POPOLARE CC TESORERIA"/>
  </r>
  <r>
    <s v="1447398"/>
    <s v="10950"/>
    <x v="760"/>
    <s v="ACQ"/>
    <s v="15E"/>
    <d v="2024-05-07T00:00:00"/>
    <s v="Attività LP di medico per la copertura di turni al PS POOP - APRILE 2024"/>
    <n v="5142"/>
    <s v="30"/>
    <d v="2024-05-09T00:00:00"/>
    <d v="2024-06-08T00:00:00"/>
    <n v="-25"/>
    <n v="5"/>
    <n v="5142"/>
    <n v="-128550"/>
    <n v="25710"/>
    <s v="Bonifico"/>
    <d v="2024-05-14T00:00:00"/>
    <s v="5690"/>
    <s v="SAN. BANCO POPOLARE CC TESORERIA"/>
  </r>
  <r>
    <s v="1447399"/>
    <s v="100084"/>
    <x v="73"/>
    <s v="ACQ"/>
    <s v="8679"/>
    <d v="2024-05-06T00:00:00"/>
    <m/>
    <n v="550.44000000000005"/>
    <s v="60"/>
    <d v="2024-05-09T00:00:00"/>
    <d v="2024-07-08T00:00:00"/>
    <n v="-17"/>
    <n v="43"/>
    <n v="500.4"/>
    <n v="-8506.7999999999993"/>
    <n v="21517.200000000001"/>
    <s v="Bonifico"/>
    <d v="2024-06-21T00:00:00"/>
    <s v="7225"/>
    <s v="SAN. BANCO POPOLARE CC TESORERIA"/>
  </r>
  <r>
    <s v="1447400"/>
    <s v="91477"/>
    <x v="29"/>
    <s v="ACQ"/>
    <s v="1210161620"/>
    <d v="2024-05-07T00:00:00"/>
    <m/>
    <n v="1372.94"/>
    <s v="60"/>
    <d v="2024-05-09T00:00:00"/>
    <d v="2024-07-08T00:00:00"/>
    <n v="-13"/>
    <n v="47"/>
    <n v="1125.3599999999999"/>
    <n v="-14629.679999999998"/>
    <n v="52891.92"/>
    <s v="Bonifico"/>
    <d v="2024-06-25T00:00:00"/>
    <s v="7600"/>
    <s v="SAN. BANCO POPOLARE CC TESORERIA"/>
  </r>
  <r>
    <s v="1447401"/>
    <s v="95644"/>
    <x v="263"/>
    <s v="ACQ"/>
    <s v="1860/PA"/>
    <d v="2024-05-07T00:00:00"/>
    <m/>
    <n v="395.28"/>
    <s v="60"/>
    <d v="2024-05-09T00:00:00"/>
    <d v="2024-07-08T00:00:00"/>
    <n v="-17"/>
    <n v="43"/>
    <n v="324"/>
    <n v="-5508"/>
    <n v="13932"/>
    <s v="Bonifico"/>
    <d v="2024-06-21T00:00:00"/>
    <s v="7328"/>
    <s v="SAN. BANCO POPOLARE CC TESORERIA"/>
  </r>
  <r>
    <s v="1447403"/>
    <s v="91477"/>
    <x v="29"/>
    <s v="ACQ"/>
    <s v="1210162572"/>
    <d v="2024-05-07T00:00:00"/>
    <m/>
    <n v="335.16"/>
    <s v="60"/>
    <d v="2024-05-09T00:00:00"/>
    <d v="2024-07-08T00:00:00"/>
    <n v="-17"/>
    <n v="43"/>
    <n v="319.2"/>
    <n v="-5426.4"/>
    <n v="13725.6"/>
    <s v="Bonifico"/>
    <d v="2024-06-21T00:00:00"/>
    <s v="7523"/>
    <s v="SAN. BANCO POPOLARE CC TESORERIA"/>
  </r>
  <r>
    <s v="1447404"/>
    <s v="90712"/>
    <x v="507"/>
    <s v="ACQ_I"/>
    <s v="R2-4494"/>
    <d v="2024-05-06T00:00:00"/>
    <s v="TERR. NDR V.COGE 23/6210"/>
    <n v="-122.1"/>
    <s v="30"/>
    <d v="2024-05-09T00:00:00"/>
    <d v="2024-06-08T00:00:00"/>
    <n v="0"/>
    <n v="30"/>
    <n v="-117.4"/>
    <n v="0"/>
    <n v="-3522"/>
    <s v="Bonifico"/>
    <d v="2024-06-18T00:00:00"/>
    <s v="7081"/>
    <s v="TERR. BANCO POPOLARE"/>
  </r>
  <r>
    <s v="1447405"/>
    <s v="90712"/>
    <x v="507"/>
    <s v="ACQ_I"/>
    <s v="V0-74403"/>
    <d v="2024-05-06T00:00:00"/>
    <s v="TERR. PASTI MAG.'24"/>
    <n v="488.38"/>
    <s v="30"/>
    <d v="2024-05-09T00:00:00"/>
    <d v="2024-06-08T00:00:00"/>
    <n v="10"/>
    <n v="40"/>
    <n v="469.6"/>
    <n v="4696"/>
    <n v="18784"/>
    <s v="Bonifico"/>
    <d v="2024-06-18T00:00:00"/>
    <s v="7081"/>
    <s v="TERR. BANCO POPOLARE"/>
  </r>
  <r>
    <s v="1447408"/>
    <s v="90075"/>
    <x v="8"/>
    <s v="ACQ"/>
    <s v="242030519"/>
    <d v="2024-05-06T00:00:00"/>
    <m/>
    <n v="2520"/>
    <s v="60"/>
    <d v="2024-05-09T00:00:00"/>
    <d v="2024-07-08T00:00:00"/>
    <n v="-17"/>
    <n v="43"/>
    <n v="2400"/>
    <n v="-40800"/>
    <n v="103200"/>
    <s v="Bonifico"/>
    <d v="2024-06-21T00:00:00"/>
    <s v="7317"/>
    <s v="SAN. BANCO POPOLARE CC TESORERIA"/>
  </r>
  <r>
    <s v="1447411"/>
    <s v="90127"/>
    <x v="45"/>
    <s v="ACQ"/>
    <s v="5302675442"/>
    <d v="2024-04-29T00:00:00"/>
    <m/>
    <n v="673.44"/>
    <s v="60"/>
    <d v="2024-05-09T00:00:00"/>
    <d v="2024-07-08T00:00:00"/>
    <n v="-17"/>
    <n v="43"/>
    <n v="552"/>
    <n v="-9384"/>
    <n v="23736"/>
    <s v="Bonifico"/>
    <d v="2024-06-21T00:00:00"/>
    <s v="7312"/>
    <s v="SAN. BANCO POPOLARE CC TESORERIA"/>
  </r>
  <r>
    <s v="1447412"/>
    <s v="90127"/>
    <x v="45"/>
    <s v="ACQ"/>
    <s v="5302675948"/>
    <d v="2024-04-29T00:00:00"/>
    <m/>
    <n v="85.4"/>
    <s v="60"/>
    <d v="2024-05-09T00:00:00"/>
    <d v="2024-07-08T00:00:00"/>
    <n v="-17"/>
    <n v="43"/>
    <n v="70"/>
    <n v="-1190"/>
    <n v="3010"/>
    <s v="Bonifico"/>
    <d v="2024-06-21T00:00:00"/>
    <s v="7312"/>
    <s v="SAN. BANCO POPOLARE CC TESORERIA"/>
  </r>
  <r>
    <s v="1447413"/>
    <s v="99378"/>
    <x v="164"/>
    <s v="ACQ"/>
    <s v="2280070450"/>
    <d v="2024-04-17T00:00:00"/>
    <m/>
    <n v="1501.09"/>
    <s v="60"/>
    <d v="2024-05-09T00:00:00"/>
    <d v="2024-07-08T00:00:00"/>
    <n v="-17"/>
    <n v="43"/>
    <n v="1443.36"/>
    <n v="-24537.119999999999"/>
    <n v="62064.479999999996"/>
    <s v="Bonifico"/>
    <d v="2024-06-21T00:00:00"/>
    <s v="7216"/>
    <s v="TERR. BANCO POPOLARE"/>
  </r>
  <r>
    <s v="1447414"/>
    <s v="90034"/>
    <x v="186"/>
    <s v="ACQ"/>
    <s v="96009780"/>
    <d v="2024-04-24T00:00:00"/>
    <m/>
    <n v="22210.560000000001"/>
    <s v="60"/>
    <d v="2024-05-09T00:00:00"/>
    <d v="2024-07-08T00:00:00"/>
    <n v="-17"/>
    <n v="43"/>
    <n v="18205.38"/>
    <n v="-309491.46000000002"/>
    <n v="782831.34000000008"/>
    <s v="Bonifico"/>
    <d v="2024-06-21T00:00:00"/>
    <s v="7272"/>
    <s v="SAN. BANCO POPOLARE CC TESORERIA"/>
  </r>
  <r>
    <s v="1447415"/>
    <s v="99516"/>
    <x v="325"/>
    <s v="ACQ"/>
    <s v="364/PA"/>
    <d v="2024-04-30T00:00:00"/>
    <m/>
    <n v="2159.4"/>
    <s v="60"/>
    <d v="2024-05-09T00:00:00"/>
    <d v="2024-07-08T00:00:00"/>
    <n v="-17"/>
    <n v="43"/>
    <n v="1770"/>
    <n v="-30090"/>
    <n v="76110"/>
    <s v="Bonifico"/>
    <d v="2024-06-21T00:00:00"/>
    <s v="7477"/>
    <s v="SAN. BANCO POPOLARE CC TESORERIA"/>
  </r>
  <r>
    <s v="1447416"/>
    <s v="90127"/>
    <x v="45"/>
    <s v="ACQ"/>
    <s v="5302675949"/>
    <d v="2024-04-29T00:00:00"/>
    <m/>
    <n v="155.1"/>
    <s v="60"/>
    <d v="2024-05-09T00:00:00"/>
    <d v="2024-07-08T00:00:00"/>
    <n v="-17"/>
    <n v="43"/>
    <n v="141"/>
    <n v="-2397"/>
    <n v="6063"/>
    <s v="Bonifico"/>
    <d v="2024-06-21T00:00:00"/>
    <s v="7312"/>
    <s v="SAN. BANCO POPOLARE CC TESORERIA"/>
  </r>
  <r>
    <s v="1447418"/>
    <s v="96777"/>
    <x v="220"/>
    <s v="ACQ"/>
    <s v="1680 /20"/>
    <d v="2024-05-03T00:00:00"/>
    <m/>
    <n v="389.99"/>
    <s v="60"/>
    <d v="2024-05-09T00:00:00"/>
    <d v="2024-07-08T00:00:00"/>
    <n v="-17"/>
    <n v="43"/>
    <n v="354.54"/>
    <n v="-6027.18"/>
    <n v="15245.220000000001"/>
    <s v="Bonifico"/>
    <d v="2024-06-21T00:00:00"/>
    <s v="7247"/>
    <s v="SAN. BANCO POPOLARE CC TESORERIA"/>
  </r>
  <r>
    <s v="1447419"/>
    <s v="99378"/>
    <x v="164"/>
    <s v="ACQ"/>
    <s v="2280070514"/>
    <d v="2024-04-18T00:00:00"/>
    <m/>
    <n v="1670.57"/>
    <s v="60"/>
    <d v="2024-05-09T00:00:00"/>
    <d v="2024-07-08T00:00:00"/>
    <n v="-17"/>
    <n v="43"/>
    <n v="1606.32"/>
    <n v="-27307.439999999999"/>
    <n v="69071.759999999995"/>
    <s v="Bonifico"/>
    <d v="2024-06-21T00:00:00"/>
    <s v="7216"/>
    <s v="TERR. BANCO POPOLARE"/>
  </r>
  <r>
    <s v="1447420"/>
    <s v="2623"/>
    <x v="337"/>
    <s v="ACQ"/>
    <s v="V5/0003816"/>
    <d v="2024-05-07T00:00:00"/>
    <s v="IST.LE TRASP.MAT.SANIT. APR.'24"/>
    <n v="18771.990000000002"/>
    <s v="60"/>
    <d v="2024-05-09T00:00:00"/>
    <d v="2024-07-08T00:00:00"/>
    <n v="-17"/>
    <n v="43"/>
    <n v="15386.88"/>
    <n v="-261576.95999999999"/>
    <n v="661635.83999999997"/>
    <s v="Bonifico"/>
    <d v="2024-06-21T00:00:00"/>
    <s v="7351"/>
    <s v="SAN. BANCO POPOLARE CC TESORERIA"/>
  </r>
  <r>
    <s v="1447422"/>
    <s v="90718"/>
    <x v="135"/>
    <s v="ACQ"/>
    <s v="1020750430"/>
    <d v="2024-05-02T00:00:00"/>
    <m/>
    <n v="103719"/>
    <s v="60"/>
    <d v="2024-05-09T00:00:00"/>
    <d v="2024-07-08T00:00:00"/>
    <n v="-17"/>
    <n v="43"/>
    <n v="94290"/>
    <n v="-1602930"/>
    <n v="4054470"/>
    <s v="Bonifico"/>
    <d v="2024-06-21T00:00:00"/>
    <s v="7307"/>
    <s v="SAN. BANCO POPOLARE CC TESORERIA"/>
  </r>
  <r>
    <s v="1447423"/>
    <s v="92340"/>
    <x v="226"/>
    <s v="ACQ"/>
    <s v="001617-0C6"/>
    <d v="2024-05-03T00:00:00"/>
    <m/>
    <n v="6761.24"/>
    <s v="60"/>
    <d v="2024-05-09T00:00:00"/>
    <d v="2024-07-08T00:00:00"/>
    <n v="-13"/>
    <n v="47"/>
    <n v="5542"/>
    <n v="-72046"/>
    <n v="260474"/>
    <s v="Bonifico"/>
    <d v="2024-06-25T00:00:00"/>
    <s v="7598"/>
    <s v="SAN. BANCO POPOLARE CC TESORERIA"/>
  </r>
  <r>
    <s v="1447424"/>
    <s v="99328"/>
    <x v="556"/>
    <s v="ACQ"/>
    <s v="66"/>
    <d v="2024-05-07T00:00:00"/>
    <s v="CANONE APR.'24 AL NETTO DELL'ANTICIP. (DE 595/23)"/>
    <n v="58619.79"/>
    <s v="60"/>
    <d v="2024-05-09T00:00:00"/>
    <d v="2024-07-08T00:00:00"/>
    <n v="-17"/>
    <n v="43"/>
    <n v="48049.01"/>
    <n v="-816833.17"/>
    <n v="2066107.4300000002"/>
    <s v="Bonifico"/>
    <d v="2024-06-21T00:00:00"/>
    <s v="7497"/>
    <s v="SAN. BANCO POPOLARE CC TESORERIA"/>
  </r>
  <r>
    <s v="1447425"/>
    <s v="99328"/>
    <x v="556"/>
    <s v="ACQ"/>
    <s v="67"/>
    <d v="2024-05-07T00:00:00"/>
    <s v="TERR. CANONE APR.MMG E PLS"/>
    <n v="10968.15"/>
    <s v="60"/>
    <d v="2024-05-09T00:00:00"/>
    <d v="2024-07-08T00:00:00"/>
    <n v="-17"/>
    <n v="43"/>
    <n v="8990.2900000000009"/>
    <n v="-152834.93000000002"/>
    <n v="386582.47000000003"/>
    <s v="Bonifico"/>
    <d v="2024-06-21T00:00:00"/>
    <s v="7215"/>
    <s v="TERR. BANCO POPOLARE"/>
  </r>
  <r>
    <s v="1447426"/>
    <s v="11884"/>
    <x v="789"/>
    <s v="ACQ"/>
    <s v="622FE"/>
    <d v="2024-05-07T00:00:00"/>
    <m/>
    <n v="2013"/>
    <s v="60"/>
    <d v="2024-05-09T00:00:00"/>
    <d v="2024-07-08T00:00:00"/>
    <n v="-14"/>
    <n v="46"/>
    <n v="1830"/>
    <n v="-25620"/>
    <n v="84180"/>
    <s v="Bonifico"/>
    <d v="2024-06-24T00:00:00"/>
    <s v="7555"/>
    <s v="SAN. BANCO POPOLARE CC TESORERIA"/>
  </r>
  <r>
    <s v="1447427"/>
    <s v="91477"/>
    <x v="29"/>
    <s v="ACQ"/>
    <s v="1210161621"/>
    <d v="2024-05-07T00:00:00"/>
    <m/>
    <n v="94.87"/>
    <s v="60"/>
    <d v="2024-05-09T00:00:00"/>
    <d v="2024-07-08T00:00:00"/>
    <n v="-13"/>
    <n v="47"/>
    <n v="77.760000000000005"/>
    <n v="-1010.8800000000001"/>
    <n v="3654.7200000000003"/>
    <s v="Bonifico"/>
    <d v="2024-06-25T00:00:00"/>
    <s v="7600"/>
    <s v="SAN. BANCO POPOLARE CC TESORERIA"/>
  </r>
  <r>
    <s v="1447428"/>
    <s v="99436"/>
    <x v="30"/>
    <s v="ACQ"/>
    <s v="2024133446"/>
    <d v="2024-05-07T00:00:00"/>
    <m/>
    <n v="46.75"/>
    <s v="60"/>
    <d v="2024-05-09T00:00:00"/>
    <d v="2024-07-08T00:00:00"/>
    <n v="-17"/>
    <n v="43"/>
    <n v="42.5"/>
    <n v="-722.5"/>
    <n v="1827.5"/>
    <s v="Bonifico"/>
    <d v="2024-06-21T00:00:00"/>
    <s v="7482"/>
    <s v="SAN. BANCO POPOLARE CC TESORERIA"/>
  </r>
  <r>
    <s v="1447429"/>
    <s v="90075"/>
    <x v="8"/>
    <s v="ACQ"/>
    <s v="9300006213"/>
    <d v="2024-05-07T00:00:00"/>
    <m/>
    <n v="2098.4"/>
    <s v="60"/>
    <d v="2024-05-09T00:00:00"/>
    <d v="2024-07-08T00:00:00"/>
    <n v="-13"/>
    <n v="47"/>
    <n v="1720"/>
    <n v="-22360"/>
    <n v="80840"/>
    <s v="Bonifico"/>
    <d v="2024-06-25T00:00:00"/>
    <s v="7595"/>
    <s v="SAN. BANCO POPOLARE CC TESORERIA"/>
  </r>
  <r>
    <s v="1447432"/>
    <s v="91477"/>
    <x v="29"/>
    <s v="ACQ"/>
    <s v="1210161619"/>
    <d v="2024-05-07T00:00:00"/>
    <m/>
    <n v="3147.6"/>
    <s v="60"/>
    <d v="2024-05-09T00:00:00"/>
    <d v="2024-07-08T00:00:00"/>
    <n v="-13"/>
    <n v="47"/>
    <n v="2580"/>
    <n v="-33540"/>
    <n v="121260"/>
    <s v="Bonifico"/>
    <d v="2024-06-25T00:00:00"/>
    <s v="7600"/>
    <s v="SAN. BANCO POPOLARE CC TESORERIA"/>
  </r>
  <r>
    <s v="1447434"/>
    <s v="91477"/>
    <x v="29"/>
    <s v="ACQ"/>
    <s v="1210159932"/>
    <d v="2024-05-06T00:00:00"/>
    <m/>
    <n v="366"/>
    <s v="60"/>
    <d v="2024-05-09T00:00:00"/>
    <d v="2024-07-08T00:00:00"/>
    <n v="-13"/>
    <n v="47"/>
    <n v="300"/>
    <n v="-3900"/>
    <n v="14100"/>
    <s v="Bonifico"/>
    <d v="2024-06-25T00:00:00"/>
    <s v="7600"/>
    <s v="SAN. BANCO POPOLARE CC TESORERIA"/>
  </r>
  <r>
    <s v="1447435"/>
    <s v="96491"/>
    <x v="39"/>
    <s v="ACQ"/>
    <s v="24102289"/>
    <d v="2024-05-06T00:00:00"/>
    <m/>
    <n v="117.71"/>
    <s v="60"/>
    <d v="2024-05-09T00:00:00"/>
    <d v="2024-07-08T00:00:00"/>
    <n v="-13"/>
    <n v="47"/>
    <n v="96.48"/>
    <n v="-1254.24"/>
    <n v="4534.5600000000004"/>
    <s v="Bonifico"/>
    <d v="2024-06-25T00:00:00"/>
    <s v="7599"/>
    <s v="SAN. BANCO POPOLARE CC TESORERIA"/>
  </r>
  <r>
    <s v="1447436"/>
    <s v="96491"/>
    <x v="39"/>
    <s v="ACQ"/>
    <s v="24102178"/>
    <d v="2024-05-06T00:00:00"/>
    <m/>
    <n v="419.88"/>
    <s v="60"/>
    <d v="2024-05-09T00:00:00"/>
    <d v="2024-07-08T00:00:00"/>
    <n v="-17"/>
    <n v="43"/>
    <n v="344.16"/>
    <n v="-5850.72"/>
    <n v="14798.880000000001"/>
    <s v="Bonifico"/>
    <d v="2024-06-21T00:00:00"/>
    <s v="7251"/>
    <s v="SAN. BANCO POPOLARE CC TESORERIA"/>
  </r>
  <r>
    <s v="1447437"/>
    <s v="91477"/>
    <x v="29"/>
    <s v="ACQ"/>
    <s v="1210160801"/>
    <d v="2024-05-06T00:00:00"/>
    <m/>
    <n v="5036.16"/>
    <s v="60"/>
    <d v="2024-05-09T00:00:00"/>
    <d v="2024-07-08T00:00:00"/>
    <n v="-17"/>
    <n v="43"/>
    <n v="4128"/>
    <n v="-70176"/>
    <n v="177504"/>
    <s v="Bonifico"/>
    <d v="2024-06-21T00:00:00"/>
    <s v="7523"/>
    <s v="SAN. BANCO POPOLARE CC TESORERIA"/>
  </r>
  <r>
    <s v="1447438"/>
    <s v="93668"/>
    <x v="239"/>
    <s v="ACQ"/>
    <s v="0000107659"/>
    <d v="2024-05-06T00:00:00"/>
    <m/>
    <n v="999.91"/>
    <s v="60"/>
    <d v="2024-05-09T00:00:00"/>
    <d v="2024-07-08T00:00:00"/>
    <n v="-17"/>
    <n v="43"/>
    <n v="819.6"/>
    <n v="-13933.2"/>
    <n v="35242.800000000003"/>
    <s v="Bonifico"/>
    <d v="2024-06-21T00:00:00"/>
    <s v="7394"/>
    <s v="SAN. BANCO POPOLARE CC TESORERIA"/>
  </r>
  <r>
    <s v="1447441"/>
    <s v="96535"/>
    <x v="75"/>
    <s v="ACQ"/>
    <s v="2100060342"/>
    <d v="2024-05-07T00:00:00"/>
    <m/>
    <n v="148.5"/>
    <s v="60"/>
    <d v="2024-05-09T00:00:00"/>
    <d v="2024-07-08T00:00:00"/>
    <n v="-17"/>
    <n v="43"/>
    <n v="135"/>
    <n v="-2295"/>
    <n v="5805"/>
    <s v="Bonifico"/>
    <d v="2024-06-21T00:00:00"/>
    <s v="7392"/>
    <s v="SAN. BANCO POPOLARE CC TESORERIA"/>
  </r>
  <r>
    <s v="1447444"/>
    <s v="95074"/>
    <x v="88"/>
    <s v="ACQ"/>
    <s v="24PL017418"/>
    <d v="2024-05-07T00:00:00"/>
    <m/>
    <n v="890.6"/>
    <s v="60"/>
    <d v="2024-05-09T00:00:00"/>
    <d v="2024-07-08T00:00:00"/>
    <n v="-17"/>
    <n v="43"/>
    <n v="730"/>
    <n v="-12410"/>
    <n v="31390"/>
    <s v="Bonifico"/>
    <d v="2024-06-21T00:00:00"/>
    <s v="7266"/>
    <s v="SAN. BANCO POPOLARE CC TESORERIA"/>
  </r>
  <r>
    <s v="1447445"/>
    <s v="96876"/>
    <x v="19"/>
    <s v="ACQ"/>
    <s v="0741043081"/>
    <d v="2024-05-07T00:00:00"/>
    <m/>
    <n v="54.71"/>
    <s v="60"/>
    <d v="2024-05-09T00:00:00"/>
    <d v="2024-07-08T00:00:00"/>
    <n v="-17"/>
    <n v="43"/>
    <n v="49.74"/>
    <n v="-845.58"/>
    <n v="2138.8200000000002"/>
    <s v="Bonifico"/>
    <d v="2024-06-21T00:00:00"/>
    <s v="7521"/>
    <s v="SAN. BANCO POPOLARE CC TESORERIA"/>
  </r>
  <r>
    <s v="1447446"/>
    <s v="96876"/>
    <x v="19"/>
    <s v="ACQ"/>
    <s v="0741043080"/>
    <d v="2024-05-07T00:00:00"/>
    <m/>
    <n v="82.07"/>
    <s v="60"/>
    <d v="2024-05-09T00:00:00"/>
    <d v="2024-07-08T00:00:00"/>
    <n v="-17"/>
    <n v="43"/>
    <n v="74.61"/>
    <n v="-1268.3699999999999"/>
    <n v="3208.23"/>
    <s v="Bonifico"/>
    <d v="2024-06-21T00:00:00"/>
    <s v="7521"/>
    <s v="SAN. BANCO POPOLARE CC TESORERIA"/>
  </r>
  <r>
    <s v="1447450"/>
    <s v="90176"/>
    <x v="460"/>
    <s v="ACQ"/>
    <s v="1560/2"/>
    <d v="2024-05-08T00:00:00"/>
    <m/>
    <n v="47499.69"/>
    <s v="60"/>
    <d v="2024-05-09T00:00:00"/>
    <d v="2024-07-08T00:00:00"/>
    <n v="-17"/>
    <n v="43"/>
    <n v="42266.95"/>
    <n v="-718538.14999999991"/>
    <n v="1817478.8499999999"/>
    <s v="Bonifico"/>
    <d v="2024-06-21T00:00:00"/>
    <s v="7412"/>
    <s v="SAN. BANCO POPOLARE CC TESORERIA"/>
  </r>
  <r>
    <s v="1447451"/>
    <s v="90176"/>
    <x v="460"/>
    <s v="ACQ"/>
    <s v="1563/2"/>
    <d v="2024-05-08T00:00:00"/>
    <m/>
    <n v="44256.83"/>
    <s v="60"/>
    <d v="2024-05-09T00:00:00"/>
    <d v="2024-07-08T00:00:00"/>
    <n v="-17"/>
    <n v="43"/>
    <n v="42277.73"/>
    <n v="-718721.41"/>
    <n v="1817942.3900000001"/>
    <s v="Bonifico"/>
    <d v="2024-06-21T00:00:00"/>
    <s v="7412"/>
    <s v="SAN. BANCO POPOLARE CC TESORERIA"/>
  </r>
  <r>
    <s v="1447452"/>
    <s v="94546"/>
    <x v="9"/>
    <s v="ACQ"/>
    <s v="9011500262"/>
    <d v="2024-05-07T00:00:00"/>
    <m/>
    <n v="2185.29"/>
    <s v="60"/>
    <d v="2024-05-09T00:00:00"/>
    <d v="2024-07-08T00:00:00"/>
    <n v="-17"/>
    <n v="43"/>
    <n v="1791.22"/>
    <n v="-30450.74"/>
    <n v="77022.460000000006"/>
    <s v="Bonifico"/>
    <d v="2024-06-21T00:00:00"/>
    <s v="7513"/>
    <s v="SAN. BANCO POPOLARE CC TESORERIA"/>
  </r>
  <r>
    <s v="1447453"/>
    <s v="94546"/>
    <x v="9"/>
    <s v="ACQ"/>
    <s v="9011500261"/>
    <d v="2024-05-07T00:00:00"/>
    <m/>
    <n v="2196"/>
    <s v="60"/>
    <d v="2024-05-09T00:00:00"/>
    <d v="2024-07-08T00:00:00"/>
    <n v="-17"/>
    <n v="43"/>
    <n v="1800"/>
    <n v="-30600"/>
    <n v="77400"/>
    <s v="Bonifico"/>
    <d v="2024-06-21T00:00:00"/>
    <s v="7513"/>
    <s v="SAN. BANCO POPOLARE CC TESORERIA"/>
  </r>
  <r>
    <s v="1447454"/>
    <s v="94546"/>
    <x v="9"/>
    <s v="ACQ"/>
    <s v="9011500263"/>
    <d v="2024-05-07T00:00:00"/>
    <m/>
    <n v="3320.84"/>
    <s v="60"/>
    <d v="2024-05-09T00:00:00"/>
    <d v="2024-07-08T00:00:00"/>
    <n v="-17"/>
    <n v="43"/>
    <n v="2722"/>
    <n v="-46274"/>
    <n v="117046"/>
    <s v="Bonifico"/>
    <d v="2024-06-21T00:00:00"/>
    <s v="7513"/>
    <s v="SAN. BANCO POPOLARE CC TESORERIA"/>
  </r>
  <r>
    <s v="1447455"/>
    <s v="98276"/>
    <x v="256"/>
    <s v="ACQ"/>
    <s v="0000001060003849"/>
    <d v="2024-05-06T00:00:00"/>
    <m/>
    <n v="25779.07"/>
    <s v="60"/>
    <d v="2024-05-09T00:00:00"/>
    <d v="2024-07-08T00:00:00"/>
    <n v="-17"/>
    <n v="43"/>
    <n v="23435.52"/>
    <n v="-398403.84000000003"/>
    <n v="1007727.36"/>
    <s v="Bonifico"/>
    <d v="2024-06-21T00:00:00"/>
    <s v="7381"/>
    <s v="SAN. BANCO POPOLARE CC TESORERIA"/>
  </r>
  <r>
    <s v="1447456"/>
    <s v="91477"/>
    <x v="29"/>
    <s v="ACQ"/>
    <s v="1210159929"/>
    <d v="2024-05-06T00:00:00"/>
    <m/>
    <n v="114.19"/>
    <s v="60"/>
    <d v="2024-05-09T00:00:00"/>
    <d v="2024-07-08T00:00:00"/>
    <n v="-13"/>
    <n v="47"/>
    <n v="93.6"/>
    <n v="-1216.8"/>
    <n v="4399.2"/>
    <s v="Bonifico"/>
    <d v="2024-06-25T00:00:00"/>
    <s v="7600"/>
    <s v="SAN. BANCO POPOLARE CC TESORERIA"/>
  </r>
  <r>
    <s v="1447457"/>
    <s v="22815"/>
    <x v="160"/>
    <s v="ACQ"/>
    <s v="2400003722"/>
    <d v="2024-05-06T00:00:00"/>
    <m/>
    <n v="254.76"/>
    <s v="60"/>
    <d v="2024-05-09T00:00:00"/>
    <d v="2024-07-08T00:00:00"/>
    <n v="-17"/>
    <n v="43"/>
    <n v="231.6"/>
    <n v="-3937.2"/>
    <n v="9958.7999999999993"/>
    <s v="Bonifico"/>
    <d v="2024-06-21T00:00:00"/>
    <s v="7440"/>
    <s v="SAN. BANCO POPOLARE CC TESORERIA"/>
  </r>
  <r>
    <s v="1447458"/>
    <s v="96235"/>
    <x v="443"/>
    <s v="ACQ"/>
    <s v="F05130"/>
    <d v="2024-05-06T00:00:00"/>
    <m/>
    <n v="3407.12"/>
    <s v="60"/>
    <d v="2024-05-09T00:00:00"/>
    <d v="2024-07-08T00:00:00"/>
    <n v="-17"/>
    <n v="43"/>
    <n v="3097.38"/>
    <n v="-52655.46"/>
    <n v="133187.34"/>
    <s v="Bonifico"/>
    <d v="2024-06-21T00:00:00"/>
    <s v="7281"/>
    <s v="SAN. BANCO POPOLARE CC TESORERIA"/>
  </r>
  <r>
    <s v="1447459"/>
    <s v="96491"/>
    <x v="39"/>
    <s v="ACQ"/>
    <s v="24102293"/>
    <d v="2024-05-06T00:00:00"/>
    <m/>
    <n v="2532.7199999999998"/>
    <s v="60"/>
    <d v="2024-05-09T00:00:00"/>
    <d v="2024-07-08T00:00:00"/>
    <n v="-13"/>
    <n v="47"/>
    <n v="2076"/>
    <n v="-26988"/>
    <n v="97572"/>
    <s v="Bonifico"/>
    <d v="2024-06-25T00:00:00"/>
    <s v="7599"/>
    <s v="SAN. BANCO POPOLARE CC TESORERIA"/>
  </r>
  <r>
    <s v="1447461"/>
    <s v="90038"/>
    <x v="527"/>
    <s v="ACQ"/>
    <s v="24400000233"/>
    <d v="2024-04-30T00:00:00"/>
    <m/>
    <n v="325.45999999999998"/>
    <s v="60"/>
    <d v="2024-05-09T00:00:00"/>
    <d v="2024-07-08T00:00:00"/>
    <n v="-17"/>
    <n v="43"/>
    <n v="295.87"/>
    <n v="-5029.79"/>
    <n v="12722.41"/>
    <s v="Bonifico"/>
    <d v="2024-06-21T00:00:00"/>
    <s v="7469"/>
    <s v="SAN. BANCO POPOLARE CC TESORERIA"/>
  </r>
  <r>
    <s v="1447464"/>
    <s v="94546"/>
    <x v="9"/>
    <s v="ACQ"/>
    <s v="9011500260"/>
    <d v="2024-05-07T00:00:00"/>
    <m/>
    <n v="2171.6"/>
    <s v="60"/>
    <d v="2024-05-09T00:00:00"/>
    <d v="2024-07-08T00:00:00"/>
    <n v="-17"/>
    <n v="43"/>
    <n v="1780"/>
    <n v="-30260"/>
    <n v="76540"/>
    <s v="Bonifico"/>
    <d v="2024-06-21T00:00:00"/>
    <s v="7513"/>
    <s v="SAN. BANCO POPOLARE CC TESORERIA"/>
  </r>
  <r>
    <s v="1447465"/>
    <s v="98276"/>
    <x v="256"/>
    <s v="ACQ"/>
    <s v="0000001060003850"/>
    <d v="2024-05-06T00:00:00"/>
    <m/>
    <n v="19916.02"/>
    <s v="60"/>
    <d v="2024-05-09T00:00:00"/>
    <d v="2024-07-08T00:00:00"/>
    <n v="-17"/>
    <n v="43"/>
    <n v="18105.47"/>
    <n v="-307792.99"/>
    <n v="778535.21000000008"/>
    <s v="Bonifico"/>
    <d v="2024-06-21T00:00:00"/>
    <s v="7381"/>
    <s v="SAN. BANCO POPOLARE CC TESORERIA"/>
  </r>
  <r>
    <s v="1447466"/>
    <s v="90538"/>
    <x v="108"/>
    <s v="ACQ"/>
    <s v="000451/V5"/>
    <d v="2024-04-30T00:00:00"/>
    <s v="NC A STORNO PARZIALE FT 000284/V5 DEL 29/3/24 PER MERCE RESA SCADENZA RAVVICINATA"/>
    <n v="-18.899999999999999"/>
    <s v="60"/>
    <d v="2024-05-09T00:00:00"/>
    <d v="2024-07-08T00:00:00"/>
    <n v="0"/>
    <n v="60"/>
    <n v="-18"/>
    <n v="0"/>
    <n v="-1080"/>
    <s v="Bonifico"/>
    <d v="2024-05-21T00:00:00"/>
    <s v="5796"/>
    <s v="SAN. BANCO POPOLARE CC TESORERIA"/>
  </r>
  <r>
    <s v="1447468"/>
    <s v="96565"/>
    <x v="228"/>
    <s v="ACQ"/>
    <s v="2024001588"/>
    <d v="2024-05-08T00:00:00"/>
    <m/>
    <n v="45.75"/>
    <s v="60"/>
    <d v="2024-05-09T00:00:00"/>
    <d v="2024-07-08T00:00:00"/>
    <n v="-17"/>
    <n v="43"/>
    <n v="37.5"/>
    <n v="-637.5"/>
    <n v="1612.5"/>
    <s v="Bonifico"/>
    <d v="2024-06-21T00:00:00"/>
    <s v="7404"/>
    <s v="SAN. BANCO POPOLARE CC TESORERIA"/>
  </r>
  <r>
    <s v="1447470"/>
    <s v="90176"/>
    <x v="460"/>
    <s v="ACQ"/>
    <s v="1561/2"/>
    <d v="2024-05-08T00:00:00"/>
    <m/>
    <n v="11077.36"/>
    <s v="60"/>
    <d v="2024-05-09T00:00:00"/>
    <d v="2024-07-08T00:00:00"/>
    <n v="-17"/>
    <n v="43"/>
    <n v="9355.9"/>
    <n v="-159050.29999999999"/>
    <n v="402303.7"/>
    <s v="Bonifico"/>
    <d v="2024-06-21T00:00:00"/>
    <s v="7412"/>
    <s v="SAN. BANCO POPOLARE CC TESORERIA"/>
  </r>
  <r>
    <s v="1447471"/>
    <s v="92174"/>
    <x v="816"/>
    <s v="ACQ"/>
    <s v="1388 PA"/>
    <d v="2024-05-07T00:00:00"/>
    <m/>
    <n v="1451.8"/>
    <s v="60"/>
    <d v="2024-05-09T00:00:00"/>
    <d v="2024-07-08T00:00:00"/>
    <n v="-17"/>
    <n v="43"/>
    <n v="1190"/>
    <n v="-20230"/>
    <n v="51170"/>
    <s v="Bonifico"/>
    <d v="2024-06-21T00:00:00"/>
    <s v="7357"/>
    <s v="SAN. BANCO POPOLARE CC TESORERIA"/>
  </r>
  <r>
    <s v="1447472"/>
    <s v="90658"/>
    <x v="50"/>
    <s v="ACQ"/>
    <s v="631"/>
    <d v="2024-04-30T00:00:00"/>
    <m/>
    <n v="659.12"/>
    <s v="60"/>
    <d v="2024-05-09T00:00:00"/>
    <d v="2024-07-08T00:00:00"/>
    <n v="-17"/>
    <n v="43"/>
    <n v="540.26"/>
    <n v="-9184.42"/>
    <n v="23231.18"/>
    <s v="Bonifico"/>
    <d v="2024-06-21T00:00:00"/>
    <s v="7446"/>
    <s v="SAN. BANCO POPOLARE CC TESORERIA"/>
  </r>
  <r>
    <s v="1447473"/>
    <s v="90658"/>
    <x v="50"/>
    <s v="ACQ"/>
    <s v="633"/>
    <d v="2024-04-30T00:00:00"/>
    <m/>
    <n v="187.66"/>
    <s v="60"/>
    <d v="2024-05-09T00:00:00"/>
    <d v="2024-07-08T00:00:00"/>
    <n v="-17"/>
    <n v="43"/>
    <n v="153.82"/>
    <n v="-2614.94"/>
    <n v="6614.2599999999993"/>
    <s v="Bonifico"/>
    <d v="2024-06-21T00:00:00"/>
    <s v="7446"/>
    <s v="SAN. BANCO POPOLARE CC TESORERIA"/>
  </r>
  <r>
    <s v="1447474"/>
    <s v="90658"/>
    <x v="50"/>
    <s v="ACQ"/>
    <s v="630"/>
    <d v="2024-04-30T00:00:00"/>
    <m/>
    <n v="246.09"/>
    <s v="60"/>
    <d v="2024-05-09T00:00:00"/>
    <d v="2024-07-08T00:00:00"/>
    <n v="-17"/>
    <n v="43"/>
    <n v="201.71"/>
    <n v="-3429.07"/>
    <n v="8673.5300000000007"/>
    <s v="Bonifico"/>
    <d v="2024-06-21T00:00:00"/>
    <s v="7446"/>
    <s v="SAN. BANCO POPOLARE CC TESORERIA"/>
  </r>
  <r>
    <s v="1447475"/>
    <s v="90658"/>
    <x v="50"/>
    <s v="ACQ"/>
    <s v="629"/>
    <d v="2024-04-30T00:00:00"/>
    <m/>
    <n v="1068.53"/>
    <s v="60"/>
    <d v="2024-05-09T00:00:00"/>
    <d v="2024-07-08T00:00:00"/>
    <n v="-17"/>
    <n v="43"/>
    <n v="875.85"/>
    <n v="-14889.45"/>
    <n v="37661.550000000003"/>
    <s v="Bonifico"/>
    <d v="2024-06-21T00:00:00"/>
    <s v="7446"/>
    <s v="SAN. BANCO POPOLARE CC TESORERIA"/>
  </r>
  <r>
    <s v="1447476"/>
    <s v="90658"/>
    <x v="50"/>
    <s v="ACQ"/>
    <s v="632"/>
    <d v="2024-04-30T00:00:00"/>
    <m/>
    <n v="1000.8"/>
    <s v="60"/>
    <d v="2024-05-09T00:00:00"/>
    <d v="2024-07-08T00:00:00"/>
    <n v="-17"/>
    <n v="43"/>
    <n v="820.33"/>
    <n v="-13945.61"/>
    <n v="35274.19"/>
    <s v="Bonifico"/>
    <d v="2024-06-21T00:00:00"/>
    <s v="7446"/>
    <s v="SAN. BANCO POPOLARE CC TESORERIA"/>
  </r>
  <r>
    <s v="1447479"/>
    <s v="99648"/>
    <x v="333"/>
    <s v="ACQ"/>
    <s v="0000323"/>
    <d v="2024-04-30T00:00:00"/>
    <m/>
    <n v="107.36"/>
    <s v="60"/>
    <d v="2024-05-09T00:00:00"/>
    <d v="2024-07-08T00:00:00"/>
    <n v="-17"/>
    <n v="43"/>
    <n v="88"/>
    <n v="-1496"/>
    <n v="3784"/>
    <s v="Bonifico"/>
    <d v="2024-06-21T00:00:00"/>
    <s v="7397"/>
    <s v="SAN. BANCO POPOLARE CC TESORERIA"/>
  </r>
  <r>
    <s v="1447480"/>
    <s v="11590"/>
    <x v="605"/>
    <s v="ACQ"/>
    <s v="16"/>
    <d v="2024-05-07T00:00:00"/>
    <s v="Attività LP di psicologa c/o Casa Circondariale CR - APRILE 2024"/>
    <n v="2910.83"/>
    <s v="30"/>
    <d v="2024-05-09T00:00:00"/>
    <d v="2024-06-08T00:00:00"/>
    <n v="-25"/>
    <n v="5"/>
    <n v="2910.83"/>
    <n v="-72770.75"/>
    <n v="14554.15"/>
    <s v="Bonifico"/>
    <d v="2024-05-14T00:00:00"/>
    <s v="5679"/>
    <s v="SAN. BANCO POPOLARE CC TESORERIA"/>
  </r>
  <r>
    <s v="1447481"/>
    <s v="94894"/>
    <x v="4"/>
    <s v="ACQ"/>
    <s v="3624048704"/>
    <d v="2024-05-06T00:00:00"/>
    <m/>
    <n v="3811.28"/>
    <s v="60"/>
    <d v="2024-05-09T00:00:00"/>
    <d v="2024-07-08T00:00:00"/>
    <n v="-17"/>
    <n v="43"/>
    <n v="3464.8"/>
    <n v="-58901.600000000006"/>
    <n v="148986.4"/>
    <s v="Bonifico"/>
    <d v="2024-06-21T00:00:00"/>
    <s v="7260"/>
    <s v="SAN. BANCO POPOLARE CC TESORERIA"/>
  </r>
  <r>
    <s v="1447482"/>
    <s v="10515"/>
    <x v="817"/>
    <s v="ACQ"/>
    <s v="1460"/>
    <d v="2024-05-06T00:00:00"/>
    <m/>
    <n v="19.86"/>
    <s v="60"/>
    <d v="2024-05-09T00:00:00"/>
    <d v="2024-07-08T00:00:00"/>
    <n v="-17"/>
    <n v="43"/>
    <n v="18.05"/>
    <n v="-306.85000000000002"/>
    <n v="776.15"/>
    <s v="Bonifico"/>
    <d v="2024-06-21T00:00:00"/>
    <s v="7490"/>
    <s v="SAN. BANCO POPOLARE CC TESORERIA"/>
  </r>
  <r>
    <s v="1447483"/>
    <s v="91112"/>
    <x v="318"/>
    <s v="ACQ"/>
    <s v="0050006553"/>
    <d v="2024-04-30T00:00:00"/>
    <m/>
    <n v="783.15"/>
    <s v="60"/>
    <d v="2024-05-09T00:00:00"/>
    <d v="2024-07-08T00:00:00"/>
    <n v="-17"/>
    <n v="43"/>
    <n v="641.92999999999995"/>
    <n v="-10912.81"/>
    <n v="27602.989999999998"/>
    <s v="Bonifico"/>
    <d v="2024-06-21T00:00:00"/>
    <s v="7254"/>
    <s v="SAN. BANCO POPOLARE CC TESORERIA"/>
  </r>
  <r>
    <s v="1447484"/>
    <s v="91112"/>
    <x v="318"/>
    <s v="ACQ"/>
    <s v="0050006552"/>
    <d v="2024-04-30T00:00:00"/>
    <m/>
    <n v="50.79"/>
    <s v="60"/>
    <d v="2024-05-09T00:00:00"/>
    <d v="2024-07-08T00:00:00"/>
    <n v="-17"/>
    <n v="43"/>
    <n v="46.17"/>
    <n v="-784.89"/>
    <n v="1985.3100000000002"/>
    <s v="Bonifico"/>
    <d v="2024-06-21T00:00:00"/>
    <s v="7254"/>
    <s v="SAN. BANCO POPOLARE CC TESORERIA"/>
  </r>
  <r>
    <s v="1447486"/>
    <s v="100177"/>
    <x v="268"/>
    <s v="ACQ"/>
    <s v="FATTPA 28_24"/>
    <d v="2024-05-07T00:00:00"/>
    <m/>
    <n v="2379"/>
    <s v="60"/>
    <d v="2024-05-09T00:00:00"/>
    <d v="2024-07-08T00:00:00"/>
    <n v="-17"/>
    <n v="43"/>
    <n v="1950"/>
    <n v="-33150"/>
    <n v="83850"/>
    <s v="Bonifico"/>
    <d v="2024-06-21T00:00:00"/>
    <s v="7496"/>
    <s v="SAN. BANCO POPOLARE CC TESORERIA"/>
  </r>
  <r>
    <s v="1447487"/>
    <s v="18707"/>
    <x v="51"/>
    <s v="ACQ"/>
    <s v="00010004587"/>
    <d v="2024-04-30T00:00:00"/>
    <m/>
    <n v="995.52"/>
    <s v="60"/>
    <d v="2024-05-09T00:00:00"/>
    <d v="2024-07-08T00:00:00"/>
    <n v="-17"/>
    <n v="43"/>
    <n v="816"/>
    <n v="-13872"/>
    <n v="35088"/>
    <s v="Bonifico"/>
    <d v="2024-06-21T00:00:00"/>
    <s v="7350"/>
    <s v="SAN. BANCO POPOLARE CC TESORERIA"/>
  </r>
  <r>
    <s v="1447488"/>
    <s v="22956"/>
    <x v="266"/>
    <s v="ACQ"/>
    <s v="2024/1280/P"/>
    <d v="2024-05-06T00:00:00"/>
    <m/>
    <n v="502.43"/>
    <s v="60"/>
    <d v="2024-05-09T00:00:00"/>
    <d v="2024-07-08T00:00:00"/>
    <n v="-17"/>
    <n v="43"/>
    <n v="478.5"/>
    <n v="-8134.5"/>
    <n v="20575.5"/>
    <s v="Bonifico"/>
    <d v="2024-06-21T00:00:00"/>
    <s v="7245"/>
    <s v="SAN. BANCO POPOLARE CC TESORERIA"/>
  </r>
  <r>
    <s v="1447489"/>
    <s v="91112"/>
    <x v="318"/>
    <s v="ACQ"/>
    <s v="0050006225"/>
    <d v="2024-04-30T00:00:00"/>
    <m/>
    <n v="1584"/>
    <s v="60"/>
    <d v="2024-05-09T00:00:00"/>
    <d v="2024-07-08T00:00:00"/>
    <n v="-17"/>
    <n v="43"/>
    <n v="1440"/>
    <n v="-24480"/>
    <n v="61920"/>
    <s v="Bonifico"/>
    <d v="2024-06-21T00:00:00"/>
    <s v="7254"/>
    <s v="SAN. BANCO POPOLARE CC TESORERIA"/>
  </r>
  <r>
    <s v="1447490"/>
    <s v="96491"/>
    <x v="39"/>
    <s v="ACQ"/>
    <s v="24102388"/>
    <d v="2024-05-06T00:00:00"/>
    <m/>
    <n v="1311.75"/>
    <s v="60"/>
    <d v="2024-05-09T00:00:00"/>
    <d v="2024-07-08T00:00:00"/>
    <n v="-17"/>
    <n v="43"/>
    <n v="1192.5"/>
    <n v="-20272.5"/>
    <n v="51277.5"/>
    <s v="Bonifico"/>
    <d v="2024-06-21T00:00:00"/>
    <s v="7251"/>
    <s v="SAN. BANCO POPOLARE CC TESORERIA"/>
  </r>
  <r>
    <s v="1447493"/>
    <s v="90075"/>
    <x v="8"/>
    <s v="ACQ"/>
    <s v="242031008"/>
    <d v="2024-05-07T00:00:00"/>
    <m/>
    <n v="427"/>
    <s v="60"/>
    <d v="2024-05-09T00:00:00"/>
    <d v="2024-07-08T00:00:00"/>
    <n v="-17"/>
    <n v="43"/>
    <n v="350"/>
    <n v="-5950"/>
    <n v="15050"/>
    <s v="Bonifico"/>
    <d v="2024-06-21T00:00:00"/>
    <s v="7317"/>
    <s v="SAN. BANCO POPOLARE CC TESORERIA"/>
  </r>
  <r>
    <s v="1447494"/>
    <s v="91477"/>
    <x v="29"/>
    <s v="ACQ"/>
    <s v="1210161622"/>
    <d v="2024-05-07T00:00:00"/>
    <m/>
    <n v="100.53"/>
    <s v="60"/>
    <d v="2024-05-09T00:00:00"/>
    <d v="2024-07-08T00:00:00"/>
    <n v="-13"/>
    <n v="47"/>
    <n v="82.4"/>
    <n v="-1071.2"/>
    <n v="3872.8"/>
    <s v="Bonifico"/>
    <d v="2024-06-25T00:00:00"/>
    <s v="7600"/>
    <s v="SAN. BANCO POPOLARE CC TESORERIA"/>
  </r>
  <r>
    <s v="1447496"/>
    <s v="91477"/>
    <x v="29"/>
    <s v="ACQ"/>
    <s v="1210161618"/>
    <d v="2024-05-07T00:00:00"/>
    <m/>
    <n v="483.12"/>
    <s v="60"/>
    <d v="2024-05-09T00:00:00"/>
    <d v="2024-07-08T00:00:00"/>
    <n v="-13"/>
    <n v="47"/>
    <n v="396"/>
    <n v="-5148"/>
    <n v="18612"/>
    <s v="Bonifico"/>
    <d v="2024-06-25T00:00:00"/>
    <s v="7600"/>
    <s v="SAN. BANCO POPOLARE CC TESORERIA"/>
  </r>
  <r>
    <s v="1447498"/>
    <s v="90127"/>
    <x v="45"/>
    <s v="ACQ"/>
    <s v="5302675443"/>
    <d v="2024-04-29T00:00:00"/>
    <m/>
    <n v="61.49"/>
    <s v="60"/>
    <d v="2024-05-09T00:00:00"/>
    <d v="2024-07-08T00:00:00"/>
    <n v="-17"/>
    <n v="43"/>
    <n v="50.4"/>
    <n v="-856.8"/>
    <n v="2167.1999999999998"/>
    <s v="Bonifico"/>
    <d v="2024-06-21T00:00:00"/>
    <s v="7312"/>
    <s v="SAN. BANCO POPOLARE CC TESORERIA"/>
  </r>
  <r>
    <s v="1447500"/>
    <s v="91463"/>
    <x v="70"/>
    <s v="ACQ"/>
    <s v="24015343"/>
    <d v="2024-04-25T00:00:00"/>
    <m/>
    <n v="976"/>
    <s v="60"/>
    <d v="2024-05-09T00:00:00"/>
    <d v="2024-07-08T00:00:00"/>
    <n v="-17"/>
    <n v="43"/>
    <n v="800"/>
    <n v="-13600"/>
    <n v="34400"/>
    <s v="Bonifico"/>
    <d v="2024-06-21T00:00:00"/>
    <s v="7355"/>
    <s v="SAN. BANCO POPOLARE CC TESORERIA"/>
  </r>
  <r>
    <s v="1447501"/>
    <s v="99516"/>
    <x v="325"/>
    <s v="ACQ"/>
    <s v="343/PA"/>
    <d v="2024-04-30T00:00:00"/>
    <m/>
    <n v="719.8"/>
    <s v="60"/>
    <d v="2024-05-09T00:00:00"/>
    <d v="2024-07-08T00:00:00"/>
    <n v="-17"/>
    <n v="43"/>
    <n v="590"/>
    <n v="-10030"/>
    <n v="25370"/>
    <s v="Bonifico"/>
    <d v="2024-06-21T00:00:00"/>
    <s v="7477"/>
    <s v="SAN. BANCO POPOLARE CC TESORERIA"/>
  </r>
  <r>
    <s v="1447502"/>
    <s v="99499"/>
    <x v="89"/>
    <s v="ACQ"/>
    <s v="3004/01"/>
    <d v="2024-04-30T00:00:00"/>
    <m/>
    <n v="16.350000000000001"/>
    <s v="60"/>
    <d v="2024-05-09T00:00:00"/>
    <d v="2024-07-08T00:00:00"/>
    <n v="-17"/>
    <n v="43"/>
    <n v="13.4"/>
    <n v="-227.8"/>
    <n v="576.20000000000005"/>
    <s v="Bonifico"/>
    <d v="2024-06-21T00:00:00"/>
    <s v="7244"/>
    <s v="SAN. BANCO POPOLARE CC TESORERIA"/>
  </r>
  <r>
    <s v="1447503"/>
    <s v="90111"/>
    <x v="366"/>
    <s v="ACQ"/>
    <s v="2483020338"/>
    <d v="2024-05-03T00:00:00"/>
    <m/>
    <n v="1407.63"/>
    <s v="60"/>
    <d v="2024-05-09T00:00:00"/>
    <d v="2024-07-08T00:00:00"/>
    <n v="-17"/>
    <n v="43"/>
    <n v="1279.6600000000001"/>
    <n v="-21754.22"/>
    <n v="55025.380000000005"/>
    <s v="Bonifico"/>
    <d v="2024-06-21T00:00:00"/>
    <s v="7228"/>
    <s v="SAN. BANCO POPOLARE CC TESORERIA"/>
  </r>
  <r>
    <s v="1447504"/>
    <s v="99499"/>
    <x v="89"/>
    <s v="ACQ"/>
    <s v="3005/01"/>
    <d v="2024-04-30T00:00:00"/>
    <m/>
    <n v="32.700000000000003"/>
    <s v="60"/>
    <d v="2024-05-09T00:00:00"/>
    <d v="2024-07-08T00:00:00"/>
    <n v="-17"/>
    <n v="43"/>
    <n v="26.8"/>
    <n v="-455.6"/>
    <n v="1152.4000000000001"/>
    <s v="Bonifico"/>
    <d v="2024-06-21T00:00:00"/>
    <s v="7244"/>
    <s v="SAN. BANCO POPOLARE CC TESORERIA"/>
  </r>
  <r>
    <s v="1447507"/>
    <s v="92152"/>
    <x v="90"/>
    <s v="ACQ"/>
    <s v="24/100/002415"/>
    <d v="2024-04-30T00:00:00"/>
    <m/>
    <n v="480.68"/>
    <s v="60"/>
    <d v="2024-05-09T00:00:00"/>
    <d v="2024-07-08T00:00:00"/>
    <n v="-17"/>
    <n v="43"/>
    <n v="394"/>
    <n v="-6698"/>
    <n v="16942"/>
    <s v="Bonifico"/>
    <d v="2024-06-21T00:00:00"/>
    <s v="7252"/>
    <s v="SAN. BANCO POPOLARE CC TESORERIA"/>
  </r>
  <r>
    <s v="1447508"/>
    <s v="91112"/>
    <x v="318"/>
    <s v="ACQ"/>
    <s v="0050006100"/>
    <d v="2024-04-30T00:00:00"/>
    <m/>
    <n v="65.73"/>
    <s v="60"/>
    <d v="2024-05-09T00:00:00"/>
    <d v="2024-07-08T00:00:00"/>
    <n v="-17"/>
    <n v="43"/>
    <n v="59.75"/>
    <n v="-1015.75"/>
    <n v="2569.25"/>
    <s v="Bonifico"/>
    <d v="2024-06-21T00:00:00"/>
    <s v="7254"/>
    <s v="SAN. BANCO POPOLARE CC TESORERIA"/>
  </r>
  <r>
    <s v="1447509"/>
    <s v="92152"/>
    <x v="90"/>
    <s v="ACQ"/>
    <s v="24/100/002416"/>
    <d v="2024-04-30T00:00:00"/>
    <m/>
    <n v="161.04"/>
    <s v="60"/>
    <d v="2024-05-09T00:00:00"/>
    <d v="2024-07-08T00:00:00"/>
    <n v="-17"/>
    <n v="43"/>
    <n v="132"/>
    <n v="-2244"/>
    <n v="5676"/>
    <s v="Bonifico"/>
    <d v="2024-06-21T00:00:00"/>
    <s v="7252"/>
    <s v="SAN. BANCO POPOLARE CC TESORERIA"/>
  </r>
  <r>
    <s v="1447511"/>
    <s v="93840"/>
    <x v="231"/>
    <s v="ACQ"/>
    <s v="241220PA"/>
    <d v="2024-05-03T00:00:00"/>
    <m/>
    <n v="1185.8399999999999"/>
    <s v="60"/>
    <d v="2024-05-09T00:00:00"/>
    <d v="2024-07-08T00:00:00"/>
    <n v="-17"/>
    <n v="43"/>
    <n v="972"/>
    <n v="-16524"/>
    <n v="41796"/>
    <s v="Bonifico"/>
    <d v="2024-06-21T00:00:00"/>
    <s v="7268"/>
    <s v="SAN. BANCO POPOLARE CC TESORERIA"/>
  </r>
  <r>
    <s v="1447512"/>
    <s v="98814"/>
    <x v="204"/>
    <s v="ACQ"/>
    <s v="2024/812/PA"/>
    <d v="2024-04-30T00:00:00"/>
    <m/>
    <n v="93.33"/>
    <s v="60"/>
    <d v="2024-05-09T00:00:00"/>
    <d v="2024-07-08T00:00:00"/>
    <n v="-17"/>
    <n v="43"/>
    <n v="76.5"/>
    <n v="-1300.5"/>
    <n v="3289.5"/>
    <s v="Bonifico"/>
    <d v="2024-06-21T00:00:00"/>
    <s v="7411"/>
    <s v="SAN. BANCO POPOLARE CC TESORERIA"/>
  </r>
  <r>
    <s v="1447513"/>
    <s v="98791"/>
    <x v="59"/>
    <s v="ACQ"/>
    <s v="246000044"/>
    <d v="2024-05-06T00:00:00"/>
    <s v="NC A STORNO PARZ. FT 249000270 DEL 6/5/24 - SOPR.PASS.SERVICE ATTREZZ.SANIT. 15/10/23-31/12/23"/>
    <n v="-43.76"/>
    <s v="60"/>
    <d v="2024-05-09T00:00:00"/>
    <d v="2024-07-08T00:00:00"/>
    <n v="0"/>
    <n v="60"/>
    <n v="-35.869999999999997"/>
    <n v="0"/>
    <n v="-2152.1999999999998"/>
    <s v="Bonifico"/>
    <d v="2024-06-24T00:00:00"/>
    <s v="7563"/>
    <s v="SAN. BANCO POPOLARE CC TESORERIA"/>
  </r>
  <r>
    <s v="1447514"/>
    <s v="11844"/>
    <x v="689"/>
    <s v="ACQ"/>
    <s v="FPA 3/24"/>
    <d v="2024-05-07T00:00:00"/>
    <s v="Attività LP di pediatra per la copertura di turni e reperibilità c/o POOP - APRILE 2024"/>
    <n v="4338"/>
    <s v="30"/>
    <d v="2024-05-09T00:00:00"/>
    <d v="2024-06-08T00:00:00"/>
    <n v="-25"/>
    <n v="5"/>
    <n v="4338"/>
    <n v="-108450"/>
    <n v="21690"/>
    <s v="Bonifico"/>
    <d v="2024-05-14T00:00:00"/>
    <s v="5684"/>
    <s v="SAN. BANCO POPOLARE CC TESORERIA"/>
  </r>
  <r>
    <s v="1447515"/>
    <s v="90370"/>
    <x v="713"/>
    <s v="ACQ"/>
    <s v="4/FE APRILE 2024"/>
    <d v="2024-05-07T00:00:00"/>
    <s v="Attività LP di infermiere c/o Casa circondariale CR - APRILE 2024"/>
    <n v="4063.45"/>
    <s v="30"/>
    <d v="2024-05-09T00:00:00"/>
    <d v="2024-06-08T00:00:00"/>
    <n v="-25"/>
    <n v="5"/>
    <n v="4063.45"/>
    <n v="-101586.25"/>
    <n v="20317.25"/>
    <s v="Bonifico"/>
    <d v="2024-05-14T00:00:00"/>
    <s v="5675"/>
    <s v="SAN. BANCO POPOLARE CC TESORERIA"/>
  </r>
  <r>
    <s v="1447522"/>
    <s v="90075"/>
    <x v="8"/>
    <s v="ACQ"/>
    <s v="242031009"/>
    <d v="2024-05-07T00:00:00"/>
    <m/>
    <n v="522.65"/>
    <s v="60"/>
    <d v="2024-05-09T00:00:00"/>
    <d v="2024-07-08T00:00:00"/>
    <n v="-13"/>
    <n v="47"/>
    <n v="428.4"/>
    <n v="-5569.2"/>
    <n v="20134.8"/>
    <s v="Bonifico"/>
    <d v="2024-06-25T00:00:00"/>
    <s v="7595"/>
    <s v="SAN. BANCO POPOLARE CC TESORERIA"/>
  </r>
  <r>
    <s v="1447524"/>
    <s v="96951"/>
    <x v="307"/>
    <s v="ACQ"/>
    <s v="6000046100"/>
    <d v="2024-05-07T00:00:00"/>
    <m/>
    <n v="7590"/>
    <s v="60"/>
    <d v="2024-05-09T00:00:00"/>
    <d v="2024-07-08T00:00:00"/>
    <n v="-17"/>
    <n v="43"/>
    <n v="6900"/>
    <n v="-117300"/>
    <n v="296700"/>
    <s v="Bonifico"/>
    <d v="2024-06-21T00:00:00"/>
    <s v="7399"/>
    <s v="SAN. BANCO POPOLARE CC TESORERIA"/>
  </r>
  <r>
    <s v="1447525"/>
    <s v="95074"/>
    <x v="88"/>
    <s v="ACQ"/>
    <s v="24PL017421"/>
    <d v="2024-05-07T00:00:00"/>
    <m/>
    <n v="80.52"/>
    <s v="60"/>
    <d v="2024-05-09T00:00:00"/>
    <d v="2024-07-08T00:00:00"/>
    <n v="-17"/>
    <n v="43"/>
    <n v="66"/>
    <n v="-1122"/>
    <n v="2838"/>
    <s v="Bonifico"/>
    <d v="2024-06-21T00:00:00"/>
    <s v="7266"/>
    <s v="SAN. BANCO POPOLARE CC TESORERIA"/>
  </r>
  <r>
    <s v="1447528"/>
    <s v="100601"/>
    <x v="114"/>
    <s v="ACQ"/>
    <s v="0003014115"/>
    <d v="2024-05-07T00:00:00"/>
    <m/>
    <n v="178.2"/>
    <s v="60"/>
    <d v="2024-05-09T00:00:00"/>
    <d v="2024-07-08T00:00:00"/>
    <n v="-17"/>
    <n v="43"/>
    <n v="162"/>
    <n v="-2754"/>
    <n v="6966"/>
    <s v="Bonifico"/>
    <d v="2024-06-21T00:00:00"/>
    <s v="7276"/>
    <s v="SAN. BANCO POPOLARE CC TESORERIA"/>
  </r>
  <r>
    <s v="1447529"/>
    <s v="100972"/>
    <x v="730"/>
    <s v="ACQ"/>
    <s v="5/001"/>
    <d v="2024-05-06T00:00:00"/>
    <s v="Attività LP di infermiere c/o Casa circondariale CR - APRILE 2024"/>
    <n v="3821.91"/>
    <s v="30"/>
    <d v="2024-05-09T00:00:00"/>
    <d v="2024-06-08T00:00:00"/>
    <n v="-25"/>
    <n v="5"/>
    <n v="3821.91"/>
    <n v="-95547.75"/>
    <n v="19109.55"/>
    <s v="Bonifico"/>
    <d v="2024-05-14T00:00:00"/>
    <s v="5674"/>
    <s v="SAN. BANCO POPOLARE CC TESORERIA"/>
  </r>
  <r>
    <s v="1447532"/>
    <s v="98285"/>
    <x v="137"/>
    <s v="ACQ"/>
    <s v="99762773"/>
    <d v="2024-05-07T00:00:00"/>
    <m/>
    <n v="146.4"/>
    <s v="60"/>
    <d v="2024-05-09T00:00:00"/>
    <d v="2024-07-08T00:00:00"/>
    <n v="-17"/>
    <n v="43"/>
    <n v="120"/>
    <n v="-2040"/>
    <n v="5160"/>
    <s v="Bonifico"/>
    <d v="2024-06-21T00:00:00"/>
    <s v="7287"/>
    <s v="SAN. BANCO POPOLARE CC TESORERIA"/>
  </r>
  <r>
    <s v="1447534"/>
    <s v="90718"/>
    <x v="135"/>
    <s v="ACQ"/>
    <s v="1020750431"/>
    <d v="2024-05-02T00:00:00"/>
    <m/>
    <n v="10371.9"/>
    <s v="60"/>
    <d v="2024-05-09T00:00:00"/>
    <d v="2024-07-08T00:00:00"/>
    <n v="-13"/>
    <n v="47"/>
    <n v="9429"/>
    <n v="-122577"/>
    <n v="443163"/>
    <s v="Bonifico"/>
    <d v="2024-06-25T00:00:00"/>
    <s v="7579"/>
    <s v="SAN. BANCO POPOLARE CC TESORERIA"/>
  </r>
  <r>
    <s v="1447535"/>
    <s v="90718"/>
    <x v="135"/>
    <s v="ACQ"/>
    <s v="1020750429"/>
    <d v="2024-05-02T00:00:00"/>
    <m/>
    <n v="5778.34"/>
    <s v="60"/>
    <d v="2024-05-09T00:00:00"/>
    <d v="2024-07-08T00:00:00"/>
    <n v="-17"/>
    <n v="43"/>
    <n v="5253.04"/>
    <n v="-89301.68"/>
    <n v="225880.72"/>
    <s v="Bonifico"/>
    <d v="2024-06-21T00:00:00"/>
    <s v="7307"/>
    <s v="SAN. BANCO POPOLARE CC TESORERIA"/>
  </r>
  <r>
    <s v="1447536"/>
    <s v="100084"/>
    <x v="73"/>
    <s v="ACQ"/>
    <s v="8678"/>
    <d v="2024-05-06T00:00:00"/>
    <m/>
    <n v="66"/>
    <s v="60"/>
    <d v="2024-05-09T00:00:00"/>
    <d v="2024-07-08T00:00:00"/>
    <n v="-17"/>
    <n v="43"/>
    <n v="60"/>
    <n v="-1020"/>
    <n v="2580"/>
    <s v="Bonifico"/>
    <d v="2024-06-21T00:00:00"/>
    <s v="7225"/>
    <s v="SAN. BANCO POPOLARE CC TESORERIA"/>
  </r>
  <r>
    <s v="1447538"/>
    <s v="90075"/>
    <x v="8"/>
    <s v="ACQ"/>
    <s v="242031011"/>
    <d v="2024-05-07T00:00:00"/>
    <m/>
    <n v="453.84"/>
    <s v="60"/>
    <d v="2024-05-09T00:00:00"/>
    <d v="2024-07-08T00:00:00"/>
    <n v="-13"/>
    <n v="47"/>
    <n v="372"/>
    <n v="-4836"/>
    <n v="17484"/>
    <s v="Bonifico"/>
    <d v="2024-06-25T00:00:00"/>
    <s v="7595"/>
    <s v="SAN. BANCO POPOLARE CC TESORERIA"/>
  </r>
  <r>
    <s v="1447541"/>
    <s v="95644"/>
    <x v="263"/>
    <s v="ACQ"/>
    <s v="1861/PA"/>
    <d v="2024-05-07T00:00:00"/>
    <m/>
    <n v="263.52"/>
    <s v="60"/>
    <d v="2024-05-09T00:00:00"/>
    <d v="2024-07-08T00:00:00"/>
    <n v="-17"/>
    <n v="43"/>
    <n v="216"/>
    <n v="-3672"/>
    <n v="9288"/>
    <s v="Bonifico"/>
    <d v="2024-06-21T00:00:00"/>
    <s v="7328"/>
    <s v="SAN. BANCO POPOLARE CC TESORERIA"/>
  </r>
  <r>
    <s v="1447544"/>
    <s v="22589"/>
    <x v="64"/>
    <s v="ACQ"/>
    <s v="1000006279"/>
    <d v="2024-05-03T00:00:00"/>
    <m/>
    <n v="288.99"/>
    <s v="60"/>
    <d v="2024-05-09T00:00:00"/>
    <d v="2024-07-08T00:00:00"/>
    <n v="-14"/>
    <n v="46"/>
    <n v="262.72000000000003"/>
    <n v="-3678.0800000000004"/>
    <n v="12085.12"/>
    <s v="Bonifico"/>
    <d v="2024-06-24T00:00:00"/>
    <s v="7564"/>
    <s v="SAN. BANCO POPOLARE CC TESORERIA"/>
  </r>
  <r>
    <s v="1447548"/>
    <s v="93342"/>
    <x v="616"/>
    <s v="ACQ"/>
    <s v="001595"/>
    <d v="2024-04-29T00:00:00"/>
    <m/>
    <n v="1220"/>
    <s v="60"/>
    <d v="2024-05-09T00:00:00"/>
    <d v="2024-07-08T00:00:00"/>
    <n v="-17"/>
    <n v="43"/>
    <n v="1000"/>
    <n v="-17000"/>
    <n v="43000"/>
    <s v="Bonifico"/>
    <d v="2024-06-21T00:00:00"/>
    <s v="7359"/>
    <s v="SAN. BANCO POPOLARE CC TESORERIA"/>
  </r>
  <r>
    <s v="1447552"/>
    <s v="11650"/>
    <x v="238"/>
    <s v="ACQ"/>
    <s v="2408108744"/>
    <d v="2024-05-06T00:00:00"/>
    <m/>
    <n v="1349.92"/>
    <s v="60"/>
    <d v="2024-05-09T00:00:00"/>
    <d v="2024-07-08T00:00:00"/>
    <n v="-13"/>
    <n v="47"/>
    <n v="1227.2"/>
    <n v="-15953.6"/>
    <n v="57678.400000000001"/>
    <s v="Bonifico"/>
    <d v="2024-06-25T00:00:00"/>
    <s v="7596"/>
    <s v="SAN. BANCO POPOLARE CC TESORERIA"/>
  </r>
  <r>
    <s v="1447553"/>
    <s v="91477"/>
    <x v="29"/>
    <s v="ACQ"/>
    <s v="1210159928"/>
    <d v="2024-05-06T00:00:00"/>
    <m/>
    <n v="1299.3"/>
    <s v="60"/>
    <d v="2024-05-09T00:00:00"/>
    <d v="2024-07-08T00:00:00"/>
    <n v="-13"/>
    <n v="47"/>
    <n v="1065"/>
    <n v="-13845"/>
    <n v="50055"/>
    <s v="Bonifico"/>
    <d v="2024-06-25T00:00:00"/>
    <s v="7600"/>
    <s v="SAN. BANCO POPOLARE CC TESORERIA"/>
  </r>
  <r>
    <s v="1447554"/>
    <s v="91477"/>
    <x v="29"/>
    <s v="ACQ"/>
    <s v="1210159927"/>
    <d v="2024-05-06T00:00:00"/>
    <m/>
    <n v="12590.4"/>
    <s v="60"/>
    <d v="2024-05-09T00:00:00"/>
    <d v="2024-07-08T00:00:00"/>
    <n v="-13"/>
    <n v="47"/>
    <n v="10320"/>
    <n v="-134160"/>
    <n v="485040"/>
    <s v="Bonifico"/>
    <d v="2024-06-25T00:00:00"/>
    <s v="7600"/>
    <s v="SAN. BANCO POPOLARE CC TESORERIA"/>
  </r>
  <r>
    <s v="1447558"/>
    <s v="93295"/>
    <x v="287"/>
    <s v="ACQ"/>
    <s v="1024131053"/>
    <d v="2024-04-30T00:00:00"/>
    <s v="NOLEGGIO SERBATOIO APRILE 2024 POC"/>
    <n v="1556.88"/>
    <s v="60"/>
    <d v="2024-05-09T00:00:00"/>
    <d v="2024-07-08T00:00:00"/>
    <n v="-17"/>
    <n v="43"/>
    <n v="1497"/>
    <n v="-25449"/>
    <n v="64371"/>
    <s v="Bonifico"/>
    <d v="2024-06-21T00:00:00"/>
    <s v="7518"/>
    <s v="SAN. BANCO POPOLARE CC TESORERIA"/>
  </r>
  <r>
    <s v="1447560"/>
    <s v="10633"/>
    <x v="388"/>
    <s v="ACQ"/>
    <s v="2024140000001404"/>
    <d v="2024-05-02T00:00:00"/>
    <m/>
    <n v="2423.39"/>
    <s v="60"/>
    <d v="2024-05-09T00:00:00"/>
    <d v="2024-07-08T00:00:00"/>
    <n v="-17"/>
    <n v="43"/>
    <n v="2203.08"/>
    <n v="-37452.36"/>
    <n v="94732.44"/>
    <s v="Bonifico"/>
    <d v="2024-06-21T00:00:00"/>
    <s v="7492"/>
    <s v="SAN. BANCO POPOLARE CC TESORERIA"/>
  </r>
  <r>
    <s v="1447564"/>
    <s v="99436"/>
    <x v="30"/>
    <s v="ACQ"/>
    <s v="2024133450"/>
    <d v="2024-05-07T00:00:00"/>
    <m/>
    <n v="174.9"/>
    <s v="60"/>
    <d v="2024-05-09T00:00:00"/>
    <d v="2024-07-08T00:00:00"/>
    <n v="-17"/>
    <n v="43"/>
    <n v="159"/>
    <n v="-2703"/>
    <n v="6837"/>
    <s v="Bonifico"/>
    <d v="2024-06-21T00:00:00"/>
    <s v="7482"/>
    <s v="SAN. BANCO POPOLARE CC TESORERIA"/>
  </r>
  <r>
    <s v="1447566"/>
    <s v="90955"/>
    <x v="648"/>
    <s v="ACQ"/>
    <s v="10/24"/>
    <d v="2024-05-08T00:00:00"/>
    <s v="Attività LP di anestesia e rianimazione c/o POOP - APRILE 2024"/>
    <n v="6857.6"/>
    <s v="30"/>
    <d v="2024-05-09T00:00:00"/>
    <d v="2024-06-08T00:00:00"/>
    <n v="-25"/>
    <n v="5"/>
    <n v="5486.08"/>
    <n v="-137152"/>
    <n v="27430.400000000001"/>
    <s v="Bonifico"/>
    <d v="2024-05-14T00:00:00"/>
    <s v="5682"/>
    <s v="SAN. BANCO POPOLARE CC TESORERIA"/>
  </r>
  <r>
    <s v="1447567"/>
    <s v="91911"/>
    <x v="551"/>
    <s v="ACQ"/>
    <s v="18/PA/24"/>
    <d v="2023-09-20T00:00:00"/>
    <s v="COGE 6255/2023 -DISINFESTAZIONE 13/9/2023"/>
    <n v="219.6"/>
    <s v="60"/>
    <d v="2024-05-09T00:00:00"/>
    <d v="2024-07-08T00:00:00"/>
    <n v="-42"/>
    <n v="18"/>
    <n v="180"/>
    <n v="-7560"/>
    <n v="3240"/>
    <s v="Bonifico"/>
    <d v="2024-05-27T00:00:00"/>
    <s v="6257"/>
    <s v="SAN. BANCO POPOLARE CC TESORERIA"/>
  </r>
  <r>
    <s v="1447568"/>
    <s v="101019"/>
    <x v="653"/>
    <s v="ACQ"/>
    <s v="6/E/24"/>
    <d v="2024-05-07T00:00:00"/>
    <s v="Attività LP di psicologa per progetti c/o DSMD POC - APRILE 2024"/>
    <n v="3893.34"/>
    <s v="30"/>
    <d v="2024-05-09T00:00:00"/>
    <d v="2024-06-08T00:00:00"/>
    <n v="-25"/>
    <n v="5"/>
    <n v="3893.34"/>
    <n v="-97333.5"/>
    <n v="19466.7"/>
    <s v="Bonifico"/>
    <d v="2024-05-14T00:00:00"/>
    <s v="5683"/>
    <s v="SAN. BANCO POPOLARE CC TESORERIA"/>
  </r>
  <r>
    <s v="1449793"/>
    <s v="10606"/>
    <x v="736"/>
    <s v="ACQ"/>
    <s v="5/24"/>
    <d v="2024-05-08T00:00:00"/>
    <s v="Attività LP di infermiere c/o Casa Circondariale CR - APRILE 2024"/>
    <n v="5158.29"/>
    <s v="30"/>
    <d v="2024-05-10T00:00:00"/>
    <d v="2024-06-09T00:00:00"/>
    <n v="-26"/>
    <n v="4"/>
    <n v="5158.29"/>
    <n v="-134115.54"/>
    <n v="20633.16"/>
    <s v="Bonifico"/>
    <d v="2024-05-14T00:00:00"/>
    <s v="5680"/>
    <s v="SAN. BANCO POPOLARE CC TESORERIA"/>
  </r>
  <r>
    <s v="1449794"/>
    <s v="100878"/>
    <x v="737"/>
    <s v="ACQ"/>
    <s v="6/24"/>
    <d v="2024-05-08T00:00:00"/>
    <s v="Attività LP di infermiere c/o Casa circondariale CR - APRILE 2024"/>
    <n v="4555.51"/>
    <s v="30"/>
    <d v="2024-05-10T00:00:00"/>
    <d v="2024-06-09T00:00:00"/>
    <n v="-26"/>
    <n v="4"/>
    <n v="4555.51"/>
    <n v="-118443.26000000001"/>
    <n v="18222.04"/>
    <s v="Bonifico"/>
    <d v="2024-05-14T00:00:00"/>
    <s v="5678"/>
    <s v="SAN. BANCO POPOLARE CC TESORERIA"/>
  </r>
  <r>
    <s v="1449795"/>
    <s v="97690"/>
    <x v="649"/>
    <s v="ACQ"/>
    <s v="4/PA/24"/>
    <d v="2024-05-08T00:00:00"/>
    <s v="Attività LP di medico c/o Casa Circondariale CR - MARZO 2024"/>
    <n v="7600"/>
    <s v="30"/>
    <d v="2024-05-10T00:00:00"/>
    <d v="2024-06-09T00:00:00"/>
    <n v="-5"/>
    <n v="25"/>
    <n v="6080"/>
    <n v="-30400"/>
    <n v="152000"/>
    <s v="Bonifico"/>
    <d v="2024-06-04T00:00:00"/>
    <m/>
    <s v="SAN. BANCO POPOLARE CC TESORERIA"/>
  </r>
  <r>
    <s v="1449796"/>
    <s v="97690"/>
    <x v="649"/>
    <s v="ACQ"/>
    <s v="3/PA/24"/>
    <d v="2024-05-08T00:00:00"/>
    <s v="Attività LP di medico c/o Casa Circondariale CR - FEBBRAIO 2024"/>
    <n v="7600"/>
    <s v="30"/>
    <d v="2024-05-10T00:00:00"/>
    <d v="2024-06-09T00:00:00"/>
    <n v="-5"/>
    <n v="25"/>
    <n v="6080"/>
    <n v="-30400"/>
    <n v="152000"/>
    <s v="Bonifico"/>
    <d v="2024-06-04T00:00:00"/>
    <m/>
    <s v="SAN. BANCO POPOLARE CC TESORERIA"/>
  </r>
  <r>
    <s v="1449797"/>
    <s v="11305"/>
    <x v="741"/>
    <s v="ACQ"/>
    <s v="10/24"/>
    <d v="2024-05-08T00:00:00"/>
    <s v="Attività LP di medico per la copertura di turni al PS c/o POOP - GENNAIO + APRILE 2024"/>
    <n v="7791"/>
    <s v="30"/>
    <d v="2024-05-10T00:00:00"/>
    <d v="2024-06-09T00:00:00"/>
    <n v="-26"/>
    <n v="4"/>
    <n v="6232.8"/>
    <n v="-162052.80000000002"/>
    <n v="24931.200000000001"/>
    <s v="Bonifico"/>
    <d v="2024-05-14T00:00:00"/>
    <s v="5694"/>
    <s v="SAN. BANCO POPOLARE CC TESORERIA"/>
  </r>
  <r>
    <s v="1450387"/>
    <s v="22839"/>
    <x v="13"/>
    <s v="ACQ"/>
    <s v="26146087"/>
    <d v="2024-04-24T00:00:00"/>
    <m/>
    <n v="66.069999999999993"/>
    <s v="60"/>
    <d v="2024-05-10T00:00:00"/>
    <d v="2024-07-09T00:00:00"/>
    <n v="-18"/>
    <n v="42"/>
    <n v="63.53"/>
    <n v="-1143.54"/>
    <n v="2668.26"/>
    <s v="Bonifico"/>
    <d v="2024-06-21T00:00:00"/>
    <s v="7526"/>
    <s v="SAN. BANCO POPOLARE CC TESORERIA"/>
  </r>
  <r>
    <s v="1450390"/>
    <s v="91027"/>
    <x v="487"/>
    <s v="ACQ"/>
    <s v="11/EP"/>
    <d v="2024-03-29T00:00:00"/>
    <s v="PROTESI MARZO '24"/>
    <n v="751.45"/>
    <s v="60"/>
    <d v="2024-05-10T00:00:00"/>
    <d v="2024-07-09T00:00:00"/>
    <n v="-18"/>
    <n v="42"/>
    <n v="751.45"/>
    <n v="-13526.1"/>
    <n v="31560.9"/>
    <s v="Bonifico"/>
    <d v="2024-06-21T00:00:00"/>
    <s v="7456"/>
    <s v="SAN. BANCO POPOLARE CC TESORERIA"/>
  </r>
  <r>
    <s v="1450391"/>
    <s v="22589"/>
    <x v="64"/>
    <s v="ACQ"/>
    <s v="1000006615"/>
    <d v="2024-05-08T00:00:00"/>
    <m/>
    <n v="340.3"/>
    <s v="60"/>
    <d v="2024-05-10T00:00:00"/>
    <d v="2024-07-09T00:00:00"/>
    <n v="-15"/>
    <n v="45"/>
    <n v="309.36"/>
    <n v="-4640.4000000000005"/>
    <n v="13921.2"/>
    <s v="Bonifico"/>
    <d v="2024-06-24T00:00:00"/>
    <s v="7565"/>
    <s v="SAN. BANCO POPOLARE CC TESORERIA"/>
  </r>
  <r>
    <s v="1450393"/>
    <s v="22637"/>
    <x v="61"/>
    <s v="ACQ"/>
    <s v="001423-0C2 PA"/>
    <d v="2024-05-08T00:00:00"/>
    <m/>
    <n v="3162.24"/>
    <s v="60"/>
    <d v="2024-05-10T00:00:00"/>
    <d v="2024-07-09T00:00:00"/>
    <n v="-18"/>
    <n v="42"/>
    <n v="2592"/>
    <n v="-46656"/>
    <n v="108864"/>
    <s v="Bonifico"/>
    <d v="2024-06-21T00:00:00"/>
    <s v="7377"/>
    <s v="SAN. BANCO POPOLARE CC TESORERIA"/>
  </r>
  <r>
    <s v="1450394"/>
    <s v="22839"/>
    <x v="13"/>
    <s v="ACQ"/>
    <s v="26147523"/>
    <d v="2024-04-26T00:00:00"/>
    <m/>
    <n v="1588.5"/>
    <s v="60"/>
    <d v="2024-05-10T00:00:00"/>
    <d v="2024-07-09T00:00:00"/>
    <n v="-18"/>
    <n v="42"/>
    <n v="1527.4"/>
    <n v="-27493.200000000001"/>
    <n v="64150.8"/>
    <s v="Bonifico"/>
    <d v="2024-06-21T00:00:00"/>
    <s v="7526"/>
    <s v="SAN. BANCO POPOLARE CC TESORERIA"/>
  </r>
  <r>
    <s v="1450396"/>
    <s v="96545"/>
    <x v="818"/>
    <s v="ACQ"/>
    <s v="10/2024/E"/>
    <d v="2024-05-07T00:00:00"/>
    <s v="CR APRILE 2024 - Corso &quot;Gestire le relazioni complesse senza scoppiare...PS...&quot;."/>
    <n v="3600"/>
    <s v="60"/>
    <d v="2024-05-10T00:00:00"/>
    <d v="2024-07-09T00:00:00"/>
    <n v="-19"/>
    <n v="41"/>
    <n v="3600"/>
    <n v="-68400"/>
    <n v="147600"/>
    <s v="Bonifico"/>
    <d v="2024-06-20T00:00:00"/>
    <s v="7170"/>
    <s v="SAN. BANCO POPOLARE CC TESORERIA"/>
  </r>
  <r>
    <s v="1450399"/>
    <s v="11218"/>
    <x v="705"/>
    <s v="ACQ"/>
    <s v="16"/>
    <d v="2024-05-08T00:00:00"/>
    <s v="Attività LP di infermiere c/o Casa Circondariale CR - APRILE 2024"/>
    <n v="4043.63"/>
    <s v="30"/>
    <d v="2024-05-10T00:00:00"/>
    <d v="2024-06-09T00:00:00"/>
    <n v="-26"/>
    <n v="4"/>
    <n v="4043.63"/>
    <n v="-105134.38"/>
    <n v="16174.52"/>
    <s v="Bonifico"/>
    <d v="2024-05-14T00:00:00"/>
    <s v="5681"/>
    <s v="SAN. BANCO POPOLARE CC TESORERIA"/>
  </r>
  <r>
    <s v="1450401"/>
    <s v="90983"/>
    <x v="353"/>
    <s v="ACQ"/>
    <s v="2024000010022109"/>
    <d v="2024-05-08T00:00:00"/>
    <m/>
    <n v="7458"/>
    <s v="60"/>
    <d v="2024-05-10T00:00:00"/>
    <d v="2024-07-09T00:00:00"/>
    <n v="-18"/>
    <n v="42"/>
    <n v="6780"/>
    <n v="-122040"/>
    <n v="284760"/>
    <s v="Bonifico"/>
    <d v="2024-06-21T00:00:00"/>
    <s v="7480"/>
    <s v="SAN. BANCO POPOLARE CC TESORERIA"/>
  </r>
  <r>
    <s v="1450403"/>
    <s v="11065"/>
    <x v="728"/>
    <s v="ACQ"/>
    <s v="11/PA-2024"/>
    <d v="2024-05-08T00:00:00"/>
    <s v="Attività LP di psicologa per progetti NPIA G018 - APRILE 2024"/>
    <n v="2237.12"/>
    <s v="30"/>
    <d v="2024-05-10T00:00:00"/>
    <d v="2024-06-09T00:00:00"/>
    <n v="-26"/>
    <n v="4"/>
    <n v="2237.12"/>
    <n v="-58165.119999999995"/>
    <n v="8948.48"/>
    <s v="Bonifico"/>
    <d v="2024-05-14T00:00:00"/>
    <s v="5691"/>
    <s v="SAN. BANCO POPOLARE CC TESORERIA"/>
  </r>
  <r>
    <s v="1450405"/>
    <s v="22839"/>
    <x v="13"/>
    <s v="ACQ"/>
    <s v="26146084"/>
    <d v="2024-04-24T00:00:00"/>
    <m/>
    <n v="137.28"/>
    <s v="60"/>
    <d v="2024-05-10T00:00:00"/>
    <d v="2024-07-09T00:00:00"/>
    <n v="-18"/>
    <n v="42"/>
    <n v="132"/>
    <n v="-2376"/>
    <n v="5544"/>
    <s v="Bonifico"/>
    <d v="2024-06-21T00:00:00"/>
    <s v="7526"/>
    <s v="SAN. BANCO POPOLARE CC TESORERIA"/>
  </r>
  <r>
    <s v="1450406"/>
    <s v="90712"/>
    <x v="507"/>
    <s v="ACQ_I"/>
    <s v="V0-75881"/>
    <d v="2024-05-07T00:00:00"/>
    <s v="OSPED. PASTI MAG.'24"/>
    <n v="793.62"/>
    <s v="30"/>
    <d v="2024-05-10T00:00:00"/>
    <d v="2024-06-09T00:00:00"/>
    <n v="9"/>
    <n v="39"/>
    <n v="763.1"/>
    <n v="6867.9000000000005"/>
    <n v="29760.9"/>
    <s v="Bonifico"/>
    <d v="2024-06-18T00:00:00"/>
    <s v="7082"/>
    <s v="SAN. BANCO POPOLARE CC TESORERIA"/>
  </r>
  <r>
    <s v="1450407"/>
    <s v="22839"/>
    <x v="13"/>
    <s v="ACQ"/>
    <s v="26144937"/>
    <d v="2024-04-22T00:00:00"/>
    <m/>
    <n v="41.18"/>
    <s v="60"/>
    <d v="2024-05-10T00:00:00"/>
    <d v="2024-07-09T00:00:00"/>
    <n v="-18"/>
    <n v="42"/>
    <n v="39.6"/>
    <n v="-712.80000000000007"/>
    <n v="1663.2"/>
    <s v="Bonifico"/>
    <d v="2024-06-21T00:00:00"/>
    <s v="7525"/>
    <s v="SAN. BANCO POPOLARE CC TESORERIA"/>
  </r>
  <r>
    <s v="1450408"/>
    <s v="96802"/>
    <x v="549"/>
    <s v="ACQ"/>
    <s v="22410261"/>
    <d v="2024-05-07T00:00:00"/>
    <m/>
    <n v="366"/>
    <s v="60"/>
    <d v="2024-05-10T00:00:00"/>
    <d v="2024-07-09T00:00:00"/>
    <n v="-18"/>
    <n v="42"/>
    <n v="300"/>
    <n v="-5400"/>
    <n v="12600"/>
    <s v="Bonifico"/>
    <d v="2024-06-21T00:00:00"/>
    <s v="7398"/>
    <s v="SAN. BANCO POPOLARE CC TESORERIA"/>
  </r>
  <r>
    <s v="1450409"/>
    <s v="94284"/>
    <x v="346"/>
    <s v="ACQ"/>
    <s v="SI2405020"/>
    <d v="2024-05-02T00:00:00"/>
    <m/>
    <n v="3632.64"/>
    <s v="60"/>
    <d v="2024-05-10T00:00:00"/>
    <d v="2024-07-09T00:00:00"/>
    <n v="-18"/>
    <n v="42"/>
    <n v="3302.4"/>
    <n v="-59443.200000000004"/>
    <n v="138700.80000000002"/>
    <s v="Bonifico"/>
    <d v="2024-06-21T00:00:00"/>
    <s v="7543"/>
    <s v="SAN. BANCO POPOLARE CC TESORERIA"/>
  </r>
  <r>
    <s v="1450411"/>
    <s v="22839"/>
    <x v="13"/>
    <s v="ACQ"/>
    <s v="26146612"/>
    <d v="2024-04-24T00:00:00"/>
    <m/>
    <n v="66.069999999999993"/>
    <s v="60"/>
    <d v="2024-05-10T00:00:00"/>
    <d v="2024-07-09T00:00:00"/>
    <n v="-18"/>
    <n v="42"/>
    <n v="63.53"/>
    <n v="-1143.54"/>
    <n v="2668.26"/>
    <s v="Bonifico"/>
    <d v="2024-06-21T00:00:00"/>
    <s v="7526"/>
    <s v="SAN. BANCO POPOLARE CC TESORERIA"/>
  </r>
  <r>
    <s v="1450413"/>
    <s v="10944"/>
    <x v="729"/>
    <s v="ACQ"/>
    <s v="17PA"/>
    <d v="2024-05-08T00:00:00"/>
    <s v="Attività LP di psicologo progetto un Futuro in Comune &quot;Dare to care&quot; - APRILE 2024"/>
    <n v="408"/>
    <s v="30"/>
    <d v="2024-05-10T00:00:00"/>
    <d v="2024-06-09T00:00:00"/>
    <n v="-26"/>
    <n v="4"/>
    <n v="408"/>
    <n v="-10608"/>
    <n v="1632"/>
    <s v="Bonifico"/>
    <d v="2024-05-14T00:00:00"/>
    <s v="5693"/>
    <s v="SAN. BANCO POPOLARE CC TESORERIA"/>
  </r>
  <r>
    <s v="1450414"/>
    <s v="11405"/>
    <x v="457"/>
    <s v="ACQ"/>
    <s v="VE-24005458"/>
    <d v="2024-05-03T00:00:00"/>
    <m/>
    <n v="5893.8"/>
    <s v="60"/>
    <d v="2024-05-10T00:00:00"/>
    <d v="2024-07-09T00:00:00"/>
    <n v="-14"/>
    <n v="46"/>
    <n v="5358"/>
    <n v="-75012"/>
    <n v="246468"/>
    <s v="Bonifico"/>
    <d v="2024-06-25T00:00:00"/>
    <s v="7597"/>
    <s v="SAN. BANCO POPOLARE CC TESORERIA"/>
  </r>
  <r>
    <s v="1450415"/>
    <s v="22839"/>
    <x v="13"/>
    <s v="ACQ"/>
    <s v="26146701"/>
    <d v="2024-04-24T00:00:00"/>
    <m/>
    <n v="432.93"/>
    <s v="60"/>
    <d v="2024-05-10T00:00:00"/>
    <d v="2024-07-09T00:00:00"/>
    <n v="-18"/>
    <n v="42"/>
    <n v="409.5"/>
    <n v="-7371"/>
    <n v="17199"/>
    <s v="Bonifico"/>
    <d v="2024-06-21T00:00:00"/>
    <s v="7526"/>
    <s v="SAN. BANCO POPOLARE CC TESORERIA"/>
  </r>
  <r>
    <s v="1450417"/>
    <s v="11065"/>
    <x v="728"/>
    <s v="ACQ"/>
    <s v="12/PA-2024"/>
    <d v="2024-05-08T00:00:00"/>
    <s v="Attività LP di psicologa per progettualità AUTINCA - APRILE 2024"/>
    <n v="1530"/>
    <s v="30"/>
    <d v="2024-05-10T00:00:00"/>
    <d v="2024-06-09T00:00:00"/>
    <n v="-26"/>
    <n v="4"/>
    <n v="1530"/>
    <n v="-39780"/>
    <n v="6120"/>
    <s v="Bonifico"/>
    <d v="2024-05-14T00:00:00"/>
    <s v="5692"/>
    <s v="SAN. BANCO POPOLARE CC TESORERIA"/>
  </r>
  <r>
    <s v="1450419"/>
    <s v="22839"/>
    <x v="13"/>
    <s v="ACQ"/>
    <s v="26144980"/>
    <d v="2024-04-22T00:00:00"/>
    <m/>
    <n v="103.17"/>
    <s v="60"/>
    <d v="2024-05-10T00:00:00"/>
    <d v="2024-07-09T00:00:00"/>
    <n v="-18"/>
    <n v="42"/>
    <n v="99.2"/>
    <n v="-1785.6000000000001"/>
    <n v="4166.4000000000005"/>
    <s v="Bonifico"/>
    <d v="2024-06-21T00:00:00"/>
    <s v="7525"/>
    <s v="SAN. BANCO POPOLARE CC TESORERIA"/>
  </r>
  <r>
    <s v="1450420"/>
    <s v="22839"/>
    <x v="13"/>
    <s v="ACQ"/>
    <s v="26147464"/>
    <d v="2024-04-26T00:00:00"/>
    <m/>
    <n v="1173.74"/>
    <s v="60"/>
    <d v="2024-05-10T00:00:00"/>
    <d v="2024-07-09T00:00:00"/>
    <n v="-18"/>
    <n v="42"/>
    <n v="1128.5999999999999"/>
    <n v="-20314.8"/>
    <n v="47401.2"/>
    <s v="Bonifico"/>
    <d v="2024-06-21T00:00:00"/>
    <s v="7526"/>
    <s v="SAN. BANCO POPOLARE CC TESORERIA"/>
  </r>
  <r>
    <s v="1450421"/>
    <s v="22839"/>
    <x v="13"/>
    <s v="ACQ"/>
    <s v="26144842"/>
    <d v="2024-04-22T00:00:00"/>
    <m/>
    <n v="25.79"/>
    <s v="60"/>
    <d v="2024-05-10T00:00:00"/>
    <d v="2024-07-09T00:00:00"/>
    <n v="-18"/>
    <n v="42"/>
    <n v="24.8"/>
    <n v="-446.40000000000003"/>
    <n v="1041.6000000000001"/>
    <s v="Bonifico"/>
    <d v="2024-06-21T00:00:00"/>
    <s v="7525"/>
    <s v="SAN. BANCO POPOLARE CC TESORERIA"/>
  </r>
  <r>
    <s v="1450423"/>
    <s v="22589"/>
    <x v="64"/>
    <s v="ACQ"/>
    <s v="1000006617"/>
    <d v="2024-05-08T00:00:00"/>
    <m/>
    <n v="340.3"/>
    <s v="60"/>
    <d v="2024-05-10T00:00:00"/>
    <d v="2024-07-09T00:00:00"/>
    <n v="-15"/>
    <n v="45"/>
    <n v="309.36"/>
    <n v="-4640.4000000000005"/>
    <n v="13921.2"/>
    <s v="Bonifico"/>
    <d v="2024-06-24T00:00:00"/>
    <s v="7565"/>
    <s v="SAN. BANCO POPOLARE CC TESORERIA"/>
  </r>
  <r>
    <s v="1450424"/>
    <s v="22839"/>
    <x v="13"/>
    <s v="ACQ"/>
    <s v="26144807"/>
    <d v="2024-04-22T00:00:00"/>
    <m/>
    <n v="980.93"/>
    <s v="60"/>
    <d v="2024-05-10T00:00:00"/>
    <d v="2024-07-09T00:00:00"/>
    <n v="-18"/>
    <n v="42"/>
    <n v="943.2"/>
    <n v="-16977.600000000002"/>
    <n v="39614.400000000001"/>
    <s v="Bonifico"/>
    <d v="2024-06-21T00:00:00"/>
    <s v="7525"/>
    <s v="SAN. BANCO POPOLARE CC TESORERIA"/>
  </r>
  <r>
    <s v="1450425"/>
    <s v="22839"/>
    <x v="13"/>
    <s v="ACQ"/>
    <s v="26144812"/>
    <d v="2024-04-22T00:00:00"/>
    <m/>
    <n v="407.68"/>
    <s v="60"/>
    <d v="2024-05-10T00:00:00"/>
    <d v="2024-07-09T00:00:00"/>
    <n v="-18"/>
    <n v="42"/>
    <n v="392"/>
    <n v="-7056"/>
    <n v="16464"/>
    <s v="Bonifico"/>
    <d v="2024-06-21T00:00:00"/>
    <s v="7525"/>
    <s v="SAN. BANCO POPOLARE CC TESORERIA"/>
  </r>
  <r>
    <s v="1450428"/>
    <s v="22839"/>
    <x v="13"/>
    <s v="ACQ"/>
    <s v="26143835"/>
    <d v="2024-04-18T00:00:00"/>
    <m/>
    <n v="234.52"/>
    <s v="60"/>
    <d v="2024-05-10T00:00:00"/>
    <d v="2024-07-09T00:00:00"/>
    <n v="-18"/>
    <n v="42"/>
    <n v="225.5"/>
    <n v="-4059"/>
    <n v="9471"/>
    <s v="Bonifico"/>
    <d v="2024-06-21T00:00:00"/>
    <s v="7525"/>
    <s v="SAN. BANCO POPOLARE CC TESORERIA"/>
  </r>
  <r>
    <s v="1450429"/>
    <s v="22839"/>
    <x v="13"/>
    <s v="ACQ"/>
    <s v="26143207"/>
    <d v="2024-04-17T00:00:00"/>
    <m/>
    <n v="64.64"/>
    <s v="60"/>
    <d v="2024-05-10T00:00:00"/>
    <d v="2024-07-09T00:00:00"/>
    <n v="-18"/>
    <n v="42"/>
    <n v="62.15"/>
    <n v="-1118.7"/>
    <n v="2610.2999999999997"/>
    <s v="Bonifico"/>
    <d v="2024-06-21T00:00:00"/>
    <s v="7524"/>
    <s v="SAN. BANCO POPOLARE CC TESORERIA"/>
  </r>
  <r>
    <s v="1450430"/>
    <s v="22839"/>
    <x v="13"/>
    <s v="ACQ"/>
    <s v="26147538"/>
    <d v="2024-04-26T00:00:00"/>
    <m/>
    <n v="1485.12"/>
    <s v="60"/>
    <d v="2024-05-10T00:00:00"/>
    <d v="2024-07-09T00:00:00"/>
    <n v="-18"/>
    <n v="42"/>
    <n v="1428"/>
    <n v="-25704"/>
    <n v="59976"/>
    <s v="Bonifico"/>
    <d v="2024-06-21T00:00:00"/>
    <s v="7526"/>
    <s v="SAN. BANCO POPOLARE CC TESORERIA"/>
  </r>
  <r>
    <s v="1450432"/>
    <s v="99378"/>
    <x v="164"/>
    <s v="ACQ"/>
    <s v="2280070868"/>
    <d v="2024-04-25T00:00:00"/>
    <m/>
    <n v="1670.57"/>
    <s v="60"/>
    <d v="2024-05-10T00:00:00"/>
    <d v="2024-07-09T00:00:00"/>
    <n v="-18"/>
    <n v="42"/>
    <n v="1606.32"/>
    <n v="-28913.759999999998"/>
    <n v="67465.440000000002"/>
    <s v="Bonifico"/>
    <d v="2024-06-21T00:00:00"/>
    <s v="7216"/>
    <s v="TERR. BANCO POPOLARE"/>
  </r>
  <r>
    <s v="1450433"/>
    <s v="22839"/>
    <x v="13"/>
    <s v="ACQ"/>
    <s v="26145600"/>
    <d v="2024-04-23T00:00:00"/>
    <m/>
    <n v="917.49"/>
    <s v="60"/>
    <d v="2024-05-10T00:00:00"/>
    <d v="2024-07-09T00:00:00"/>
    <n v="-18"/>
    <n v="42"/>
    <n v="882.2"/>
    <n v="-15879.6"/>
    <n v="37052.400000000001"/>
    <s v="Bonifico"/>
    <d v="2024-06-21T00:00:00"/>
    <s v="7526"/>
    <s v="SAN. BANCO POPOLARE CC TESORERIA"/>
  </r>
  <r>
    <s v="1450434"/>
    <s v="22839"/>
    <x v="13"/>
    <s v="ACQ"/>
    <s v="26147543"/>
    <d v="2024-04-26T00:00:00"/>
    <m/>
    <n v="371.28"/>
    <s v="60"/>
    <d v="2024-05-10T00:00:00"/>
    <d v="2024-07-09T00:00:00"/>
    <n v="-18"/>
    <n v="42"/>
    <n v="357"/>
    <n v="-6426"/>
    <n v="14994"/>
    <s v="Bonifico"/>
    <d v="2024-06-21T00:00:00"/>
    <s v="7526"/>
    <s v="SAN. BANCO POPOLARE CC TESORERIA"/>
  </r>
  <r>
    <s v="1450435"/>
    <s v="22839"/>
    <x v="13"/>
    <s v="ACQ"/>
    <s v="26145878"/>
    <d v="2024-04-23T00:00:00"/>
    <m/>
    <n v="1237.5999999999999"/>
    <s v="60"/>
    <d v="2024-05-10T00:00:00"/>
    <d v="2024-07-09T00:00:00"/>
    <n v="-18"/>
    <n v="42"/>
    <n v="1190"/>
    <n v="-21420"/>
    <n v="49980"/>
    <s v="Bonifico"/>
    <d v="2024-06-21T00:00:00"/>
    <s v="7526"/>
    <s v="SAN. BANCO POPOLARE CC TESORERIA"/>
  </r>
  <r>
    <s v="1450436"/>
    <s v="99473"/>
    <x v="358"/>
    <s v="ACQ"/>
    <s v="463/05"/>
    <d v="2024-04-30T00:00:00"/>
    <m/>
    <n v="1054.08"/>
    <s v="60"/>
    <d v="2024-05-10T00:00:00"/>
    <d v="2024-07-09T00:00:00"/>
    <n v="-18"/>
    <n v="42"/>
    <n v="864"/>
    <n v="-15552"/>
    <n v="36288"/>
    <s v="Bonifico"/>
    <d v="2024-06-21T00:00:00"/>
    <s v="7333"/>
    <s v="SAN. BANCO POPOLARE CC TESORERIA"/>
  </r>
  <r>
    <s v="1450437"/>
    <s v="22839"/>
    <x v="13"/>
    <s v="ACQ"/>
    <s v="26145875"/>
    <d v="2024-04-23T00:00:00"/>
    <m/>
    <n v="1237.5999999999999"/>
    <s v="60"/>
    <d v="2024-05-10T00:00:00"/>
    <d v="2024-07-09T00:00:00"/>
    <n v="-18"/>
    <n v="42"/>
    <n v="1190"/>
    <n v="-21420"/>
    <n v="49980"/>
    <s v="Bonifico"/>
    <d v="2024-06-21T00:00:00"/>
    <s v="7526"/>
    <s v="SAN. BANCO POPOLARE CC TESORERIA"/>
  </r>
  <r>
    <s v="1450440"/>
    <s v="22839"/>
    <x v="13"/>
    <s v="ACQ"/>
    <s v="26142962"/>
    <d v="2024-04-17T00:00:00"/>
    <m/>
    <n v="262.08"/>
    <s v="60"/>
    <d v="2024-05-10T00:00:00"/>
    <d v="2024-07-09T00:00:00"/>
    <n v="-18"/>
    <n v="42"/>
    <n v="252"/>
    <n v="-4536"/>
    <n v="10584"/>
    <s v="Bonifico"/>
    <d v="2024-06-21T00:00:00"/>
    <s v="7524"/>
    <s v="SAN. BANCO POPOLARE CC TESORERIA"/>
  </r>
  <r>
    <s v="1450441"/>
    <s v="91477"/>
    <x v="29"/>
    <s v="ACQ"/>
    <s v="1027757279"/>
    <d v="2024-05-08T00:00:00"/>
    <s v="NC A STORNO PARZIALE FT 1210120934 DEL 8/4/24 PER MERCE RESA"/>
    <n v="-66.61"/>
    <s v="60"/>
    <d v="2024-05-10T00:00:00"/>
    <d v="2024-07-09T00:00:00"/>
    <n v="0"/>
    <n v="60"/>
    <n v="-54.6"/>
    <n v="0"/>
    <n v="-3276"/>
    <s v="Bonifico"/>
    <d v="2024-06-13T00:00:00"/>
    <s v="7062"/>
    <s v="SAN. BANCO POPOLARE CC TESORERIA"/>
  </r>
  <r>
    <s v="1450442"/>
    <s v="99263"/>
    <x v="69"/>
    <s v="ACQ"/>
    <s v="4000004172"/>
    <d v="2024-04-16T00:00:00"/>
    <m/>
    <n v="12.45"/>
    <s v="60"/>
    <d v="2024-05-10T00:00:00"/>
    <d v="2024-07-09T00:00:00"/>
    <n v="-18"/>
    <n v="42"/>
    <n v="11.32"/>
    <n v="-203.76"/>
    <n v="475.44"/>
    <s v="Bonifico"/>
    <d v="2024-06-21T00:00:00"/>
    <s v="7444"/>
    <s v="SAN. BANCO POPOLARE CC TESORERIA"/>
  </r>
  <r>
    <s v="1450443"/>
    <s v="22637"/>
    <x v="61"/>
    <s v="ACQ"/>
    <s v="001421-0C2 PA"/>
    <d v="2024-05-08T00:00:00"/>
    <m/>
    <n v="263.02999999999997"/>
    <s v="60"/>
    <d v="2024-05-10T00:00:00"/>
    <d v="2024-07-09T00:00:00"/>
    <n v="-18"/>
    <n v="42"/>
    <n v="250.5"/>
    <n v="-4509"/>
    <n v="10521"/>
    <s v="Bonifico"/>
    <d v="2024-06-21T00:00:00"/>
    <s v="7377"/>
    <s v="SAN. BANCO POPOLARE CC TESORERIA"/>
  </r>
  <r>
    <s v="1450444"/>
    <s v="98818"/>
    <x v="124"/>
    <s v="ACQ"/>
    <s v="1068-P"/>
    <d v="2024-05-08T00:00:00"/>
    <m/>
    <n v="170.07"/>
    <s v="60"/>
    <d v="2024-05-10T00:00:00"/>
    <d v="2024-07-09T00:00:00"/>
    <n v="-18"/>
    <n v="42"/>
    <n v="139.4"/>
    <n v="-2509.2000000000003"/>
    <n v="5854.8"/>
    <s v="Bonifico"/>
    <d v="2024-06-21T00:00:00"/>
    <s v="7380"/>
    <s v="SAN. BANCO POPOLARE CC TESORERIA"/>
  </r>
  <r>
    <s v="1450445"/>
    <s v="22839"/>
    <x v="13"/>
    <s v="ACQ"/>
    <s v="26147468"/>
    <d v="2024-04-26T00:00:00"/>
    <m/>
    <n v="317.75"/>
    <s v="60"/>
    <d v="2024-05-10T00:00:00"/>
    <d v="2024-07-09T00:00:00"/>
    <n v="-18"/>
    <n v="42"/>
    <n v="299.52999999999997"/>
    <n v="-5391.5399999999991"/>
    <n v="12580.259999999998"/>
    <s v="Bonifico"/>
    <d v="2024-06-21T00:00:00"/>
    <s v="7526"/>
    <s v="SAN. BANCO POPOLARE CC TESORERIA"/>
  </r>
  <r>
    <s v="1450447"/>
    <s v="95675"/>
    <x v="467"/>
    <s v="ACQ"/>
    <s v="0086667595"/>
    <d v="2024-05-06T00:00:00"/>
    <m/>
    <n v="424.56"/>
    <s v="60"/>
    <d v="2024-05-10T00:00:00"/>
    <d v="2024-07-09T00:00:00"/>
    <n v="-18"/>
    <n v="42"/>
    <n v="348"/>
    <n v="-6264"/>
    <n v="14616"/>
    <s v="Bonifico"/>
    <d v="2024-06-21T00:00:00"/>
    <s v="7295"/>
    <s v="SAN. BANCO POPOLARE CC TESORERIA"/>
  </r>
  <r>
    <s v="1450449"/>
    <s v="100601"/>
    <x v="114"/>
    <s v="ACQ"/>
    <s v="0003014224"/>
    <d v="2024-05-08T00:00:00"/>
    <m/>
    <n v="76.209999999999994"/>
    <s v="60"/>
    <d v="2024-05-10T00:00:00"/>
    <d v="2024-07-09T00:00:00"/>
    <n v="-18"/>
    <n v="42"/>
    <n v="69.28"/>
    <n v="-1247.04"/>
    <n v="2909.76"/>
    <s v="Bonifico"/>
    <d v="2024-06-21T00:00:00"/>
    <s v="7276"/>
    <s v="SAN. BANCO POPOLARE CC TESORERIA"/>
  </r>
  <r>
    <s v="1450453"/>
    <s v="22839"/>
    <x v="13"/>
    <s v="ACQ"/>
    <s v="26145681"/>
    <d v="2024-04-23T00:00:00"/>
    <m/>
    <n v="109.82"/>
    <s v="60"/>
    <d v="2024-05-10T00:00:00"/>
    <d v="2024-07-09T00:00:00"/>
    <n v="-18"/>
    <n v="42"/>
    <n v="105.6"/>
    <n v="-1900.8"/>
    <n v="4435.2"/>
    <s v="Bonifico"/>
    <d v="2024-06-21T00:00:00"/>
    <s v="7526"/>
    <s v="SAN. BANCO POPOLARE CC TESORERIA"/>
  </r>
  <r>
    <s v="1450454"/>
    <s v="22839"/>
    <x v="13"/>
    <s v="ACQ"/>
    <s v="26143739"/>
    <d v="2024-04-18T00:00:00"/>
    <m/>
    <n v="188.5"/>
    <s v="60"/>
    <d v="2024-05-10T00:00:00"/>
    <d v="2024-07-09T00:00:00"/>
    <n v="-18"/>
    <n v="42"/>
    <n v="173.26"/>
    <n v="-3118.68"/>
    <n v="7276.92"/>
    <s v="Bonifico"/>
    <d v="2024-06-21T00:00:00"/>
    <s v="7525"/>
    <s v="SAN. BANCO POPOLARE CC TESORERIA"/>
  </r>
  <r>
    <s v="1450456"/>
    <s v="22766"/>
    <x v="105"/>
    <s v="ACQ"/>
    <s v="13121"/>
    <d v="2024-04-30T00:00:00"/>
    <m/>
    <n v="390.4"/>
    <s v="60"/>
    <d v="2024-05-10T00:00:00"/>
    <d v="2024-07-09T00:00:00"/>
    <n v="-18"/>
    <n v="42"/>
    <n v="320"/>
    <n v="-5760"/>
    <n v="13440"/>
    <s v="Bonifico"/>
    <d v="2024-06-21T00:00:00"/>
    <s v="7318"/>
    <s v="SAN. BANCO POPOLARE CC TESORERIA"/>
  </r>
  <r>
    <s v="1450457"/>
    <s v="22839"/>
    <x v="13"/>
    <s v="ACQ"/>
    <s v="26144881"/>
    <d v="2024-04-22T00:00:00"/>
    <m/>
    <n v="658.94"/>
    <s v="60"/>
    <d v="2024-05-10T00:00:00"/>
    <d v="2024-07-09T00:00:00"/>
    <n v="-18"/>
    <n v="42"/>
    <n v="633.6"/>
    <n v="-11404.800000000001"/>
    <n v="26611.200000000001"/>
    <s v="Bonifico"/>
    <d v="2024-06-21T00:00:00"/>
    <s v="7525"/>
    <s v="SAN. BANCO POPOLARE CC TESORERIA"/>
  </r>
  <r>
    <s v="1450458"/>
    <s v="22766"/>
    <x v="105"/>
    <s v="ACQ"/>
    <s v="13119"/>
    <d v="2024-04-30T00:00:00"/>
    <m/>
    <n v="104.68"/>
    <s v="60"/>
    <d v="2024-05-10T00:00:00"/>
    <d v="2024-07-09T00:00:00"/>
    <n v="-18"/>
    <n v="42"/>
    <n v="85.8"/>
    <n v="-1544.3999999999999"/>
    <n v="3603.6"/>
    <s v="Bonifico"/>
    <d v="2024-06-21T00:00:00"/>
    <s v="7318"/>
    <s v="SAN. BANCO POPOLARE CC TESORERIA"/>
  </r>
  <r>
    <s v="1450459"/>
    <s v="22839"/>
    <x v="13"/>
    <s v="ACQ"/>
    <s v="26145387"/>
    <d v="2024-04-22T00:00:00"/>
    <m/>
    <n v="51.58"/>
    <s v="60"/>
    <d v="2024-05-10T00:00:00"/>
    <d v="2024-07-09T00:00:00"/>
    <n v="-18"/>
    <n v="42"/>
    <n v="49.6"/>
    <n v="-892.80000000000007"/>
    <n v="2083.2000000000003"/>
    <s v="Bonifico"/>
    <d v="2024-06-21T00:00:00"/>
    <s v="7525"/>
    <s v="SAN. BANCO POPOLARE CC TESORERIA"/>
  </r>
  <r>
    <s v="1450460"/>
    <s v="22766"/>
    <x v="105"/>
    <s v="ACQ"/>
    <s v="13122"/>
    <d v="2024-04-30T00:00:00"/>
    <m/>
    <n v="2480.6"/>
    <s v="60"/>
    <d v="2024-05-10T00:00:00"/>
    <d v="2024-07-09T00:00:00"/>
    <n v="-18"/>
    <n v="42"/>
    <n v="2033.28"/>
    <n v="-36599.040000000001"/>
    <n v="85397.759999999995"/>
    <s v="Bonifico"/>
    <d v="2024-06-21T00:00:00"/>
    <s v="7318"/>
    <s v="SAN. BANCO POPOLARE CC TESORERIA"/>
  </r>
  <r>
    <s v="1450461"/>
    <s v="22839"/>
    <x v="13"/>
    <s v="ACQ"/>
    <s v="26146309"/>
    <d v="2024-04-24T00:00:00"/>
    <m/>
    <n v="455"/>
    <s v="60"/>
    <d v="2024-05-10T00:00:00"/>
    <d v="2024-07-09T00:00:00"/>
    <n v="-18"/>
    <n v="42"/>
    <n v="437.5"/>
    <n v="-7875"/>
    <n v="18375"/>
    <s v="Bonifico"/>
    <d v="2024-06-21T00:00:00"/>
    <s v="7526"/>
    <s v="SAN. BANCO POPOLARE CC TESORERIA"/>
  </r>
  <r>
    <s v="1450462"/>
    <s v="22839"/>
    <x v="13"/>
    <s v="ACQ"/>
    <s v="26144718"/>
    <d v="2024-04-19T00:00:00"/>
    <m/>
    <n v="226.69"/>
    <s v="60"/>
    <d v="2024-05-10T00:00:00"/>
    <d v="2024-07-09T00:00:00"/>
    <n v="-18"/>
    <n v="42"/>
    <n v="204.4"/>
    <n v="-3679.2000000000003"/>
    <n v="8584.8000000000011"/>
    <s v="Bonifico"/>
    <d v="2024-06-21T00:00:00"/>
    <s v="7525"/>
    <s v="SAN. BANCO POPOLARE CC TESORERIA"/>
  </r>
  <r>
    <s v="1450464"/>
    <s v="22839"/>
    <x v="13"/>
    <s v="ACQ"/>
    <s v="26144753"/>
    <d v="2024-04-19T00:00:00"/>
    <s v="NC A STORNO TOT FT 26120540 DEL 28/2/24 PER DOPPIA FATTURAZIONE"/>
    <n v="-68.64"/>
    <s v="60"/>
    <d v="2024-05-10T00:00:00"/>
    <d v="2024-07-09T00:00:00"/>
    <n v="0"/>
    <n v="60"/>
    <n v="-66"/>
    <n v="0"/>
    <n v="-3960"/>
    <s v="Bonifico"/>
    <d v="2024-05-21T00:00:00"/>
    <s v="5797"/>
    <s v="SAN. BANCO POPOLARE CC TESORERIA"/>
  </r>
  <r>
    <s v="1450466"/>
    <s v="22839"/>
    <x v="13"/>
    <s v="ACQ"/>
    <s v="26145588"/>
    <d v="2024-04-23T00:00:00"/>
    <m/>
    <n v="57.2"/>
    <s v="60"/>
    <d v="2024-05-10T00:00:00"/>
    <d v="2024-07-09T00:00:00"/>
    <n v="-18"/>
    <n v="42"/>
    <n v="55"/>
    <n v="-990"/>
    <n v="2310"/>
    <s v="Bonifico"/>
    <d v="2024-06-21T00:00:00"/>
    <s v="7526"/>
    <s v="SAN. BANCO POPOLARE CC TESORERIA"/>
  </r>
  <r>
    <s v="1450467"/>
    <s v="1419"/>
    <x v="407"/>
    <s v="ACQ"/>
    <s v="002210PA"/>
    <d v="2024-04-30T00:00:00"/>
    <m/>
    <n v="39.04"/>
    <s v="60"/>
    <d v="2024-05-10T00:00:00"/>
    <d v="2024-07-09T00:00:00"/>
    <n v="-18"/>
    <n v="42"/>
    <n v="32"/>
    <n v="-576"/>
    <n v="1344"/>
    <s v="Bonifico"/>
    <d v="2024-06-21T00:00:00"/>
    <s v="7539"/>
    <s v="SAN. BANCO POPOLARE CC TESORERIA"/>
  </r>
  <r>
    <s v="1450468"/>
    <s v="11064"/>
    <x v="819"/>
    <s v="ACQ"/>
    <s v="251 1FC"/>
    <d v="2024-04-18T00:00:00"/>
    <m/>
    <n v="204.23"/>
    <s v="60"/>
    <d v="2024-05-10T00:00:00"/>
    <d v="2024-07-09T00:00:00"/>
    <n v="-18"/>
    <n v="42"/>
    <n v="167.4"/>
    <n v="-3013.2000000000003"/>
    <n v="7030.8"/>
    <s v="Bonifico"/>
    <d v="2024-06-21T00:00:00"/>
    <s v="7462"/>
    <s v="SAN. BANCO POPOLARE CC TESORERIA"/>
  </r>
  <r>
    <s v="1450469"/>
    <s v="90712"/>
    <x v="507"/>
    <s v="ACQ_I"/>
    <s v="V0-75882"/>
    <d v="2024-05-07T00:00:00"/>
    <s v="TERR. PASTI MAG.'24"/>
    <n v="488.38"/>
    <s v="30"/>
    <d v="2024-05-10T00:00:00"/>
    <d v="2024-06-09T00:00:00"/>
    <n v="9"/>
    <n v="39"/>
    <n v="469.6"/>
    <n v="4226.4000000000005"/>
    <n v="18314.400000000001"/>
    <s v="Bonifico"/>
    <d v="2024-06-18T00:00:00"/>
    <s v="7081"/>
    <s v="TERR. BANCO POPOLARE"/>
  </r>
  <r>
    <s v="1450472"/>
    <s v="99263"/>
    <x v="69"/>
    <s v="ACQ"/>
    <s v="4000004652"/>
    <d v="2024-04-29T00:00:00"/>
    <m/>
    <n v="1056"/>
    <s v="60"/>
    <d v="2024-05-10T00:00:00"/>
    <d v="2024-07-09T00:00:00"/>
    <n v="-18"/>
    <n v="42"/>
    <n v="960"/>
    <n v="-17280"/>
    <n v="40320"/>
    <s v="Bonifico"/>
    <d v="2024-06-21T00:00:00"/>
    <s v="7444"/>
    <s v="SAN. BANCO POPOLARE CC TESORERIA"/>
  </r>
  <r>
    <s v="1450473"/>
    <s v="94699"/>
    <x v="10"/>
    <s v="ACQ"/>
    <s v="2024017525"/>
    <d v="2024-05-07T00:00:00"/>
    <m/>
    <n v="1158.76"/>
    <s v="60"/>
    <d v="2024-05-10T00:00:00"/>
    <d v="2024-07-09T00:00:00"/>
    <n v="-18"/>
    <n v="42"/>
    <n v="949.8"/>
    <n v="-17096.399999999998"/>
    <n v="39891.599999999999"/>
    <s v="Bonifico"/>
    <d v="2024-06-21T00:00:00"/>
    <s v="7363"/>
    <s v="SAN. BANCO POPOLARE CC TESORERIA"/>
  </r>
  <r>
    <s v="1450474"/>
    <s v="10944"/>
    <x v="729"/>
    <s v="ACQ"/>
    <s v="16PA"/>
    <d v="2024-05-08T00:00:00"/>
    <s v="Attività LP di psicologo progetto un Futuro in Comune &quot;Outsiders VIII&quot; CUP E11B23000210007 - APRILE 2024"/>
    <n v="1456.05"/>
    <s v="30"/>
    <d v="2024-05-10T00:00:00"/>
    <d v="2024-06-09T00:00:00"/>
    <n v="-26"/>
    <n v="4"/>
    <n v="1456.05"/>
    <n v="-37857.299999999996"/>
    <n v="5824.2"/>
    <s v="Bonifico"/>
    <d v="2024-05-14T00:00:00"/>
    <s v="5697"/>
    <s v="SAN. BANCO POPOLARE CC TESORERIA"/>
  </r>
  <r>
    <s v="1450475"/>
    <s v="22839"/>
    <x v="13"/>
    <s v="ACQ"/>
    <s v="26143208"/>
    <d v="2024-04-17T00:00:00"/>
    <m/>
    <n v="109.2"/>
    <s v="60"/>
    <d v="2024-05-10T00:00:00"/>
    <d v="2024-07-09T00:00:00"/>
    <n v="-18"/>
    <n v="42"/>
    <n v="105"/>
    <n v="-1890"/>
    <n v="4410"/>
    <s v="Bonifico"/>
    <d v="2024-06-21T00:00:00"/>
    <s v="7524"/>
    <s v="SAN. BANCO POPOLARE CC TESORERIA"/>
  </r>
  <r>
    <s v="1450476"/>
    <s v="98818"/>
    <x v="124"/>
    <s v="ACQ"/>
    <s v="1070-P"/>
    <d v="2024-05-08T00:00:00"/>
    <m/>
    <n v="264.13"/>
    <s v="60"/>
    <d v="2024-05-10T00:00:00"/>
    <d v="2024-07-09T00:00:00"/>
    <n v="-18"/>
    <n v="42"/>
    <n v="216.5"/>
    <n v="-3897"/>
    <n v="9093"/>
    <s v="Bonifico"/>
    <d v="2024-06-21T00:00:00"/>
    <s v="7380"/>
    <s v="SAN. BANCO POPOLARE CC TESORERIA"/>
  </r>
  <r>
    <s v="1450478"/>
    <s v="22839"/>
    <x v="13"/>
    <s v="ACQ"/>
    <s v="26142971"/>
    <d v="2024-04-17T00:00:00"/>
    <m/>
    <n v="315.74"/>
    <s v="60"/>
    <d v="2024-05-10T00:00:00"/>
    <d v="2024-07-09T00:00:00"/>
    <n v="-18"/>
    <n v="42"/>
    <n v="303.60000000000002"/>
    <n v="-5464.8"/>
    <n v="12751.2"/>
    <s v="Bonifico"/>
    <d v="2024-06-21T00:00:00"/>
    <s v="7524"/>
    <s v="SAN. BANCO POPOLARE CC TESORERIA"/>
  </r>
  <r>
    <s v="1450479"/>
    <s v="96885"/>
    <x v="820"/>
    <s v="ACQ"/>
    <s v="115/03"/>
    <d v="2024-05-07T00:00:00"/>
    <s v="I trimestre 2024 - assistenza fiscale."/>
    <n v="1934.92"/>
    <s v="60"/>
    <d v="2024-05-10T00:00:00"/>
    <d v="2024-07-09T00:00:00"/>
    <n v="-19"/>
    <n v="41"/>
    <n v="1629.92"/>
    <n v="-30968.480000000003"/>
    <n v="66826.720000000001"/>
    <s v="Bonifico"/>
    <d v="2024-06-20T00:00:00"/>
    <s v="7169"/>
    <s v="SAN. BANCO POPOLARE CC TESORERIA"/>
  </r>
  <r>
    <s v="1450482"/>
    <s v="98356"/>
    <x v="646"/>
    <s v="ACQ"/>
    <s v="5/PA-2024"/>
    <d v="2024-05-08T00:00:00"/>
    <s v="Attività LP di psicologo per aree di intervento progettuali c/o Dip. Salute mentale POC - APRILE 2024"/>
    <n v="4235.04"/>
    <s v="30"/>
    <d v="2024-05-10T00:00:00"/>
    <d v="2024-06-09T00:00:00"/>
    <n v="-26"/>
    <n v="4"/>
    <n v="4235.04"/>
    <n v="-110111.03999999999"/>
    <n v="16940.16"/>
    <s v="Bonifico"/>
    <d v="2024-05-14T00:00:00"/>
    <s v="5695"/>
    <s v="SAN. BANCO POPOLARE CC TESORERIA"/>
  </r>
  <r>
    <s v="1450484"/>
    <s v="22839"/>
    <x v="13"/>
    <s v="ACQ"/>
    <s v="26146702"/>
    <d v="2024-04-24T00:00:00"/>
    <m/>
    <n v="101.19"/>
    <s v="60"/>
    <d v="2024-05-10T00:00:00"/>
    <d v="2024-07-09T00:00:00"/>
    <n v="-18"/>
    <n v="42"/>
    <n v="97.3"/>
    <n v="-1751.3999999999999"/>
    <n v="4086.6"/>
    <s v="Bonifico"/>
    <d v="2024-06-21T00:00:00"/>
    <s v="7526"/>
    <s v="SAN. BANCO POPOLARE CC TESORERIA"/>
  </r>
  <r>
    <s v="1450485"/>
    <s v="22839"/>
    <x v="13"/>
    <s v="ACQ"/>
    <s v="26146704"/>
    <d v="2024-04-24T00:00:00"/>
    <m/>
    <n v="432.93"/>
    <s v="60"/>
    <d v="2024-05-10T00:00:00"/>
    <d v="2024-07-09T00:00:00"/>
    <n v="-18"/>
    <n v="42"/>
    <n v="409.5"/>
    <n v="-7371"/>
    <n v="17199"/>
    <s v="Bonifico"/>
    <d v="2024-06-21T00:00:00"/>
    <s v="7526"/>
    <s v="SAN. BANCO POPOLARE CC TESORERIA"/>
  </r>
  <r>
    <s v="1450490"/>
    <s v="22839"/>
    <x v="13"/>
    <s v="ACQ"/>
    <s v="26145009"/>
    <d v="2024-04-22T00:00:00"/>
    <m/>
    <n v="733.82"/>
    <s v="60"/>
    <d v="2024-05-10T00:00:00"/>
    <d v="2024-07-09T00:00:00"/>
    <n v="-18"/>
    <n v="42"/>
    <n v="705.6"/>
    <n v="-12700.800000000001"/>
    <n v="29635.200000000001"/>
    <s v="Bonifico"/>
    <d v="2024-06-21T00:00:00"/>
    <s v="7525"/>
    <s v="SAN. BANCO POPOLARE CC TESORERIA"/>
  </r>
  <r>
    <s v="1450492"/>
    <s v="22839"/>
    <x v="13"/>
    <s v="ACQ"/>
    <s v="26143344"/>
    <d v="2024-04-17T00:00:00"/>
    <m/>
    <n v="9.39"/>
    <s v="60"/>
    <d v="2024-05-10T00:00:00"/>
    <d v="2024-07-09T00:00:00"/>
    <n v="-18"/>
    <n v="42"/>
    <n v="7.7"/>
    <n v="-138.6"/>
    <n v="323.40000000000003"/>
    <s v="Bonifico"/>
    <d v="2024-06-21T00:00:00"/>
    <s v="7524"/>
    <s v="SAN. BANCO POPOLARE CC TESORERIA"/>
  </r>
  <r>
    <s v="1450494"/>
    <s v="98277"/>
    <x v="116"/>
    <s v="ACQ"/>
    <s v="400333/P"/>
    <d v="2024-05-08T00:00:00"/>
    <s v="NC A STORNO TOT FT 400231/P DEL 28/3/24 PER DOPPIA FATTURAZIONE"/>
    <n v="-743.39"/>
    <s v="60"/>
    <d v="2024-05-10T00:00:00"/>
    <d v="2024-07-09T00:00:00"/>
    <n v="0"/>
    <n v="60"/>
    <n v="-609.34"/>
    <n v="0"/>
    <n v="-36560.400000000001"/>
    <s v="Bonifico"/>
    <d v="2024-06-21T00:00:00"/>
    <s v="7313"/>
    <s v="SAN. BANCO POPOLARE CC TESORERIA"/>
  </r>
  <r>
    <s v="1450495"/>
    <s v="22839"/>
    <x v="13"/>
    <s v="ACQ"/>
    <s v="26145615"/>
    <d v="2024-04-23T00:00:00"/>
    <m/>
    <n v="28.6"/>
    <s v="60"/>
    <d v="2024-05-10T00:00:00"/>
    <d v="2024-07-09T00:00:00"/>
    <n v="-18"/>
    <n v="42"/>
    <n v="27.5"/>
    <n v="-495"/>
    <n v="1155"/>
    <s v="Bonifico"/>
    <d v="2024-06-21T00:00:00"/>
    <s v="7526"/>
    <s v="SAN. BANCO POPOLARE CC TESORERIA"/>
  </r>
  <r>
    <s v="1450496"/>
    <s v="22839"/>
    <x v="13"/>
    <s v="ACQ"/>
    <s v="26143813"/>
    <d v="2024-04-18T00:00:00"/>
    <m/>
    <n v="233.38"/>
    <s v="60"/>
    <d v="2024-05-10T00:00:00"/>
    <d v="2024-07-09T00:00:00"/>
    <n v="-18"/>
    <n v="42"/>
    <n v="224.4"/>
    <n v="-4039.2000000000003"/>
    <n v="9424.8000000000011"/>
    <s v="Bonifico"/>
    <d v="2024-06-21T00:00:00"/>
    <s v="7525"/>
    <s v="SAN. BANCO POPOLARE CC TESORERIA"/>
  </r>
  <r>
    <s v="1450498"/>
    <s v="22839"/>
    <x v="13"/>
    <s v="ACQ"/>
    <s v="26145706"/>
    <d v="2024-04-23T00:00:00"/>
    <m/>
    <n v="1168.02"/>
    <s v="60"/>
    <d v="2024-05-10T00:00:00"/>
    <d v="2024-07-09T00:00:00"/>
    <n v="-18"/>
    <n v="42"/>
    <n v="1123.0999999999999"/>
    <n v="-20215.8"/>
    <n v="47170.2"/>
    <s v="Bonifico"/>
    <d v="2024-06-21T00:00:00"/>
    <s v="7526"/>
    <s v="SAN. BANCO POPOLARE CC TESORERIA"/>
  </r>
  <r>
    <s v="1450499"/>
    <s v="22839"/>
    <x v="13"/>
    <s v="ACQ"/>
    <s v="26143052"/>
    <d v="2024-04-17T00:00:00"/>
    <m/>
    <n v="672.67"/>
    <s v="60"/>
    <d v="2024-05-10T00:00:00"/>
    <d v="2024-07-09T00:00:00"/>
    <n v="-18"/>
    <n v="42"/>
    <n v="646.79999999999995"/>
    <n v="-11642.4"/>
    <n v="27165.599999999999"/>
    <s v="Bonifico"/>
    <d v="2024-06-21T00:00:00"/>
    <s v="7524"/>
    <s v="SAN. BANCO POPOLARE CC TESORERIA"/>
  </r>
  <r>
    <s v="1450500"/>
    <s v="22839"/>
    <x v="13"/>
    <s v="ACQ"/>
    <s v="26143757"/>
    <d v="2024-04-18T00:00:00"/>
    <m/>
    <n v="1237.5999999999999"/>
    <s v="60"/>
    <d v="2024-05-10T00:00:00"/>
    <d v="2024-07-09T00:00:00"/>
    <n v="-18"/>
    <n v="42"/>
    <n v="1190"/>
    <n v="-21420"/>
    <n v="49980"/>
    <s v="Bonifico"/>
    <d v="2024-06-21T00:00:00"/>
    <s v="7525"/>
    <s v="SAN. BANCO POPOLARE CC TESORERIA"/>
  </r>
  <r>
    <s v="1450501"/>
    <s v="22839"/>
    <x v="13"/>
    <s v="ACQ"/>
    <s v="26143491"/>
    <d v="2024-04-17T00:00:00"/>
    <s v="NC A STORNO PARZIALE FT 26127662 DEL 14/3/24"/>
    <n v="-10.98"/>
    <s v="60"/>
    <d v="2024-05-10T00:00:00"/>
    <d v="2024-07-09T00:00:00"/>
    <n v="0"/>
    <n v="60"/>
    <n v="-9"/>
    <n v="0"/>
    <n v="-540"/>
    <s v="Bonifico"/>
    <d v="2024-05-21T00:00:00"/>
    <s v="5797"/>
    <s v="SAN. BANCO POPOLARE CC TESORERIA"/>
  </r>
  <r>
    <s v="1450502"/>
    <s v="94921"/>
    <x v="171"/>
    <s v="ACQ"/>
    <s v="8724138816"/>
    <d v="2024-05-07T00:00:00"/>
    <m/>
    <n v="361.13"/>
    <s v="60"/>
    <d v="2024-05-10T00:00:00"/>
    <d v="2024-07-09T00:00:00"/>
    <n v="-15"/>
    <n v="45"/>
    <n v="328.3"/>
    <n v="-4924.5"/>
    <n v="14773.5"/>
    <s v="Bonifico"/>
    <d v="2024-06-24T00:00:00"/>
    <s v="7557"/>
    <s v="SAN. BANCO POPOLARE CC TESORERIA"/>
  </r>
  <r>
    <s v="1450503"/>
    <s v="22839"/>
    <x v="13"/>
    <s v="ACQ"/>
    <s v="26143770"/>
    <d v="2024-04-18T00:00:00"/>
    <m/>
    <n v="219.65"/>
    <s v="60"/>
    <d v="2024-05-10T00:00:00"/>
    <d v="2024-07-09T00:00:00"/>
    <n v="-18"/>
    <n v="42"/>
    <n v="211.2"/>
    <n v="-3801.6"/>
    <n v="8870.4"/>
    <s v="Bonifico"/>
    <d v="2024-06-21T00:00:00"/>
    <s v="7525"/>
    <s v="SAN. BANCO POPOLARE CC TESORERIA"/>
  </r>
  <r>
    <s v="1450504"/>
    <s v="22839"/>
    <x v="13"/>
    <s v="ACQ"/>
    <s v="26143833"/>
    <d v="2024-04-18T00:00:00"/>
    <m/>
    <n v="274.56"/>
    <s v="60"/>
    <d v="2024-05-10T00:00:00"/>
    <d v="2024-07-09T00:00:00"/>
    <n v="-18"/>
    <n v="42"/>
    <n v="264"/>
    <n v="-4752"/>
    <n v="11088"/>
    <s v="Bonifico"/>
    <d v="2024-06-21T00:00:00"/>
    <s v="7525"/>
    <s v="SAN. BANCO POPOLARE CC TESORERIA"/>
  </r>
  <r>
    <s v="1450506"/>
    <s v="22839"/>
    <x v="13"/>
    <s v="ACQ"/>
    <s v="26144724"/>
    <d v="2024-04-19T00:00:00"/>
    <m/>
    <n v="520.29"/>
    <s v="60"/>
    <d v="2024-05-10T00:00:00"/>
    <d v="2024-07-09T00:00:00"/>
    <n v="-18"/>
    <n v="42"/>
    <n v="493.5"/>
    <n v="-8883"/>
    <n v="20727"/>
    <s v="Bonifico"/>
    <d v="2024-06-21T00:00:00"/>
    <s v="7525"/>
    <s v="SAN. BANCO POPOLARE CC TESORERIA"/>
  </r>
  <r>
    <s v="1450507"/>
    <s v="22839"/>
    <x v="13"/>
    <s v="ACQ"/>
    <s v="26144913"/>
    <d v="2024-04-22T00:00:00"/>
    <m/>
    <n v="41.18"/>
    <s v="60"/>
    <d v="2024-05-10T00:00:00"/>
    <d v="2024-07-09T00:00:00"/>
    <n v="-18"/>
    <n v="42"/>
    <n v="39.6"/>
    <n v="-712.80000000000007"/>
    <n v="1663.2"/>
    <s v="Bonifico"/>
    <d v="2024-06-21T00:00:00"/>
    <s v="7525"/>
    <s v="SAN. BANCO POPOLARE CC TESORERIA"/>
  </r>
  <r>
    <s v="1450508"/>
    <s v="94921"/>
    <x v="171"/>
    <s v="ACQ"/>
    <s v="8724138815"/>
    <d v="2024-05-07T00:00:00"/>
    <m/>
    <n v="6554.13"/>
    <s v="60"/>
    <d v="2024-05-10T00:00:00"/>
    <d v="2024-07-09T00:00:00"/>
    <n v="-15"/>
    <n v="45"/>
    <n v="5958.3"/>
    <n v="-89374.5"/>
    <n v="268123.5"/>
    <s v="Bonifico"/>
    <d v="2024-06-24T00:00:00"/>
    <s v="7557"/>
    <s v="SAN. BANCO POPOLARE CC TESORERIA"/>
  </r>
  <r>
    <s v="1450509"/>
    <s v="94921"/>
    <x v="171"/>
    <s v="ACQ"/>
    <s v="8724138814"/>
    <d v="2024-05-07T00:00:00"/>
    <m/>
    <n v="3565.25"/>
    <s v="60"/>
    <d v="2024-05-10T00:00:00"/>
    <d v="2024-07-09T00:00:00"/>
    <n v="-15"/>
    <n v="45"/>
    <n v="3241.14"/>
    <n v="-48617.1"/>
    <n v="145851.29999999999"/>
    <s v="Bonifico"/>
    <d v="2024-06-24T00:00:00"/>
    <s v="7557"/>
    <s v="SAN. BANCO POPOLARE CC TESORERIA"/>
  </r>
  <r>
    <s v="1450510"/>
    <s v="97007"/>
    <x v="408"/>
    <s v="ACQ"/>
    <s v="24341656"/>
    <d v="2024-05-06T00:00:00"/>
    <m/>
    <n v="1583.56"/>
    <s v="60"/>
    <d v="2024-05-10T00:00:00"/>
    <d v="2024-07-09T00:00:00"/>
    <n v="-18"/>
    <n v="42"/>
    <n v="1298"/>
    <n v="-23364"/>
    <n v="54516"/>
    <s v="Bonifico"/>
    <d v="2024-06-21T00:00:00"/>
    <s v="7306"/>
    <s v="SAN. BANCO POPOLARE CC TESORERIA"/>
  </r>
  <r>
    <s v="1450512"/>
    <s v="99734"/>
    <x v="295"/>
    <s v="ACQ"/>
    <s v="24503188"/>
    <d v="2024-05-07T00:00:00"/>
    <m/>
    <n v="1098"/>
    <s v="60"/>
    <d v="2024-05-10T00:00:00"/>
    <d v="2024-07-09T00:00:00"/>
    <n v="-18"/>
    <n v="42"/>
    <n v="900"/>
    <n v="-16200"/>
    <n v="37800"/>
    <s v="Bonifico"/>
    <d v="2024-06-21T00:00:00"/>
    <s v="7233"/>
    <s v="SAN. BANCO POPOLARE CC TESORERIA"/>
  </r>
  <r>
    <s v="1450513"/>
    <s v="98671"/>
    <x v="128"/>
    <s v="ACQ"/>
    <s v="8500144781"/>
    <d v="2024-05-06T00:00:00"/>
    <m/>
    <n v="272.99"/>
    <s v="60"/>
    <d v="2024-05-10T00:00:00"/>
    <d v="2024-07-09T00:00:00"/>
    <n v="-18"/>
    <n v="42"/>
    <n v="248.17"/>
    <n v="-4467.0599999999995"/>
    <n v="10423.14"/>
    <s v="Bonifico"/>
    <d v="2024-06-21T00:00:00"/>
    <s v="7293"/>
    <s v="SAN. BANCO POPOLARE CC TESORERIA"/>
  </r>
  <r>
    <s v="1450514"/>
    <s v="99263"/>
    <x v="69"/>
    <s v="ACQ"/>
    <s v="4000003457"/>
    <d v="2024-03-27T00:00:00"/>
    <m/>
    <n v="645.15"/>
    <s v="60"/>
    <d v="2024-05-10T00:00:00"/>
    <d v="2024-07-09T00:00:00"/>
    <n v="-43"/>
    <n v="17"/>
    <n v="586.5"/>
    <n v="-25219.5"/>
    <n v="9970.5"/>
    <s v="Bonifico"/>
    <d v="2024-05-27T00:00:00"/>
    <s v="6274"/>
    <s v="SAN. BANCO POPOLARE CC TESORERIA"/>
  </r>
  <r>
    <s v="1450515"/>
    <s v="22839"/>
    <x v="13"/>
    <s v="ACQ"/>
    <s v="26146031"/>
    <d v="2024-04-23T00:00:00"/>
    <m/>
    <n v="50.34"/>
    <s v="60"/>
    <d v="2024-05-10T00:00:00"/>
    <d v="2024-07-09T00:00:00"/>
    <n v="-18"/>
    <n v="42"/>
    <n v="48.4"/>
    <n v="-871.19999999999993"/>
    <n v="2032.8"/>
    <s v="Bonifico"/>
    <d v="2024-06-21T00:00:00"/>
    <s v="7526"/>
    <s v="SAN. BANCO POPOLARE CC TESORERIA"/>
  </r>
  <r>
    <s v="1450516"/>
    <s v="22839"/>
    <x v="13"/>
    <s v="ACQ"/>
    <s v="26142966"/>
    <d v="2024-04-17T00:00:00"/>
    <m/>
    <n v="286"/>
    <s v="60"/>
    <d v="2024-05-10T00:00:00"/>
    <d v="2024-07-09T00:00:00"/>
    <n v="-18"/>
    <n v="42"/>
    <n v="275"/>
    <n v="-4950"/>
    <n v="11550"/>
    <s v="Bonifico"/>
    <d v="2024-06-21T00:00:00"/>
    <s v="7524"/>
    <s v="SAN. BANCO POPOLARE CC TESORERIA"/>
  </r>
  <r>
    <s v="1450517"/>
    <s v="22839"/>
    <x v="13"/>
    <s v="ACQ"/>
    <s v="26146020"/>
    <d v="2024-04-23T00:00:00"/>
    <m/>
    <n v="1192.46"/>
    <s v="60"/>
    <d v="2024-05-10T00:00:00"/>
    <d v="2024-07-09T00:00:00"/>
    <n v="-18"/>
    <n v="42"/>
    <n v="1146.5999999999999"/>
    <n v="-20638.8"/>
    <n v="48157.2"/>
    <s v="Bonifico"/>
    <d v="2024-06-21T00:00:00"/>
    <s v="7526"/>
    <s v="SAN. BANCO POPOLARE CC TESORERIA"/>
  </r>
  <r>
    <s v="1450519"/>
    <s v="22839"/>
    <x v="13"/>
    <s v="ACQ"/>
    <s v="26143826"/>
    <d v="2024-04-18T00:00:00"/>
    <m/>
    <n v="370.66"/>
    <s v="60"/>
    <d v="2024-05-10T00:00:00"/>
    <d v="2024-07-09T00:00:00"/>
    <n v="-18"/>
    <n v="42"/>
    <n v="356.4"/>
    <n v="-6415.2"/>
    <n v="14968.8"/>
    <s v="Bonifico"/>
    <d v="2024-06-21T00:00:00"/>
    <s v="7525"/>
    <s v="SAN. BANCO POPOLARE CC TESORERIA"/>
  </r>
  <r>
    <s v="1450523"/>
    <s v="22839"/>
    <x v="13"/>
    <s v="ACQ"/>
    <s v="26143205"/>
    <d v="2024-04-17T00:00:00"/>
    <m/>
    <n v="48.05"/>
    <s v="60"/>
    <d v="2024-05-10T00:00:00"/>
    <d v="2024-07-09T00:00:00"/>
    <n v="-18"/>
    <n v="42"/>
    <n v="46.2"/>
    <n v="-831.6"/>
    <n v="1940.4"/>
    <s v="Bonifico"/>
    <d v="2024-06-21T00:00:00"/>
    <s v="7524"/>
    <s v="SAN. BANCO POPOLARE CC TESORERIA"/>
  </r>
  <r>
    <s v="1450524"/>
    <s v="22839"/>
    <x v="13"/>
    <s v="ACQ"/>
    <s v="26143209"/>
    <d v="2024-04-17T00:00:00"/>
    <m/>
    <n v="780.21"/>
    <s v="60"/>
    <d v="2024-05-10T00:00:00"/>
    <d v="2024-07-09T00:00:00"/>
    <n v="-18"/>
    <n v="42"/>
    <n v="750.2"/>
    <n v="-13503.6"/>
    <n v="31508.400000000001"/>
    <s v="Bonifico"/>
    <d v="2024-06-21T00:00:00"/>
    <s v="7524"/>
    <s v="SAN. BANCO POPOLARE CC TESORERIA"/>
  </r>
  <r>
    <s v="1450526"/>
    <s v="22839"/>
    <x v="13"/>
    <s v="ACQ"/>
    <s v="26146199"/>
    <d v="2024-04-24T00:00:00"/>
    <m/>
    <n v="47.82"/>
    <s v="60"/>
    <d v="2024-05-10T00:00:00"/>
    <d v="2024-07-09T00:00:00"/>
    <n v="-18"/>
    <n v="42"/>
    <n v="39.200000000000003"/>
    <n v="-705.6"/>
    <n v="1646.4"/>
    <s v="Bonifico"/>
    <d v="2024-06-21T00:00:00"/>
    <s v="7526"/>
    <s v="SAN. BANCO POPOLARE CC TESORERIA"/>
  </r>
  <r>
    <s v="1450529"/>
    <s v="22839"/>
    <x v="13"/>
    <s v="ACQ"/>
    <s v="26145858"/>
    <d v="2024-04-23T00:00:00"/>
    <m/>
    <n v="432.93"/>
    <s v="60"/>
    <d v="2024-05-10T00:00:00"/>
    <d v="2024-07-09T00:00:00"/>
    <n v="-18"/>
    <n v="42"/>
    <n v="409.5"/>
    <n v="-7371"/>
    <n v="17199"/>
    <s v="Bonifico"/>
    <d v="2024-06-21T00:00:00"/>
    <s v="7526"/>
    <s v="SAN. BANCO POPOLARE CC TESORERIA"/>
  </r>
  <r>
    <s v="1450531"/>
    <s v="22637"/>
    <x v="61"/>
    <s v="ACQ"/>
    <s v="001422-0C2 PA"/>
    <d v="2024-05-08T00:00:00"/>
    <m/>
    <n v="175.35"/>
    <s v="60"/>
    <d v="2024-05-10T00:00:00"/>
    <d v="2024-07-09T00:00:00"/>
    <n v="-18"/>
    <n v="42"/>
    <n v="167"/>
    <n v="-3006"/>
    <n v="7014"/>
    <s v="Bonifico"/>
    <d v="2024-06-21T00:00:00"/>
    <s v="7377"/>
    <s v="SAN. BANCO POPOLARE CC TESORERIA"/>
  </r>
  <r>
    <s v="1450532"/>
    <s v="90075"/>
    <x v="8"/>
    <s v="ACQ"/>
    <s v="9300006286"/>
    <d v="2024-05-08T00:00:00"/>
    <m/>
    <n v="1049.2"/>
    <s v="60"/>
    <d v="2024-05-10T00:00:00"/>
    <d v="2024-07-09T00:00:00"/>
    <n v="-14"/>
    <n v="46"/>
    <n v="860"/>
    <n v="-12040"/>
    <n v="39560"/>
    <s v="Bonifico"/>
    <d v="2024-06-25T00:00:00"/>
    <s v="7595"/>
    <s v="SAN. BANCO POPOLARE CC TESORERIA"/>
  </r>
  <r>
    <s v="1450536"/>
    <s v="90983"/>
    <x v="353"/>
    <s v="ACQ"/>
    <s v="2024000010022110"/>
    <d v="2024-05-08T00:00:00"/>
    <m/>
    <n v="10663.49"/>
    <s v="60"/>
    <d v="2024-05-10T00:00:00"/>
    <d v="2024-07-09T00:00:00"/>
    <n v="-18"/>
    <n v="42"/>
    <n v="9694.08"/>
    <n v="-174493.44"/>
    <n v="407151.35999999999"/>
    <s v="Bonifico"/>
    <d v="2024-06-21T00:00:00"/>
    <s v="7219"/>
    <s v="TERR. BANCO POPOLARE"/>
  </r>
  <r>
    <s v="1450544"/>
    <s v="99263"/>
    <x v="69"/>
    <s v="ACQ"/>
    <s v="4000003967"/>
    <d v="2024-04-10T00:00:00"/>
    <m/>
    <n v="528"/>
    <s v="60"/>
    <d v="2024-05-10T00:00:00"/>
    <d v="2024-07-09T00:00:00"/>
    <n v="-18"/>
    <n v="42"/>
    <n v="480"/>
    <n v="-8640"/>
    <n v="20160"/>
    <s v="Bonifico"/>
    <d v="2024-06-21T00:00:00"/>
    <s v="7444"/>
    <s v="SAN. BANCO POPOLARE CC TESORERIA"/>
  </r>
  <r>
    <s v="1450545"/>
    <s v="99263"/>
    <x v="69"/>
    <s v="ACQ"/>
    <s v="4000004075"/>
    <d v="2024-04-12T00:00:00"/>
    <m/>
    <n v="0.02"/>
    <s v="60"/>
    <d v="2024-05-10T00:00:00"/>
    <d v="2024-07-09T00:00:00"/>
    <n v="-18"/>
    <n v="42"/>
    <n v="0.02"/>
    <n v="-0.36"/>
    <n v="0.84"/>
    <s v="Bonifico"/>
    <d v="2024-06-21T00:00:00"/>
    <s v="7444"/>
    <s v="SAN. BANCO POPOLARE CC TESORERIA"/>
  </r>
  <r>
    <s v="1450546"/>
    <s v="90544"/>
    <x v="54"/>
    <s v="ACQ"/>
    <s v="24050962"/>
    <d v="2024-05-08T00:00:00"/>
    <m/>
    <n v="220"/>
    <s v="60"/>
    <d v="2024-05-10T00:00:00"/>
    <d v="2024-07-09T00:00:00"/>
    <n v="-14"/>
    <n v="46"/>
    <n v="200"/>
    <n v="-2800"/>
    <n v="9200"/>
    <s v="Bonifico"/>
    <d v="2024-06-25T00:00:00"/>
    <s v="7594"/>
    <s v="SAN. BANCO POPOLARE CC TESORERIA"/>
  </r>
  <r>
    <s v="1450550"/>
    <s v="90983"/>
    <x v="353"/>
    <s v="ACQ"/>
    <s v="2024000010022108"/>
    <d v="2024-05-08T00:00:00"/>
    <m/>
    <n v="2237.4"/>
    <s v="60"/>
    <d v="2024-05-10T00:00:00"/>
    <d v="2024-07-09T00:00:00"/>
    <n v="-18"/>
    <n v="42"/>
    <n v="2034"/>
    <n v="-36612"/>
    <n v="85428"/>
    <s v="Bonifico"/>
    <d v="2024-06-21T00:00:00"/>
    <s v="7480"/>
    <s v="SAN. BANCO POPOLARE CC TESORERIA"/>
  </r>
  <r>
    <s v="1450556"/>
    <s v="1545"/>
    <x v="494"/>
    <s v="ACQ"/>
    <s v="450005025"/>
    <d v="2024-05-03T00:00:00"/>
    <m/>
    <n v="47415.28"/>
    <s v="60"/>
    <d v="2024-05-10T00:00:00"/>
    <d v="2024-07-09T00:00:00"/>
    <n v="-14"/>
    <n v="46"/>
    <n v="43104.800000000003"/>
    <n v="-603467.20000000007"/>
    <n v="1982820.8"/>
    <s v="Bonifico"/>
    <d v="2024-06-25T00:00:00"/>
    <s v="7582"/>
    <s v="SAN. BANCO POPOLARE CC TESORERIA"/>
  </r>
  <r>
    <s v="1450562"/>
    <s v="90060"/>
    <x v="38"/>
    <s v="ACQ"/>
    <s v="870G084627"/>
    <d v="2024-05-08T00:00:00"/>
    <m/>
    <n v="150.26"/>
    <s v="60"/>
    <d v="2024-05-10T00:00:00"/>
    <d v="2024-07-09T00:00:00"/>
    <n v="-18"/>
    <n v="42"/>
    <n v="136.6"/>
    <n v="-2458.7999999999997"/>
    <n v="5737.2"/>
    <s v="Bonifico"/>
    <d v="2024-06-21T00:00:00"/>
    <s v="7316"/>
    <s v="SAN. BANCO POPOLARE CC TESORERIA"/>
  </r>
  <r>
    <s v="1450564"/>
    <s v="90060"/>
    <x v="38"/>
    <s v="ACQ"/>
    <s v="870G084628"/>
    <d v="2024-05-08T00:00:00"/>
    <m/>
    <n v="45.08"/>
    <s v="60"/>
    <d v="2024-05-10T00:00:00"/>
    <d v="2024-07-09T00:00:00"/>
    <n v="-18"/>
    <n v="42"/>
    <n v="40.98"/>
    <n v="-737.64"/>
    <n v="1721.1599999999999"/>
    <s v="Bonifico"/>
    <d v="2024-06-21T00:00:00"/>
    <s v="7316"/>
    <s v="SAN. BANCO POPOLARE CC TESORERIA"/>
  </r>
  <r>
    <s v="1450566"/>
    <s v="22766"/>
    <x v="105"/>
    <s v="ACQ"/>
    <s v="13120"/>
    <d v="2024-04-30T00:00:00"/>
    <m/>
    <n v="65.489999999999995"/>
    <s v="60"/>
    <d v="2024-05-10T00:00:00"/>
    <d v="2024-07-09T00:00:00"/>
    <n v="-18"/>
    <n v="42"/>
    <n v="53.68"/>
    <n v="-966.24"/>
    <n v="2254.56"/>
    <s v="Bonifico"/>
    <d v="2024-06-21T00:00:00"/>
    <s v="7318"/>
    <s v="SAN. BANCO POPOLARE CC TESORERIA"/>
  </r>
  <r>
    <s v="1450567"/>
    <s v="22766"/>
    <x v="105"/>
    <s v="ACQ"/>
    <s v="13118"/>
    <d v="2024-04-30T00:00:00"/>
    <m/>
    <n v="1547.94"/>
    <s v="60"/>
    <d v="2024-05-10T00:00:00"/>
    <d v="2024-07-09T00:00:00"/>
    <n v="-18"/>
    <n v="42"/>
    <n v="1268.8"/>
    <n v="-22838.399999999998"/>
    <n v="53289.599999999999"/>
    <s v="Bonifico"/>
    <d v="2024-06-21T00:00:00"/>
    <s v="7318"/>
    <s v="SAN. BANCO POPOLARE CC TESORERIA"/>
  </r>
  <r>
    <s v="1450568"/>
    <s v="22766"/>
    <x v="105"/>
    <s v="ACQ"/>
    <s v="13123"/>
    <d v="2024-04-30T00:00:00"/>
    <m/>
    <n v="2359.9699999999998"/>
    <s v="60"/>
    <d v="2024-05-10T00:00:00"/>
    <d v="2024-07-09T00:00:00"/>
    <n v="-18"/>
    <n v="42"/>
    <n v="1934.4"/>
    <n v="-34819.200000000004"/>
    <n v="81244.800000000003"/>
    <s v="Bonifico"/>
    <d v="2024-06-21T00:00:00"/>
    <s v="7318"/>
    <s v="SAN. BANCO POPOLARE CC TESORERIA"/>
  </r>
  <r>
    <s v="1450569"/>
    <s v="90075"/>
    <x v="8"/>
    <s v="ACQ"/>
    <s v="242031448"/>
    <d v="2024-05-08T00:00:00"/>
    <m/>
    <n v="536.79999999999995"/>
    <s v="60"/>
    <d v="2024-05-10T00:00:00"/>
    <d v="2024-07-09T00:00:00"/>
    <n v="-14"/>
    <n v="46"/>
    <n v="440"/>
    <n v="-6160"/>
    <n v="20240"/>
    <s v="Bonifico"/>
    <d v="2024-06-25T00:00:00"/>
    <s v="7595"/>
    <s v="SAN. BANCO POPOLARE CC TESORERIA"/>
  </r>
  <r>
    <s v="1450570"/>
    <s v="22589"/>
    <x v="64"/>
    <s v="ACQ"/>
    <s v="1000006614"/>
    <d v="2024-05-08T00:00:00"/>
    <m/>
    <n v="340.3"/>
    <s v="60"/>
    <d v="2024-05-10T00:00:00"/>
    <d v="2024-07-09T00:00:00"/>
    <n v="-15"/>
    <n v="45"/>
    <n v="309.36"/>
    <n v="-4640.4000000000005"/>
    <n v="13921.2"/>
    <s v="Bonifico"/>
    <d v="2024-06-24T00:00:00"/>
    <s v="7565"/>
    <s v="SAN. BANCO POPOLARE CC TESORERIA"/>
  </r>
  <r>
    <s v="1451385"/>
    <s v="93295"/>
    <x v="287"/>
    <s v="ACQ"/>
    <s v="1024320066"/>
    <d v="2024-04-30T00:00:00"/>
    <s v="NOLEGGI BOMBOLE INDUSTRIALI E BOMBOLE PURE APRILE 24"/>
    <n v="60.39"/>
    <s v="60"/>
    <d v="2024-05-13T00:00:00"/>
    <d v="2024-07-12T00:00:00"/>
    <n v="-21"/>
    <n v="39"/>
    <n v="49.5"/>
    <n v="-1039.5"/>
    <n v="1930.5"/>
    <s v="Bonifico"/>
    <d v="2024-06-21T00:00:00"/>
    <s v="7518"/>
    <s v="SAN. BANCO POPOLARE CC TESORERIA"/>
  </r>
  <r>
    <s v="1451389"/>
    <s v="94919"/>
    <x v="187"/>
    <s v="ACQ"/>
    <s v="24011135R8"/>
    <d v="2024-05-08T00:00:00"/>
    <m/>
    <n v="416"/>
    <s v="60"/>
    <d v="2024-05-13T00:00:00"/>
    <d v="2024-07-12T00:00:00"/>
    <n v="-21"/>
    <n v="39"/>
    <n v="400"/>
    <n v="-8400"/>
    <n v="15600"/>
    <s v="Bonifico"/>
    <d v="2024-06-21T00:00:00"/>
    <s v="7522"/>
    <s v="SAN. BANCO POPOLARE CC TESORERIA"/>
  </r>
  <r>
    <s v="1451393"/>
    <s v="94613"/>
    <x v="145"/>
    <s v="ACQ"/>
    <s v="240009471"/>
    <d v="2024-05-09T00:00:00"/>
    <s v="NC A STORNO TOT FT 240006838 DEL 2/4/24 PER CIG ERRATO"/>
    <n v="-6775.56"/>
    <s v="60"/>
    <d v="2024-05-13T00:00:00"/>
    <d v="2024-07-12T00:00:00"/>
    <n v="0"/>
    <n v="60"/>
    <n v="-6159.6"/>
    <n v="0"/>
    <n v="-369576"/>
    <s v="Bonifico"/>
    <d v="2024-06-07T00:00:00"/>
    <m/>
    <s v="SAN. BANCO POPOLARE CC TESORERIA"/>
  </r>
  <r>
    <s v="1451398"/>
    <s v="93295"/>
    <x v="287"/>
    <s v="ACQ"/>
    <s v="1024136171"/>
    <d v="2024-04-30T00:00:00"/>
    <s v="APR24 DET. 888/22 ESTENSIONE MANUT. GAS CRIOBANCA POOP "/>
    <n v="3013.4"/>
    <s v="60"/>
    <d v="2024-05-13T00:00:00"/>
    <d v="2024-07-12T00:00:00"/>
    <n v="-21"/>
    <n v="39"/>
    <n v="2470"/>
    <n v="-51870"/>
    <n v="96330"/>
    <s v="Bonifico"/>
    <d v="2024-06-21T00:00:00"/>
    <s v="7518"/>
    <s v="SAN. BANCO POPOLARE CC TESORERIA"/>
  </r>
  <r>
    <s v="1451400"/>
    <s v="90107"/>
    <x v="335"/>
    <s v="ACQ"/>
    <s v="2400014917"/>
    <d v="2024-05-08T00:00:00"/>
    <m/>
    <n v="577.79"/>
    <s v="60"/>
    <d v="2024-05-13T00:00:00"/>
    <d v="2024-07-12T00:00:00"/>
    <n v="-21"/>
    <n v="39"/>
    <n v="473.6"/>
    <n v="-9945.6"/>
    <n v="18470.400000000001"/>
    <s v="Bonifico"/>
    <d v="2024-06-21T00:00:00"/>
    <s v="7457"/>
    <s v="SAN. BANCO POPOLARE CC TESORERIA"/>
  </r>
  <r>
    <s v="1451401"/>
    <s v="98277"/>
    <x v="116"/>
    <s v="ACQ"/>
    <s v="400337/P"/>
    <d v="2024-05-09T00:00:00"/>
    <s v="APRILE 2024 RENDICONTAZIONE FLEET ECONOMICO"/>
    <n v="45927.45"/>
    <s v="60"/>
    <d v="2024-05-13T00:00:00"/>
    <d v="2024-07-12T00:00:00"/>
    <n v="-17"/>
    <n v="43"/>
    <n v="37645.449999999997"/>
    <n v="-639972.64999999991"/>
    <n v="1618754.3499999999"/>
    <s v="Bonifico"/>
    <d v="2024-06-25T00:00:00"/>
    <s v="7580"/>
    <s v="SAN. BANCO POPOLARE CC TESORERIA"/>
  </r>
  <r>
    <s v="1451404"/>
    <s v="92849"/>
    <x v="308"/>
    <s v="ACQ"/>
    <s v="24507207"/>
    <d v="2024-05-09T00:00:00"/>
    <m/>
    <n v="95.92"/>
    <s v="60"/>
    <d v="2024-05-13T00:00:00"/>
    <d v="2024-07-12T00:00:00"/>
    <n v="-21"/>
    <n v="39"/>
    <n v="87.2"/>
    <n v="-1831.2"/>
    <n v="3400.8"/>
    <s v="Bonifico"/>
    <d v="2024-06-21T00:00:00"/>
    <s v="7274"/>
    <s v="SAN. BANCO POPOLARE CC TESORERIA"/>
  </r>
  <r>
    <s v="1451406"/>
    <s v="91477"/>
    <x v="29"/>
    <s v="ACQ"/>
    <s v="1210164663"/>
    <d v="2024-05-09T00:00:00"/>
    <m/>
    <n v="1.22"/>
    <s v="60"/>
    <d v="2024-05-13T00:00:00"/>
    <d v="2024-07-12T00:00:00"/>
    <n v="-21"/>
    <n v="39"/>
    <n v="1"/>
    <n v="-21"/>
    <n v="39"/>
    <s v="Bonifico"/>
    <d v="2024-06-21T00:00:00"/>
    <s v="7523"/>
    <s v="SAN. BANCO POPOLARE CC TESORERIA"/>
  </r>
  <r>
    <s v="1451407"/>
    <s v="91477"/>
    <x v="29"/>
    <s v="ACQ"/>
    <s v="1210164734"/>
    <d v="2024-05-09T00:00:00"/>
    <m/>
    <n v="837.9"/>
    <s v="60"/>
    <d v="2024-05-13T00:00:00"/>
    <d v="2024-07-12T00:00:00"/>
    <n v="-17"/>
    <n v="43"/>
    <n v="798"/>
    <n v="-13566"/>
    <n v="34314"/>
    <s v="Bonifico"/>
    <d v="2024-06-25T00:00:00"/>
    <s v="7600"/>
    <s v="SAN. BANCO POPOLARE CC TESORERIA"/>
  </r>
  <r>
    <s v="1451410"/>
    <s v="90285"/>
    <x v="447"/>
    <s v="ACQ"/>
    <s v="11002134"/>
    <d v="2024-04-24T00:00:00"/>
    <m/>
    <n v="3005.96"/>
    <s v="60"/>
    <d v="2024-05-13T00:00:00"/>
    <d v="2024-07-12T00:00:00"/>
    <n v="-21"/>
    <n v="39"/>
    <n v="2463.9"/>
    <n v="-51741.9"/>
    <n v="96092.1"/>
    <s v="Bonifico"/>
    <d v="2024-06-21T00:00:00"/>
    <s v="7340"/>
    <s v="SAN. BANCO POPOLARE CC TESORERIA"/>
  </r>
  <r>
    <s v="1451411"/>
    <s v="97959"/>
    <x v="166"/>
    <s v="ACQ"/>
    <s v="11000853"/>
    <d v="2024-04-19T00:00:00"/>
    <m/>
    <n v="3965"/>
    <s v="60"/>
    <d v="2024-05-13T00:00:00"/>
    <d v="2024-07-12T00:00:00"/>
    <n v="-21"/>
    <n v="39"/>
    <n v="3250"/>
    <n v="-68250"/>
    <n v="126750"/>
    <s v="Bonifico"/>
    <d v="2024-06-21T00:00:00"/>
    <s v="7371"/>
    <s v="SAN. BANCO POPOLARE CC TESORERIA"/>
  </r>
  <r>
    <s v="1451412"/>
    <s v="97959"/>
    <x v="166"/>
    <s v="ACQ"/>
    <s v="11000939"/>
    <d v="2024-04-30T00:00:00"/>
    <m/>
    <n v="2013"/>
    <s v="60"/>
    <d v="2024-05-13T00:00:00"/>
    <d v="2024-07-12T00:00:00"/>
    <n v="-21"/>
    <n v="39"/>
    <n v="1650"/>
    <n v="-34650"/>
    <n v="64350"/>
    <s v="Bonifico"/>
    <d v="2024-06-21T00:00:00"/>
    <s v="7371"/>
    <s v="SAN. BANCO POPOLARE CC TESORERIA"/>
  </r>
  <r>
    <s v="1451422"/>
    <s v="99397"/>
    <x v="357"/>
    <s v="ACQ"/>
    <s v="FATTPA 64_24"/>
    <d v="2024-04-30T00:00:00"/>
    <m/>
    <n v="2647.4"/>
    <s v="60"/>
    <d v="2024-05-13T00:00:00"/>
    <d v="2024-07-12T00:00:00"/>
    <n v="-21"/>
    <n v="39"/>
    <n v="2170"/>
    <n v="-45570"/>
    <n v="84630"/>
    <s v="Bonifico"/>
    <d v="2024-06-21T00:00:00"/>
    <s v="7302"/>
    <s v="SAN. BANCO POPOLARE CC TESORERIA"/>
  </r>
  <r>
    <s v="1451428"/>
    <s v="93295"/>
    <x v="287"/>
    <s v="ACQ"/>
    <s v="1024136168"/>
    <d v="2024-04-30T00:00:00"/>
    <s v="APR24 CRYOREC+CRYOMANG+SOLARI+DISASTE+VUOTO"/>
    <n v="6405"/>
    <s v="60"/>
    <d v="2024-05-13T00:00:00"/>
    <d v="2024-07-12T00:00:00"/>
    <n v="-21"/>
    <n v="39"/>
    <n v="5250"/>
    <n v="-110250"/>
    <n v="204750"/>
    <s v="Bonifico"/>
    <d v="2024-06-21T00:00:00"/>
    <s v="7518"/>
    <s v="SAN. BANCO POPOLARE CC TESORERIA"/>
  </r>
  <r>
    <s v="1451429"/>
    <s v="99154"/>
    <x v="257"/>
    <s v="ACQ"/>
    <s v="PA24/0000275"/>
    <d v="2024-05-06T00:00:00"/>
    <m/>
    <n v="900.36"/>
    <s v="60"/>
    <d v="2024-05-13T00:00:00"/>
    <d v="2024-07-12T00:00:00"/>
    <n v="-21"/>
    <n v="39"/>
    <n v="738"/>
    <n v="-15498"/>
    <n v="28782"/>
    <s v="Bonifico"/>
    <d v="2024-06-21T00:00:00"/>
    <s v="7303"/>
    <s v="SAN. BANCO POPOLARE CC TESORERIA"/>
  </r>
  <r>
    <s v="1451430"/>
    <s v="99154"/>
    <x v="257"/>
    <s v="ACQ"/>
    <s v="PA24/0000280"/>
    <d v="2024-05-08T00:00:00"/>
    <m/>
    <n v="450.18"/>
    <s v="60"/>
    <d v="2024-05-13T00:00:00"/>
    <d v="2024-07-12T00:00:00"/>
    <n v="-21"/>
    <n v="39"/>
    <n v="369"/>
    <n v="-7749"/>
    <n v="14391"/>
    <s v="Bonifico"/>
    <d v="2024-06-21T00:00:00"/>
    <s v="7303"/>
    <s v="SAN. BANCO POPOLARE CC TESORERIA"/>
  </r>
  <r>
    <s v="1451431"/>
    <s v="11716"/>
    <x v="762"/>
    <s v="ACQ"/>
    <s v="FPA 4/24"/>
    <d v="2024-05-09T00:00:00"/>
    <s v="Attività LP di cardiologo c/o SC Cardiologia POOP - APRILE 2024"/>
    <n v="3878.4"/>
    <s v="30"/>
    <d v="2024-05-13T00:00:00"/>
    <d v="2024-06-12T00:00:00"/>
    <n v="-29"/>
    <n v="1"/>
    <n v="3102.72"/>
    <n v="-89978.87999999999"/>
    <n v="3102.72"/>
    <s v="Bonifico"/>
    <d v="2024-05-14T00:00:00"/>
    <s v="5685"/>
    <s v="SAN. BANCO POPOLARE CC TESORERIA"/>
  </r>
  <r>
    <s v="1451434"/>
    <s v="94919"/>
    <x v="187"/>
    <s v="ACQ"/>
    <s v="24010997R8"/>
    <d v="2024-05-07T00:00:00"/>
    <m/>
    <n v="416"/>
    <s v="60"/>
    <d v="2024-05-13T00:00:00"/>
    <d v="2024-07-12T00:00:00"/>
    <n v="-21"/>
    <n v="39"/>
    <n v="400"/>
    <n v="-8400"/>
    <n v="15600"/>
    <s v="Bonifico"/>
    <d v="2024-06-21T00:00:00"/>
    <s v="7522"/>
    <s v="SAN. BANCO POPOLARE CC TESORERIA"/>
  </r>
  <r>
    <s v="1451435"/>
    <s v="11589"/>
    <x v="640"/>
    <s v="ACQ"/>
    <s v="N13"/>
    <d v="2024-04-30T00:00:00"/>
    <s v="MARZO 2024 SERV. VIGILANZA ANTINCENDIO"/>
    <n v="69981.88"/>
    <s v="30"/>
    <d v="2024-05-13T00:00:00"/>
    <d v="2024-06-12T00:00:00"/>
    <n v="-13"/>
    <n v="17"/>
    <n v="57362.2"/>
    <n v="-745708.6"/>
    <n v="975157.39999999991"/>
    <s v="Bonifico"/>
    <d v="2024-05-30T00:00:00"/>
    <s v="6394"/>
    <s v="SAN. BANCO POPOLARE CC TESORERIA"/>
  </r>
  <r>
    <s v="1451437"/>
    <s v="98671"/>
    <x v="128"/>
    <s v="ACQ"/>
    <s v="8500144838"/>
    <d v="2024-05-07T00:00:00"/>
    <m/>
    <n v="5459.74"/>
    <s v="60"/>
    <d v="2024-05-13T00:00:00"/>
    <d v="2024-07-12T00:00:00"/>
    <n v="-21"/>
    <n v="39"/>
    <n v="4963.3999999999996"/>
    <n v="-104231.4"/>
    <n v="193572.59999999998"/>
    <s v="Bonifico"/>
    <d v="2024-06-21T00:00:00"/>
    <s v="7293"/>
    <s v="SAN. BANCO POPOLARE CC TESORERIA"/>
  </r>
  <r>
    <s v="1451438"/>
    <s v="91106"/>
    <x v="339"/>
    <s v="ACQ"/>
    <s v="0003356/L"/>
    <d v="2024-05-08T00:00:00"/>
    <m/>
    <n v="21.95"/>
    <s v="60"/>
    <d v="2024-05-13T00:00:00"/>
    <d v="2024-07-12T00:00:00"/>
    <n v="-21"/>
    <n v="39"/>
    <n v="19.95"/>
    <n v="-418.95"/>
    <n v="778.05"/>
    <s v="Bonifico"/>
    <d v="2024-06-21T00:00:00"/>
    <s v="7407"/>
    <s v="SAN. BANCO POPOLARE CC TESORERIA"/>
  </r>
  <r>
    <s v="1451439"/>
    <s v="91106"/>
    <x v="339"/>
    <s v="ACQ"/>
    <s v="0003357/L"/>
    <d v="2024-05-08T00:00:00"/>
    <m/>
    <n v="28.22"/>
    <s v="60"/>
    <d v="2024-05-13T00:00:00"/>
    <d v="2024-07-12T00:00:00"/>
    <n v="-21"/>
    <n v="39"/>
    <n v="25.65"/>
    <n v="-538.65"/>
    <n v="1000.3499999999999"/>
    <s v="Bonifico"/>
    <d v="2024-06-21T00:00:00"/>
    <s v="7407"/>
    <s v="SAN. BANCO POPOLARE CC TESORERIA"/>
  </r>
  <r>
    <s v="1451440"/>
    <s v="91106"/>
    <x v="339"/>
    <s v="ACQ"/>
    <s v="0003355/L"/>
    <d v="2024-05-08T00:00:00"/>
    <m/>
    <n v="28.22"/>
    <s v="60"/>
    <d v="2024-05-13T00:00:00"/>
    <d v="2024-07-12T00:00:00"/>
    <n v="-21"/>
    <n v="39"/>
    <n v="25.65"/>
    <n v="-538.65"/>
    <n v="1000.3499999999999"/>
    <s v="Bonifico"/>
    <d v="2024-06-21T00:00:00"/>
    <s v="7407"/>
    <s v="SAN. BANCO POPOLARE CC TESORERIA"/>
  </r>
  <r>
    <s v="1451442"/>
    <s v="90942"/>
    <x v="86"/>
    <s v="ACQ"/>
    <s v="5200824749"/>
    <d v="2024-05-08T00:00:00"/>
    <m/>
    <n v="134.41999999999999"/>
    <s v="60"/>
    <d v="2024-05-13T00:00:00"/>
    <d v="2024-07-12T00:00:00"/>
    <n v="-21"/>
    <n v="39"/>
    <n v="122.2"/>
    <n v="-2566.2000000000003"/>
    <n v="4765.8"/>
    <s v="Bonifico"/>
    <d v="2024-06-21T00:00:00"/>
    <s v="7261"/>
    <s v="SAN. BANCO POPOLARE CC TESORERIA"/>
  </r>
  <r>
    <s v="1451445"/>
    <s v="90942"/>
    <x v="86"/>
    <s v="ACQ"/>
    <s v="5200824517"/>
    <d v="2024-05-07T00:00:00"/>
    <m/>
    <n v="6644"/>
    <s v="60"/>
    <d v="2024-05-13T00:00:00"/>
    <d v="2024-07-12T00:00:00"/>
    <n v="-21"/>
    <n v="39"/>
    <n v="6040"/>
    <n v="-126840"/>
    <n v="235560"/>
    <s v="Bonifico"/>
    <d v="2024-06-21T00:00:00"/>
    <s v="7261"/>
    <s v="SAN. BANCO POPOLARE CC TESORERIA"/>
  </r>
  <r>
    <s v="1451448"/>
    <s v="99306"/>
    <x v="17"/>
    <s v="ACQ"/>
    <s v="CDF202400791"/>
    <d v="2024-05-08T00:00:00"/>
    <m/>
    <n v="6887.27"/>
    <s v="60"/>
    <d v="2024-05-13T00:00:00"/>
    <d v="2024-07-12T00:00:00"/>
    <n v="-21"/>
    <n v="39"/>
    <n v="5645.3"/>
    <n v="-118551.3"/>
    <n v="220166.7"/>
    <s v="Bonifico"/>
    <d v="2024-06-21T00:00:00"/>
    <s v="7362"/>
    <s v="SAN. BANCO POPOLARE CC TESORERIA"/>
  </r>
  <r>
    <s v="1451458"/>
    <s v="94894"/>
    <x v="4"/>
    <s v="ACQ"/>
    <s v="3624050485"/>
    <d v="2024-05-09T00:00:00"/>
    <s v="VEDI NC 3624060821 DEL 7/6/24 A STORNO TOT FT PER CIG ERRATO"/>
    <n v="14920.75"/>
    <s v="60"/>
    <d v="2024-05-13T00:00:00"/>
    <d v="2024-07-12T00:00:00"/>
    <n v="0"/>
    <n v="60"/>
    <n v="13564.32"/>
    <n v="0"/>
    <n v="813859.2"/>
    <s v="Bonifico"/>
    <d v="2024-06-24T00:00:00"/>
    <m/>
    <s v="SAN. BANCO POPOLARE CC TESORERIA"/>
  </r>
  <r>
    <s v="1451468"/>
    <s v="93295"/>
    <x v="287"/>
    <s v="ACQ"/>
    <s v="1024136172"/>
    <d v="2024-04-30T00:00:00"/>
    <m/>
    <n v="28.98"/>
    <s v="60"/>
    <d v="2024-05-13T00:00:00"/>
    <d v="2024-07-12T00:00:00"/>
    <n v="-21"/>
    <n v="39"/>
    <n v="23.75"/>
    <n v="-498.75"/>
    <n v="926.25"/>
    <s v="Bonifico"/>
    <d v="2024-06-21T00:00:00"/>
    <s v="7518"/>
    <s v="SAN. BANCO POPOLARE CC TESORERIA"/>
  </r>
  <r>
    <s v="1451469"/>
    <s v="93295"/>
    <x v="287"/>
    <s v="ACQ"/>
    <s v="1024136170"/>
    <d v="2024-04-30T00:00:00"/>
    <s v="APR24 CAN MENS MANUT ORDIN GAS MEDIC"/>
    <n v="15250"/>
    <s v="60"/>
    <d v="2024-05-13T00:00:00"/>
    <d v="2024-07-12T00:00:00"/>
    <n v="-21"/>
    <n v="39"/>
    <n v="12500"/>
    <n v="-262500"/>
    <n v="487500"/>
    <s v="Bonifico"/>
    <d v="2024-06-21T00:00:00"/>
    <s v="7518"/>
    <s v="SAN. BANCO POPOLARE CC TESORERIA"/>
  </r>
  <r>
    <s v="1451470"/>
    <s v="93295"/>
    <x v="287"/>
    <s v="ACQ"/>
    <s v="1024136169"/>
    <d v="2024-04-30T00:00:00"/>
    <s v="APR24INTEGRAZ SOLVACUM GAS EMDIC"/>
    <n v="1159"/>
    <s v="60"/>
    <d v="2024-05-13T00:00:00"/>
    <d v="2024-07-12T00:00:00"/>
    <n v="-21"/>
    <n v="39"/>
    <n v="950"/>
    <n v="-19950"/>
    <n v="37050"/>
    <s v="Bonifico"/>
    <d v="2024-06-21T00:00:00"/>
    <s v="7518"/>
    <s v="SAN. BANCO POPOLARE CC TESORERIA"/>
  </r>
  <r>
    <s v="1451472"/>
    <s v="11589"/>
    <x v="640"/>
    <s v="ACQ"/>
    <s v="N12"/>
    <d v="2024-04-30T00:00:00"/>
    <s v="FEBBRAIO 2024 SERV.VIGILANZA ANTINCENDIO"/>
    <n v="69981.88"/>
    <s v="30"/>
    <d v="2024-05-13T00:00:00"/>
    <d v="2024-06-12T00:00:00"/>
    <n v="-13"/>
    <n v="17"/>
    <n v="57362.2"/>
    <n v="-745708.6"/>
    <n v="975157.39999999991"/>
    <s v="Bonifico"/>
    <d v="2024-05-30T00:00:00"/>
    <s v="6394"/>
    <s v="SAN. BANCO POPOLARE CC TESORERIA"/>
  </r>
  <r>
    <s v="1451473"/>
    <s v="90507"/>
    <x v="190"/>
    <s v="ACQ"/>
    <s v="6754316816"/>
    <d v="2024-05-07T00:00:00"/>
    <m/>
    <n v="19081.830000000002"/>
    <s v="60"/>
    <d v="2024-05-13T00:00:00"/>
    <d v="2024-07-12T00:00:00"/>
    <n v="-21"/>
    <n v="39"/>
    <n v="17347.12"/>
    <n v="-364289.51999999996"/>
    <n v="676537.67999999993"/>
    <s v="Bonifico"/>
    <d v="2024-06-21T00:00:00"/>
    <s v="7453"/>
    <s v="SAN. BANCO POPOLARE CC TESORERIA"/>
  </r>
  <r>
    <s v="1451476"/>
    <s v="90712"/>
    <x v="507"/>
    <s v="ACQ_I"/>
    <s v="V0-77068"/>
    <d v="2024-05-08T00:00:00"/>
    <s v="OSP. PASTI MAG.'24"/>
    <n v="122.1"/>
    <s v="30"/>
    <d v="2024-05-13T00:00:00"/>
    <d v="2024-06-12T00:00:00"/>
    <n v="6"/>
    <n v="36"/>
    <n v="117.4"/>
    <n v="704.40000000000009"/>
    <n v="4226.4000000000005"/>
    <s v="Bonifico"/>
    <d v="2024-06-18T00:00:00"/>
    <s v="7082"/>
    <s v="SAN. BANCO POPOLARE CC TESORERIA"/>
  </r>
  <r>
    <s v="1451479"/>
    <s v="2913"/>
    <x v="200"/>
    <s v="ACQ"/>
    <s v="6100275049"/>
    <d v="2024-05-08T00:00:00"/>
    <m/>
    <n v="4788.5"/>
    <s v="60"/>
    <d v="2024-05-13T00:00:00"/>
    <d v="2024-07-12T00:00:00"/>
    <n v="-21"/>
    <n v="39"/>
    <n v="3925"/>
    <n v="-82425"/>
    <n v="153075"/>
    <s v="Bonifico"/>
    <d v="2024-06-21T00:00:00"/>
    <s v="7290"/>
    <s v="SAN. BANCO POPOLARE CC TESORERIA"/>
  </r>
  <r>
    <s v="1451481"/>
    <s v="97694"/>
    <x v="743"/>
    <s v="ACQ"/>
    <s v="23/2024/02"/>
    <d v="2024-05-03T00:00:00"/>
    <s v="Attività LP di medico c/o Casa Circondariale CR - APRILE 2024"/>
    <n v="4945.2"/>
    <s v="30"/>
    <d v="2024-05-13T00:00:00"/>
    <d v="2024-06-12T00:00:00"/>
    <n v="-29"/>
    <n v="1"/>
    <n v="3956.16"/>
    <n v="-114728.64"/>
    <n v="3956.16"/>
    <s v="Bonifico"/>
    <d v="2024-05-14T00:00:00"/>
    <s v="5676"/>
    <s v="SAN. BANCO POPOLARE CC TESORERIA"/>
  </r>
  <r>
    <s v="1451483"/>
    <s v="99436"/>
    <x v="30"/>
    <s v="ACQ"/>
    <s v="2024139724"/>
    <d v="2024-05-09T00:00:00"/>
    <m/>
    <n v="64.239999999999995"/>
    <s v="60"/>
    <d v="2024-05-13T00:00:00"/>
    <d v="2024-07-12T00:00:00"/>
    <n v="-21"/>
    <n v="39"/>
    <n v="58.4"/>
    <n v="-1226.3999999999999"/>
    <n v="2277.6"/>
    <s v="Bonifico"/>
    <d v="2024-06-21T00:00:00"/>
    <s v="7482"/>
    <s v="SAN. BANCO POPOLARE CC TESORERIA"/>
  </r>
  <r>
    <s v="1451484"/>
    <s v="100962"/>
    <x v="641"/>
    <s v="ACQ"/>
    <s v="FPA 14/24"/>
    <d v="2024-05-09T00:00:00"/>
    <s v="Attività LP di medico per turni in PS POC - APRILE 2024"/>
    <n v="1165.2"/>
    <s v="30"/>
    <d v="2024-05-13T00:00:00"/>
    <d v="2024-06-12T00:00:00"/>
    <n v="-29"/>
    <n v="1"/>
    <n v="932.16"/>
    <n v="-27032.639999999999"/>
    <n v="932.16"/>
    <s v="Bonifico"/>
    <d v="2024-05-14T00:00:00"/>
    <s v="5696"/>
    <s v="SAN. BANCO POPOLARE CC TESORERIA"/>
  </r>
  <r>
    <s v="1451491"/>
    <s v="96491"/>
    <x v="39"/>
    <s v="ACQ"/>
    <s v="24105391"/>
    <d v="2024-05-09T00:00:00"/>
    <m/>
    <n v="716.34"/>
    <s v="60"/>
    <d v="2024-05-13T00:00:00"/>
    <d v="2024-07-12T00:00:00"/>
    <n v="-17"/>
    <n v="43"/>
    <n v="587.16"/>
    <n v="-9981.7199999999993"/>
    <n v="25247.879999999997"/>
    <s v="Bonifico"/>
    <d v="2024-06-25T00:00:00"/>
    <s v="7599"/>
    <s v="SAN. BANCO POPOLARE CC TESORERIA"/>
  </r>
  <r>
    <s v="1451496"/>
    <s v="92849"/>
    <x v="308"/>
    <s v="ACQ"/>
    <s v="24507387"/>
    <d v="2024-05-09T00:00:00"/>
    <m/>
    <n v="159.5"/>
    <s v="60"/>
    <d v="2024-05-13T00:00:00"/>
    <d v="2024-07-12T00:00:00"/>
    <n v="-21"/>
    <n v="39"/>
    <n v="145"/>
    <n v="-3045"/>
    <n v="5655"/>
    <s v="Bonifico"/>
    <d v="2024-06-21T00:00:00"/>
    <s v="7274"/>
    <s v="SAN. BANCO POPOLARE CC TESORERIA"/>
  </r>
  <r>
    <s v="1451499"/>
    <s v="97717"/>
    <x v="406"/>
    <s v="ACQ"/>
    <s v="3357/4"/>
    <d v="2024-05-07T00:00:00"/>
    <m/>
    <n v="2538.83"/>
    <s v="60"/>
    <d v="2024-05-13T00:00:00"/>
    <d v="2024-07-12T00:00:00"/>
    <n v="-21"/>
    <n v="39"/>
    <n v="2081.0100000000002"/>
    <n v="-43701.210000000006"/>
    <n v="81159.390000000014"/>
    <s v="Bonifico"/>
    <d v="2024-06-21T00:00:00"/>
    <s v="7277"/>
    <s v="SAN. BANCO POPOLARE CC TESORERIA"/>
  </r>
  <r>
    <s v="1451500"/>
    <s v="90132"/>
    <x v="222"/>
    <s v="ACQ"/>
    <s v="2024008588"/>
    <d v="2024-05-07T00:00:00"/>
    <m/>
    <n v="55362.47"/>
    <s v="60"/>
    <d v="2024-05-13T00:00:00"/>
    <d v="2024-07-12T00:00:00"/>
    <n v="-17"/>
    <n v="43"/>
    <n v="50329.52"/>
    <n v="-855601.84"/>
    <n v="2164169.36"/>
    <s v="Bonifico"/>
    <d v="2024-06-25T00:00:00"/>
    <s v="7578"/>
    <s v="SAN. BANCO POPOLARE CC TESORERIA"/>
  </r>
  <r>
    <s v="1451501"/>
    <s v="11864"/>
    <x v="821"/>
    <s v="ACQ"/>
    <s v="1/001"/>
    <d v="2024-05-09T00:00:00"/>
    <s v="FT ERRATA vd NC 2/001"/>
    <n v="2793.02"/>
    <s v="30"/>
    <d v="2024-05-13T00:00:00"/>
    <d v="2024-06-12T00:00:00"/>
    <n v="0"/>
    <n v="30"/>
    <n v="2793.02"/>
    <n v="0"/>
    <n v="83790.600000000006"/>
    <s v="Bonifico"/>
    <d v="2024-05-20T00:00:00"/>
    <m/>
    <s v="SAN. BANCO POPOLARE CC TESORERIA"/>
  </r>
  <r>
    <s v="1451502"/>
    <s v="93198"/>
    <x v="432"/>
    <s v="ACQ"/>
    <s v="241541/E"/>
    <d v="2024-04-08T00:00:00"/>
    <m/>
    <n v="13092.58"/>
    <s v="60"/>
    <d v="2024-05-13T00:00:00"/>
    <d v="2024-07-12T00:00:00"/>
    <n v="-21"/>
    <n v="39"/>
    <n v="12471.5"/>
    <n v="-261901.5"/>
    <n v="486388.5"/>
    <s v="Bonifico"/>
    <d v="2024-06-21T00:00:00"/>
    <s v="7483"/>
    <s v="SAN. BANCO POPOLARE CC TESORERIA"/>
  </r>
  <r>
    <s v="1451503"/>
    <s v="93198"/>
    <x v="432"/>
    <s v="ACQ"/>
    <s v="241542/E"/>
    <d v="2024-04-08T00:00:00"/>
    <s v="MARZO 24 CANONE MENSILE CONTO DEPOSITO E FORMAZIONE EMODINAMICA"/>
    <n v="20333.34"/>
    <s v="60"/>
    <d v="2024-05-13T00:00:00"/>
    <d v="2024-07-12T00:00:00"/>
    <n v="-21"/>
    <n v="39"/>
    <n v="16666.669999999998"/>
    <n v="-350000.06999999995"/>
    <n v="650000.12999999989"/>
    <s v="Bonifico"/>
    <d v="2024-06-21T00:00:00"/>
    <s v="7483"/>
    <s v="SAN. BANCO POPOLARE CC TESORERIA"/>
  </r>
  <r>
    <s v="1451504"/>
    <s v="93198"/>
    <x v="432"/>
    <s v="ACQ"/>
    <s v="241540/E"/>
    <d v="2024-04-08T00:00:00"/>
    <m/>
    <n v="65571.289999999994"/>
    <s v="60"/>
    <d v="2024-05-13T00:00:00"/>
    <d v="2024-07-12T00:00:00"/>
    <n v="-21"/>
    <n v="39"/>
    <n v="62083.57"/>
    <n v="-1303754.97"/>
    <n v="2421259.23"/>
    <s v="Bonifico"/>
    <d v="2024-06-21T00:00:00"/>
    <s v="7483"/>
    <s v="SAN. BANCO POPOLARE CC TESORERIA"/>
  </r>
  <r>
    <s v="1451505"/>
    <s v="93295"/>
    <x v="287"/>
    <s v="ACQ"/>
    <s v="1024320067"/>
    <d v="2024-04-30T00:00:00"/>
    <s v="NOLEGGI BOMBOLE INDUSTRIALI E BOMBOLE PURE APRILE 24"/>
    <n v="519.35"/>
    <s v="60"/>
    <d v="2024-05-13T00:00:00"/>
    <d v="2024-07-12T00:00:00"/>
    <n v="-21"/>
    <n v="39"/>
    <n v="425.7"/>
    <n v="-8939.6999999999989"/>
    <n v="16602.3"/>
    <s v="Bonifico"/>
    <d v="2024-06-21T00:00:00"/>
    <s v="7518"/>
    <s v="SAN. BANCO POPOLARE CC TESORERIA"/>
  </r>
  <r>
    <s v="1451515"/>
    <s v="94613"/>
    <x v="145"/>
    <s v="ACQ"/>
    <s v="240009472"/>
    <d v="2024-05-09T00:00:00"/>
    <m/>
    <n v="6775.56"/>
    <s v="60"/>
    <d v="2024-05-13T00:00:00"/>
    <d v="2024-07-12T00:00:00"/>
    <n v="-21"/>
    <n v="39"/>
    <n v="6159.6"/>
    <n v="-129351.6"/>
    <n v="240224.40000000002"/>
    <s v="Bonifico"/>
    <d v="2024-06-21T00:00:00"/>
    <s v="7436"/>
    <s v="SAN. BANCO POPOLARE CC TESORERIA"/>
  </r>
  <r>
    <s v="1451525"/>
    <s v="96876"/>
    <x v="19"/>
    <s v="ACQ"/>
    <s v="0741043825"/>
    <d v="2024-05-09T00:00:00"/>
    <m/>
    <n v="131.03"/>
    <s v="60"/>
    <d v="2024-05-13T00:00:00"/>
    <d v="2024-07-12T00:00:00"/>
    <n v="-21"/>
    <n v="39"/>
    <n v="119.12"/>
    <n v="-2501.52"/>
    <n v="4645.68"/>
    <s v="Bonifico"/>
    <d v="2024-06-21T00:00:00"/>
    <s v="7217"/>
    <s v="TERR. BANCO POPOLARE"/>
  </r>
  <r>
    <s v="1451526"/>
    <s v="96876"/>
    <x v="19"/>
    <s v="ACQ"/>
    <s v="0741043827"/>
    <d v="2024-05-09T00:00:00"/>
    <m/>
    <n v="410.36"/>
    <s v="60"/>
    <d v="2024-05-13T00:00:00"/>
    <d v="2024-07-12T00:00:00"/>
    <n v="-21"/>
    <n v="39"/>
    <n v="373.05"/>
    <n v="-7834.05"/>
    <n v="14548.95"/>
    <s v="Bonifico"/>
    <d v="2024-06-21T00:00:00"/>
    <s v="7521"/>
    <s v="SAN. BANCO POPOLARE CC TESORERIA"/>
  </r>
  <r>
    <s v="1451528"/>
    <s v="96876"/>
    <x v="19"/>
    <s v="ACQ"/>
    <s v="0741043829"/>
    <d v="2024-05-09T00:00:00"/>
    <m/>
    <n v="13928.95"/>
    <s v="60"/>
    <d v="2024-05-13T00:00:00"/>
    <d v="2024-07-12T00:00:00"/>
    <n v="-21"/>
    <n v="39"/>
    <n v="12662.68"/>
    <n v="-265916.28000000003"/>
    <n v="493844.52"/>
    <s v="Bonifico"/>
    <d v="2024-06-21T00:00:00"/>
    <s v="7521"/>
    <s v="SAN. BANCO POPOLARE CC TESORERIA"/>
  </r>
  <r>
    <s v="1452385"/>
    <s v="98717"/>
    <x v="120"/>
    <s v="ACQ"/>
    <s v="924/P/24"/>
    <d v="2024-05-09T00:00:00"/>
    <m/>
    <n v="322.08"/>
    <s v="60"/>
    <d v="2024-05-13T00:00:00"/>
    <d v="2024-07-12T00:00:00"/>
    <n v="-21"/>
    <n v="39"/>
    <n v="264"/>
    <n v="-5544"/>
    <n v="10296"/>
    <s v="Bonifico"/>
    <d v="2024-06-21T00:00:00"/>
    <s v="7509"/>
    <s v="SAN. BANCO POPOLARE CC TESORERIA"/>
  </r>
  <r>
    <s v="1452386"/>
    <s v="10698"/>
    <x v="707"/>
    <s v="ACQ"/>
    <s v="7/24"/>
    <d v="2024-05-09T00:00:00"/>
    <s v="Attività LP di infermiere c/o Casa circondariale CR - APRILE 2024"/>
    <n v="3606.48"/>
    <s v="30"/>
    <d v="2024-05-13T00:00:00"/>
    <d v="2024-06-12T00:00:00"/>
    <n v="-29"/>
    <n v="1"/>
    <n v="3606.48"/>
    <n v="-104587.92"/>
    <n v="3606.48"/>
    <s v="Bonifico"/>
    <d v="2024-05-14T00:00:00"/>
    <s v="5677"/>
    <s v="SAN. BANCO POPOLARE CC TESORERIA"/>
  </r>
  <r>
    <s v="1452387"/>
    <s v="10943"/>
    <x v="777"/>
    <s v="ACQ"/>
    <s v="7/24"/>
    <d v="2024-05-07T00:00:00"/>
    <s v="Attività LP di psicologa c/o Oncologia POC - APRILE 2024"/>
    <n v="496.49"/>
    <s v="30"/>
    <d v="2024-05-13T00:00:00"/>
    <d v="2024-06-12T00:00:00"/>
    <n v="-29"/>
    <n v="1"/>
    <n v="399.14"/>
    <n v="-11575.06"/>
    <n v="399.14"/>
    <s v="Bonifico"/>
    <d v="2024-05-14T00:00:00"/>
    <s v="5686"/>
    <s v="SAN. BANCO POPOLARE CC TESORERIA"/>
  </r>
  <r>
    <s v="1452453"/>
    <s v="91913"/>
    <x v="334"/>
    <s v="ACQ"/>
    <s v="5024120851"/>
    <d v="2024-04-30T00:00:00"/>
    <s v="SERV ENTERALE CASALE APRILE"/>
    <n v="4660.91"/>
    <s v="60"/>
    <d v="2024-05-14T00:00:00"/>
    <d v="2024-07-13T00:00:00"/>
    <n v="-22"/>
    <n v="38"/>
    <n v="3820.42"/>
    <n v="-84049.24"/>
    <n v="145175.96"/>
    <s v="Bonifico"/>
    <d v="2024-06-21T00:00:00"/>
    <s v="7223"/>
    <s v="TERR. BANCO POPOLARE"/>
  </r>
  <r>
    <s v="1452458"/>
    <s v="11653"/>
    <x v="795"/>
    <s v="ACQ"/>
    <s v="7"/>
    <d v="2024-05-09T00:00:00"/>
    <s v="Attività LP di medico per area geriatrica territorio - APRILE 2024"/>
    <n v="753.2"/>
    <s v="30"/>
    <d v="2024-05-14T00:00:00"/>
    <d v="2024-06-13T00:00:00"/>
    <n v="-24"/>
    <n v="6"/>
    <n v="602.55999999999995"/>
    <n v="-14461.439999999999"/>
    <n v="3615.3599999999997"/>
    <s v="Bonifico"/>
    <d v="2024-05-20T00:00:00"/>
    <s v="5729"/>
    <s v="TERR. BANCO POPOLARE"/>
  </r>
  <r>
    <s v="1452460"/>
    <s v="11301"/>
    <x v="769"/>
    <s v="ACQ"/>
    <s v="21"/>
    <d v="2024-05-10T00:00:00"/>
    <s v="Attività LP di ginecologa c/o Consultorio Casalmaggiore - fino 16 APRILE 2024"/>
    <n v="1059.53"/>
    <s v="30"/>
    <d v="2024-05-14T00:00:00"/>
    <d v="2024-06-13T00:00:00"/>
    <n v="-24"/>
    <n v="6"/>
    <n v="851.78"/>
    <n v="-20442.72"/>
    <n v="5110.68"/>
    <s v="Bonifico"/>
    <d v="2024-05-20T00:00:00"/>
    <s v="5731"/>
    <s v="TERR. BANCO POPOLARE"/>
  </r>
  <r>
    <s v="1452463"/>
    <s v="96293"/>
    <x v="423"/>
    <s v="ACQ"/>
    <s v="2407950002257"/>
    <d v="2024-05-09T00:00:00"/>
    <s v="STORNO SOPR. PASS NOLEGGIO ATTREZZ.ECONOMALI GIUGNO 2023 - A STORNO TOT FT 2307900117329 DEL 12/12/23"/>
    <n v="-7322.23"/>
    <s v="60"/>
    <d v="2024-05-14T00:00:00"/>
    <d v="2024-07-13T00:00:00"/>
    <n v="0"/>
    <n v="60"/>
    <n v="-6001.83"/>
    <n v="0"/>
    <n v="-360109.8"/>
    <s v="Bonifico"/>
    <d v="2024-06-07T00:00:00"/>
    <m/>
    <s v="SAN. BANCO POPOLARE CC TESORERIA"/>
  </r>
  <r>
    <s v="1452464"/>
    <s v="10855"/>
    <x v="427"/>
    <s v="ACQ"/>
    <s v="109/GO"/>
    <d v="2024-04-30T00:00:00"/>
    <m/>
    <n v="2371.6799999999998"/>
    <s v="60"/>
    <d v="2024-05-14T00:00:00"/>
    <d v="2024-07-13T00:00:00"/>
    <n v="-22"/>
    <n v="38"/>
    <n v="1944"/>
    <n v="-42768"/>
    <n v="73872"/>
    <s v="Bonifico"/>
    <d v="2024-06-21T00:00:00"/>
    <s v="7432"/>
    <s v="SAN. BANCO POPOLARE CC TESORERIA"/>
  </r>
  <r>
    <s v="1452473"/>
    <s v="90712"/>
    <x v="507"/>
    <s v="ACQ_I"/>
    <s v="V0-78078"/>
    <d v="2024-05-09T00:00:00"/>
    <s v="TERR. PASTI MAG.'24"/>
    <n v="244.19"/>
    <s v="30"/>
    <d v="2024-05-14T00:00:00"/>
    <d v="2024-06-13T00:00:00"/>
    <n v="5"/>
    <n v="35"/>
    <n v="234.8"/>
    <n v="1174"/>
    <n v="8218"/>
    <s v="Bonifico"/>
    <d v="2024-06-18T00:00:00"/>
    <s v="7081"/>
    <s v="TERR. BANCO POPOLARE"/>
  </r>
  <r>
    <s v="1452474"/>
    <s v="90712"/>
    <x v="507"/>
    <s v="ACQ_I"/>
    <s v="V0-78077"/>
    <d v="2024-05-09T00:00:00"/>
    <s v="OSPED. PASTI MAG.'24"/>
    <n v="366.29"/>
    <s v="30"/>
    <d v="2024-05-14T00:00:00"/>
    <d v="2024-06-13T00:00:00"/>
    <n v="5"/>
    <n v="35"/>
    <n v="352.2"/>
    <n v="1761"/>
    <n v="12327"/>
    <s v="Bonifico"/>
    <d v="2024-06-18T00:00:00"/>
    <s v="7082"/>
    <s v="SAN. BANCO POPOLARE CC TESORERIA"/>
  </r>
  <r>
    <s v="1452482"/>
    <s v="91571"/>
    <x v="414"/>
    <s v="ACQ"/>
    <s v="24000683"/>
    <d v="2024-05-07T00:00:00"/>
    <m/>
    <n v="110.14"/>
    <s v="60"/>
    <d v="2024-05-14T00:00:00"/>
    <d v="2024-07-13T00:00:00"/>
    <n v="-22"/>
    <n v="38"/>
    <n v="105.9"/>
    <n v="-2329.8000000000002"/>
    <n v="4024.2000000000003"/>
    <s v="Bonifico"/>
    <d v="2024-06-21T00:00:00"/>
    <s v="7221"/>
    <s v="TERR. BANCO POPOLARE"/>
  </r>
  <r>
    <s v="1452483"/>
    <s v="90152"/>
    <x v="597"/>
    <s v="ACQ"/>
    <s v="P26"/>
    <d v="2024-05-10T00:00:00"/>
    <m/>
    <n v="2440"/>
    <s v="60"/>
    <d v="2024-05-14T00:00:00"/>
    <d v="2024-07-13T00:00:00"/>
    <n v="-22"/>
    <n v="38"/>
    <n v="2000"/>
    <n v="-44000"/>
    <n v="76000"/>
    <s v="Bonifico"/>
    <d v="2024-06-21T00:00:00"/>
    <s v="7292"/>
    <s v="SAN. BANCO POPOLARE CC TESORERIA"/>
  </r>
  <r>
    <s v="1452484"/>
    <s v="11787"/>
    <x v="637"/>
    <s v="ACQ"/>
    <s v="5"/>
    <d v="2024-04-18T00:00:00"/>
    <s v="Attività LP di medico per la copertura di turni c/o PS POOP - APRILE 2024"/>
    <n v="7614"/>
    <s v="30"/>
    <d v="2024-05-14T00:00:00"/>
    <d v="2024-06-13T00:00:00"/>
    <n v="-24"/>
    <n v="6"/>
    <n v="7614"/>
    <n v="-182736"/>
    <n v="45684"/>
    <s v="Bonifico"/>
    <d v="2024-05-20T00:00:00"/>
    <s v="5744"/>
    <s v="SAN. BANCO POPOLARE CC TESORERIA"/>
  </r>
  <r>
    <s v="1452485"/>
    <s v="91913"/>
    <x v="334"/>
    <s v="ACQ"/>
    <s v="5024120846"/>
    <d v="2024-04-30T00:00:00"/>
    <s v="COMPATTELLE CR APRILE"/>
    <n v="1008.7"/>
    <s v="60"/>
    <d v="2024-05-14T00:00:00"/>
    <d v="2024-07-13T00:00:00"/>
    <n v="-22"/>
    <n v="38"/>
    <n v="826.8"/>
    <n v="-18189.599999999999"/>
    <n v="31418.399999999998"/>
    <s v="Bonifico"/>
    <d v="2024-06-21T00:00:00"/>
    <s v="7223"/>
    <s v="TERR. BANCO POPOLARE"/>
  </r>
  <r>
    <s v="1452486"/>
    <s v="91913"/>
    <x v="334"/>
    <s v="ACQ"/>
    <s v="5024120850"/>
    <d v="2024-04-30T00:00:00"/>
    <s v="COMPATTELLE CASALE APRILE"/>
    <n v="750.06"/>
    <s v="60"/>
    <d v="2024-05-14T00:00:00"/>
    <d v="2024-07-13T00:00:00"/>
    <n v="-22"/>
    <n v="38"/>
    <n v="614.79999999999995"/>
    <n v="-13525.599999999999"/>
    <n v="23362.399999999998"/>
    <s v="Bonifico"/>
    <d v="2024-06-21T00:00:00"/>
    <s v="7223"/>
    <s v="TERR. BANCO POPOLARE"/>
  </r>
  <r>
    <s v="1452490"/>
    <s v="99850"/>
    <x v="303"/>
    <s v="ACQ"/>
    <s v="2652426157"/>
    <d v="2024-04-30T00:00:00"/>
    <m/>
    <n v="726.14"/>
    <s v="60"/>
    <d v="2024-05-14T00:00:00"/>
    <d v="2024-07-13T00:00:00"/>
    <n v="-22"/>
    <n v="38"/>
    <n v="595.20000000000005"/>
    <n v="-13094.400000000001"/>
    <n v="22617.600000000002"/>
    <s v="Bonifico"/>
    <d v="2024-06-21T00:00:00"/>
    <s v="7426"/>
    <s v="SAN. BANCO POPOLARE CC TESORERIA"/>
  </r>
  <r>
    <s v="1452491"/>
    <s v="99850"/>
    <x v="303"/>
    <s v="ACQ"/>
    <s v="2652426156"/>
    <d v="2024-04-30T00:00:00"/>
    <m/>
    <n v="2509.7399999999998"/>
    <s v="60"/>
    <d v="2024-05-14T00:00:00"/>
    <d v="2024-07-13T00:00:00"/>
    <n v="-22"/>
    <n v="38"/>
    <n v="2057.16"/>
    <n v="-45257.52"/>
    <n v="78172.079999999987"/>
    <s v="Bonifico"/>
    <d v="2024-06-21T00:00:00"/>
    <s v="7426"/>
    <s v="SAN. BANCO POPOLARE CC TESORERIA"/>
  </r>
  <r>
    <s v="1452492"/>
    <s v="96751"/>
    <x v="331"/>
    <s v="ACQ"/>
    <s v="2407934"/>
    <d v="2024-05-02T00:00:00"/>
    <m/>
    <n v="1517.58"/>
    <s v="60"/>
    <d v="2024-05-14T00:00:00"/>
    <d v="2024-07-13T00:00:00"/>
    <n v="-22"/>
    <n v="38"/>
    <n v="1379.62"/>
    <n v="-30351.64"/>
    <n v="52425.56"/>
    <s v="Bonifico"/>
    <d v="2024-06-21T00:00:00"/>
    <s v="7329"/>
    <s v="SAN. BANCO POPOLARE CC TESORERIA"/>
  </r>
  <r>
    <s v="1452493"/>
    <s v="101131"/>
    <x v="662"/>
    <s v="ACQ"/>
    <s v="FPA 5/24"/>
    <d v="2024-05-10T00:00:00"/>
    <s v="Attività LP di data manager ambito studi clinici e progetti di ricerca attivi c/o SC Malattie Infettive POC - APRILE 2024"/>
    <n v="1000"/>
    <s v="30"/>
    <d v="2024-05-14T00:00:00"/>
    <d v="2024-06-13T00:00:00"/>
    <n v="-24"/>
    <n v="6"/>
    <n v="1000"/>
    <n v="-24000"/>
    <n v="6000"/>
    <s v="Bonifico"/>
    <d v="2024-05-20T00:00:00"/>
    <s v="5737"/>
    <s v="SAN. BANCO POPOLARE CC TESORERIA"/>
  </r>
  <r>
    <s v="1452497"/>
    <s v="91477"/>
    <x v="29"/>
    <s v="ACQ"/>
    <s v="1210165410"/>
    <d v="2024-05-10T00:00:00"/>
    <m/>
    <n v="138.35"/>
    <s v="60"/>
    <d v="2024-05-14T00:00:00"/>
    <d v="2024-07-13T00:00:00"/>
    <n v="-18"/>
    <n v="42"/>
    <n v="131.76"/>
    <n v="-2371.6799999999998"/>
    <n v="5533.92"/>
    <s v="Bonifico"/>
    <d v="2024-06-25T00:00:00"/>
    <s v="7600"/>
    <s v="SAN. BANCO POPOLARE CC TESORERIA"/>
  </r>
  <r>
    <s v="1452498"/>
    <s v="95572"/>
    <x v="319"/>
    <s v="ACQ"/>
    <s v="4411/2"/>
    <d v="2024-05-07T00:00:00"/>
    <m/>
    <n v="921.02"/>
    <s v="60"/>
    <d v="2024-05-14T00:00:00"/>
    <d v="2024-07-13T00:00:00"/>
    <n v="-22"/>
    <n v="38"/>
    <n v="885.6"/>
    <n v="-19483.2"/>
    <n v="33652.800000000003"/>
    <s v="Bonifico"/>
    <d v="2024-06-21T00:00:00"/>
    <s v="7271"/>
    <s v="SAN. BANCO POPOLARE CC TESORERIA"/>
  </r>
  <r>
    <s v="1452499"/>
    <s v="95572"/>
    <x v="319"/>
    <s v="ACQ"/>
    <s v="4415/2"/>
    <d v="2024-05-07T00:00:00"/>
    <m/>
    <n v="467.38"/>
    <s v="60"/>
    <d v="2024-05-14T00:00:00"/>
    <d v="2024-07-13T00:00:00"/>
    <n v="-22"/>
    <n v="38"/>
    <n v="449.4"/>
    <n v="-9886.7999999999993"/>
    <n v="17077.2"/>
    <s v="Bonifico"/>
    <d v="2024-06-21T00:00:00"/>
    <s v="7271"/>
    <s v="SAN. BANCO POPOLARE CC TESORERIA"/>
  </r>
  <r>
    <s v="1452500"/>
    <s v="95572"/>
    <x v="319"/>
    <s v="ACQ"/>
    <s v="4412/2"/>
    <d v="2024-05-07T00:00:00"/>
    <m/>
    <n v="40.56"/>
    <s v="60"/>
    <d v="2024-05-14T00:00:00"/>
    <d v="2024-07-13T00:00:00"/>
    <n v="-22"/>
    <n v="38"/>
    <n v="39"/>
    <n v="-858"/>
    <n v="1482"/>
    <s v="Bonifico"/>
    <d v="2024-06-21T00:00:00"/>
    <s v="7271"/>
    <s v="SAN. BANCO POPOLARE CC TESORERIA"/>
  </r>
  <r>
    <s v="1452502"/>
    <s v="91913"/>
    <x v="334"/>
    <s v="ACQ"/>
    <s v="5024120847"/>
    <d v="2024-04-30T00:00:00"/>
    <s v="PARENTERALE APRILE"/>
    <n v="655.20000000000005"/>
    <s v="60"/>
    <d v="2024-05-14T00:00:00"/>
    <d v="2024-07-13T00:00:00"/>
    <n v="-18"/>
    <n v="42"/>
    <n v="630"/>
    <n v="-11340"/>
    <n v="26460"/>
    <s v="Bonifico"/>
    <d v="2024-06-25T00:00:00"/>
    <s v="7590"/>
    <s v="SAN. BANCO POPOLARE CC TESORERIA"/>
  </r>
  <r>
    <s v="1452504"/>
    <s v="95644"/>
    <x v="263"/>
    <s v="ACQ"/>
    <s v="1936/PA"/>
    <d v="2024-05-10T00:00:00"/>
    <m/>
    <n v="68.319999999999993"/>
    <s v="60"/>
    <d v="2024-05-14T00:00:00"/>
    <d v="2024-07-13T00:00:00"/>
    <n v="-22"/>
    <n v="38"/>
    <n v="56"/>
    <n v="-1232"/>
    <n v="2128"/>
    <s v="Bonifico"/>
    <d v="2024-06-21T00:00:00"/>
    <s v="7328"/>
    <s v="SAN. BANCO POPOLARE CC TESORERIA"/>
  </r>
  <r>
    <s v="1452505"/>
    <s v="91477"/>
    <x v="29"/>
    <s v="ACQ"/>
    <s v="1210165889"/>
    <d v="2024-05-10T00:00:00"/>
    <m/>
    <n v="6302.4"/>
    <s v="60"/>
    <d v="2024-05-14T00:00:00"/>
    <d v="2024-07-13T00:00:00"/>
    <n v="-18"/>
    <n v="42"/>
    <n v="6060"/>
    <n v="-109080"/>
    <n v="254520"/>
    <s v="Bonifico"/>
    <d v="2024-06-25T00:00:00"/>
    <s v="7600"/>
    <s v="SAN. BANCO POPOLARE CC TESORERIA"/>
  </r>
  <r>
    <s v="1452507"/>
    <s v="96491"/>
    <x v="39"/>
    <s v="ACQ"/>
    <s v="24106449"/>
    <d v="2024-05-10T00:00:00"/>
    <m/>
    <n v="1207.8"/>
    <s v="60"/>
    <d v="2024-05-14T00:00:00"/>
    <d v="2024-07-13T00:00:00"/>
    <n v="-18"/>
    <n v="42"/>
    <n v="990"/>
    <n v="-17820"/>
    <n v="41580"/>
    <s v="Bonifico"/>
    <d v="2024-06-25T00:00:00"/>
    <s v="7599"/>
    <s v="SAN. BANCO POPOLARE CC TESORERIA"/>
  </r>
  <r>
    <s v="1452510"/>
    <s v="99850"/>
    <x v="303"/>
    <s v="ACQ"/>
    <s v="2652426158"/>
    <d v="2024-04-30T00:00:00"/>
    <m/>
    <n v="461.16"/>
    <s v="60"/>
    <d v="2024-05-14T00:00:00"/>
    <d v="2024-07-13T00:00:00"/>
    <n v="-22"/>
    <n v="38"/>
    <n v="378"/>
    <n v="-8316"/>
    <n v="14364"/>
    <s v="Bonifico"/>
    <d v="2024-06-21T00:00:00"/>
    <s v="7426"/>
    <s v="SAN. BANCO POPOLARE CC TESORERIA"/>
  </r>
  <r>
    <s v="1452511"/>
    <s v="10562"/>
    <x v="660"/>
    <s v="ACQ"/>
    <s v="000008-2024"/>
    <d v="2024-05-10T00:00:00"/>
    <s v="Attività LP di psichiatra c/o Psichiatria POOP - APRILE 2024"/>
    <n v="4741.2"/>
    <s v="30"/>
    <d v="2024-05-14T00:00:00"/>
    <d v="2024-06-13T00:00:00"/>
    <n v="-24"/>
    <n v="6"/>
    <n v="3792.96"/>
    <n v="-91031.040000000008"/>
    <n v="22757.760000000002"/>
    <s v="Bonifico"/>
    <d v="2024-05-20T00:00:00"/>
    <s v="5739"/>
    <s v="SAN. BANCO POPOLARE CC TESORERIA"/>
  </r>
  <r>
    <s v="1452513"/>
    <s v="99850"/>
    <x v="303"/>
    <s v="ACQ"/>
    <s v="2652426155"/>
    <d v="2024-04-30T00:00:00"/>
    <m/>
    <n v="953.06"/>
    <s v="60"/>
    <d v="2024-05-14T00:00:00"/>
    <d v="2024-07-13T00:00:00"/>
    <n v="-22"/>
    <n v="38"/>
    <n v="781.2"/>
    <n v="-17186.400000000001"/>
    <n v="29685.600000000002"/>
    <s v="Bonifico"/>
    <d v="2024-06-21T00:00:00"/>
    <s v="7426"/>
    <s v="SAN. BANCO POPOLARE CC TESORERIA"/>
  </r>
  <r>
    <s v="1452531"/>
    <s v="98146"/>
    <x v="421"/>
    <s v="EXTRACEE"/>
    <s v="1888/O"/>
    <d v="2024-04-30T00:00:00"/>
    <s v="EXTRACEE-NC A STORNO TOT FT 1756/O DEL 24/4/24 PER CIG ERRATO"/>
    <n v="-22"/>
    <s v="60"/>
    <d v="2024-05-14T00:00:00"/>
    <d v="2024-07-13T00:00:00"/>
    <n v="0"/>
    <n v="60"/>
    <n v="-22"/>
    <n v="0"/>
    <n v="-1320"/>
    <s v="Bonifico"/>
    <d v="2024-06-24T00:00:00"/>
    <m/>
    <s v="SAN. BANCO POPOLARE CC TESORERIA"/>
  </r>
  <r>
    <s v="1452532"/>
    <s v="98146"/>
    <x v="421"/>
    <s v="EXTRACEE"/>
    <s v="1890/O"/>
    <d v="2024-04-30T00:00:00"/>
    <s v="EXTRACEE-NC A STORNO TOT FT 1757/O DEL 24/4/24 PER CIG ERRATO"/>
    <n v="-116"/>
    <s v="60"/>
    <d v="2024-05-14T00:00:00"/>
    <d v="2024-07-13T00:00:00"/>
    <n v="0"/>
    <n v="60"/>
    <n v="-116"/>
    <n v="0"/>
    <n v="-6960"/>
    <s v="Bonifico"/>
    <d v="2024-06-24T00:00:00"/>
    <m/>
    <s v="SAN. BANCO POPOLARE CC TESORERIA"/>
  </r>
  <r>
    <s v="1452538"/>
    <s v="11786"/>
    <x v="767"/>
    <s v="ACQ"/>
    <s v="18"/>
    <d v="2024-05-11T00:00:00"/>
    <s v="Attività LP di psicologo per rafforzamento DSMD superamento contenz. mecc DGR 7661/22 - APRILE 2024"/>
    <n v="2277.15"/>
    <s v="30"/>
    <d v="2024-05-14T00:00:00"/>
    <d v="2024-06-13T00:00:00"/>
    <n v="-24"/>
    <n v="6"/>
    <n v="2277.15"/>
    <n v="-54651.600000000006"/>
    <n v="13662.900000000001"/>
    <s v="Bonifico"/>
    <d v="2024-05-20T00:00:00"/>
    <s v="5747"/>
    <s v="SAN. BANCO POPOLARE CC TESORERIA"/>
  </r>
  <r>
    <s v="1452539"/>
    <s v="11447"/>
    <x v="673"/>
    <s v="ACQ"/>
    <s v="12"/>
    <d v="2024-05-11T00:00:00"/>
    <s v="Attività LP di logopedista per progetti NPIA G018 - APRILE 2024"/>
    <n v="2275.52"/>
    <s v="30"/>
    <d v="2024-05-14T00:00:00"/>
    <d v="2024-06-13T00:00:00"/>
    <n v="-24"/>
    <n v="6"/>
    <n v="2275.52"/>
    <n v="-54612.479999999996"/>
    <n v="13653.119999999999"/>
    <s v="Bonifico"/>
    <d v="2024-05-20T00:00:00"/>
    <s v="5743"/>
    <s v="SAN. BANCO POPOLARE CC TESORERIA"/>
  </r>
  <r>
    <s v="1452541"/>
    <s v="90127"/>
    <x v="45"/>
    <s v="ACQ"/>
    <s v="5302679640"/>
    <d v="2024-05-09T00:00:00"/>
    <m/>
    <n v="928.47"/>
    <s v="60"/>
    <d v="2024-05-14T00:00:00"/>
    <d v="2024-07-13T00:00:00"/>
    <n v="-22"/>
    <n v="38"/>
    <n v="761.04"/>
    <n v="-16742.879999999997"/>
    <n v="28919.519999999997"/>
    <s v="Bonifico"/>
    <d v="2024-06-21T00:00:00"/>
    <s v="7312"/>
    <s v="SAN. BANCO POPOLARE CC TESORERIA"/>
  </r>
  <r>
    <s v="1452545"/>
    <s v="11844"/>
    <x v="689"/>
    <s v="ACQ"/>
    <s v="FPA 4/24"/>
    <d v="2024-05-12T00:00:00"/>
    <s v="Attività LP di pediatra per la copertura di turni e reperibilità c/o POOP - MAGGIO 2024"/>
    <n v="998.8"/>
    <s v="30"/>
    <d v="2024-05-14T00:00:00"/>
    <d v="2024-06-13T00:00:00"/>
    <n v="-24"/>
    <n v="6"/>
    <n v="998.8"/>
    <n v="-23971.199999999997"/>
    <n v="5992.7999999999993"/>
    <s v="Bonifico"/>
    <d v="2024-05-20T00:00:00"/>
    <s v="5738"/>
    <s v="SAN. BANCO POPOLARE CC TESORERIA"/>
  </r>
  <r>
    <s v="1452546"/>
    <s v="101130"/>
    <x v="133"/>
    <s v="ACQ"/>
    <s v="401"/>
    <d v="2024-04-30T00:00:00"/>
    <m/>
    <n v="85.4"/>
    <s v="60"/>
    <d v="2024-05-14T00:00:00"/>
    <d v="2024-07-13T00:00:00"/>
    <n v="-22"/>
    <n v="38"/>
    <n v="70"/>
    <n v="-1540"/>
    <n v="2660"/>
    <s v="Bonifico"/>
    <d v="2024-06-21T00:00:00"/>
    <s v="7451"/>
    <s v="SAN. BANCO POPOLARE CC TESORERIA"/>
  </r>
  <r>
    <s v="1452547"/>
    <s v="101130"/>
    <x v="133"/>
    <s v="ACQ"/>
    <s v="400"/>
    <d v="2024-04-30T00:00:00"/>
    <m/>
    <n v="256.2"/>
    <s v="60"/>
    <d v="2024-05-14T00:00:00"/>
    <d v="2024-07-13T00:00:00"/>
    <n v="-22"/>
    <n v="38"/>
    <n v="210"/>
    <n v="-4620"/>
    <n v="7980"/>
    <s v="Bonifico"/>
    <d v="2024-06-21T00:00:00"/>
    <s v="7451"/>
    <s v="SAN. BANCO POPOLARE CC TESORERIA"/>
  </r>
  <r>
    <s v="1452549"/>
    <s v="99411"/>
    <x v="822"/>
    <s v="ACQ"/>
    <s v="FPA 1/24"/>
    <d v="2024-05-12T00:00:00"/>
    <s v="aprile 2024 - 12 H di docenza al CdL in fisioterapia - AA 2024/2025."/>
    <n v="378"/>
    <s v="30"/>
    <d v="2024-05-14T00:00:00"/>
    <d v="2024-06-13T00:00:00"/>
    <n v="-20"/>
    <n v="10"/>
    <n v="316.02999999999997"/>
    <n v="-6320.5999999999995"/>
    <n v="3160.2999999999997"/>
    <s v="Bonifico"/>
    <d v="2024-05-24T00:00:00"/>
    <s v="6207"/>
    <s v="SAN. BANCO POPOLARE CC TESORERIA"/>
  </r>
  <r>
    <s v="1452556"/>
    <s v="90544"/>
    <x v="54"/>
    <s v="ACQ"/>
    <s v="24051526"/>
    <d v="2024-05-10T00:00:00"/>
    <m/>
    <n v="220"/>
    <s v="60"/>
    <d v="2024-05-14T00:00:00"/>
    <d v="2024-07-13T00:00:00"/>
    <n v="-18"/>
    <n v="42"/>
    <n v="200"/>
    <n v="-3600"/>
    <n v="8400"/>
    <s v="Bonifico"/>
    <d v="2024-06-25T00:00:00"/>
    <s v="7594"/>
    <s v="SAN. BANCO POPOLARE CC TESORERIA"/>
  </r>
  <r>
    <s v="1452559"/>
    <s v="91913"/>
    <x v="334"/>
    <s v="ACQ"/>
    <s v="5024120849"/>
    <d v="2024-04-30T00:00:00"/>
    <s v="SERV ENTERALE CR APRILE"/>
    <n v="12986.63"/>
    <s v="60"/>
    <d v="2024-05-14T00:00:00"/>
    <d v="2024-07-13T00:00:00"/>
    <n v="-22"/>
    <n v="38"/>
    <n v="10644.78"/>
    <n v="-234185.16"/>
    <n v="404501.64"/>
    <s v="Bonifico"/>
    <d v="2024-06-21T00:00:00"/>
    <s v="7223"/>
    <s v="TERR. BANCO POPOLARE"/>
  </r>
  <r>
    <s v="1452560"/>
    <s v="91913"/>
    <x v="334"/>
    <s v="ACQ"/>
    <s v="5024120848"/>
    <d v="2024-04-30T00:00:00"/>
    <s v="PARENTERALE APRILE"/>
    <n v="1310.4000000000001"/>
    <s v="60"/>
    <d v="2024-05-14T00:00:00"/>
    <d v="2024-07-13T00:00:00"/>
    <n v="-18"/>
    <n v="42"/>
    <n v="1260"/>
    <n v="-22680"/>
    <n v="52920"/>
    <s v="Bonifico"/>
    <d v="2024-06-25T00:00:00"/>
    <s v="7590"/>
    <s v="SAN. BANCO POPOLARE CC TESORERIA"/>
  </r>
  <r>
    <s v="1452565"/>
    <s v="11395"/>
    <x v="599"/>
    <s v="ACQ"/>
    <s v="FPA 5/24"/>
    <d v="2024-05-10T00:00:00"/>
    <s v="Attività LP di medico c/o Casa circondariale CR - APRILE 2024"/>
    <n v="4774.8"/>
    <s v="30"/>
    <d v="2024-05-14T00:00:00"/>
    <d v="2024-06-13T00:00:00"/>
    <n v="-20"/>
    <n v="10"/>
    <n v="4774.8"/>
    <n v="-95496"/>
    <n v="47748"/>
    <s v="Bonifico"/>
    <d v="2024-05-24T00:00:00"/>
    <s v="6193"/>
    <s v="SAN. BANCO POPOLARE CC TESORERIA"/>
  </r>
  <r>
    <s v="1452567"/>
    <s v="95572"/>
    <x v="319"/>
    <s v="ACQ"/>
    <s v="4414/2"/>
    <d v="2024-05-07T00:00:00"/>
    <m/>
    <n v="1138.18"/>
    <s v="60"/>
    <d v="2024-05-14T00:00:00"/>
    <d v="2024-07-13T00:00:00"/>
    <n v="-22"/>
    <n v="38"/>
    <n v="1094.4000000000001"/>
    <n v="-24076.800000000003"/>
    <n v="41587.200000000004"/>
    <s v="Bonifico"/>
    <d v="2024-06-21T00:00:00"/>
    <s v="7271"/>
    <s v="SAN. BANCO POPOLARE CC TESORERIA"/>
  </r>
  <r>
    <s v="1452568"/>
    <s v="99554"/>
    <x v="336"/>
    <s v="ACQ"/>
    <s v="81/PA"/>
    <d v="2024-04-30T00:00:00"/>
    <s v="SEDUTA LITOTRISSIA 8/4/24"/>
    <n v="2318"/>
    <s v="60"/>
    <d v="2024-05-14T00:00:00"/>
    <d v="2024-07-13T00:00:00"/>
    <n v="-22"/>
    <n v="38"/>
    <n v="1900"/>
    <n v="-41800"/>
    <n v="72200"/>
    <s v="Bonifico"/>
    <d v="2024-06-21T00:00:00"/>
    <s v="7224"/>
    <s v="SAN. BANCO POPOLARE CC TESORERIA"/>
  </r>
  <r>
    <s v="1452569"/>
    <s v="90127"/>
    <x v="45"/>
    <s v="ACQ"/>
    <s v="5302679170"/>
    <d v="2024-05-08T00:00:00"/>
    <m/>
    <n v="247.17"/>
    <s v="60"/>
    <d v="2024-05-14T00:00:00"/>
    <d v="2024-07-13T00:00:00"/>
    <n v="-22"/>
    <n v="38"/>
    <n v="202.6"/>
    <n v="-4457.2"/>
    <n v="7698.8"/>
    <s v="Bonifico"/>
    <d v="2024-06-21T00:00:00"/>
    <s v="7312"/>
    <s v="SAN. BANCO POPOLARE CC TESORERIA"/>
  </r>
  <r>
    <s v="1452571"/>
    <s v="91913"/>
    <x v="334"/>
    <s v="ACQ"/>
    <s v="5024122181"/>
    <d v="2024-04-30T00:00:00"/>
    <s v="SERV PARENTERALE APRILE"/>
    <n v="1537.2"/>
    <s v="60"/>
    <d v="2024-05-14T00:00:00"/>
    <d v="2024-07-13T00:00:00"/>
    <n v="-18"/>
    <n v="42"/>
    <n v="1260"/>
    <n v="-22680"/>
    <n v="52920"/>
    <s v="Bonifico"/>
    <d v="2024-06-25T00:00:00"/>
    <s v="7593"/>
    <s v="TERR. BANCO POPOLARE"/>
  </r>
  <r>
    <s v="1452572"/>
    <s v="91913"/>
    <x v="334"/>
    <s v="ACQ"/>
    <s v="5024122182"/>
    <d v="2024-04-30T00:00:00"/>
    <s v="SERV PARENTERALE APRILE"/>
    <n v="8893.7999999999993"/>
    <s v="60"/>
    <d v="2024-05-14T00:00:00"/>
    <d v="2024-07-13T00:00:00"/>
    <n v="-18"/>
    <n v="42"/>
    <n v="7290"/>
    <n v="-131220"/>
    <n v="306180"/>
    <s v="Bonifico"/>
    <d v="2024-06-25T00:00:00"/>
    <s v="7593"/>
    <s v="TERR. BANCO POPOLARE"/>
  </r>
  <r>
    <s v="1452574"/>
    <s v="98743"/>
    <x v="758"/>
    <s v="ACQ"/>
    <s v="157"/>
    <d v="2024-05-10T00:00:00"/>
    <s v="Attività LP di psichiatra area Casalasca - APRILE 2024"/>
    <n v="9545.6"/>
    <s v="30"/>
    <d v="2024-05-14T00:00:00"/>
    <d v="2024-06-13T00:00:00"/>
    <n v="-24"/>
    <n v="6"/>
    <n v="7636.48"/>
    <n v="-183275.51999999999"/>
    <n v="45818.879999999997"/>
    <s v="Bonifico"/>
    <d v="2024-05-20T00:00:00"/>
    <s v="5740"/>
    <s v="SAN. BANCO POPOLARE CC TESORERIA"/>
  </r>
  <r>
    <s v="1452575"/>
    <s v="11303"/>
    <x v="696"/>
    <s v="ACQ"/>
    <s v="11"/>
    <d v="2024-05-10T00:00:00"/>
    <s v="Attività LP di medico psichiatra c/o POOP - APRILE 2024"/>
    <n v="8780"/>
    <s v="30"/>
    <d v="2024-05-14T00:00:00"/>
    <d v="2024-06-13T00:00:00"/>
    <n v="-24"/>
    <n v="6"/>
    <n v="7024"/>
    <n v="-168576"/>
    <n v="42144"/>
    <s v="Bonifico"/>
    <d v="2024-05-20T00:00:00"/>
    <s v="5736"/>
    <s v="SAN. BANCO POPOLARE CC TESORERIA"/>
  </r>
  <r>
    <s v="1452576"/>
    <s v="11079"/>
    <x v="546"/>
    <s v="ACQ"/>
    <s v="894/FE"/>
    <d v="2024-05-10T00:00:00"/>
    <s v="APRILE24 CANONE LOGISTICA SANITARIA TRACCIABILITA’FARMACI E DM"/>
    <n v="45004.73"/>
    <s v="60"/>
    <d v="2024-05-14T00:00:00"/>
    <d v="2024-07-13T00:00:00"/>
    <n v="-22"/>
    <n v="38"/>
    <n v="36889.120000000003"/>
    <n v="-811560.64"/>
    <n v="1401786.56"/>
    <s v="Bonifico"/>
    <d v="2024-06-21T00:00:00"/>
    <s v="7463"/>
    <s v="SAN. BANCO POPOLARE CC TESORERIA"/>
  </r>
  <r>
    <s v="1452578"/>
    <s v="95572"/>
    <x v="319"/>
    <s v="ACQ"/>
    <s v="4413/2"/>
    <d v="2024-05-07T00:00:00"/>
    <m/>
    <n v="411.84"/>
    <s v="60"/>
    <d v="2024-05-14T00:00:00"/>
    <d v="2024-07-13T00:00:00"/>
    <n v="-22"/>
    <n v="38"/>
    <n v="396"/>
    <n v="-8712"/>
    <n v="15048"/>
    <s v="Bonifico"/>
    <d v="2024-06-21T00:00:00"/>
    <s v="7271"/>
    <s v="SAN. BANCO POPOLARE CC TESORERIA"/>
  </r>
  <r>
    <s v="1452579"/>
    <s v="96293"/>
    <x v="423"/>
    <s v="ACQ"/>
    <s v="2407950002256"/>
    <d v="2024-05-09T00:00:00"/>
    <s v="STORNO SOPR.PASS. NOL. ATTREZZ. ECONOMALI-A STORNO TOT FT 2307900118855 DEL 15/12/23- NOL OTT/DIC 2023 -STAMPANTE RESA"/>
    <n v="-13611.54"/>
    <s v="60"/>
    <d v="2024-05-14T00:00:00"/>
    <d v="2024-07-13T00:00:00"/>
    <n v="0"/>
    <n v="60"/>
    <n v="-11157"/>
    <n v="0"/>
    <n v="-669420"/>
    <s v="Bonifico"/>
    <d v="2024-06-07T00:00:00"/>
    <m/>
    <s v="SAN. BANCO POPOLARE CC TESORERIA"/>
  </r>
  <r>
    <s v="1452580"/>
    <s v="90106"/>
    <x v="76"/>
    <s v="ACQ"/>
    <s v="24VFN005932"/>
    <d v="2024-05-10T00:00:00"/>
    <s v="CESPITE - N. 1 MICROTOMO DA BANCO UO ANATOMICA PATOLOGICA"/>
    <n v="21956.93"/>
    <s v="60"/>
    <d v="2024-05-14T00:00:00"/>
    <d v="2024-07-13T00:00:00"/>
    <n v="-19"/>
    <n v="41"/>
    <n v="17997.48"/>
    <n v="-341952.12"/>
    <n v="737896.67999999993"/>
    <s v="Bonifico"/>
    <d v="2024-06-24T00:00:00"/>
    <m/>
    <s v="SAN. BANCO POPOLARE CC TESORERIA"/>
  </r>
  <r>
    <s v="1452581"/>
    <s v="99734"/>
    <x v="295"/>
    <s v="ACQ"/>
    <s v="24503286"/>
    <d v="2024-05-10T00:00:00"/>
    <m/>
    <n v="1544.4"/>
    <s v="60"/>
    <d v="2024-05-14T00:00:00"/>
    <d v="2024-07-13T00:00:00"/>
    <n v="-22"/>
    <n v="38"/>
    <n v="1485"/>
    <n v="-32670"/>
    <n v="56430"/>
    <s v="Bonifico"/>
    <d v="2024-06-21T00:00:00"/>
    <s v="7233"/>
    <s v="SAN. BANCO POPOLARE CC TESORERIA"/>
  </r>
  <r>
    <s v="1452586"/>
    <s v="22839"/>
    <x v="13"/>
    <s v="ACQ"/>
    <s v="26140986"/>
    <d v="2024-04-12T00:00:00"/>
    <s v="COGE 6016/2023"/>
    <n v="356.93"/>
    <s v="60"/>
    <d v="2024-05-14T00:00:00"/>
    <d v="2024-07-13T00:00:00"/>
    <n v="-22"/>
    <n v="38"/>
    <n v="343.2"/>
    <n v="-7550.4"/>
    <n v="13041.6"/>
    <s v="Bonifico"/>
    <d v="2024-06-21T00:00:00"/>
    <s v="7524"/>
    <s v="SAN. BANCO POPOLARE CC TESORERIA"/>
  </r>
  <r>
    <s v="1452592"/>
    <s v="91463"/>
    <x v="70"/>
    <s v="ACQ"/>
    <s v="24016009"/>
    <d v="2024-05-02T00:00:00"/>
    <m/>
    <n v="244"/>
    <s v="60"/>
    <d v="2024-05-14T00:00:00"/>
    <d v="2024-07-13T00:00:00"/>
    <n v="-22"/>
    <n v="38"/>
    <n v="200"/>
    <n v="-4400"/>
    <n v="7600"/>
    <s v="Bonifico"/>
    <d v="2024-06-21T00:00:00"/>
    <s v="7355"/>
    <s v="SAN. BANCO POPOLARE CC TESORERIA"/>
  </r>
  <r>
    <s v="1452593"/>
    <s v="91463"/>
    <x v="70"/>
    <s v="ACQ"/>
    <s v="24016143"/>
    <d v="2024-05-02T00:00:00"/>
    <m/>
    <n v="854"/>
    <s v="60"/>
    <d v="2024-05-14T00:00:00"/>
    <d v="2024-07-13T00:00:00"/>
    <n v="-22"/>
    <n v="38"/>
    <n v="700"/>
    <n v="-15400"/>
    <n v="26600"/>
    <s v="Bonifico"/>
    <d v="2024-06-21T00:00:00"/>
    <s v="7355"/>
    <s v="SAN. BANCO POPOLARE CC TESORERIA"/>
  </r>
  <r>
    <s v="1452595"/>
    <s v="11864"/>
    <x v="821"/>
    <s v="ACQ"/>
    <s v="2/001"/>
    <d v="2024-05-11T00:00:00"/>
    <s v="vd FT 2/001 STORNATA INTEGRALMENTE"/>
    <n v="-2793.02"/>
    <s v="30"/>
    <d v="2024-05-14T00:00:00"/>
    <d v="2024-06-13T00:00:00"/>
    <n v="0"/>
    <n v="30"/>
    <n v="-2793.02"/>
    <n v="0"/>
    <n v="-83790.600000000006"/>
    <s v="Bonifico"/>
    <d v="2024-05-20T00:00:00"/>
    <m/>
    <s v="SAN. BANCO POPOLARE CC TESORERIA"/>
  </r>
  <r>
    <s v="1452596"/>
    <s v="11864"/>
    <x v="821"/>
    <s v="ACQ"/>
    <s v="3/001"/>
    <d v="2024-05-11T00:00:00"/>
    <s v="Attività LP di infermiere c/o Casa circondariale CR - APRILE 2024"/>
    <n v="2685.96"/>
    <s v="30"/>
    <d v="2024-05-14T00:00:00"/>
    <d v="2024-06-13T00:00:00"/>
    <n v="-24"/>
    <n v="6"/>
    <n v="2685.96"/>
    <n v="-64463.040000000001"/>
    <n v="16115.76"/>
    <s v="Bonifico"/>
    <d v="2024-05-20T00:00:00"/>
    <s v="5733"/>
    <s v="SAN. BANCO POPOLARE CC TESORERIA"/>
  </r>
  <r>
    <s v="1452597"/>
    <s v="98146"/>
    <x v="421"/>
    <s v="EXTRACEE"/>
    <s v="1891/O"/>
    <d v="2024-04-30T00:00:00"/>
    <s v="EXTRACEE"/>
    <n v="116"/>
    <s v="60"/>
    <d v="2024-05-14T00:00:00"/>
    <d v="2024-07-13T00:00:00"/>
    <n v="-19"/>
    <n v="41"/>
    <n v="116"/>
    <n v="-2204"/>
    <n v="4756"/>
    <s v="Bonifico"/>
    <d v="2024-06-24T00:00:00"/>
    <m/>
    <s v="SAN. BANCO POPOLARE CC TESORERIA"/>
  </r>
  <r>
    <s v="1452598"/>
    <s v="98146"/>
    <x v="421"/>
    <s v="EXTRACEE"/>
    <s v="1889/O"/>
    <d v="2024-04-30T00:00:00"/>
    <s v="EXTRACEE"/>
    <n v="22"/>
    <s v="60"/>
    <d v="2024-05-14T00:00:00"/>
    <d v="2024-07-13T00:00:00"/>
    <n v="-19"/>
    <n v="41"/>
    <n v="22"/>
    <n v="-418"/>
    <n v="902"/>
    <s v="Bonifico"/>
    <d v="2024-06-24T00:00:00"/>
    <m/>
    <s v="SAN. BANCO POPOLARE CC TESORERIA"/>
  </r>
  <r>
    <s v="1452599"/>
    <s v="22536"/>
    <x v="44"/>
    <s v="ACQ"/>
    <s v="24030822"/>
    <d v="2024-05-10T00:00:00"/>
    <m/>
    <n v="14683.19"/>
    <s v="60"/>
    <d v="2024-05-14T00:00:00"/>
    <d v="2024-07-13T00:00:00"/>
    <n v="-22"/>
    <n v="38"/>
    <n v="12035.4"/>
    <n v="-264778.8"/>
    <n v="457345.2"/>
    <s v="Bonifico"/>
    <d v="2024-06-21T00:00:00"/>
    <s v="7385"/>
    <s v="SAN. BANCO POPOLARE CC TESORERIA"/>
  </r>
  <r>
    <s v="1452602"/>
    <s v="22839"/>
    <x v="13"/>
    <s v="ACQ"/>
    <s v="26140989"/>
    <d v="2024-04-12T00:00:00"/>
    <s v="COGE 6016/23"/>
    <n v="173.77"/>
    <s v="60"/>
    <d v="2024-05-14T00:00:00"/>
    <d v="2024-07-13T00:00:00"/>
    <n v="-22"/>
    <n v="38"/>
    <n v="167.09"/>
    <n v="-3675.98"/>
    <n v="6349.42"/>
    <s v="Bonifico"/>
    <d v="2024-06-21T00:00:00"/>
    <s v="7524"/>
    <s v="SAN. BANCO POPOLARE CC TESORERIA"/>
  </r>
  <r>
    <s v="1453386"/>
    <s v="11183"/>
    <x v="607"/>
    <s v="ACQ"/>
    <s v="6/24"/>
    <d v="2024-05-10T00:00:00"/>
    <s v="Attività LP di medico di Distretto c/o Casa di comunità Casalmaggiore - APRILE 2024"/>
    <n v="3908.8"/>
    <s v="30"/>
    <d v="2024-05-14T00:00:00"/>
    <d v="2024-06-13T00:00:00"/>
    <n v="-24"/>
    <n v="6"/>
    <n v="3127.04"/>
    <n v="-75048.959999999992"/>
    <n v="18762.239999999998"/>
    <s v="Bonifico"/>
    <d v="2024-05-20T00:00:00"/>
    <s v="5730"/>
    <s v="TERR. BANCO POPOLARE"/>
  </r>
  <r>
    <s v="1453387"/>
    <s v="11304"/>
    <x v="595"/>
    <s v="ACQ"/>
    <s v="15/24"/>
    <d v="2024-05-11T00:00:00"/>
    <s v="Attività LP di medico per attività radiodiagnostica c/o POOP - APRILE 2024"/>
    <n v="8897.6"/>
    <s v="30"/>
    <d v="2024-05-14T00:00:00"/>
    <d v="2024-06-13T00:00:00"/>
    <n v="-24"/>
    <n v="6"/>
    <n v="7118.08"/>
    <n v="-170833.91999999998"/>
    <n v="42708.479999999996"/>
    <s v="Bonifico"/>
    <d v="2024-05-20T00:00:00"/>
    <s v="5746"/>
    <s v="SAN. BANCO POPOLARE CC TESORERIA"/>
  </r>
  <r>
    <s v="1453388"/>
    <s v="11421"/>
    <x v="622"/>
    <s v="ACQ"/>
    <s v="5/24"/>
    <d v="2024-05-11T00:00:00"/>
    <s v="Attività LP di medico per la copertura di turni c/o PS POC - APRILE 2024"/>
    <n v="8812.7999999999993"/>
    <s v="30"/>
    <d v="2024-05-14T00:00:00"/>
    <d v="2024-06-13T00:00:00"/>
    <n v="-24"/>
    <n v="6"/>
    <n v="8812.7999999999993"/>
    <n v="-211507.19999999998"/>
    <n v="52876.799999999996"/>
    <s v="Bonifico"/>
    <d v="2024-05-20T00:00:00"/>
    <s v="5745"/>
    <s v="SAN. BANCO POPOLARE CC TESORERIA"/>
  </r>
  <r>
    <s v="1455386"/>
    <s v="11430"/>
    <x v="763"/>
    <s v="ACQ"/>
    <s v="8/PA-2024"/>
    <d v="2024-05-13T00:00:00"/>
    <s v="FT ERRATA vd NC 1/PA-2024"/>
    <n v="2878.95"/>
    <s v="30"/>
    <d v="2024-05-16T00:00:00"/>
    <d v="2024-06-15T00:00:00"/>
    <n v="0"/>
    <n v="30"/>
    <n v="2878.95"/>
    <n v="0"/>
    <n v="86368.5"/>
    <s v="Bonifico"/>
    <d v="2024-05-29T00:00:00"/>
    <m/>
    <s v="SAN. BANCO POPOLARE CC TESORERIA"/>
  </r>
  <r>
    <s v="1455387"/>
    <s v="11597"/>
    <x v="708"/>
    <s v="ACQ"/>
    <s v="5 F.E."/>
    <d v="2024-05-09T00:00:00"/>
    <s v="Attività LP di medico per la copertura di turni c/o PS POC - APRILE 2024"/>
    <n v="8569.7999999999993"/>
    <s v="30"/>
    <d v="2024-05-16T00:00:00"/>
    <d v="2024-06-15T00:00:00"/>
    <n v="-26"/>
    <n v="4"/>
    <n v="8569.7999999999993"/>
    <n v="-222814.8"/>
    <n v="34279.199999999997"/>
    <s v="Bonifico"/>
    <d v="2024-05-20T00:00:00"/>
    <s v="5742"/>
    <s v="SAN. BANCO POPOLARE CC TESORERIA"/>
  </r>
  <r>
    <s v="1455393"/>
    <s v="11581"/>
    <x v="823"/>
    <s v="ACQ"/>
    <s v="FPA 3/24"/>
    <d v="2024-05-13T00:00:00"/>
    <s v="Attività LP di medico per la copertura di turni c/o PS POOP - GENNAIO 2024"/>
    <n v="8566.7999999999993"/>
    <s v="30"/>
    <d v="2024-05-16T00:00:00"/>
    <d v="2024-06-15T00:00:00"/>
    <n v="-26"/>
    <n v="4"/>
    <n v="8566.7999999999993"/>
    <n v="-222736.8"/>
    <n v="34267.199999999997"/>
    <s v="Bonifico"/>
    <d v="2024-05-20T00:00:00"/>
    <s v="5748"/>
    <s v="SAN. BANCO POPOLARE CC TESORERIA"/>
  </r>
  <r>
    <s v="1455403"/>
    <s v="11581"/>
    <x v="823"/>
    <s v="ACQ"/>
    <s v="FPA 4/24"/>
    <d v="2024-05-13T00:00:00"/>
    <s v="FDR - Medico LP c/o PS POOP - DICEMBRE 2023 COGE 5905/23"/>
    <n v="6124.8"/>
    <s v="30"/>
    <d v="2024-05-16T00:00:00"/>
    <d v="2024-06-15T00:00:00"/>
    <n v="-26"/>
    <n v="4"/>
    <n v="6124.8"/>
    <n v="-159244.80000000002"/>
    <n v="24499.200000000001"/>
    <s v="Bonifico"/>
    <d v="2024-05-20T00:00:00"/>
    <s v="5748"/>
    <s v="SAN. BANCO POPOLARE CC TESORERIA"/>
  </r>
  <r>
    <s v="1455404"/>
    <s v="91477"/>
    <x v="29"/>
    <s v="ACQ"/>
    <s v="1210169374"/>
    <d v="2024-05-14T00:00:00"/>
    <m/>
    <n v="488"/>
    <s v="60"/>
    <d v="2024-05-16T00:00:00"/>
    <d v="2024-07-15T00:00:00"/>
    <n v="-20"/>
    <n v="40"/>
    <n v="400"/>
    <n v="-8000"/>
    <n v="16000"/>
    <s v="Bonifico"/>
    <d v="2024-06-25T00:00:00"/>
    <s v="7600"/>
    <s v="SAN. BANCO POPOLARE CC TESORERIA"/>
  </r>
  <r>
    <s v="1455405"/>
    <s v="11581"/>
    <x v="823"/>
    <s v="ACQ"/>
    <s v="FPA 5/24"/>
    <d v="2024-05-13T00:00:00"/>
    <s v="Attività LP di medico per la copertura di turni c/o PS POOP - MARZO 2024"/>
    <n v="6934.8"/>
    <s v="30"/>
    <d v="2024-05-16T00:00:00"/>
    <d v="2024-06-15T00:00:00"/>
    <n v="-26"/>
    <n v="4"/>
    <n v="6934.8"/>
    <n v="-180304.80000000002"/>
    <n v="27739.200000000001"/>
    <s v="Bonifico"/>
    <d v="2024-05-20T00:00:00"/>
    <s v="5748"/>
    <s v="SAN. BANCO POPOLARE CC TESORERIA"/>
  </r>
  <r>
    <s v="1455408"/>
    <s v="95948"/>
    <x v="785"/>
    <s v="ACQ"/>
    <s v="2/2363"/>
    <d v="2024-05-13T00:00:00"/>
    <m/>
    <n v="1128.5"/>
    <s v="60"/>
    <d v="2024-05-16T00:00:00"/>
    <d v="2024-07-15T00:00:00"/>
    <n v="-24"/>
    <n v="36"/>
    <n v="925"/>
    <n v="-22200"/>
    <n v="33300"/>
    <s v="Bonifico"/>
    <d v="2024-06-21T00:00:00"/>
    <s v="7546"/>
    <s v="SAN. BANCO POPOLARE CC TESORERIA"/>
  </r>
  <r>
    <s v="1455412"/>
    <s v="94919"/>
    <x v="187"/>
    <s v="ACQ"/>
    <s v="24011299R8"/>
    <d v="2024-05-09T00:00:00"/>
    <m/>
    <n v="884"/>
    <s v="60"/>
    <d v="2024-05-16T00:00:00"/>
    <d v="2024-07-15T00:00:00"/>
    <n v="-24"/>
    <n v="36"/>
    <n v="850"/>
    <n v="-20400"/>
    <n v="30600"/>
    <s v="Bonifico"/>
    <d v="2024-06-21T00:00:00"/>
    <s v="7522"/>
    <s v="SAN. BANCO POPOLARE CC TESORERIA"/>
  </r>
  <r>
    <s v="1455414"/>
    <s v="94919"/>
    <x v="187"/>
    <s v="ACQ"/>
    <s v="24011298R8"/>
    <d v="2024-05-09T00:00:00"/>
    <m/>
    <n v="269.36"/>
    <s v="60"/>
    <d v="2024-05-16T00:00:00"/>
    <d v="2024-07-15T00:00:00"/>
    <n v="-24"/>
    <n v="36"/>
    <n v="259"/>
    <n v="-6216"/>
    <n v="9324"/>
    <s v="Bonifico"/>
    <d v="2024-06-21T00:00:00"/>
    <s v="7522"/>
    <s v="SAN. BANCO POPOLARE CC TESORERIA"/>
  </r>
  <r>
    <s v="1455415"/>
    <s v="90075"/>
    <x v="8"/>
    <s v="ACQ"/>
    <s v="9300006375"/>
    <d v="2024-05-10T00:00:00"/>
    <s v="VEDI NC 9300007030 DEL 23/5/24 A STORNO TOT FT PER CIG ERRATO"/>
    <n v="36.82"/>
    <s v="60"/>
    <d v="2024-05-16T00:00:00"/>
    <d v="2024-07-15T00:00:00"/>
    <n v="0"/>
    <n v="60"/>
    <n v="35.4"/>
    <n v="0"/>
    <n v="2124"/>
    <s v="Bonifico"/>
    <d v="2024-06-24T00:00:00"/>
    <m/>
    <s v="SAN. BANCO POPOLARE CC TESORERIA"/>
  </r>
  <r>
    <s v="1455417"/>
    <s v="11355"/>
    <x v="656"/>
    <s v="ACQ"/>
    <s v="06"/>
    <d v="2024-05-13T00:00:00"/>
    <s v="Attività LP di anestesia e rianimazione c/o POOP - APRILE 2024"/>
    <n v="11288"/>
    <s v="30"/>
    <d v="2024-05-16T00:00:00"/>
    <d v="2024-06-15T00:00:00"/>
    <n v="-26"/>
    <n v="4"/>
    <n v="9030.4"/>
    <n v="-234790.39999999999"/>
    <n v="36121.599999999999"/>
    <s v="Bonifico"/>
    <d v="2024-05-20T00:00:00"/>
    <s v="5734"/>
    <s v="SAN. BANCO POPOLARE CC TESORERIA"/>
  </r>
  <r>
    <s v="1455420"/>
    <s v="98849"/>
    <x v="163"/>
    <s v="ACQ"/>
    <s v="P0000000843"/>
    <d v="2024-05-13T00:00:00"/>
    <m/>
    <n v="462"/>
    <s v="60"/>
    <d v="2024-05-16T00:00:00"/>
    <d v="2024-07-15T00:00:00"/>
    <n v="-24"/>
    <n v="36"/>
    <n v="420"/>
    <n v="-10080"/>
    <n v="15120"/>
    <s v="Bonifico"/>
    <d v="2024-06-21T00:00:00"/>
    <s v="7360"/>
    <s v="SAN. BANCO POPOLARE CC TESORERIA"/>
  </r>
  <r>
    <s v="1455425"/>
    <s v="91477"/>
    <x v="29"/>
    <s v="ACQ"/>
    <s v="1210170045"/>
    <d v="2024-05-14T00:00:00"/>
    <m/>
    <n v="2288"/>
    <s v="60"/>
    <d v="2024-05-16T00:00:00"/>
    <d v="2024-07-15T00:00:00"/>
    <n v="-20"/>
    <n v="40"/>
    <n v="2200"/>
    <n v="-44000"/>
    <n v="88000"/>
    <s v="Bonifico"/>
    <d v="2024-06-25T00:00:00"/>
    <s v="7600"/>
    <s v="SAN. BANCO POPOLARE CC TESORERIA"/>
  </r>
  <r>
    <s v="1455429"/>
    <s v="90075"/>
    <x v="8"/>
    <s v="ACQ"/>
    <s v="242031838"/>
    <d v="2024-05-10T00:00:00"/>
    <m/>
    <n v="435.54"/>
    <s v="60"/>
    <d v="2024-05-16T00:00:00"/>
    <d v="2024-07-15T00:00:00"/>
    <n v="-20"/>
    <n v="40"/>
    <n v="357"/>
    <n v="-7140"/>
    <n v="14280"/>
    <s v="Bonifico"/>
    <d v="2024-06-25T00:00:00"/>
    <s v="7595"/>
    <s v="SAN. BANCO POPOLARE CC TESORERIA"/>
  </r>
  <r>
    <s v="1455432"/>
    <s v="96601"/>
    <x v="435"/>
    <s v="ACQ"/>
    <s v="11000388"/>
    <d v="2024-04-23T00:00:00"/>
    <m/>
    <n v="583.16"/>
    <s v="60"/>
    <d v="2024-05-16T00:00:00"/>
    <d v="2024-07-15T00:00:00"/>
    <n v="-24"/>
    <n v="36"/>
    <n v="478"/>
    <n v="-11472"/>
    <n v="17208"/>
    <s v="Bonifico"/>
    <d v="2024-06-21T00:00:00"/>
    <s v="7232"/>
    <s v="SAN. BANCO POPOLARE CC TESORERIA"/>
  </r>
  <r>
    <s v="1455437"/>
    <s v="22536"/>
    <x v="44"/>
    <s v="ACQ"/>
    <s v="24031373"/>
    <d v="2024-05-13T00:00:00"/>
    <m/>
    <n v="18132.080000000002"/>
    <s v="60"/>
    <d v="2024-05-16T00:00:00"/>
    <d v="2024-07-15T00:00:00"/>
    <n v="-24"/>
    <n v="36"/>
    <n v="14862.36"/>
    <n v="-356696.64"/>
    <n v="535044.96"/>
    <s v="Bonifico"/>
    <d v="2024-06-21T00:00:00"/>
    <s v="7385"/>
    <s v="SAN. BANCO POPOLARE CC TESORERIA"/>
  </r>
  <r>
    <s v="1455440"/>
    <s v="99436"/>
    <x v="30"/>
    <s v="ACQ"/>
    <s v="2024141284"/>
    <d v="2024-05-13T00:00:00"/>
    <m/>
    <n v="97.52"/>
    <s v="60"/>
    <d v="2024-05-16T00:00:00"/>
    <d v="2024-07-15T00:00:00"/>
    <n v="-24"/>
    <n v="36"/>
    <n v="88.65"/>
    <n v="-2127.6000000000004"/>
    <n v="3191.4"/>
    <s v="Bonifico"/>
    <d v="2024-06-21T00:00:00"/>
    <s v="7482"/>
    <s v="SAN. BANCO POPOLARE CC TESORERIA"/>
  </r>
  <r>
    <s v="1455441"/>
    <s v="98818"/>
    <x v="124"/>
    <s v="ACQ"/>
    <s v="1152-P"/>
    <d v="2024-05-13T00:00:00"/>
    <m/>
    <n v="510.2"/>
    <s v="60"/>
    <d v="2024-05-16T00:00:00"/>
    <d v="2024-07-15T00:00:00"/>
    <n v="-24"/>
    <n v="36"/>
    <n v="418.2"/>
    <n v="-10036.799999999999"/>
    <n v="15055.199999999999"/>
    <s v="Bonifico"/>
    <d v="2024-06-21T00:00:00"/>
    <s v="7380"/>
    <s v="SAN. BANCO POPOLARE CC TESORERIA"/>
  </r>
  <r>
    <s v="1455445"/>
    <s v="22589"/>
    <x v="64"/>
    <s v="ACQ"/>
    <s v="1000006841"/>
    <d v="2024-05-13T00:00:00"/>
    <m/>
    <n v="340.3"/>
    <s v="60"/>
    <d v="2024-05-16T00:00:00"/>
    <d v="2024-07-15T00:00:00"/>
    <n v="-21"/>
    <n v="39"/>
    <n v="309.36"/>
    <n v="-6496.56"/>
    <n v="12065.04"/>
    <s v="Bonifico"/>
    <d v="2024-06-24T00:00:00"/>
    <s v="7564"/>
    <s v="SAN. BANCO POPOLARE CC TESORERIA"/>
  </r>
  <r>
    <s v="1455451"/>
    <s v="22928"/>
    <x v="210"/>
    <s v="ACQ"/>
    <s v="V9 005641"/>
    <d v="2024-05-02T00:00:00"/>
    <m/>
    <n v="603.9"/>
    <s v="60"/>
    <d v="2024-05-16T00:00:00"/>
    <d v="2024-07-15T00:00:00"/>
    <n v="-24"/>
    <n v="36"/>
    <n v="495"/>
    <n v="-11880"/>
    <n v="17820"/>
    <s v="Bonifico"/>
    <d v="2024-06-21T00:00:00"/>
    <s v="7401"/>
    <s v="SAN. BANCO POPOLARE CC TESORERIA"/>
  </r>
  <r>
    <s v="1455452"/>
    <s v="90075"/>
    <x v="8"/>
    <s v="ACQ"/>
    <s v="242032333"/>
    <d v="2024-05-13T00:00:00"/>
    <m/>
    <n v="3503.84"/>
    <s v="60"/>
    <d v="2024-05-16T00:00:00"/>
    <d v="2024-07-15T00:00:00"/>
    <n v="-20"/>
    <n v="40"/>
    <n v="2872"/>
    <n v="-57440"/>
    <n v="114880"/>
    <s v="Bonifico"/>
    <d v="2024-06-25T00:00:00"/>
    <s v="7595"/>
    <s v="SAN. BANCO POPOLARE CC TESORERIA"/>
  </r>
  <r>
    <s v="1455456"/>
    <s v="97160"/>
    <x v="165"/>
    <s v="ACQ"/>
    <s v="001717/24"/>
    <d v="2024-05-10T00:00:00"/>
    <m/>
    <n v="671"/>
    <s v="60"/>
    <d v="2024-05-16T00:00:00"/>
    <d v="2024-07-15T00:00:00"/>
    <n v="-20"/>
    <n v="40"/>
    <n v="550"/>
    <n v="-11000"/>
    <n v="22000"/>
    <s v="Bonifico"/>
    <d v="2024-06-25T00:00:00"/>
    <s v="7604"/>
    <s v="SAN. BANCO POPOLARE CC TESORERIA"/>
  </r>
  <r>
    <s v="1455459"/>
    <s v="22928"/>
    <x v="210"/>
    <s v="ACQ"/>
    <s v="V9 005638"/>
    <d v="2024-05-02T00:00:00"/>
    <m/>
    <n v="63.44"/>
    <s v="60"/>
    <d v="2024-05-16T00:00:00"/>
    <d v="2024-07-15T00:00:00"/>
    <n v="-24"/>
    <n v="36"/>
    <n v="52"/>
    <n v="-1248"/>
    <n v="1872"/>
    <s v="Bonifico"/>
    <d v="2024-06-21T00:00:00"/>
    <s v="7401"/>
    <s v="SAN. BANCO POPOLARE CC TESORERIA"/>
  </r>
  <r>
    <s v="1455465"/>
    <s v="90644"/>
    <x v="824"/>
    <s v="ACQ"/>
    <s v="FATTPA 3_24"/>
    <d v="2024-04-30T00:00:00"/>
    <s v="MANUT PROGAMM ANTINC. 1SEM24 1/1/24-30/06 TERR PALAZZO TURATI CASALM"/>
    <n v="1098"/>
    <s v="60"/>
    <d v="2024-05-16T00:00:00"/>
    <d v="2024-07-15T00:00:00"/>
    <n v="-20"/>
    <n v="40"/>
    <n v="900"/>
    <n v="-18000"/>
    <n v="36000"/>
    <s v="Bonifico"/>
    <d v="2024-06-25T00:00:00"/>
    <s v="7591"/>
    <s v="TERR. BANCO POPOLARE"/>
  </r>
  <r>
    <s v="1455479"/>
    <s v="91477"/>
    <x v="29"/>
    <s v="ACQ"/>
    <s v="1210167084"/>
    <d v="2024-05-13T00:00:00"/>
    <m/>
    <n v="553.39"/>
    <s v="60"/>
    <d v="2024-05-16T00:00:00"/>
    <d v="2024-07-15T00:00:00"/>
    <n v="-20"/>
    <n v="40"/>
    <n v="527.04"/>
    <n v="-10540.8"/>
    <n v="21081.599999999999"/>
    <s v="Bonifico"/>
    <d v="2024-06-25T00:00:00"/>
    <s v="7600"/>
    <s v="SAN. BANCO POPOLARE CC TESORERIA"/>
  </r>
  <r>
    <s v="1455485"/>
    <s v="91477"/>
    <x v="29"/>
    <s v="ACQ"/>
    <s v="1210167088"/>
    <d v="2024-05-13T00:00:00"/>
    <m/>
    <n v="421.19"/>
    <s v="60"/>
    <d v="2024-05-16T00:00:00"/>
    <d v="2024-07-15T00:00:00"/>
    <n v="-20"/>
    <n v="40"/>
    <n v="345.24"/>
    <n v="-6904.8"/>
    <n v="13809.6"/>
    <s v="Bonifico"/>
    <d v="2024-06-25T00:00:00"/>
    <s v="7600"/>
    <s v="SAN. BANCO POPOLARE CC TESORERIA"/>
  </r>
  <r>
    <s v="1455486"/>
    <s v="91477"/>
    <x v="29"/>
    <s v="ACQ"/>
    <s v="1210167086"/>
    <d v="2024-05-13T00:00:00"/>
    <m/>
    <n v="7320"/>
    <s v="60"/>
    <d v="2024-05-16T00:00:00"/>
    <d v="2024-07-15T00:00:00"/>
    <n v="-20"/>
    <n v="40"/>
    <n v="6000"/>
    <n v="-120000"/>
    <n v="240000"/>
    <s v="Bonifico"/>
    <d v="2024-06-25T00:00:00"/>
    <s v="7600"/>
    <s v="SAN. BANCO POPOLARE CC TESORERIA"/>
  </r>
  <r>
    <s v="1455487"/>
    <s v="96491"/>
    <x v="39"/>
    <s v="ACQ"/>
    <s v="24107634"/>
    <d v="2024-05-13T00:00:00"/>
    <m/>
    <n v="1098"/>
    <s v="60"/>
    <d v="2024-05-16T00:00:00"/>
    <d v="2024-07-15T00:00:00"/>
    <n v="-20"/>
    <n v="40"/>
    <n v="900"/>
    <n v="-18000"/>
    <n v="36000"/>
    <s v="Bonifico"/>
    <d v="2024-06-25T00:00:00"/>
    <s v="7599"/>
    <s v="SAN. BANCO POPOLARE CC TESORERIA"/>
  </r>
  <r>
    <s v="1455488"/>
    <s v="90075"/>
    <x v="8"/>
    <s v="ACQ"/>
    <s v="9300006472"/>
    <d v="2024-05-13T00:00:00"/>
    <m/>
    <n v="5246"/>
    <s v="60"/>
    <d v="2024-05-16T00:00:00"/>
    <d v="2024-07-15T00:00:00"/>
    <n v="-20"/>
    <n v="40"/>
    <n v="4300"/>
    <n v="-86000"/>
    <n v="172000"/>
    <s v="Bonifico"/>
    <d v="2024-06-25T00:00:00"/>
    <s v="7595"/>
    <s v="SAN. BANCO POPOLARE CC TESORERIA"/>
  </r>
  <r>
    <s v="1455492"/>
    <s v="98849"/>
    <x v="163"/>
    <s v="ACQ"/>
    <s v="P0000000824"/>
    <d v="2024-05-09T00:00:00"/>
    <m/>
    <n v="99.84"/>
    <s v="60"/>
    <d v="2024-05-16T00:00:00"/>
    <d v="2024-07-15T00:00:00"/>
    <n v="-24"/>
    <n v="36"/>
    <n v="96"/>
    <n v="-2304"/>
    <n v="3456"/>
    <s v="Bonifico"/>
    <d v="2024-06-21T00:00:00"/>
    <s v="7360"/>
    <s v="SAN. BANCO POPOLARE CC TESORERIA"/>
  </r>
  <r>
    <s v="1455493"/>
    <s v="98849"/>
    <x v="163"/>
    <s v="ACQ"/>
    <s v="P0000000825"/>
    <d v="2024-05-09T00:00:00"/>
    <m/>
    <n v="58.24"/>
    <s v="60"/>
    <d v="2024-05-16T00:00:00"/>
    <d v="2024-07-15T00:00:00"/>
    <n v="-24"/>
    <n v="36"/>
    <n v="56"/>
    <n v="-1344"/>
    <n v="2016"/>
    <s v="Bonifico"/>
    <d v="2024-06-21T00:00:00"/>
    <s v="7360"/>
    <s v="SAN. BANCO POPOLARE CC TESORERIA"/>
  </r>
  <r>
    <s v="1455496"/>
    <s v="99652"/>
    <x v="715"/>
    <s v="ACQ"/>
    <s v="4/PA-2024"/>
    <d v="2024-05-13T00:00:00"/>
    <s v="Attività LP di psicologa c/o Oncologia POC - APRILE 2024"/>
    <n v="1209.47"/>
    <s v="30"/>
    <d v="2024-05-16T00:00:00"/>
    <d v="2024-06-15T00:00:00"/>
    <n v="-26"/>
    <n v="4"/>
    <n v="1209.47"/>
    <n v="-31446.22"/>
    <n v="4837.88"/>
    <s v="Bonifico"/>
    <d v="2024-05-20T00:00:00"/>
    <s v="5741"/>
    <s v="SAN. BANCO POPOLARE CC TESORERIA"/>
  </r>
  <r>
    <s v="1455501"/>
    <s v="11098"/>
    <x v="745"/>
    <s v="ACQ"/>
    <s v="26"/>
    <d v="2024-05-13T00:00:00"/>
    <s v="FT ERRATA vd NC 02/2024"/>
    <n v="9297"/>
    <s v="30"/>
    <d v="2024-05-16T00:00:00"/>
    <d v="2024-06-15T00:00:00"/>
    <n v="0"/>
    <n v="30"/>
    <n v="7437.6"/>
    <n v="0"/>
    <n v="223128"/>
    <s v="Bonifico"/>
    <d v="2024-05-29T00:00:00"/>
    <m/>
    <s v="SAN. BANCO POPOLARE CC TESORERIA"/>
  </r>
  <r>
    <s v="1455503"/>
    <s v="11744"/>
    <x v="493"/>
    <s v="ACQ"/>
    <s v="24VPA-00333"/>
    <d v="2024-05-10T00:00:00"/>
    <s v="NC A STORNO PARZIALE FT 24VPA-00126 DEL 28/2/24"/>
    <n v="-658.8"/>
    <s v="60"/>
    <d v="2024-05-16T00:00:00"/>
    <d v="2024-07-15T00:00:00"/>
    <n v="0"/>
    <n v="60"/>
    <n v="-540"/>
    <n v="0"/>
    <n v="-32400"/>
    <s v="Bonifico"/>
    <d v="2024-05-21T00:00:00"/>
    <s v="5794"/>
    <s v="SAN. BANCO POPOLARE CC TESORERIA"/>
  </r>
  <r>
    <s v="1455508"/>
    <s v="91535"/>
    <x v="245"/>
    <s v="ACQ"/>
    <s v="001165"/>
    <d v="2024-05-10T00:00:00"/>
    <m/>
    <n v="105.41"/>
    <s v="60"/>
    <d v="2024-05-16T00:00:00"/>
    <d v="2024-07-15T00:00:00"/>
    <n v="-24"/>
    <n v="36"/>
    <n v="86.4"/>
    <n v="-2073.6000000000004"/>
    <n v="3110.4"/>
    <s v="Bonifico"/>
    <d v="2024-06-21T00:00:00"/>
    <s v="7403"/>
    <s v="SAN. BANCO POPOLARE CC TESORERIA"/>
  </r>
  <r>
    <s v="1455512"/>
    <s v="99635"/>
    <x v="667"/>
    <s v="ACQ"/>
    <s v="101 C"/>
    <d v="2024-04-30T00:00:00"/>
    <s v="5/4/24 OPERE DA PAVIMENTATORE NEFROLOGIA POC"/>
    <n v="2806"/>
    <s v="60"/>
    <d v="2024-05-16T00:00:00"/>
    <d v="2024-07-15T00:00:00"/>
    <n v="-24"/>
    <n v="36"/>
    <n v="2300"/>
    <n v="-55200"/>
    <n v="82800"/>
    <s v="Bonifico"/>
    <d v="2024-06-21T00:00:00"/>
    <s v="7338"/>
    <s v="SAN. BANCO POPOLARE CC TESORERIA"/>
  </r>
  <r>
    <s v="1455513"/>
    <s v="91564"/>
    <x v="825"/>
    <s v="ACQ"/>
    <s v="202471100000932"/>
    <d v="2024-05-03T00:00:00"/>
    <s v="SOPRAVV P. ELETTRICITA SERV MISURA EN.EL. 2023"/>
    <n v="10.02"/>
    <s v="60"/>
    <d v="2024-05-16T00:00:00"/>
    <d v="2024-07-15T00:00:00"/>
    <n v="-42"/>
    <n v="18"/>
    <n v="8.2100000000000009"/>
    <n v="-344.82000000000005"/>
    <n v="147.78000000000003"/>
    <s v="Bonifico"/>
    <d v="2024-06-03T00:00:00"/>
    <s v="6459"/>
    <s v="SAN. BANCO POPOLARE CC TESORERIA"/>
  </r>
  <r>
    <s v="1455514"/>
    <s v="11374"/>
    <x v="261"/>
    <s v="ACQ"/>
    <s v="24120437"/>
    <d v="2024-05-13T00:00:00"/>
    <s v="2TRIM24 NOLEGGIO AFFRANCATRICE DIGITALE DIREZ MED POOP"/>
    <n v="274.5"/>
    <s v="60"/>
    <d v="2024-05-16T00:00:00"/>
    <d v="2024-07-15T00:00:00"/>
    <n v="-24"/>
    <n v="36"/>
    <n v="225"/>
    <n v="-5400"/>
    <n v="8100"/>
    <s v="Bonifico"/>
    <d v="2024-06-21T00:00:00"/>
    <s v="7465"/>
    <s v="SAN. BANCO POPOLARE CC TESORERIA"/>
  </r>
  <r>
    <s v="1455524"/>
    <s v="95388"/>
    <x v="183"/>
    <s v="ACQ"/>
    <s v="IT00124V0010005"/>
    <d v="2024-05-07T00:00:00"/>
    <m/>
    <n v="46.56"/>
    <s v="60"/>
    <d v="2024-05-16T00:00:00"/>
    <d v="2024-07-15T00:00:00"/>
    <n v="-24"/>
    <n v="36"/>
    <n v="38.159999999999997"/>
    <n v="-915.83999999999992"/>
    <n v="1373.7599999999998"/>
    <s v="Bonifico"/>
    <d v="2024-06-21T00:00:00"/>
    <s v="7382"/>
    <s v="SAN. BANCO POPOLARE CC TESORERIA"/>
  </r>
  <r>
    <s v="1455525"/>
    <s v="93172"/>
    <x v="614"/>
    <s v="ACQ"/>
    <s v="7PA"/>
    <d v="2024-05-13T00:00:00"/>
    <s v="BUDGET DI SALUTE APR.'24 "/>
    <n v="6635.41"/>
    <s v="60"/>
    <d v="2024-05-16T00:00:00"/>
    <d v="2024-07-15T00:00:00"/>
    <n v="-39"/>
    <n v="21"/>
    <n v="6319.44"/>
    <n v="-246458.15999999997"/>
    <n v="132708.24"/>
    <s v="Bonifico"/>
    <d v="2024-06-06T00:00:00"/>
    <s v="6637"/>
    <s v="SAN. BANCO POPOLARE CC TESORERIA"/>
  </r>
  <r>
    <s v="1455526"/>
    <s v="90619"/>
    <x v="170"/>
    <s v="ACQ"/>
    <s v="C63-24004331"/>
    <d v="2024-05-11T00:00:00"/>
    <m/>
    <n v="761.57"/>
    <s v="60"/>
    <d v="2024-05-16T00:00:00"/>
    <d v="2024-07-15T00:00:00"/>
    <n v="-24"/>
    <n v="36"/>
    <n v="624.24"/>
    <n v="-14981.76"/>
    <n v="22472.639999999999"/>
    <s v="Bonifico"/>
    <d v="2024-06-21T00:00:00"/>
    <s v="7421"/>
    <s v="SAN. BANCO POPOLARE CC TESORERIA"/>
  </r>
  <r>
    <s v="1455527"/>
    <s v="90619"/>
    <x v="170"/>
    <s v="ACQ"/>
    <s v="C63-24004332"/>
    <d v="2024-05-11T00:00:00"/>
    <m/>
    <n v="3046.29"/>
    <s v="60"/>
    <d v="2024-05-16T00:00:00"/>
    <d v="2024-07-15T00:00:00"/>
    <n v="-24"/>
    <n v="36"/>
    <n v="2496.96"/>
    <n v="-59927.040000000001"/>
    <n v="89890.559999999998"/>
    <s v="Bonifico"/>
    <d v="2024-06-21T00:00:00"/>
    <s v="7421"/>
    <s v="SAN. BANCO POPOLARE CC TESORERIA"/>
  </r>
  <r>
    <s v="1455529"/>
    <s v="95388"/>
    <x v="183"/>
    <s v="ACQ"/>
    <s v="IT00124V0010006"/>
    <d v="2024-05-07T00:00:00"/>
    <m/>
    <n v="46.56"/>
    <s v="60"/>
    <d v="2024-05-16T00:00:00"/>
    <d v="2024-07-15T00:00:00"/>
    <n v="-24"/>
    <n v="36"/>
    <n v="38.159999999999997"/>
    <n v="-915.83999999999992"/>
    <n v="1373.7599999999998"/>
    <s v="Bonifico"/>
    <d v="2024-06-21T00:00:00"/>
    <s v="7382"/>
    <s v="SAN. BANCO POPOLARE CC TESORERIA"/>
  </r>
  <r>
    <s v="1455531"/>
    <s v="2623"/>
    <x v="337"/>
    <s v="ACQ"/>
    <s v="V5/0004064"/>
    <d v="2024-05-13T00:00:00"/>
    <s v="ISTIT.LE PASTI POP MAR.'24"/>
    <n v="58.86"/>
    <s v="60"/>
    <d v="2024-05-16T00:00:00"/>
    <d v="2024-07-15T00:00:00"/>
    <n v="-20"/>
    <n v="40"/>
    <n v="53.51"/>
    <n v="-1070.2"/>
    <n v="2140.4"/>
    <s v="Bonifico"/>
    <d v="2024-06-25T00:00:00"/>
    <s v="7581"/>
    <s v="SAN. BANCO POPOLARE CC TESORERIA"/>
  </r>
  <r>
    <s v="1455534"/>
    <s v="2623"/>
    <x v="337"/>
    <s v="ACQ_I"/>
    <s v="V5/0004063"/>
    <d v="2024-05-13T00:00:00"/>
    <s v="COMM.LE PASTI ASILO MAR.'24"/>
    <n v="970.16"/>
    <s v="60"/>
    <d v="2024-05-16T00:00:00"/>
    <d v="2024-07-15T00:00:00"/>
    <n v="-20"/>
    <n v="40"/>
    <n v="881.96"/>
    <n v="-17639.2"/>
    <n v="35278.400000000001"/>
    <s v="Bonifico"/>
    <d v="2024-06-25T00:00:00"/>
    <s v="7581"/>
    <s v="SAN. BANCO POPOLARE CC TESORERIA"/>
  </r>
  <r>
    <s v="1455544"/>
    <s v="90619"/>
    <x v="170"/>
    <s v="ACQ"/>
    <s v="C63-24004330"/>
    <d v="2024-05-11T00:00:00"/>
    <m/>
    <n v="160.97"/>
    <s v="60"/>
    <d v="2024-05-16T00:00:00"/>
    <d v="2024-07-15T00:00:00"/>
    <n v="-24"/>
    <n v="36"/>
    <n v="131.94"/>
    <n v="-3166.56"/>
    <n v="4749.84"/>
    <s v="Bonifico"/>
    <d v="2024-06-21T00:00:00"/>
    <s v="7421"/>
    <s v="SAN. BANCO POPOLARE CC TESORERIA"/>
  </r>
  <r>
    <s v="1455546"/>
    <s v="22589"/>
    <x v="64"/>
    <s v="ACQ"/>
    <s v="1000006763"/>
    <d v="2024-05-13T00:00:00"/>
    <m/>
    <n v="340.3"/>
    <s v="60"/>
    <d v="2024-05-16T00:00:00"/>
    <d v="2024-07-15T00:00:00"/>
    <n v="-21"/>
    <n v="39"/>
    <n v="309.36"/>
    <n v="-6496.56"/>
    <n v="12065.04"/>
    <s v="Bonifico"/>
    <d v="2024-06-24T00:00:00"/>
    <s v="7564"/>
    <s v="SAN. BANCO POPOLARE CC TESORERIA"/>
  </r>
  <r>
    <s v="1455547"/>
    <s v="97160"/>
    <x v="165"/>
    <s v="ACQ"/>
    <s v="001716/24"/>
    <d v="2024-05-10T00:00:00"/>
    <m/>
    <n v="3798.1"/>
    <s v="60"/>
    <d v="2024-05-16T00:00:00"/>
    <d v="2024-07-15T00:00:00"/>
    <n v="-20"/>
    <n v="40"/>
    <n v="3113.2"/>
    <n v="-62264"/>
    <n v="124528"/>
    <s v="Bonifico"/>
    <d v="2024-06-25T00:00:00"/>
    <s v="7604"/>
    <s v="SAN. BANCO POPOLARE CC TESORERIA"/>
  </r>
  <r>
    <s v="1455549"/>
    <s v="10855"/>
    <x v="427"/>
    <s v="ACQ"/>
    <s v="112/GO"/>
    <d v="2024-05-02T00:00:00"/>
    <m/>
    <n v="292.8"/>
    <s v="60"/>
    <d v="2024-05-16T00:00:00"/>
    <d v="2024-07-15T00:00:00"/>
    <n v="-24"/>
    <n v="36"/>
    <n v="240"/>
    <n v="-5760"/>
    <n v="8640"/>
    <s v="Bonifico"/>
    <d v="2024-06-21T00:00:00"/>
    <s v="7432"/>
    <s v="SAN. BANCO POPOLARE CC TESORERIA"/>
  </r>
  <r>
    <s v="1455553"/>
    <s v="95277"/>
    <x v="328"/>
    <s v="ACQ"/>
    <s v="0000001000044526"/>
    <d v="2024-05-13T00:00:00"/>
    <m/>
    <n v="24933.9"/>
    <s v="60"/>
    <d v="2024-05-16T00:00:00"/>
    <d v="2024-07-15T00:00:00"/>
    <n v="-20"/>
    <n v="40"/>
    <n v="22667.18"/>
    <n v="-453343.6"/>
    <n v="906687.2"/>
    <s v="Bonifico"/>
    <d v="2024-06-25T00:00:00"/>
    <s v="7592"/>
    <s v="TERR. BANCO POPOLARE"/>
  </r>
  <r>
    <s v="1455556"/>
    <s v="97160"/>
    <x v="165"/>
    <s v="ACQ"/>
    <s v="001713/24"/>
    <d v="2024-05-10T00:00:00"/>
    <m/>
    <n v="4776.3"/>
    <s v="60"/>
    <d v="2024-05-16T00:00:00"/>
    <d v="2024-07-15T00:00:00"/>
    <n v="-20"/>
    <n v="40"/>
    <n v="3915"/>
    <n v="-78300"/>
    <n v="156600"/>
    <s v="Bonifico"/>
    <d v="2024-06-25T00:00:00"/>
    <s v="7604"/>
    <s v="SAN. BANCO POPOLARE CC TESORERIA"/>
  </r>
  <r>
    <s v="1455562"/>
    <s v="97823"/>
    <x v="41"/>
    <s v="ACQ"/>
    <s v="005037189308"/>
    <d v="2024-05-09T00:00:00"/>
    <s v="EE CONSIP 20 TERR MARZO24 VLO MAURINO SC 17/6"/>
    <n v="1071.72"/>
    <s v="60"/>
    <d v="2024-05-16T00:00:00"/>
    <d v="2024-07-15T00:00:00"/>
    <n v="-38"/>
    <n v="22"/>
    <n v="878.46"/>
    <n v="-33381.480000000003"/>
    <n v="19326.120000000003"/>
    <s v="Bonifico"/>
    <d v="2024-06-07T00:00:00"/>
    <s v="6676"/>
    <s v="TERR. BANCO POPOLARE"/>
  </r>
  <r>
    <s v="1455568"/>
    <s v="22928"/>
    <x v="210"/>
    <s v="ACQ"/>
    <s v="V9 005640"/>
    <d v="2024-05-02T00:00:00"/>
    <m/>
    <n v="245.95"/>
    <s v="60"/>
    <d v="2024-05-16T00:00:00"/>
    <d v="2024-07-15T00:00:00"/>
    <n v="-24"/>
    <n v="36"/>
    <n v="201.6"/>
    <n v="-4838.3999999999996"/>
    <n v="7257.5999999999995"/>
    <s v="Bonifico"/>
    <d v="2024-06-21T00:00:00"/>
    <s v="7401"/>
    <s v="SAN. BANCO POPOLARE CC TESORERIA"/>
  </r>
  <r>
    <s v="1455586"/>
    <s v="91078"/>
    <x v="756"/>
    <s v="ACQ"/>
    <s v="9/24"/>
    <d v="2024-05-09T00:00:00"/>
    <s v="Attività LP di psicologa per progetto GAP c/o SERD CR - APRILE 2024"/>
    <n v="1872.98"/>
    <s v="30"/>
    <d v="2024-05-16T00:00:00"/>
    <d v="2024-06-15T00:00:00"/>
    <n v="-26"/>
    <n v="4"/>
    <n v="1872.98"/>
    <n v="-48697.48"/>
    <n v="7491.92"/>
    <s v="Bonifico"/>
    <d v="2024-05-20T00:00:00"/>
    <s v="5732"/>
    <s v="TERR. BANCO POPOLARE"/>
  </r>
  <r>
    <s v="1455587"/>
    <s v="11098"/>
    <x v="745"/>
    <s v="ACQ"/>
    <s v="27/24"/>
    <d v="2024-05-13T00:00:00"/>
    <s v="Attività LP di medico per attività radiodiagnostica c/o POOP- APRILE 2024"/>
    <n v="11104"/>
    <s v="30"/>
    <d v="2024-05-16T00:00:00"/>
    <d v="2024-06-15T00:00:00"/>
    <n v="-26"/>
    <n v="4"/>
    <n v="8883.2000000000007"/>
    <n v="-230963.20000000001"/>
    <n v="35532.800000000003"/>
    <s v="Bonifico"/>
    <d v="2024-05-20T00:00:00"/>
    <s v="5735"/>
    <s v="SAN. BANCO POPOLARE CC TESORERIA"/>
  </r>
  <r>
    <s v="1455588"/>
    <s v="101088"/>
    <x v="25"/>
    <s v="ACQ"/>
    <s v="62 PA/24"/>
    <d v="2024-05-14T00:00:00"/>
    <s v="SERVIZIO PULIZIA MESE DI APRILE 2024 - POC"/>
    <n v="167433.13"/>
    <s v="60"/>
    <d v="2024-05-16T00:00:00"/>
    <d v="2024-07-15T00:00:00"/>
    <n v="-24"/>
    <n v="36"/>
    <n v="137240.26999999999"/>
    <n v="-3293766.4799999995"/>
    <n v="4940649.72"/>
    <s v="Bonifico"/>
    <d v="2024-06-21T00:00:00"/>
    <s v="7484"/>
    <s v="SAN. BANCO POPOLARE CC TESORERIA"/>
  </r>
  <r>
    <s v="1455589"/>
    <s v="98818"/>
    <x v="124"/>
    <s v="ACQ"/>
    <s v="1150-P-24"/>
    <d v="2024-05-13T00:00:00"/>
    <m/>
    <n v="602.67999999999995"/>
    <s v="60"/>
    <d v="2024-05-16T00:00:00"/>
    <d v="2024-07-15T00:00:00"/>
    <n v="-24"/>
    <n v="36"/>
    <n v="494"/>
    <n v="-11856"/>
    <n v="17784"/>
    <s v="Bonifico"/>
    <d v="2024-06-21T00:00:00"/>
    <s v="7380"/>
    <s v="SAN. BANCO POPOLARE CC TESORERIA"/>
  </r>
  <r>
    <s v="1455610"/>
    <s v="101007"/>
    <x v="826"/>
    <s v="ACQ"/>
    <s v="60/FE"/>
    <d v="2024-05-13T00:00:00"/>
    <s v="DET. 635/23: saldo attività CSE per realizzazione locali -1 pad. 10 POC - CIG Z2A3B508D9 CUP I14E21014370002"/>
    <n v="7716.3"/>
    <s v="30"/>
    <d v="2024-05-17T00:00:00"/>
    <d v="2024-06-16T00:00:00"/>
    <n v="-23"/>
    <n v="7"/>
    <n v="6499.98"/>
    <n v="-149499.53999999998"/>
    <n v="45499.86"/>
    <s v="Bonifico"/>
    <d v="2024-05-24T00:00:00"/>
    <s v="6197"/>
    <s v="SAN. BANCO POPOLARE CC TESORERIA"/>
  </r>
  <r>
    <s v="1455616"/>
    <s v="11333"/>
    <x v="733"/>
    <s v="ACQ"/>
    <s v="07/EL"/>
    <d v="2024-05-10T00:00:00"/>
    <s v="Attività LP di cardiologo c/o SC Cardiologia POOP - APRILE 2024"/>
    <n v="10320"/>
    <s v="30"/>
    <d v="2024-05-17T00:00:00"/>
    <d v="2024-06-16T00:00:00"/>
    <n v="-23"/>
    <n v="7"/>
    <n v="8256"/>
    <n v="-189888"/>
    <n v="57792"/>
    <s v="Bonifico"/>
    <d v="2024-05-24T00:00:00"/>
    <s v="6196"/>
    <s v="SAN. BANCO POPOLARE CC TESORERIA"/>
  </r>
  <r>
    <s v="1455619"/>
    <s v="91094"/>
    <x v="827"/>
    <s v="ACQ"/>
    <s v="7223202847"/>
    <d v="2023-11-15T00:00:00"/>
    <s v="SOPRAVV.PASS.SPESE TRASPORTO E SOPRAVV.PASS.PRODOTTI CHIMICI MATER.DIAGN. SENZA CND - VEDI NC 7224020107 DEL 22/5/24 A STORNO TOT FT"/>
    <n v="61"/>
    <s v="60"/>
    <d v="2024-05-17T00:00:00"/>
    <d v="2024-07-16T00:00:00"/>
    <n v="-39"/>
    <n v="21"/>
    <n v="50"/>
    <n v="-1950"/>
    <n v="1050"/>
    <s v="Bonifico"/>
    <d v="2024-06-07T00:00:00"/>
    <m/>
    <s v="SAN. BANCO POPOLARE CC TESORERIA"/>
  </r>
  <r>
    <s v="1455793"/>
    <s v="91477"/>
    <x v="29"/>
    <s v="ACQ"/>
    <s v="1027757584"/>
    <d v="2024-05-15T00:00:00"/>
    <s v="NC A STORNO TOT FT 1210157345 DEL 2/5/24"/>
    <n v="-14040"/>
    <s v="60"/>
    <d v="2024-05-17T00:00:00"/>
    <d v="2024-07-16T00:00:00"/>
    <n v="0"/>
    <n v="60"/>
    <n v="-13500"/>
    <n v="0"/>
    <n v="-810000"/>
    <s v="Bonifico"/>
    <d v="2024-06-24T00:00:00"/>
    <m/>
    <s v="SAN. BANCO POPOLARE CC TESORERIA"/>
  </r>
  <r>
    <s v="1455801"/>
    <s v="96491"/>
    <x v="39"/>
    <s v="ACQ"/>
    <s v="24110166"/>
    <d v="2024-05-15T00:00:00"/>
    <s v="NC A STORNO TOT FT 24080418 DEL 5/4/24"/>
    <n v="-2532.7199999999998"/>
    <s v="60"/>
    <d v="2024-05-17T00:00:00"/>
    <d v="2024-07-16T00:00:00"/>
    <n v="0"/>
    <n v="60"/>
    <n v="-2076"/>
    <n v="0"/>
    <n v="-124560"/>
    <s v="Bonifico"/>
    <d v="2024-06-11T00:00:00"/>
    <s v="6717"/>
    <s v="SAN. BANCO POPOLARE CC TESORERIA"/>
  </r>
  <r>
    <s v="1455823"/>
    <s v="90712"/>
    <x v="507"/>
    <s v="ACQ_I"/>
    <s v="V0-80823"/>
    <d v="2024-05-14T00:00:00"/>
    <s v="OSPED. PASTI MAG.'24"/>
    <n v="488.38"/>
    <s v="30"/>
    <d v="2024-05-17T00:00:00"/>
    <d v="2024-06-16T00:00:00"/>
    <n v="2"/>
    <n v="32"/>
    <n v="469.6"/>
    <n v="939.2"/>
    <n v="15027.2"/>
    <s v="Bonifico"/>
    <d v="2024-06-18T00:00:00"/>
    <s v="7082"/>
    <s v="SAN. BANCO POPOLARE CC TESORERIA"/>
  </r>
  <r>
    <s v="1455836"/>
    <s v="10829"/>
    <x v="755"/>
    <s v="ACQ"/>
    <s v="06"/>
    <d v="2024-05-09T00:00:00"/>
    <s v="Attività LP di medico per la copertura di turni c/o PS POOP - APRILE 2024"/>
    <n v="9244"/>
    <s v="30"/>
    <d v="2024-05-17T00:00:00"/>
    <d v="2024-06-16T00:00:00"/>
    <n v="-23"/>
    <n v="7"/>
    <n v="7395.2"/>
    <n v="-170089.60000000001"/>
    <n v="51766.400000000001"/>
    <s v="Bonifico"/>
    <d v="2024-05-24T00:00:00"/>
    <s v="6195"/>
    <s v="SAN. BANCO POPOLARE CC TESORERIA"/>
  </r>
  <r>
    <s v="1455848"/>
    <s v="11302"/>
    <x v="14"/>
    <s v="ACQ"/>
    <s v="202316115-1-nc"/>
    <d v="2023-07-19T00:00:00"/>
    <s v="NC da ricevere - vd FT 202316115-1 STORNATA INTEGRALMENTE - COGE 5857/23"/>
    <n v="-3030.6"/>
    <s v="30"/>
    <d v="2024-05-17T00:00:00"/>
    <d v="2024-06-16T00:00:00"/>
    <n v="0"/>
    <n v="30"/>
    <n v="-3030.6"/>
    <n v="0"/>
    <n v="-90918"/>
    <s v="Bonifico"/>
    <d v="2024-05-24T00:00:00"/>
    <m/>
    <s v="SAN. BANCO POPOLARE CC TESORERIA"/>
  </r>
  <r>
    <s v="1455849"/>
    <s v="11302"/>
    <x v="14"/>
    <s v="ACQ"/>
    <s v="202312791-0-nc"/>
    <d v="2023-06-13T00:00:00"/>
    <s v="NC da ricevere - vd FT 202312791-0 STORNATA INTEGRALMENTE - COGE 5859/23"/>
    <n v="-2220.6"/>
    <s v="30"/>
    <d v="2024-05-17T00:00:00"/>
    <d v="2024-06-16T00:00:00"/>
    <n v="0"/>
    <n v="30"/>
    <n v="-2220.6"/>
    <n v="0"/>
    <n v="-66618"/>
    <s v="Bonifico"/>
    <d v="2024-05-24T00:00:00"/>
    <m/>
    <s v="SAN. BANCO POPOLARE CC TESORERIA"/>
  </r>
  <r>
    <s v="1455850"/>
    <s v="99879"/>
    <x v="683"/>
    <s v="ACQ"/>
    <s v="5/24"/>
    <d v="2024-05-15T00:00:00"/>
    <s v="Attività LP di medico per visite necroscopiche - APRILE 2024"/>
    <n v="888.14"/>
    <s v="30"/>
    <d v="2024-05-17T00:00:00"/>
    <d v="2024-06-16T00:00:00"/>
    <n v="-23"/>
    <n v="7"/>
    <n v="742.54"/>
    <n v="-17078.419999999998"/>
    <n v="5197.78"/>
    <s v="Bonifico"/>
    <d v="2024-05-24T00:00:00"/>
    <s v="6192"/>
    <s v="TERR. BANCO POPOLARE"/>
  </r>
  <r>
    <s v="1455853"/>
    <s v="99980"/>
    <x v="650"/>
    <s v="ACQ"/>
    <s v="5/24"/>
    <d v="2024-05-14T00:00:00"/>
    <s v="Attività LP di psicologa c/o Oncologia e Day Hospital Oncologico POOP - APRILE 2024"/>
    <n v="2523.9899999999998"/>
    <s v="30"/>
    <d v="2024-05-17T00:00:00"/>
    <d v="2024-06-16T00:00:00"/>
    <n v="-23"/>
    <n v="7"/>
    <n v="2523.9899999999998"/>
    <n v="-58051.77"/>
    <n v="17667.93"/>
    <s v="Bonifico"/>
    <d v="2024-05-24T00:00:00"/>
    <s v="6194"/>
    <s v="SAN. BANCO POPOLARE CC TESORERIA"/>
  </r>
  <r>
    <s v="1455854"/>
    <s v="100893"/>
    <x v="681"/>
    <s v="ACQ"/>
    <s v="10/001/24"/>
    <d v="2024-05-15T00:00:00"/>
    <s v="Attività LP di medico per turni di guarda internistica interdivisionale c/o POC - fino 6 APRILE 2024"/>
    <n v="952.8"/>
    <s v="30"/>
    <d v="2024-05-17T00:00:00"/>
    <d v="2024-06-16T00:00:00"/>
    <n v="-18"/>
    <n v="12"/>
    <n v="762.24"/>
    <n v="-13720.32"/>
    <n v="9146.880000000001"/>
    <s v="Bonifico"/>
    <d v="2024-05-29T00:00:00"/>
    <s v="6314"/>
    <s v="SAN. BANCO POPOLARE CC TESORERIA"/>
  </r>
  <r>
    <s v="1455855"/>
    <s v="11302"/>
    <x v="14"/>
    <s v="ACQ"/>
    <s v="202313784-0-nc"/>
    <d v="2023-06-22T00:00:00"/>
    <s v="NC da ricevere - vd FT 202313784-0 STORNATA INTEGRALMENTE - COGE 5858/23"/>
    <n v="-2244.6"/>
    <s v="30"/>
    <d v="2024-05-17T00:00:00"/>
    <d v="2024-06-16T00:00:00"/>
    <n v="0"/>
    <n v="30"/>
    <n v="-2244.6"/>
    <n v="0"/>
    <n v="-67338"/>
    <s v="Bonifico"/>
    <d v="2024-05-24T00:00:00"/>
    <m/>
    <s v="SAN. BANCO POPOLARE CC TESORERIA"/>
  </r>
  <r>
    <s v="1460663"/>
    <s v="90712"/>
    <x v="507"/>
    <s v="ACQ_I"/>
    <s v="V0-80824"/>
    <d v="2024-05-14T00:00:00"/>
    <s v="TERR. PASTI MAG.'24"/>
    <n v="305.24"/>
    <s v="30"/>
    <d v="2024-05-23T00:00:00"/>
    <d v="2024-06-22T00:00:00"/>
    <n v="-4"/>
    <n v="26"/>
    <n v="293.5"/>
    <n v="-1174"/>
    <n v="7631"/>
    <s v="Bonifico"/>
    <d v="2024-06-18T00:00:00"/>
    <s v="7081"/>
    <s v="TERR. BANCO POPOLARE"/>
  </r>
  <r>
    <s v="1460709"/>
    <s v="10958"/>
    <x v="652"/>
    <s v="ACQ"/>
    <s v="27"/>
    <d v="2024-05-21T00:00:00"/>
    <s v="Attività LP di medico c/o SC Servizio Dipendenze - APRILE 2024"/>
    <n v="5480.8"/>
    <s v="30"/>
    <d v="2024-05-23T00:00:00"/>
    <d v="2024-06-22T00:00:00"/>
    <n v="-24"/>
    <n v="6"/>
    <n v="4384.6400000000003"/>
    <n v="-105231.36000000002"/>
    <n v="26307.840000000004"/>
    <s v="Bonifico"/>
    <d v="2024-05-29T00:00:00"/>
    <s v="6312"/>
    <s v="TERR. BANCO POPOLARE"/>
  </r>
  <r>
    <s v="1460718"/>
    <s v="100478"/>
    <x v="828"/>
    <s v="ACQ"/>
    <s v="FE/166"/>
    <d v="2024-05-21T00:00:00"/>
    <s v="VEDI NC 16014/24 A STORNO TOTALE X ERRATA FATTURAZ "/>
    <n v="121.96"/>
    <s v="60"/>
    <d v="2024-05-23T00:00:00"/>
    <d v="2024-07-22T00:00:00"/>
    <n v="0"/>
    <n v="60"/>
    <n v="117.27"/>
    <n v="0"/>
    <n v="7036.2"/>
    <s v="Bonifico"/>
    <d v="2024-06-20T00:00:00"/>
    <m/>
    <s v="SAN. BANCO POPOLARE CC TESORERIA"/>
  </r>
  <r>
    <s v="1460762"/>
    <s v="90712"/>
    <x v="507"/>
    <s v="ACQ_I"/>
    <s v="V0-82703"/>
    <d v="2024-05-17T00:00:00"/>
    <s v="TERR. PASTI MAG.'24"/>
    <n v="1220.96"/>
    <s v="30"/>
    <d v="2024-05-23T00:00:00"/>
    <d v="2024-06-22T00:00:00"/>
    <n v="-4"/>
    <n v="26"/>
    <n v="1174"/>
    <n v="-4696"/>
    <n v="30524"/>
    <s v="Bonifico"/>
    <d v="2024-06-18T00:00:00"/>
    <s v="7081"/>
    <s v="TERR. BANCO POPOLARE"/>
  </r>
  <r>
    <s v="1460810"/>
    <s v="11430"/>
    <x v="763"/>
    <s v="ACQ"/>
    <s v="10/PA-2024"/>
    <d v="2024-05-21T00:00:00"/>
    <s v="Attività LP di psicologa per rafforzamento DSMD DGR 7661/2022 - APRILE 2024"/>
    <n v="3142.37"/>
    <s v="30"/>
    <d v="2024-05-23T00:00:00"/>
    <d v="2024-06-22T00:00:00"/>
    <n v="-24"/>
    <n v="6"/>
    <n v="3142.37"/>
    <n v="-75416.88"/>
    <n v="18854.22"/>
    <s v="Bonifico"/>
    <d v="2024-05-29T00:00:00"/>
    <s v="6335"/>
    <s v="SAN. BANCO POPOLARE CC TESORERIA"/>
  </r>
  <r>
    <s v="1460812"/>
    <s v="11430"/>
    <x v="763"/>
    <s v="ACQ"/>
    <s v="1/PA-2024"/>
    <d v="2024-05-21T00:00:00"/>
    <s v="cd FT 8/PA-2024 STORNATA INTEGRALMENTE"/>
    <n v="-2878.95"/>
    <s v="30"/>
    <d v="2024-05-23T00:00:00"/>
    <d v="2024-06-22T00:00:00"/>
    <n v="0"/>
    <n v="30"/>
    <n v="-2878.95"/>
    <n v="0"/>
    <n v="-86368.5"/>
    <s v="Bonifico"/>
    <d v="2024-05-29T00:00:00"/>
    <m/>
    <s v="SAN. BANCO POPOLARE CC TESORERIA"/>
  </r>
  <r>
    <s v="1460880"/>
    <s v="90712"/>
    <x v="507"/>
    <s v="ACQ_I"/>
    <s v="V0-83225"/>
    <d v="2024-05-20T00:00:00"/>
    <s v="OSPED. PASTI MAG.'24"/>
    <n v="549.42999999999995"/>
    <s v="30"/>
    <d v="2024-05-23T00:00:00"/>
    <d v="2024-06-22T00:00:00"/>
    <n v="-4"/>
    <n v="26"/>
    <n v="528.29999999999995"/>
    <n v="-2113.1999999999998"/>
    <n v="13735.8"/>
    <s v="Bonifico"/>
    <d v="2024-06-18T00:00:00"/>
    <s v="7082"/>
    <s v="SAN. BANCO POPOLARE CC TESORERIA"/>
  </r>
  <r>
    <s v="1460883"/>
    <s v="90712"/>
    <x v="507"/>
    <s v="ACQ_I"/>
    <s v="V0-83226"/>
    <d v="2024-05-20T00:00:00"/>
    <s v="TERR. PASTI MAG.'24"/>
    <n v="244.19"/>
    <s v="30"/>
    <d v="2024-05-23T00:00:00"/>
    <d v="2024-06-22T00:00:00"/>
    <n v="-4"/>
    <n v="26"/>
    <n v="234.8"/>
    <n v="-939.2"/>
    <n v="6104.8"/>
    <s v="Bonifico"/>
    <d v="2024-06-18T00:00:00"/>
    <s v="7081"/>
    <s v="TERR. BANCO POPOLARE"/>
  </r>
  <r>
    <s v="1460885"/>
    <s v="11781"/>
    <x v="600"/>
    <s v="ACQ"/>
    <s v="15"/>
    <d v="2024-05-18T00:00:00"/>
    <s v="Attività LP di medico per la coperture di turni c/o PS POC - APRILE 2024"/>
    <n v="11077.8"/>
    <s v="30"/>
    <d v="2024-05-23T00:00:00"/>
    <d v="2024-06-22T00:00:00"/>
    <n v="-24"/>
    <n v="6"/>
    <n v="11077.8"/>
    <n v="-265867.19999999995"/>
    <n v="66466.799999999988"/>
    <s v="Bonifico"/>
    <d v="2024-05-29T00:00:00"/>
    <s v="6318"/>
    <s v="SAN. BANCO POPOLARE CC TESORERIA"/>
  </r>
  <r>
    <s v="1460888"/>
    <s v="11563"/>
    <x v="685"/>
    <s v="ACQ"/>
    <s v="7"/>
    <d v="2024-05-21T00:00:00"/>
    <s v="Attività LP di medico per la copertura di turni c/o PS POOP - APRILE 2024"/>
    <n v="2167.1999999999998"/>
    <s v="30"/>
    <d v="2024-05-23T00:00:00"/>
    <d v="2024-06-22T00:00:00"/>
    <n v="-24"/>
    <n v="6"/>
    <n v="2167.1999999999998"/>
    <n v="-52012.799999999996"/>
    <n v="13003.199999999999"/>
    <s v="Bonifico"/>
    <d v="2024-05-29T00:00:00"/>
    <s v="6334"/>
    <s v="SAN. BANCO POPOLARE CC TESORERIA"/>
  </r>
  <r>
    <s v="1460895"/>
    <s v="94720"/>
    <x v="382"/>
    <s v="ACQ"/>
    <s v="04202400003026"/>
    <d v="2024-05-17T00:00:00"/>
    <s v="coge parz 5997/23 ACQUA TERR V.LO MAURINO BIM24/2 SC 20/6/24"/>
    <n v="25.74"/>
    <s v="60"/>
    <d v="2024-05-23T00:00:00"/>
    <d v="2024-07-22T00:00:00"/>
    <n v="-45"/>
    <n v="15"/>
    <n v="23.4"/>
    <n v="-1053"/>
    <n v="351"/>
    <s v="Bonifico"/>
    <d v="2024-06-07T00:00:00"/>
    <s v="6677"/>
    <s v="TERR. BANCO POPOLARE"/>
  </r>
  <r>
    <s v="1460951"/>
    <s v="11719"/>
    <x v="798"/>
    <s v="ACQ"/>
    <s v="21"/>
    <d v="2024-05-17T00:00:00"/>
    <s v="Attività LP di cardiologo c/o SC Cardiologia POOP - APRILE 2024"/>
    <n v="3098.4"/>
    <s v="30"/>
    <d v="2024-05-23T00:00:00"/>
    <d v="2024-06-22T00:00:00"/>
    <n v="-24"/>
    <n v="6"/>
    <n v="3098.4"/>
    <n v="-74361.600000000006"/>
    <n v="18590.400000000001"/>
    <s v="Bonifico"/>
    <d v="2024-05-29T00:00:00"/>
    <s v="6329"/>
    <s v="SAN. BANCO POPOLARE CC TESORERIA"/>
  </r>
  <r>
    <s v="1460957"/>
    <s v="90712"/>
    <x v="507"/>
    <s v="ACQ_I"/>
    <s v="V0-82180"/>
    <d v="2024-05-16T00:00:00"/>
    <s v="OSPED. PASTI MAG.'24"/>
    <n v="244.19"/>
    <s v="30"/>
    <d v="2024-05-23T00:00:00"/>
    <d v="2024-06-22T00:00:00"/>
    <n v="-4"/>
    <n v="26"/>
    <n v="234.8"/>
    <n v="-939.2"/>
    <n v="6104.8"/>
    <s v="Bonifico"/>
    <d v="2024-06-18T00:00:00"/>
    <s v="7082"/>
    <s v="SAN. BANCO POPOLARE CC TESORERIA"/>
  </r>
  <r>
    <s v="1460972"/>
    <s v="11901"/>
    <x v="829"/>
    <s v="ACQ"/>
    <s v="26"/>
    <d v="2024-05-20T00:00:00"/>
    <s v="DE 854/23 -INCREMENTO LIVELLO SICUREZZA ANTINCENDIO COLLEGAMENTI VERTICALI POC - ANTICIPO CONTRATTUALE"/>
    <n v="357306.21"/>
    <s v="60"/>
    <d v="2024-05-23T00:00:00"/>
    <d v="2024-07-22T00:00:00"/>
    <n v="-41"/>
    <n v="19"/>
    <n v="324823.83"/>
    <n v="-13317777.030000001"/>
    <n v="6171652.7700000005"/>
    <s v="Bonifico"/>
    <d v="2024-06-11T00:00:00"/>
    <s v="6700"/>
    <s v="SAN. BANCO POPOLARE CC TESORERIA"/>
  </r>
  <r>
    <s v="1460990"/>
    <s v="11591"/>
    <x v="687"/>
    <s v="ACQ"/>
    <s v="23/E"/>
    <d v="2024-05-13T00:00:00"/>
    <s v="Attività LP di medico oculista per campagna vaccinale 2023/24 - APRILE 2024"/>
    <n v="2362.8000000000002"/>
    <s v="30"/>
    <d v="2024-05-23T00:00:00"/>
    <d v="2024-06-22T00:00:00"/>
    <n v="-24"/>
    <n v="6"/>
    <n v="1890.24"/>
    <n v="-45365.760000000002"/>
    <n v="11341.44"/>
    <s v="Bonifico"/>
    <d v="2024-05-29T00:00:00"/>
    <s v="6338"/>
    <s v="SAN. BANCO POPOLARE CC TESORERIA"/>
  </r>
  <r>
    <s v="1460994"/>
    <s v="11470"/>
    <x v="796"/>
    <s v="ACQ"/>
    <s v="6PA"/>
    <d v="2024-05-14T00:00:00"/>
    <s v="Attività LP di medico area geriatrica per necessità servizi territoriali - APRILE 2024"/>
    <n v="4189.2"/>
    <s v="30"/>
    <d v="2024-05-23T00:00:00"/>
    <d v="2024-06-22T00:00:00"/>
    <n v="-24"/>
    <n v="6"/>
    <n v="3351.36"/>
    <n v="-80432.639999999999"/>
    <n v="20108.16"/>
    <s v="Bonifico"/>
    <d v="2024-05-29T00:00:00"/>
    <s v="6313"/>
    <s v="TERR. BANCO POPOLARE"/>
  </r>
  <r>
    <s v="1461013"/>
    <s v="99783"/>
    <x v="717"/>
    <s v="ACQ"/>
    <s v="FATTURA 25/2024"/>
    <d v="2024-05-16T00:00:00"/>
    <s v="Attività LP di medico per la copertura di turni notturni di guardia internistica interdivisionale c/o POC - dal 8 APRILE 2024"/>
    <n v="3992"/>
    <s v="30"/>
    <d v="2024-05-23T00:00:00"/>
    <d v="2024-06-22T00:00:00"/>
    <n v="-24"/>
    <n v="6"/>
    <n v="3193.6"/>
    <n v="-76646.399999999994"/>
    <n v="19161.599999999999"/>
    <s v="Bonifico"/>
    <d v="2024-05-29T00:00:00"/>
    <s v="6321"/>
    <s v="SAN. BANCO POPOLARE CC TESORERIA"/>
  </r>
  <r>
    <m/>
    <m/>
    <x v="49"/>
    <m/>
    <m/>
    <m/>
    <m/>
    <m/>
    <m/>
    <m/>
    <m/>
    <m/>
    <m/>
    <m/>
    <m/>
    <m/>
    <m/>
    <m/>
    <m/>
    <m/>
  </r>
  <r>
    <s v="1461032"/>
    <s v="90028"/>
    <x v="830"/>
    <s v="ACQ"/>
    <s v="201000290"/>
    <d v="2024-05-03T00:00:00"/>
    <s v="COGE_23 NR. 6324 -"/>
    <n v="6813.75"/>
    <s v="60"/>
    <d v="2024-05-23T00:00:00"/>
    <d v="2024-07-22T00:00:00"/>
    <n v="-47"/>
    <n v="13"/>
    <n v="6813.75"/>
    <n v="-320246.25"/>
    <n v="88578.75"/>
    <s v="Bonifico"/>
    <d v="2024-06-05T00:00:00"/>
    <s v="6631"/>
    <s v="SAN. BANCO POPOLARE CC TESORERIA"/>
  </r>
  <r>
    <s v="1461034"/>
    <s v="94720"/>
    <x v="382"/>
    <s v="ACQ"/>
    <s v="04202400003072"/>
    <d v="2024-05-17T00:00:00"/>
    <s v="coge parz 6003/23 ACQUA san VLE TN TS CREMONA BIM24/2 SC 20/6/24"/>
    <n v="14.7"/>
    <s v="60"/>
    <d v="2024-05-23T00:00:00"/>
    <d v="2024-07-22T00:00:00"/>
    <n v="-45"/>
    <n v="15"/>
    <n v="13.36"/>
    <n v="-601.19999999999993"/>
    <n v="200.39999999999998"/>
    <s v="Bonifico"/>
    <d v="2024-06-07T00:00:00"/>
    <s v="6674"/>
    <s v="SAN. BANCO POPOLARE CC TESORERIA"/>
  </r>
  <r>
    <s v="1461050"/>
    <s v="90865"/>
    <x v="596"/>
    <s v="ACQ"/>
    <s v="FPA 12/24"/>
    <d v="2024-05-21T00:00:00"/>
    <s v="Attività LP di pediatra per la copertura di turni di guardia e reperibilità c/o POOP - APRILE 2024"/>
    <n v="8850.7999999999993"/>
    <s v="30"/>
    <d v="2024-05-23T00:00:00"/>
    <d v="2024-06-22T00:00:00"/>
    <n v="-24"/>
    <n v="6"/>
    <n v="7080.64"/>
    <n v="-169935.36000000002"/>
    <n v="42483.840000000004"/>
    <s v="Bonifico"/>
    <d v="2024-05-29T00:00:00"/>
    <s v="6320"/>
    <s v="SAN. BANCO POPOLARE CC TESORERIA"/>
  </r>
  <r>
    <s v="1461078"/>
    <s v="11186"/>
    <x v="602"/>
    <s v="ACQ"/>
    <s v="7/24"/>
    <d v="2024-05-16T00:00:00"/>
    <s v="Attività LP di psicologo per progetto DIAPASON - APRILE 2024"/>
    <n v="2257.52"/>
    <s v="30"/>
    <d v="2024-05-23T00:00:00"/>
    <d v="2024-06-22T00:00:00"/>
    <n v="-24"/>
    <n v="6"/>
    <n v="2257.52"/>
    <n v="-54180.479999999996"/>
    <n v="13545.119999999999"/>
    <s v="Bonifico"/>
    <d v="2024-05-29T00:00:00"/>
    <s v="6326"/>
    <s v="SAN. BANCO POPOLARE CC TESORERIA"/>
  </r>
  <r>
    <s v="1461079"/>
    <s v="99863"/>
    <x v="738"/>
    <s v="ACQ"/>
    <s v="13/E / PA/24"/>
    <d v="2024-05-17T00:00:00"/>
    <s v="Attività LP di medico necroscopo - APRILE 2024"/>
    <n v="948.04"/>
    <s v="30"/>
    <d v="2024-05-23T00:00:00"/>
    <d v="2024-06-22T00:00:00"/>
    <n v="-18"/>
    <n v="12"/>
    <n v="792.62"/>
    <n v="-14267.16"/>
    <n v="9511.44"/>
    <s v="Bonifico"/>
    <d v="2024-06-04T00:00:00"/>
    <s v="6596"/>
    <s v="TERR. BANCO POPOLARE"/>
  </r>
  <r>
    <s v="1461081"/>
    <s v="101030"/>
    <x v="831"/>
    <s v="ACQ"/>
    <s v="21/PA/24"/>
    <d v="2024-05-15T00:00:00"/>
    <s v="SALDO: assistenza e difesa dell'Azienda nel ricorso promosso da un dipendente ex art. 414 cpc avanti Tribunale CR - Sez. Lav. RG 355/19 - DECR. 423/19"/>
    <n v="33559.760000000002"/>
    <s v="60"/>
    <d v="2024-05-23T00:00:00"/>
    <d v="2024-07-22T00:00:00"/>
    <n v="-54"/>
    <n v="6"/>
    <n v="28269.759999999998"/>
    <n v="-1526567.0399999998"/>
    <n v="169618.56"/>
    <s v="Bonifico"/>
    <d v="2024-05-29T00:00:00"/>
    <s v="6339"/>
    <s v="SAN. BANCO POPOLARE CC TESORERIA"/>
  </r>
  <r>
    <s v="1461082"/>
    <s v="100893"/>
    <x v="681"/>
    <s v="ACQ"/>
    <s v="9/001/24"/>
    <d v="2024-05-15T00:00:00"/>
    <s v="Attività LP di medico per turni di guarda internistica interdivisionale c/o POC - dal 7 APRILE 2024"/>
    <n v="3860"/>
    <s v="30"/>
    <d v="2024-05-23T00:00:00"/>
    <d v="2024-06-22T00:00:00"/>
    <n v="-24"/>
    <n v="6"/>
    <n v="3088"/>
    <n v="-74112"/>
    <n v="18528"/>
    <s v="Bonifico"/>
    <d v="2024-05-29T00:00:00"/>
    <s v="6314"/>
    <s v="SAN. BANCO POPOLARE CC TESORERIA"/>
  </r>
  <r>
    <s v="1461083"/>
    <s v="91011"/>
    <x v="608"/>
    <s v="ACQ"/>
    <s v="9/24"/>
    <d v="2024-05-16T00:00:00"/>
    <s v="Attività LP di pediatra per la copertura di turni e reperibilità c/o POOP - APRILE 2024"/>
    <n v="7749.2"/>
    <s v="30"/>
    <d v="2024-05-23T00:00:00"/>
    <d v="2024-06-22T00:00:00"/>
    <n v="-24"/>
    <n v="6"/>
    <n v="6199.36"/>
    <n v="-148784.63999999998"/>
    <n v="37196.159999999996"/>
    <s v="Bonifico"/>
    <d v="2024-05-29T00:00:00"/>
    <s v="6325"/>
    <s v="SAN. BANCO POPOLARE CC TESORERIA"/>
  </r>
  <r>
    <s v="1461084"/>
    <s v="91062"/>
    <x v="121"/>
    <s v="ACQ"/>
    <s v="02/00007/24"/>
    <d v="2024-05-20T00:00:00"/>
    <s v="Attività LP di psicologa c/o Casa Circondariale CR - APRILE 2024"/>
    <n v="2268.7399999999998"/>
    <s v="30"/>
    <d v="2024-05-23T00:00:00"/>
    <d v="2024-06-22T00:00:00"/>
    <n v="-24"/>
    <n v="6"/>
    <n v="2268.7399999999998"/>
    <n v="-54449.759999999995"/>
    <n v="13612.439999999999"/>
    <s v="Bonifico"/>
    <d v="2024-05-29T00:00:00"/>
    <s v="6316"/>
    <s v="SAN. BANCO POPOLARE CC TESORERIA"/>
  </r>
  <r>
    <s v="1462411"/>
    <s v="91094"/>
    <x v="827"/>
    <s v="ACQ"/>
    <s v="7224020107"/>
    <d v="2024-05-22T00:00:00"/>
    <s v="STORNO SOPRAVV.PASS SPESE TRASPORTO E SOPRAV.PASS.PROD. CHIMICI MATER.DIAGN. - NC A STORNO TOT FT 7223202847 DEL 15/11/23"/>
    <n v="-61"/>
    <s v="60"/>
    <d v="2024-05-23T00:00:00"/>
    <d v="2024-07-22T00:00:00"/>
    <n v="0"/>
    <n v="60"/>
    <n v="-50"/>
    <n v="0"/>
    <n v="-3000"/>
    <s v="Bonifico"/>
    <d v="2024-06-07T00:00:00"/>
    <m/>
    <s v="SAN. BANCO POPOLARE CC TESORERIA"/>
  </r>
  <r>
    <s v="1462414"/>
    <s v="98969"/>
    <x v="394"/>
    <s v="ACQ"/>
    <s v="5200012442"/>
    <d v="2024-05-15T00:00:00"/>
    <s v="WELCOME COFFEE PER INAUGURAZ.ANNO ACCADEMICO UNIVERISITA' DEGLI STUDI DI BS"/>
    <n v="275"/>
    <s v="60"/>
    <d v="2024-05-23T00:00:00"/>
    <d v="2024-07-22T00:00:00"/>
    <n v="-46"/>
    <n v="14"/>
    <n v="250"/>
    <n v="-11500"/>
    <n v="3500"/>
    <s v="Bonifico"/>
    <d v="2024-06-06T00:00:00"/>
    <s v="6635"/>
    <s v="SAN. BANCO POPOLARE CC TESORERIA"/>
  </r>
  <r>
    <s v="1462416"/>
    <s v="90712"/>
    <x v="507"/>
    <s v="ACQ_I"/>
    <s v="V0-83710"/>
    <d v="2024-05-21T00:00:00"/>
    <s v="TERR. PASTI MAG.'24"/>
    <n v="1159.9100000000001"/>
    <s v="30"/>
    <d v="2024-05-23T00:00:00"/>
    <d v="2024-06-22T00:00:00"/>
    <n v="-4"/>
    <n v="26"/>
    <n v="1115.3"/>
    <n v="-4461.2"/>
    <n v="28997.8"/>
    <s v="Bonifico"/>
    <d v="2024-06-18T00:00:00"/>
    <s v="7081"/>
    <s v="TERR. BANCO POPOLARE"/>
  </r>
  <r>
    <s v="1462440"/>
    <s v="11081"/>
    <x v="800"/>
    <s v="ACQ"/>
    <s v="24/5-PA"/>
    <d v="2024-05-15T00:00:00"/>
    <s v="Attività LP di medico per la copertura di turni al PS POOP - FEBBRAIO 2024"/>
    <n v="787.6"/>
    <s v="30"/>
    <d v="2024-05-23T00:00:00"/>
    <d v="2024-06-22T00:00:00"/>
    <n v="-24"/>
    <n v="6"/>
    <n v="787.6"/>
    <n v="-18902.400000000001"/>
    <n v="4725.6000000000004"/>
    <s v="Bonifico"/>
    <d v="2024-05-29T00:00:00"/>
    <s v="6332"/>
    <s v="SAN. BANCO POPOLARE CC TESORERIA"/>
  </r>
  <r>
    <s v="1462495"/>
    <s v="10700"/>
    <x v="594"/>
    <s v="ACQ"/>
    <s v="FPA 6/24"/>
    <d v="2024-05-15T00:00:00"/>
    <s v="Attività LP specialistica di psichiatria c/o Casa Circondariale CR - APRILE 2024"/>
    <n v="3818"/>
    <s v="30"/>
    <d v="2024-05-23T00:00:00"/>
    <d v="2024-06-22T00:00:00"/>
    <n v="-24"/>
    <n v="6"/>
    <n v="3054.4"/>
    <n v="-73305.600000000006"/>
    <n v="18326.400000000001"/>
    <s v="Bonifico"/>
    <d v="2024-05-29T00:00:00"/>
    <s v="6315"/>
    <s v="SAN. BANCO POPOLARE CC TESORERIA"/>
  </r>
  <r>
    <s v="1462501"/>
    <s v="94546"/>
    <x v="9"/>
    <s v="ACQ"/>
    <s v="9011501864"/>
    <d v="2024-05-16T00:00:00"/>
    <s v="STORNO SOPR.PASS.DISP.MED.DIAGN. IN VITRO CND W - NC A STORNO TOT FT 9011487042 DEL 12/2/24"/>
    <n v="-7808"/>
    <s v="60"/>
    <d v="2024-05-23T00:00:00"/>
    <d v="2024-07-22T00:00:00"/>
    <n v="0"/>
    <n v="60"/>
    <n v="-6400"/>
    <n v="0"/>
    <n v="-384000"/>
    <s v="Bonifico"/>
    <d v="2024-06-07T00:00:00"/>
    <m/>
    <s v="SAN. BANCO POPOLARE CC TESORERIA"/>
  </r>
  <r>
    <s v="1462516"/>
    <s v="101167"/>
    <x v="832"/>
    <s v="ACQ"/>
    <s v="21/00"/>
    <d v="2024-03-19T00:00:00"/>
    <s v="GENNAIO - FEBBRAIO - MARZO 2024 SERVIZIO INFORMATIZZ. ED ELAB. DATI"/>
    <n v="538.84"/>
    <s v="60"/>
    <d v="2024-05-23T00:00:00"/>
    <d v="2024-07-22T00:00:00"/>
    <n v="-45"/>
    <n v="15"/>
    <n v="441.67"/>
    <n v="-19875.150000000001"/>
    <n v="6625.05"/>
    <s v="Bonifico"/>
    <d v="2024-06-07T00:00:00"/>
    <s v="6686"/>
    <s v="SAN. BANCO POPOLARE CC TESORERIA"/>
  </r>
  <r>
    <s v="1462524"/>
    <s v="11565"/>
    <x v="643"/>
    <s v="ACQ"/>
    <s v="12"/>
    <d v="2024-05-15T00:00:00"/>
    <s v="Attività LP di psicologa per il piano di contrasto DNA DGR 7357/2022 - APRILE 2024"/>
    <n v="2768.03"/>
    <s v="30"/>
    <d v="2024-05-23T00:00:00"/>
    <d v="2024-06-22T00:00:00"/>
    <n v="-24"/>
    <n v="6"/>
    <n v="2768.03"/>
    <n v="-66432.72"/>
    <n v="16608.18"/>
    <s v="Bonifico"/>
    <d v="2024-05-29T00:00:00"/>
    <s v="6333"/>
    <s v="SAN. BANCO POPOLARE CC TESORERIA"/>
  </r>
  <r>
    <s v="1462538"/>
    <s v="100021"/>
    <x v="635"/>
    <s v="ACQ"/>
    <s v="6/2024"/>
    <d v="2024-05-14T00:00:00"/>
    <s v="Attività LP di psicologa per progetti NPIA G027 - APRILE 2024"/>
    <n v="4150.6400000000003"/>
    <s v="30"/>
    <d v="2024-05-23T00:00:00"/>
    <d v="2024-06-22T00:00:00"/>
    <n v="-24"/>
    <n v="6"/>
    <n v="4150.6400000000003"/>
    <n v="-99615.360000000015"/>
    <n v="24903.840000000004"/>
    <s v="Bonifico"/>
    <d v="2024-05-29T00:00:00"/>
    <s v="6331"/>
    <s v="SAN. BANCO POPOLARE CC TESORERIA"/>
  </r>
  <r>
    <s v="1462544"/>
    <s v="11770"/>
    <x v="761"/>
    <s v="ACQ"/>
    <s v="19"/>
    <d v="2024-05-17T00:00:00"/>
    <s v="Attività LP di anestesia e rianimazione c/o POOP - APRILE 2024"/>
    <n v="10516"/>
    <s v="30"/>
    <d v="2024-05-23T00:00:00"/>
    <d v="2024-06-22T00:00:00"/>
    <n v="-24"/>
    <n v="6"/>
    <n v="8412.7999999999993"/>
    <n v="-201907.19999999998"/>
    <n v="50476.799999999996"/>
    <s v="Bonifico"/>
    <d v="2024-05-29T00:00:00"/>
    <s v="6336"/>
    <s v="SAN. BANCO POPOLARE CC TESORERIA"/>
  </r>
  <r>
    <s v="1462583"/>
    <s v="90712"/>
    <x v="507"/>
    <s v="ACQ_I"/>
    <s v="V0-83709"/>
    <d v="2024-05-21T00:00:00"/>
    <s v="OSPED. PASTI MAG.'24"/>
    <n v="122.1"/>
    <s v="30"/>
    <d v="2024-05-23T00:00:00"/>
    <d v="2024-06-22T00:00:00"/>
    <n v="-4"/>
    <n v="26"/>
    <n v="117.4"/>
    <n v="-469.6"/>
    <n v="3052.4"/>
    <s v="Bonifico"/>
    <d v="2024-06-18T00:00:00"/>
    <s v="7082"/>
    <s v="SAN. BANCO POPOLARE CC TESORERIA"/>
  </r>
  <r>
    <s v="1462657"/>
    <s v="90712"/>
    <x v="507"/>
    <s v="ACQ_I"/>
    <s v="V0-80036"/>
    <d v="2024-05-13T00:00:00"/>
    <s v="OSPED. PASTI MAG.'24"/>
    <n v="854.67"/>
    <s v="30"/>
    <d v="2024-05-23T00:00:00"/>
    <d v="2024-06-22T00:00:00"/>
    <n v="-4"/>
    <n v="26"/>
    <n v="821.8"/>
    <n v="-3287.2"/>
    <n v="21366.799999999999"/>
    <s v="Bonifico"/>
    <d v="2024-06-18T00:00:00"/>
    <s v="7082"/>
    <s v="SAN. BANCO POPOLARE CC TESORERIA"/>
  </r>
  <r>
    <s v="1462682"/>
    <s v="90712"/>
    <x v="507"/>
    <s v="ACQ_I"/>
    <s v="V0-80037"/>
    <d v="2024-05-13T00:00:00"/>
    <s v="TERR. PASTI MAG.'24"/>
    <n v="702.05"/>
    <s v="30"/>
    <d v="2024-05-23T00:00:00"/>
    <d v="2024-06-22T00:00:00"/>
    <n v="-4"/>
    <n v="26"/>
    <n v="675.05"/>
    <n v="-2700.2"/>
    <n v="17551.3"/>
    <s v="Bonifico"/>
    <d v="2024-06-18T00:00:00"/>
    <s v="7081"/>
    <s v="TERR. BANCO POPOLARE"/>
  </r>
  <r>
    <s v="1462685"/>
    <s v="99783"/>
    <x v="717"/>
    <s v="ACQ"/>
    <s v="FATTURA 24/2024"/>
    <d v="2024-05-16T00:00:00"/>
    <s v="Attività LP di medico per la copertura di turni notturni di guardia internistica interdivisionale c/o POC - fino 7 APRILE 2024"/>
    <n v="1880"/>
    <s v="30"/>
    <d v="2024-05-23T00:00:00"/>
    <d v="2024-06-22T00:00:00"/>
    <n v="-24"/>
    <n v="6"/>
    <n v="1504"/>
    <n v="-36096"/>
    <n v="9024"/>
    <s v="Bonifico"/>
    <d v="2024-05-29T00:00:00"/>
    <s v="6321"/>
    <s v="SAN. BANCO POPOLARE CC TESORERIA"/>
  </r>
  <r>
    <s v="1462686"/>
    <s v="90075"/>
    <x v="8"/>
    <s v="ACQ"/>
    <s v="242033122"/>
    <d v="2024-05-16T00:00:00"/>
    <s v="NC A STORNO TOT FT 242024617 DEL 10/4/24 PER MERCE RESA"/>
    <n v="-1244.4000000000001"/>
    <s v="60"/>
    <d v="2024-05-23T00:00:00"/>
    <d v="2024-07-22T00:00:00"/>
    <n v="0"/>
    <n v="60"/>
    <n v="-1020"/>
    <n v="0"/>
    <n v="-61200"/>
    <s v="Bonifico"/>
    <d v="2024-05-30T00:00:00"/>
    <s v="6381"/>
    <s v="SAN. BANCO POPOLARE CC TESORERIA"/>
  </r>
  <r>
    <s v="1462689"/>
    <s v="90712"/>
    <x v="507"/>
    <s v="ACQ_I"/>
    <s v="V0-82181"/>
    <d v="2024-05-16T00:00:00"/>
    <s v="TERR. PASTI MAG.'24"/>
    <n v="1068.3399999999999"/>
    <s v="30"/>
    <d v="2024-05-23T00:00:00"/>
    <d v="2024-06-22T00:00:00"/>
    <n v="-4"/>
    <n v="26"/>
    <n v="1027.25"/>
    <n v="-4109"/>
    <n v="26708.5"/>
    <s v="Bonifico"/>
    <d v="2024-06-18T00:00:00"/>
    <s v="7081"/>
    <s v="TERR. BANCO POPOLARE"/>
  </r>
  <r>
    <s v="1462825"/>
    <s v="22827"/>
    <x v="162"/>
    <s v="ACQ"/>
    <s v="VP24002254"/>
    <d v="2024-05-21T00:00:00"/>
    <s v="NC A STORNO TOT FT VP24001549 DEL 3/4/24 PER MERCE RESPINTA"/>
    <n v="-119.52"/>
    <s v="60"/>
    <d v="2024-05-27T00:00:00"/>
    <d v="2024-07-26T00:00:00"/>
    <n v="0"/>
    <n v="60"/>
    <n v="-108.65"/>
    <n v="0"/>
    <n v="-6519"/>
    <s v="Bonifico"/>
    <d v="2024-06-07T00:00:00"/>
    <m/>
    <s v="SAN. BANCO POPOLARE CC TESORERIA"/>
  </r>
  <r>
    <s v="1462828"/>
    <s v="96491"/>
    <x v="39"/>
    <s v="ACQ"/>
    <s v="24116311"/>
    <d v="2024-05-23T00:00:00"/>
    <s v="NC A STORNO TOT FT 24071894 DEL 26/3/24 PER PREZZO NON CORRETTO"/>
    <n v="-181.68"/>
    <s v="60"/>
    <d v="2024-05-27T00:00:00"/>
    <d v="2024-07-26T00:00:00"/>
    <n v="0"/>
    <n v="60"/>
    <n v="-148.91999999999999"/>
    <n v="0"/>
    <n v="-8935.1999999999989"/>
    <s v="Bonifico"/>
    <d v="2024-06-07T00:00:00"/>
    <m/>
    <s v="SAN. BANCO POPOLARE CC TESORERIA"/>
  </r>
  <r>
    <s v="1462830"/>
    <s v="96491"/>
    <x v="39"/>
    <s v="ACQ"/>
    <s v="24116312"/>
    <d v="2024-05-23T00:00:00"/>
    <s v="NC A STORNO TOT FT 24070573 DEL 25/3/24"/>
    <n v="-363.36"/>
    <s v="60"/>
    <d v="2024-05-27T00:00:00"/>
    <d v="2024-07-26T00:00:00"/>
    <n v="0"/>
    <n v="60"/>
    <n v="-297.83999999999997"/>
    <n v="0"/>
    <n v="-17870.399999999998"/>
    <s v="Bonifico"/>
    <d v="2024-06-07T00:00:00"/>
    <m/>
    <s v="SAN. BANCO POPOLARE CC TESORERIA"/>
  </r>
  <r>
    <s v="1462887"/>
    <s v="11517"/>
    <x v="694"/>
    <s v="ACQ"/>
    <s v="17E/2024"/>
    <d v="2024-05-20T00:00:00"/>
    <s v="Attività LP di medico chirurgo vascolare per assistenza COVID19 - APRILE 2024"/>
    <n v="2203.8000000000002"/>
    <s v="30"/>
    <d v="2024-05-27T00:00:00"/>
    <d v="2024-06-26T00:00:00"/>
    <n v="-28"/>
    <n v="2"/>
    <n v="1763.04"/>
    <n v="-49365.119999999995"/>
    <n v="3526.08"/>
    <s v="Bonifico"/>
    <d v="2024-05-29T00:00:00"/>
    <s v="6337"/>
    <s v="SAN. BANCO POPOLARE CC TESORERIA"/>
  </r>
  <r>
    <s v="1462918"/>
    <s v="96491"/>
    <x v="39"/>
    <s v="ACQ"/>
    <s v="24116310"/>
    <d v="2024-05-23T00:00:00"/>
    <s v="NC A STORNO TOT FT 24068985 DEL 22/3/24 PER PREZZO ERRATO"/>
    <n v="-181.68"/>
    <s v="60"/>
    <d v="2024-05-27T00:00:00"/>
    <d v="2024-07-26T00:00:00"/>
    <n v="0"/>
    <n v="60"/>
    <n v="-148.91999999999999"/>
    <n v="0"/>
    <n v="-8935.1999999999989"/>
    <s v="Bonifico"/>
    <d v="2024-06-07T00:00:00"/>
    <m/>
    <s v="SAN. BANCO POPOLARE CC TESORERIA"/>
  </r>
  <r>
    <s v="1462936"/>
    <s v="11098"/>
    <x v="745"/>
    <s v="ACQ"/>
    <s v="02/2024"/>
    <d v="2024-05-23T00:00:00"/>
    <s v="vd FT 26 STORNATA INTEGRALMENTE"/>
    <n v="-9297"/>
    <s v="30"/>
    <d v="2024-05-27T00:00:00"/>
    <d v="2024-06-26T00:00:00"/>
    <n v="0"/>
    <n v="30"/>
    <n v="-7437.6"/>
    <n v="0"/>
    <n v="-223128"/>
    <s v="Bonifico"/>
    <d v="2024-05-29T00:00:00"/>
    <m/>
    <s v="SAN. BANCO POPOLARE CC TESORERIA"/>
  </r>
  <r>
    <s v="1462939"/>
    <s v="96419"/>
    <x v="232"/>
    <s v="ACQ"/>
    <s v="P2212"/>
    <d v="2024-05-22T00:00:00"/>
    <s v="NC A STORNO TOT FT P1657 DEL 19/4/24 PER CIG ERRATO"/>
    <n v="-57.1"/>
    <s v="60"/>
    <d v="2024-05-27T00:00:00"/>
    <d v="2024-07-26T00:00:00"/>
    <n v="0"/>
    <n v="60"/>
    <n v="-46.8"/>
    <n v="0"/>
    <n v="-2808"/>
    <s v="Bonifico"/>
    <d v="2024-06-07T00:00:00"/>
    <m/>
    <s v="SAN. BANCO POPOLARE CC TESORERIA"/>
  </r>
  <r>
    <s v="1462940"/>
    <s v="11262"/>
    <x v="668"/>
    <s v="ACQ"/>
    <s v="6"/>
    <d v="2024-05-23T00:00:00"/>
    <s v="Attività LP di medico per la copertura di turni c/o PS POC - MARZO 2024"/>
    <n v="8200.2000000000007"/>
    <s v="30"/>
    <d v="2024-05-27T00:00:00"/>
    <d v="2024-06-26T00:00:00"/>
    <n v="-28"/>
    <n v="2"/>
    <n v="8200.2000000000007"/>
    <n v="-229605.60000000003"/>
    <n v="16400.400000000001"/>
    <s v="Bonifico"/>
    <d v="2024-05-29T00:00:00"/>
    <s v="6328"/>
    <s v="SAN. BANCO POPOLARE CC TESORERIA"/>
  </r>
  <r>
    <s v="1462962"/>
    <s v="90075"/>
    <x v="8"/>
    <s v="ACQ"/>
    <s v="9300007030"/>
    <d v="2024-05-23T00:00:00"/>
    <s v="NC A STORNO TOT FT 9300006375 DEL 10/5/24 PER CIG ERRATO"/>
    <n v="-36.82"/>
    <s v="60"/>
    <d v="2024-05-27T00:00:00"/>
    <d v="2024-07-26T00:00:00"/>
    <n v="0"/>
    <n v="60"/>
    <n v="-35.4"/>
    <n v="0"/>
    <n v="-2124"/>
    <s v="Bonifico"/>
    <d v="2024-06-24T00:00:00"/>
    <m/>
    <s v="SAN. BANCO POPOLARE CC TESORERIA"/>
  </r>
  <r>
    <s v="1462979"/>
    <s v="11262"/>
    <x v="668"/>
    <s v="ACQ"/>
    <s v="7"/>
    <d v="2024-05-23T00:00:00"/>
    <s v="Attività LP di medico per la copertura di turni c/o PS POC - APRILE 2024"/>
    <n v="3531"/>
    <s v="30"/>
    <d v="2024-05-27T00:00:00"/>
    <d v="2024-06-26T00:00:00"/>
    <n v="-28"/>
    <n v="2"/>
    <n v="3531"/>
    <n v="-98868"/>
    <n v="7062"/>
    <s v="Bonifico"/>
    <d v="2024-05-29T00:00:00"/>
    <s v="6328"/>
    <s v="SAN. BANCO POPOLARE CC TESORERIA"/>
  </r>
  <r>
    <s v="1462997"/>
    <s v="10577"/>
    <x v="684"/>
    <s v="ACQ"/>
    <s v="FE000008/24"/>
    <d v="2024-05-22T00:00:00"/>
    <s v="Attività LP di psicologo per aree di intervento progettuale c/o Psichiatria POOP - APRILE 2024"/>
    <n v="4259.2700000000004"/>
    <s v="30"/>
    <d v="2024-05-27T00:00:00"/>
    <d v="2024-06-26T00:00:00"/>
    <n v="-28"/>
    <n v="2"/>
    <n v="4259.2700000000004"/>
    <n v="-119259.56000000001"/>
    <n v="8518.5400000000009"/>
    <s v="Bonifico"/>
    <d v="2024-05-29T00:00:00"/>
    <s v="6319"/>
    <s v="SAN. BANCO POPOLARE CC TESORERIA"/>
  </r>
  <r>
    <s v="1462998"/>
    <s v="100893"/>
    <x v="681"/>
    <s v="ACQ"/>
    <s v="11/001/24"/>
    <d v="2024-05-21T00:00:00"/>
    <s v="Attività LP di medico c/o Casa circondariale CR - APRILE 2024"/>
    <n v="5074.8"/>
    <s v="30"/>
    <d v="2024-05-27T00:00:00"/>
    <d v="2024-06-26T00:00:00"/>
    <n v="-28"/>
    <n v="2"/>
    <n v="4059.84"/>
    <n v="-113675.52"/>
    <n v="8119.68"/>
    <s v="Bonifico"/>
    <d v="2024-05-29T00:00:00"/>
    <s v="6314"/>
    <s v="SAN. BANCO POPOLARE CC TESORERIA"/>
  </r>
  <r>
    <s v="1462999"/>
    <s v="11464"/>
    <x v="768"/>
    <s v="ACQ"/>
    <s v="4/24"/>
    <d v="2024-05-23T00:00:00"/>
    <s v="Attività LP di TERP per progetto di rafforzamento DSMD - Superamento contenzione meccanica DGR 766/22 - APRILE 2024"/>
    <n v="2872.9"/>
    <s v="30"/>
    <d v="2024-05-27T00:00:00"/>
    <d v="2024-06-26T00:00:00"/>
    <n v="-28"/>
    <n v="2"/>
    <n v="2872.9"/>
    <n v="-80441.2"/>
    <n v="5745.8"/>
    <s v="Bonifico"/>
    <d v="2024-05-29T00:00:00"/>
    <s v="6317"/>
    <s v="SAN. BANCO POPOLARE CC TESORERIA"/>
  </r>
  <r>
    <s v="1463042"/>
    <s v="10953"/>
    <x v="802"/>
    <s v="ACQ"/>
    <s v="8/PA/24"/>
    <d v="2024-05-25T00:00:00"/>
    <s v="Attività LP di psicologa per progetto GAP c/o SERD CR - APRILE 2024"/>
    <n v="561.77"/>
    <s v="30"/>
    <d v="2024-05-28T00:00:00"/>
    <d v="2024-06-27T00:00:00"/>
    <n v="-29"/>
    <n v="1"/>
    <n v="561.77"/>
    <n v="-16291.33"/>
    <n v="561.77"/>
    <s v="Bonifico"/>
    <d v="2024-05-29T00:00:00"/>
    <s v="6311"/>
    <s v="TERR. BANCO POPOLARE"/>
  </r>
  <r>
    <s v="1463043"/>
    <s v="10953"/>
    <x v="802"/>
    <s v="ACQ"/>
    <s v="9/PA/24"/>
    <d v="2024-05-25T00:00:00"/>
    <s v="Attività LP di psicologa per rafforzamento DSMD DGR 7661/22 - APRILE 2024"/>
    <n v="859.86"/>
    <s v="30"/>
    <d v="2024-05-28T00:00:00"/>
    <d v="2024-06-27T00:00:00"/>
    <n v="-29"/>
    <n v="1"/>
    <n v="859.86"/>
    <n v="-24935.94"/>
    <n v="859.86"/>
    <s v="Bonifico"/>
    <d v="2024-05-29T00:00:00"/>
    <s v="6322"/>
    <s v="SAN. BANCO POPOLARE CC TESORERIA"/>
  </r>
  <r>
    <s v="1463258"/>
    <s v="90712"/>
    <x v="507"/>
    <s v="ACQ_I"/>
    <s v="V0-85933"/>
    <d v="2024-05-28T00:00:00"/>
    <s v="OSPED. PASTI MAG.'24"/>
    <n v="732.58"/>
    <s v="30"/>
    <d v="2024-05-31T00:00:00"/>
    <d v="2024-06-30T00:00:00"/>
    <n v="-12"/>
    <n v="18"/>
    <n v="704.4"/>
    <n v="-8452.7999999999993"/>
    <n v="12679.199999999999"/>
    <s v="Bonifico"/>
    <d v="2024-06-18T00:00:00"/>
    <s v="7082"/>
    <s v="SAN. BANCO POPOLARE CC TESORERIA"/>
  </r>
  <r>
    <s v="1463259"/>
    <s v="90712"/>
    <x v="507"/>
    <s v="ACQ_I"/>
    <s v="V0-85934"/>
    <d v="2024-05-28T00:00:00"/>
    <s v="OSPED. PASTI MAG.'24"/>
    <n v="366.29"/>
    <s v="30"/>
    <d v="2024-05-31T00:00:00"/>
    <d v="2024-06-30T00:00:00"/>
    <n v="-12"/>
    <n v="18"/>
    <n v="352.2"/>
    <n v="-4226.3999999999996"/>
    <n v="6339.5999999999995"/>
    <s v="Bonifico"/>
    <d v="2024-06-18T00:00:00"/>
    <s v="7082"/>
    <s v="SAN. BANCO POPOLARE CC TESORERIA"/>
  </r>
  <r>
    <s v="1463260"/>
    <s v="90712"/>
    <x v="507"/>
    <s v="ACQ_I"/>
    <s v="V0-85936"/>
    <d v="2024-05-28T00:00:00"/>
    <s v="TERR. PASTI MAG.'24"/>
    <n v="793.62"/>
    <s v="30"/>
    <d v="2024-05-31T00:00:00"/>
    <d v="2024-06-30T00:00:00"/>
    <n v="-12"/>
    <n v="18"/>
    <n v="763.1"/>
    <n v="-9157.2000000000007"/>
    <n v="13735.800000000001"/>
    <s v="Bonifico"/>
    <d v="2024-06-18T00:00:00"/>
    <s v="7081"/>
    <s v="TERR. BANCO POPOLARE"/>
  </r>
  <r>
    <s v="1463281"/>
    <s v="90712"/>
    <x v="507"/>
    <s v="ACQ_I"/>
    <s v="V0-85935"/>
    <d v="2024-05-28T00:00:00"/>
    <s v="TERR. PASTI MAG.'24"/>
    <n v="671.53"/>
    <s v="30"/>
    <d v="2024-05-31T00:00:00"/>
    <d v="2024-06-30T00:00:00"/>
    <n v="-12"/>
    <n v="18"/>
    <n v="645.70000000000005"/>
    <n v="-7748.4000000000005"/>
    <n v="11622.6"/>
    <s v="Bonifico"/>
    <d v="2024-06-18T00:00:00"/>
    <s v="7081"/>
    <s v="TERR. BANCO POPOLARE"/>
  </r>
  <r>
    <s v="1463326"/>
    <s v="97022"/>
    <x v="833"/>
    <s v="ACQ"/>
    <s v="431"/>
    <d v="2024-05-27T00:00:00"/>
    <s v="PER EVENTO &quot;CARO MARIO (CUCINELLA)TI SCRIVO&quot; 27/5/24"/>
    <n v="171.5"/>
    <s v="0"/>
    <d v="2024-05-31T00:00:00"/>
    <d v="2024-05-31T00:00:00"/>
    <n v="6"/>
    <n v="6"/>
    <n v="155.91"/>
    <n v="935.46"/>
    <n v="935.46"/>
    <s v="Bonifico"/>
    <d v="2024-06-06T00:00:00"/>
    <s v="6634"/>
    <s v="SAN. BANCO POPOLARE CC TESORERIA"/>
  </r>
  <r>
    <s v="1463487"/>
    <s v="10830"/>
    <x v="732"/>
    <s v="ACQ"/>
    <s v="FATTPA 6_24"/>
    <d v="2024-05-24T00:00:00"/>
    <s v="Attività LP di psicologa per progetto AUTINCA - APRILE 2024"/>
    <n v="3575.61"/>
    <s v="30"/>
    <d v="2024-05-28T00:00:00"/>
    <d v="2024-06-27T00:00:00"/>
    <n v="-29"/>
    <n v="1"/>
    <n v="3575.61"/>
    <n v="-103692.69"/>
    <n v="3575.61"/>
    <s v="Bonifico"/>
    <d v="2024-05-29T00:00:00"/>
    <s v="6323"/>
    <s v="SAN. BANCO POPOLARE CC TESORERIA"/>
  </r>
  <r>
    <s v="1463493"/>
    <s v="90031"/>
    <x v="206"/>
    <s v="ACQ"/>
    <s v="1240685190"/>
    <d v="2024-05-24T00:00:00"/>
    <s v="NC A STORNO TOT FT V1240617401 DEL 16/4/24 PER CIG ERRATO"/>
    <n v="-6.6"/>
    <s v="60"/>
    <d v="2024-05-28T00:00:00"/>
    <d v="2024-07-27T00:00:00"/>
    <n v="0"/>
    <n v="60"/>
    <n v="-6"/>
    <n v="0"/>
    <n v="-360"/>
    <s v="Bonifico"/>
    <d v="2024-06-07T00:00:00"/>
    <m/>
    <s v="SAN. BANCO POPOLARE CC TESORERIA"/>
  </r>
  <r>
    <s v="1463516"/>
    <s v="11834"/>
    <x v="834"/>
    <s v="ACQ"/>
    <s v="FPA 1/24"/>
    <d v="2024-05-24T00:00:00"/>
    <s v="Attività LP di medico per la copertura di turni c/o PS POOP - GENNAIO, FEBBRAIO, MARZO, APRILE 2024"/>
    <n v="16725"/>
    <s v="30"/>
    <d v="2024-05-28T00:00:00"/>
    <d v="2024-06-27T00:00:00"/>
    <n v="-29"/>
    <n v="1"/>
    <n v="13380"/>
    <n v="-388020"/>
    <n v="13380"/>
    <s v="Bonifico"/>
    <d v="2024-05-29T00:00:00"/>
    <s v="6324"/>
    <s v="SAN. BANCO POPOLARE CC TESORERIA"/>
  </r>
  <r>
    <s v="1463527"/>
    <s v="11594"/>
    <x v="655"/>
    <s v="ACQ"/>
    <s v="8/PA-2024"/>
    <d v="2024-05-24T00:00:00"/>
    <s v="Attività LP di data manager nell'ambito dello studio &quot;MAPO COVID&quot; - APRILE 2024"/>
    <n v="3000"/>
    <s v="30"/>
    <d v="2024-05-28T00:00:00"/>
    <d v="2024-06-27T00:00:00"/>
    <n v="-29"/>
    <n v="1"/>
    <n v="3000"/>
    <n v="-87000"/>
    <n v="3000"/>
    <s v="Bonifico"/>
    <d v="2024-05-29T00:00:00"/>
    <s v="6327"/>
    <s v="SAN. BANCO POPOLARE CC TESORERIA"/>
  </r>
  <r>
    <s v="1463529"/>
    <s v="11835"/>
    <x v="797"/>
    <s v="ACQ"/>
    <s v="07"/>
    <d v="2024-04-24T00:00:00"/>
    <s v="Attività LP di medico per la copertura di turni c/o PS POC - APRILE 2024"/>
    <n v="1482"/>
    <s v="30"/>
    <d v="2024-05-28T00:00:00"/>
    <d v="2024-06-27T00:00:00"/>
    <n v="-29"/>
    <n v="1"/>
    <n v="1482"/>
    <n v="-42978"/>
    <n v="1482"/>
    <s v="Bonifico"/>
    <d v="2024-05-29T00:00:00"/>
    <s v="6330"/>
    <s v="SAN. BANCO POPOLARE CC TESORERIA"/>
  </r>
  <r>
    <s v="1463557"/>
    <s v="22641"/>
    <x v="56"/>
    <s v="ACQ"/>
    <s v="5916113580"/>
    <d v="2022-12-13T00:00:00"/>
    <s v="COGE 5636/2022 NOL+ASS.TEC. MACCHINARI 01/10/2022-31/12/2022"/>
    <n v="15115.8"/>
    <s v="60"/>
    <d v="2024-05-28T00:00:00"/>
    <d v="2024-07-27T00:00:00"/>
    <n v="-51"/>
    <n v="9"/>
    <n v="12390"/>
    <n v="-631890"/>
    <n v="111510"/>
    <s v="Bonifico"/>
    <d v="2024-06-06T00:00:00"/>
    <s v="6664"/>
    <s v="SAN. BANCO POPOLARE CC TESORERIA"/>
  </r>
  <r>
    <s v="1463558"/>
    <s v="22641"/>
    <x v="56"/>
    <s v="ACQ"/>
    <s v="5916113579"/>
    <d v="2022-12-13T00:00:00"/>
    <s v="COGE 5636/2022 - NOL+ASS.TEC. 01/10/22-31/12/2022 - MACCHINARI SISTEMA ANALITICO"/>
    <n v="3879.6"/>
    <s v="60"/>
    <d v="2024-05-28T00:00:00"/>
    <d v="2024-07-27T00:00:00"/>
    <n v="-51"/>
    <n v="9"/>
    <n v="3180"/>
    <n v="-162180"/>
    <n v="28620"/>
    <s v="Bonifico"/>
    <d v="2024-06-06T00:00:00"/>
    <s v="6664"/>
    <s v="SAN. BANCO POPOLARE CC TESORERIA"/>
  </r>
  <r>
    <s v="1463651"/>
    <s v="11758"/>
    <x v="746"/>
    <s v="ACQ"/>
    <s v="5/PA-2024"/>
    <d v="2024-05-23T00:00:00"/>
    <s v="Attività LP di psicologa per rafforzamento DSMD percorsi alternativi ricoveri REMS DGR 7661/22 - APRILE 2024"/>
    <n v="1617.97"/>
    <s v="30"/>
    <d v="2024-05-30T00:00:00"/>
    <d v="2024-06-29T00:00:00"/>
    <n v="-25"/>
    <n v="5"/>
    <n v="1617.97"/>
    <n v="-40449.25"/>
    <n v="8089.85"/>
    <s v="Bonifico"/>
    <d v="2024-06-04T00:00:00"/>
    <s v="6592"/>
    <s v="SAN. BANCO POPOLARE CC TESORERIA"/>
  </r>
  <r>
    <s v="1463753"/>
    <s v="101030"/>
    <x v="831"/>
    <s v="ACQ"/>
    <s v="24/PA"/>
    <d v="2024-05-28T00:00:00"/>
    <s v="SALDO: assistenza e difesa dell'Azienda nel ricorso promosso da un dipendente ex art. 433 cpc avanti Corte Appello BS - Sez. Lav. RG 277/22 - DECR. 338/23"/>
    <n v="5099.78"/>
    <s v="60"/>
    <d v="2024-05-30T00:00:00"/>
    <d v="2024-07-29T00:00:00"/>
    <n v="-55"/>
    <n v="5"/>
    <n v="4300.99"/>
    <n v="-236554.44999999998"/>
    <n v="21504.949999999997"/>
    <s v="Bonifico"/>
    <d v="2024-06-04T00:00:00"/>
    <s v="6594"/>
    <s v="SAN. BANCO POPOLARE CC TESORERIA"/>
  </r>
  <r>
    <s v="1463756"/>
    <s v="90712"/>
    <x v="507"/>
    <s v="ACQ_I"/>
    <s v="V0-85381"/>
    <d v="2024-05-27T00:00:00"/>
    <s v="OSPED. PASTI MAG.'24"/>
    <n v="122.1"/>
    <s v="30"/>
    <d v="2024-05-30T00:00:00"/>
    <d v="2024-06-29T00:00:00"/>
    <n v="-11"/>
    <n v="19"/>
    <n v="117.4"/>
    <n v="-1291.4000000000001"/>
    <n v="2230.6"/>
    <s v="Bonifico"/>
    <d v="2024-06-18T00:00:00"/>
    <s v="7082"/>
    <s v="SAN. BANCO POPOLARE CC TESORERIA"/>
  </r>
  <r>
    <s v="1463757"/>
    <s v="90712"/>
    <x v="507"/>
    <s v="ACQ_I"/>
    <s v="V0-85382"/>
    <d v="2024-05-27T00:00:00"/>
    <s v="TERR. PASTI MAG.'24"/>
    <n v="366.29"/>
    <s v="30"/>
    <d v="2024-05-30T00:00:00"/>
    <d v="2024-06-29T00:00:00"/>
    <n v="-11"/>
    <n v="19"/>
    <n v="352.2"/>
    <n v="-3874.2"/>
    <n v="6691.8"/>
    <s v="Bonifico"/>
    <d v="2024-06-18T00:00:00"/>
    <s v="7081"/>
    <s v="TERR. BANCO POPOLARE"/>
  </r>
  <r>
    <s v="1463767"/>
    <s v="10792"/>
    <x v="765"/>
    <s v="ACQ"/>
    <s v="202412235-0"/>
    <d v="2024-05-27T00:00:00"/>
    <s v="Attività LP di medico per la copertura di turni al PS POOP - APRILE 2024"/>
    <n v="3094.2"/>
    <s v="30"/>
    <d v="2024-05-30T00:00:00"/>
    <d v="2024-06-29T00:00:00"/>
    <n v="-25"/>
    <n v="5"/>
    <n v="3094.2"/>
    <n v="-77355"/>
    <n v="15471"/>
    <s v="Bonifico"/>
    <d v="2024-06-04T00:00:00"/>
    <s v="6591"/>
    <s v="SAN. BANCO POPOLARE CC TESORERIA"/>
  </r>
  <r>
    <s v="1463817"/>
    <s v="11302"/>
    <x v="14"/>
    <s v="ACQ"/>
    <s v="FPA 3/24"/>
    <d v="2024-05-28T00:00:00"/>
    <s v="FDR - Medico LP c/o PS POOP - AGOSTO 2023 COGE 5893/23"/>
    <n v="4420.8"/>
    <s v="30"/>
    <d v="2024-05-30T00:00:00"/>
    <d v="2024-06-29T00:00:00"/>
    <n v="-25"/>
    <n v="5"/>
    <n v="4420.8"/>
    <n v="-110520"/>
    <n v="22104"/>
    <s v="Bonifico"/>
    <d v="2024-06-04T00:00:00"/>
    <s v="6593"/>
    <s v="SAN. BANCO POPOLARE CC TESORERIA"/>
  </r>
  <r>
    <s v="1463850"/>
    <s v="90712"/>
    <x v="507"/>
    <s v="ACQ_I"/>
    <s v="V0-84866"/>
    <d v="2024-05-24T00:00:00"/>
    <s v="OSPED. PASTI MAG.'24"/>
    <n v="122.1"/>
    <s v="30"/>
    <d v="2024-05-30T00:00:00"/>
    <d v="2024-06-29T00:00:00"/>
    <n v="-11"/>
    <n v="19"/>
    <n v="117.4"/>
    <n v="-1291.4000000000001"/>
    <n v="2230.6"/>
    <s v="Bonifico"/>
    <d v="2024-06-18T00:00:00"/>
    <s v="7082"/>
    <s v="SAN. BANCO POPOLARE CC TESORERIA"/>
  </r>
  <r>
    <s v="1463851"/>
    <s v="90712"/>
    <x v="507"/>
    <s v="ACQ_I"/>
    <s v="V0-84867"/>
    <d v="2024-05-24T00:00:00"/>
    <s v="TERR. PASTI MAG.'24"/>
    <n v="732.58"/>
    <s v="30"/>
    <d v="2024-05-30T00:00:00"/>
    <d v="2024-06-29T00:00:00"/>
    <n v="-11"/>
    <n v="19"/>
    <n v="704.4"/>
    <n v="-7748.4"/>
    <n v="13383.6"/>
    <s v="Bonifico"/>
    <d v="2024-06-18T00:00:00"/>
    <s v="7081"/>
    <s v="TERR. BANCO POPOLARE"/>
  </r>
  <r>
    <s v="1463854"/>
    <s v="90712"/>
    <x v="507"/>
    <s v="ACQ_I"/>
    <s v="V0-84136"/>
    <d v="2024-05-22T00:00:00"/>
    <s v="OSPED. PASTI MAG.'24"/>
    <n v="244.19"/>
    <s v="30"/>
    <d v="2024-05-30T00:00:00"/>
    <d v="2024-06-29T00:00:00"/>
    <n v="-11"/>
    <n v="19"/>
    <n v="234.8"/>
    <n v="-2582.8000000000002"/>
    <n v="4461.2"/>
    <s v="Bonifico"/>
    <d v="2024-06-18T00:00:00"/>
    <s v="7082"/>
    <s v="SAN. BANCO POPOLARE CC TESORERIA"/>
  </r>
  <r>
    <s v="1464445"/>
    <s v="99965"/>
    <x v="678"/>
    <s v="ACQ"/>
    <s v="6/24"/>
    <d v="2024-06-03T00:00:00"/>
    <s v="Attività LP di medico per commissione invalidi - MAGGIO 2024 (n. 33 sedute)"/>
    <n v="4323"/>
    <s v="30"/>
    <d v="2024-06-05T00:00:00"/>
    <d v="2024-07-05T00:00:00"/>
    <n v="-23"/>
    <n v="7"/>
    <n v="4323"/>
    <n v="-99429"/>
    <n v="30261"/>
    <s v="Bonifico"/>
    <d v="2024-06-12T00:00:00"/>
    <s v="6993"/>
    <s v="TERR. BANCO POPOLARE"/>
  </r>
  <r>
    <s v="1464526"/>
    <s v="100972"/>
    <x v="730"/>
    <s v="ACQ"/>
    <s v="6/001"/>
    <d v="2024-06-04T00:00:00"/>
    <s v="Attività LP di infermiere c/o Casa circondariale CR - MAGGIO 2024"/>
    <n v="3863.61"/>
    <s v="30"/>
    <d v="2024-06-07T00:00:00"/>
    <d v="2024-07-07T00:00:00"/>
    <n v="-25"/>
    <n v="5"/>
    <n v="3863.61"/>
    <n v="-96590.25"/>
    <n v="19318.05"/>
    <s v="Bonifico"/>
    <d v="2024-06-12T00:00:00"/>
    <s v="6994"/>
    <s v="SAN. BANCO POPOLARE CC TESORERIA"/>
  </r>
  <r>
    <s v="1464632"/>
    <s v="11758"/>
    <x v="746"/>
    <s v="ACQ"/>
    <s v="6/PA-2024"/>
    <d v="2024-06-04T00:00:00"/>
    <s v="Attività LP di psicologa per rafforzamento DSMD percorsi alternativi ricoveri REMS DGR 7661/22 - MAGGIO 2024"/>
    <n v="1650.61"/>
    <s v="30"/>
    <d v="2024-06-07T00:00:00"/>
    <d v="2024-07-07T00:00:00"/>
    <n v="-25"/>
    <n v="5"/>
    <n v="1650.61"/>
    <n v="-41265.25"/>
    <n v="8253.0499999999993"/>
    <s v="Bonifico"/>
    <d v="2024-06-12T00:00:00"/>
    <s v="7004"/>
    <s v="SAN. BANCO POPOLARE CC TESORERIA"/>
  </r>
  <r>
    <s v="1464641"/>
    <s v="10698"/>
    <x v="707"/>
    <s v="ACQ"/>
    <s v="8/24"/>
    <d v="2024-06-05T00:00:00"/>
    <s v="Attività LP di infermiere c/o Casa circondariale CR - MAGGIO 2024"/>
    <n v="3289.34"/>
    <s v="30"/>
    <d v="2024-06-07T00:00:00"/>
    <d v="2024-07-07T00:00:00"/>
    <n v="-25"/>
    <n v="5"/>
    <n v="3289.34"/>
    <n v="-82233.5"/>
    <n v="16446.7"/>
    <s v="Bonifico"/>
    <d v="2024-06-12T00:00:00"/>
    <s v="6996"/>
    <s v="SAN. BANCO POPOLARE CC TESORERIA"/>
  </r>
  <r>
    <s v="1465419"/>
    <s v="91199"/>
    <x v="77"/>
    <s v="ACQ"/>
    <s v="4600002180"/>
    <d v="2024-05-30T00:00:00"/>
    <s v="NC A STORNO TOT FT 4600001112 DEL 7/3/24 PER CIG ERRATO"/>
    <n v="-541.08000000000004"/>
    <s v="60"/>
    <d v="2024-06-03T00:00:00"/>
    <d v="2024-08-02T00:00:00"/>
    <n v="0"/>
    <n v="60"/>
    <n v="-491.89"/>
    <n v="0"/>
    <n v="-29513.399999999998"/>
    <s v="Bonifico"/>
    <d v="2024-06-07T00:00:00"/>
    <m/>
    <s v="SAN. BANCO POPOLARE CC TESORERIA"/>
  </r>
  <r>
    <s v="1465420"/>
    <s v="91199"/>
    <x v="77"/>
    <s v="ACQ"/>
    <s v="4600002181"/>
    <d v="2024-05-30T00:00:00"/>
    <s v="NC A STORNO TOT FT 4600001251 DEL 15/3/24 PER CIG ERRATO"/>
    <n v="-135.27000000000001"/>
    <s v="60"/>
    <d v="2024-06-03T00:00:00"/>
    <d v="2024-08-02T00:00:00"/>
    <n v="0"/>
    <n v="60"/>
    <n v="-122.97"/>
    <n v="0"/>
    <n v="-7378.2"/>
    <s v="Bonifico"/>
    <d v="2024-06-07T00:00:00"/>
    <m/>
    <s v="SAN. BANCO POPOLARE CC TESORERIA"/>
  </r>
  <r>
    <s v="1465472"/>
    <s v="94894"/>
    <x v="4"/>
    <s v="ACQ"/>
    <s v="3624003935"/>
    <d v="2024-01-11T00:00:00"/>
    <m/>
    <n v="486.2"/>
    <s v="60"/>
    <d v="2024-06-03T00:00:00"/>
    <d v="2024-08-02T00:00:00"/>
    <n v="-57"/>
    <n v="3"/>
    <n v="442"/>
    <n v="-25194"/>
    <n v="1326"/>
    <s v="Bonifico"/>
    <d v="2024-06-06T00:00:00"/>
    <s v="6665"/>
    <s v="SAN. BANCO POPOLARE CC TESORERIA"/>
  </r>
  <r>
    <s v="1465473"/>
    <s v="90866"/>
    <x v="539"/>
    <s v="ACQ"/>
    <s v="824500139028"/>
    <d v="2024-05-27T00:00:00"/>
    <s v="SOPRAVV ATT EE SALVAGUARDA CHIUS CONTRATTO TERR PZZA GARIB"/>
    <n v="-691.76"/>
    <s v="60"/>
    <d v="2024-06-03T00:00:00"/>
    <d v="2024-08-02T00:00:00"/>
    <n v="0"/>
    <n v="60"/>
    <n v="-567.02"/>
    <n v="0"/>
    <n v="-34021.199999999997"/>
    <s v="Bonifico"/>
    <d v="2024-06-17T00:00:00"/>
    <s v="7079"/>
    <s v="TERR. BANCO POPOLARE"/>
  </r>
  <r>
    <s v="1465474"/>
    <s v="90866"/>
    <x v="539"/>
    <s v="ACQ"/>
    <s v="824500130516"/>
    <d v="2024-05-27T00:00:00"/>
    <s v="SOPRAVV ATT EE SALVAGUARDIA CHIUS DIC23 SMBetlem"/>
    <n v="-99.37"/>
    <s v="60"/>
    <d v="2024-06-03T00:00:00"/>
    <d v="2024-08-02T00:00:00"/>
    <n v="0"/>
    <n v="60"/>
    <n v="-81.45"/>
    <n v="0"/>
    <n v="-4887"/>
    <s v="Bonifico"/>
    <d v="2024-06-17T00:00:00"/>
    <s v="7077"/>
    <s v="SAN. BANCO POPOLARE CC TESORERIA"/>
  </r>
  <r>
    <s v="1465475"/>
    <s v="97823"/>
    <x v="41"/>
    <s v="ACQ"/>
    <s v="005043130106"/>
    <d v="2024-05-29T00:00:00"/>
    <s v="EE RICAL GENN/APR24 V ROMANI56 IN COMP"/>
    <n v="-28.49"/>
    <s v="60"/>
    <d v="2024-06-03T00:00:00"/>
    <d v="2024-08-02T00:00:00"/>
    <n v="0"/>
    <n v="60"/>
    <n v="-23.35"/>
    <n v="0"/>
    <n v="-1401"/>
    <s v="Bonifico"/>
    <d v="2024-06-07T00:00:00"/>
    <s v="6675"/>
    <s v="SAN. BANCO POPOLARE CC TESORERIA"/>
  </r>
  <r>
    <s v="1466389"/>
    <s v="90712"/>
    <x v="507"/>
    <s v="ACQ_I"/>
    <s v="V0-86978"/>
    <d v="2024-05-30T00:00:00"/>
    <s v="TERR. PASTI MAG.'24"/>
    <n v="610.48"/>
    <s v="30"/>
    <d v="2024-06-04T00:00:00"/>
    <d v="2024-07-04T00:00:00"/>
    <n v="-16"/>
    <n v="14"/>
    <n v="587"/>
    <n v="-9392"/>
    <n v="8218"/>
    <s v="Bonifico"/>
    <d v="2024-06-18T00:00:00"/>
    <s v="7081"/>
    <s v="TERR. BANCO POPOLARE"/>
  </r>
  <r>
    <s v="1466456"/>
    <s v="11430"/>
    <x v="763"/>
    <s v="ACQ"/>
    <s v="11/PA-2024"/>
    <d v="2024-05-31T00:00:00"/>
    <s v="Attività LP di psicologa per rafforzamento DSMD DGR 7661/2022 - MAGGIO 2024"/>
    <n v="2159.34"/>
    <s v="30"/>
    <d v="2024-06-04T00:00:00"/>
    <d v="2024-07-04T00:00:00"/>
    <n v="-22"/>
    <n v="8"/>
    <n v="2159.34"/>
    <n v="-47505.48"/>
    <n v="17274.72"/>
    <s v="Bonifico"/>
    <d v="2024-06-12T00:00:00"/>
    <s v="7008"/>
    <s v="SAN. BANCO POPOLARE CC TESORERIA"/>
  </r>
  <r>
    <s v="1466538"/>
    <s v="99436"/>
    <x v="30"/>
    <s v="ACQ"/>
    <s v="2024704312"/>
    <d v="2024-05-31T00:00:00"/>
    <s v="NC A STORNO TOT FT 2024073492 DEL 11/3/24 X MERCE RESPINTA"/>
    <n v="-247.5"/>
    <s v="60"/>
    <d v="2024-06-05T00:00:00"/>
    <d v="2024-08-04T00:00:00"/>
    <n v="0"/>
    <n v="60"/>
    <n v="-225"/>
    <n v="0"/>
    <n v="-13500"/>
    <s v="Bonifico"/>
    <d v="2024-06-07T00:00:00"/>
    <m/>
    <s v="SAN. BANCO POPOLARE CC TESORERIA"/>
  </r>
  <r>
    <s v="1467417"/>
    <s v="11786"/>
    <x v="767"/>
    <s v="ACQ"/>
    <s v="20"/>
    <d v="2024-06-04T00:00:00"/>
    <s v="Attività LP di psicologo per rafforzamento DSMD superamento contenz. mecc DGR 7661/22 - MAGGIO 2024"/>
    <n v="2588.7600000000002"/>
    <s v="30"/>
    <d v="2024-06-06T00:00:00"/>
    <d v="2024-07-06T00:00:00"/>
    <n v="-24"/>
    <n v="6"/>
    <n v="2588.7600000000002"/>
    <n v="-62130.240000000005"/>
    <n v="15532.560000000001"/>
    <s v="Bonifico"/>
    <d v="2024-06-12T00:00:00"/>
    <s v="7007"/>
    <s v="SAN. BANCO POPOLARE CC TESORERIA"/>
  </r>
  <r>
    <s v="1467419"/>
    <s v="90370"/>
    <x v="713"/>
    <s v="ACQ"/>
    <s v="5/FE MAGGIO 2024"/>
    <d v="2024-06-05T00:00:00"/>
    <s v="Attività LP di infermiere c/o Casa circondariale CR - MAGGIO 2024"/>
    <n v="4512"/>
    <s v="30"/>
    <d v="2024-06-06T00:00:00"/>
    <d v="2024-07-06T00:00:00"/>
    <n v="-24"/>
    <n v="6"/>
    <n v="4512"/>
    <n v="-108288"/>
    <n v="27072"/>
    <s v="Bonifico"/>
    <d v="2024-06-12T00:00:00"/>
    <s v="6995"/>
    <s v="SAN. BANCO POPOLARE CC TESORERIA"/>
  </r>
  <r>
    <s v="1467550"/>
    <s v="11464"/>
    <x v="768"/>
    <s v="ACQ"/>
    <s v="5/24"/>
    <d v="2024-05-30T00:00:00"/>
    <s v="Attività LP di TERP per progetto di rafforzamento DSMD - Superamento contenzione meccanica DGR 766/22 - MAGGIO 2024"/>
    <n v="3052.4"/>
    <s v="30"/>
    <d v="2024-06-06T00:00:00"/>
    <d v="2024-07-06T00:00:00"/>
    <n v="-24"/>
    <n v="6"/>
    <n v="3052.4"/>
    <n v="-73257.600000000006"/>
    <n v="18314.400000000001"/>
    <s v="Bonifico"/>
    <d v="2024-06-12T00:00:00"/>
    <s v="7001"/>
    <s v="SAN. BANCO POPOLARE CC TESORERIA"/>
  </r>
  <r>
    <s v="1467551"/>
    <s v="11305"/>
    <x v="741"/>
    <s v="ACQ"/>
    <s v="13/24"/>
    <d v="2024-06-05T00:00:00"/>
    <s v="Attività LP di medico per la copertura di turni al PS c/o POOP - MAGGIO 2024"/>
    <n v="6817.8"/>
    <s v="30"/>
    <d v="2024-06-06T00:00:00"/>
    <d v="2024-07-06T00:00:00"/>
    <n v="-24"/>
    <n v="6"/>
    <n v="5454.24"/>
    <n v="-130901.75999999999"/>
    <n v="32725.439999999999"/>
    <s v="Bonifico"/>
    <d v="2024-06-12T00:00:00"/>
    <s v="7009"/>
    <s v="SAN. BANCO POPOLARE CC TESORERIA"/>
  </r>
  <r>
    <s v="1468406"/>
    <s v="10700"/>
    <x v="594"/>
    <s v="ACQ"/>
    <s v="FPA 7/24"/>
    <d v="2024-06-06T00:00:00"/>
    <s v="Attività LP specialistica di psichiatria c/o Casa Circondariale CR - MAGGIO 2024"/>
    <n v="3712"/>
    <s v="30"/>
    <d v="2024-06-10T00:00:00"/>
    <d v="2024-07-10T00:00:00"/>
    <n v="-28"/>
    <n v="2"/>
    <n v="2969.6"/>
    <n v="-83148.800000000003"/>
    <n v="5939.2"/>
    <s v="Bonifico"/>
    <d v="2024-06-12T00:00:00"/>
    <s v="6997"/>
    <s v="SAN. BANCO POPOLARE CC TESORERIA"/>
  </r>
  <r>
    <s v="1468414"/>
    <s v="100950"/>
    <x v="603"/>
    <s v="ACQ"/>
    <s v="20/FE"/>
    <d v="2024-05-28T00:00:00"/>
    <s v="Attività LP di medico per la copertura di turni c/o PS POOP - APRILE 2024"/>
    <n v="3052.8"/>
    <s v="30"/>
    <d v="2024-06-10T00:00:00"/>
    <d v="2024-07-10T00:00:00"/>
    <n v="-28"/>
    <n v="2"/>
    <n v="2442.2399999999998"/>
    <n v="-68382.720000000001"/>
    <n v="4884.4799999999996"/>
    <s v="Bonifico"/>
    <d v="2024-06-12T00:00:00"/>
    <s v="7006"/>
    <s v="SAN. BANCO POPOLARE CC TESORERIA"/>
  </r>
  <r>
    <s v="1468468"/>
    <s v="100962"/>
    <x v="641"/>
    <s v="ACQ"/>
    <s v="FPA 15/24"/>
    <d v="2024-06-06T00:00:00"/>
    <s v="Attività LP di medico per turni in PS POC - MAGGIO 2024"/>
    <n v="765"/>
    <s v="30"/>
    <d v="2024-06-10T00:00:00"/>
    <d v="2024-07-10T00:00:00"/>
    <n v="-28"/>
    <n v="2"/>
    <n v="612"/>
    <n v="-17136"/>
    <n v="1224"/>
    <s v="Bonifico"/>
    <d v="2024-06-12T00:00:00"/>
    <s v="7010"/>
    <s v="SAN. BANCO POPOLARE CC TESORERIA"/>
  </r>
  <r>
    <s v="1468478"/>
    <s v="11957"/>
    <x v="835"/>
    <s v="ACQ"/>
    <s v="15"/>
    <d v="2024-06-06T00:00:00"/>
    <s v="Attività LP di anestesia e rianimazione c/o POOP - MAGGIO 2024"/>
    <n v="1949.6"/>
    <s v="30"/>
    <d v="2024-06-10T00:00:00"/>
    <d v="2024-07-10T00:00:00"/>
    <n v="-28"/>
    <n v="2"/>
    <n v="1559.68"/>
    <n v="-43671.040000000001"/>
    <n v="3119.36"/>
    <s v="Bonifico"/>
    <d v="2024-06-12T00:00:00"/>
    <s v="7003"/>
    <s v="SAN. BANCO POPOLARE CC TESORERIA"/>
  </r>
  <r>
    <s v="1469386"/>
    <s v="101019"/>
    <x v="653"/>
    <s v="ACQ"/>
    <s v="7/E/24"/>
    <d v="2024-06-06T00:00:00"/>
    <s v="Attività LP di psicologa per progetti c/o DSMD POC - MAGGIO 2024"/>
    <n v="3869.63"/>
    <s v="30"/>
    <d v="2024-06-10T00:00:00"/>
    <d v="2024-07-10T00:00:00"/>
    <n v="-28"/>
    <n v="2"/>
    <n v="3869.63"/>
    <n v="-108349.64"/>
    <n v="7739.26"/>
    <s v="Bonifico"/>
    <d v="2024-06-12T00:00:00"/>
    <s v="7002"/>
    <s v="SAN. BANCO POPOLARE CC TESORERIA"/>
  </r>
  <r>
    <s v="1469387"/>
    <s v="10953"/>
    <x v="802"/>
    <s v="ACQ"/>
    <s v="10/PA/24"/>
    <d v="2024-06-06T00:00:00"/>
    <s v="Attività LP di psicologa per rafforzamento DSMD DGR 7661/22 - MAGGIO 2024"/>
    <n v="916.73"/>
    <s v="30"/>
    <d v="2024-06-10T00:00:00"/>
    <d v="2024-07-10T00:00:00"/>
    <n v="-28"/>
    <n v="2"/>
    <n v="916.73"/>
    <n v="-25668.440000000002"/>
    <n v="1833.46"/>
    <s v="Bonifico"/>
    <d v="2024-06-12T00:00:00"/>
    <s v="7005"/>
    <s v="SAN. BANCO POPOLARE CC TESORERIA"/>
  </r>
  <r>
    <s v="1469389"/>
    <s v="100878"/>
    <x v="737"/>
    <s v="ACQ"/>
    <s v="7/24"/>
    <d v="2024-06-06T00:00:00"/>
    <s v="Attività LP di infermiere c/o Casa circondariale CR - MAGGIO 2024"/>
    <n v="4624.5200000000004"/>
    <s v="30"/>
    <d v="2024-06-10T00:00:00"/>
    <d v="2024-07-10T00:00:00"/>
    <n v="-28"/>
    <n v="2"/>
    <n v="4624.5200000000004"/>
    <n v="-129486.56000000001"/>
    <n v="9249.0400000000009"/>
    <s v="Bonifico"/>
    <d v="2024-06-12T00:00:00"/>
    <s v="6999"/>
    <s v="SAN. BANCO POPOLARE CC TESORERIA"/>
  </r>
  <r>
    <s v="1469390"/>
    <s v="10606"/>
    <x v="736"/>
    <s v="ACQ"/>
    <s v="6/24"/>
    <d v="2024-06-06T00:00:00"/>
    <s v="Attività LP di infermiere c/o Casa Circondariale CR - MAGGIO 2024"/>
    <n v="4330.18"/>
    <s v="30"/>
    <d v="2024-06-10T00:00:00"/>
    <d v="2024-07-10T00:00:00"/>
    <n v="-28"/>
    <n v="2"/>
    <n v="4330.18"/>
    <n v="-121245.04000000001"/>
    <n v="8660.36"/>
    <s v="Bonifico"/>
    <d v="2024-06-12T00:00:00"/>
    <s v="7000"/>
    <s v="SAN. BANCO POPOLARE CC TESORERIA"/>
  </r>
  <r>
    <s v="1469391"/>
    <s v="91062"/>
    <x v="121"/>
    <s v="ACQ"/>
    <s v="02/00008/24"/>
    <d v="2024-06-06T00:00:00"/>
    <s v="Attività LP di psicologa c/o Casa Circondariale CR - MAGGIO 2024"/>
    <n v="2221.0500000000002"/>
    <s v="30"/>
    <d v="2024-06-10T00:00:00"/>
    <d v="2024-07-10T00:00:00"/>
    <n v="-28"/>
    <n v="2"/>
    <n v="2221.0500000000002"/>
    <n v="-62189.400000000009"/>
    <n v="4442.1000000000004"/>
    <s v="Bonifico"/>
    <d v="2024-06-12T00:00:00"/>
    <s v="6998"/>
    <s v="SAN. BANCO POPOLARE CC TESORERIA"/>
  </r>
  <r>
    <s v="1469415"/>
    <s v="90660"/>
    <x v="43"/>
    <s v="ACQ"/>
    <s v="7190011177"/>
    <d v="2024-05-20T00:00:00"/>
    <s v="SOPRAVV.ATTIVA DISP.MEDICI CND M - DISP. X MEDICAZ. GENERALI E SPECIALISTICHE - NC A STORNO TOT FT 7190000728 DEL 21/11/23"/>
    <n v="-698.33"/>
    <s v="60"/>
    <d v="2024-06-11T00:00:00"/>
    <d v="2024-08-10T00:00:00"/>
    <n v="0"/>
    <n v="60"/>
    <n v="-572.4"/>
    <n v="0"/>
    <n v="-34344"/>
    <s v="Bonifico"/>
    <d v="2024-06-24T00:00:00"/>
    <m/>
    <s v="SAN. BANCO POPOLARE CC TESORERIA"/>
  </r>
  <r>
    <s v="1469417"/>
    <s v="90660"/>
    <x v="43"/>
    <s v="ACQ"/>
    <s v="7190011179"/>
    <d v="2024-05-20T00:00:00"/>
    <s v="NC A STORNO TOT FT 7190003585 DEL 18/1/24 PER PREZZO ERRATO"/>
    <n v="-1256.99"/>
    <s v="60"/>
    <d v="2024-06-11T00:00:00"/>
    <d v="2024-08-10T00:00:00"/>
    <n v="0"/>
    <n v="60"/>
    <n v="-1030.32"/>
    <n v="0"/>
    <n v="-61819.199999999997"/>
    <s v="Bonifico"/>
    <d v="2024-06-24T00:00:00"/>
    <m/>
    <s v="SAN. BANCO POPOLARE CC TESORERIA"/>
  </r>
  <r>
    <s v="1469433"/>
    <s v="90660"/>
    <x v="43"/>
    <s v="ACQ"/>
    <s v="7190011176"/>
    <d v="2024-05-20T00:00:00"/>
    <s v="SOPRAVV.ATTIVA DISP. MEDICI CND M - DISP. PER MEDICAZ. GENERALI E SPECIAL. - NC A STORNO TOT FT 7190000113 DEL 13/11/23 PER PREZZI ERRATI"/>
    <n v="-1675.99"/>
    <s v="60"/>
    <d v="2024-06-11T00:00:00"/>
    <d v="2024-08-10T00:00:00"/>
    <n v="0"/>
    <n v="60"/>
    <n v="-1373.76"/>
    <n v="0"/>
    <n v="-82425.600000000006"/>
    <s v="Bonifico"/>
    <d v="2024-06-24T00:00:00"/>
    <m/>
    <s v="SAN. BANCO POPOLARE CC TESORERIA"/>
  </r>
  <r>
    <s v="1469476"/>
    <s v="90660"/>
    <x v="43"/>
    <s v="ACQ"/>
    <s v="7190012716"/>
    <d v="2024-06-07T00:00:00"/>
    <s v="NC A STORNO TOT FT 7190006050 DEL 27/2/24"/>
    <n v="-30726.43"/>
    <s v="60"/>
    <d v="2024-06-11T00:00:00"/>
    <d v="2024-08-10T00:00:00"/>
    <n v="0"/>
    <n v="60"/>
    <n v="-25185.599999999999"/>
    <n v="0"/>
    <n v="-1511136"/>
    <s v="Bonifico"/>
    <d v="2024-06-24T00:00:00"/>
    <m/>
    <s v="SAN. BANCO POPOLARE CC TESORERIA"/>
  </r>
  <r>
    <s v="1469518"/>
    <s v="90660"/>
    <x v="43"/>
    <s v="ACQ"/>
    <s v="7190011178"/>
    <d v="2024-05-20T00:00:00"/>
    <s v="NC A STORNO TOT FT 7190003694 DEL 19/1/24 PER PREZZI ERRATI"/>
    <n v="-139.66999999999999"/>
    <s v="60"/>
    <d v="2024-06-11T00:00:00"/>
    <d v="2024-08-10T00:00:00"/>
    <n v="0"/>
    <n v="60"/>
    <n v="-114.48"/>
    <n v="0"/>
    <n v="-6868.8"/>
    <s v="Bonifico"/>
    <d v="2024-06-24T00:00:00"/>
    <m/>
    <s v="SAN. BANCO POPOLARE CC TESORERIA"/>
  </r>
  <r>
    <s v="1470417"/>
    <s v="99652"/>
    <x v="715"/>
    <s v="ACQ"/>
    <s v="5/PA-2024"/>
    <d v="2024-06-12T00:00:00"/>
    <s v="Attività LP di psicologa c/o Oncologia POC - MAGGIO 2024"/>
    <n v="1074.06"/>
    <s v="30"/>
    <d v="2024-06-14T00:00:00"/>
    <d v="2024-07-14T00:00:00"/>
    <n v="-26"/>
    <n v="4"/>
    <n v="1074.06"/>
    <n v="-27925.559999999998"/>
    <n v="4296.24"/>
    <s v="Bonifico"/>
    <d v="2024-06-18T00:00:00"/>
    <s v="7105"/>
    <s v="SAN. BANCO POPOLARE CC TESORERIA"/>
  </r>
  <r>
    <s v="1470443"/>
    <s v="92830"/>
    <x v="57"/>
    <s v="ACQ"/>
    <s v="0988227042"/>
    <d v="2024-06-12T00:00:00"/>
    <s v="NC A STORNO PARZIALE FT 0988147618 DEL 4/1/24"/>
    <n v="-66.61"/>
    <s v="60"/>
    <d v="2024-06-14T00:00:00"/>
    <d v="2024-08-13T00:00:00"/>
    <n v="0"/>
    <n v="60"/>
    <n v="-54.6"/>
    <n v="0"/>
    <n v="-3276"/>
    <s v="Bonifico"/>
    <d v="2024-06-24T00:00:00"/>
    <s v="7562"/>
    <s v="SAN. BANCO POPOLARE CC TESORERIA"/>
  </r>
  <r>
    <s v="1470473"/>
    <s v="98743"/>
    <x v="758"/>
    <s v="ACQ"/>
    <s v="196"/>
    <d v="2024-06-12T00:00:00"/>
    <s v="Attività LP di psichiatra area Casalasca - MAGGIO 2024"/>
    <n v="8886.4"/>
    <s v="30"/>
    <d v="2024-06-14T00:00:00"/>
    <d v="2024-07-14T00:00:00"/>
    <n v="-26"/>
    <n v="4"/>
    <n v="7109.12"/>
    <n v="-184837.12"/>
    <n v="28436.48"/>
    <s v="Bonifico"/>
    <d v="2024-06-18T00:00:00"/>
    <s v="7103"/>
    <s v="SAN. BANCO POPOLARE CC TESORERIA"/>
  </r>
  <r>
    <s v="1470474"/>
    <s v="11941"/>
    <x v="836"/>
    <s v="ACQ"/>
    <s v="1"/>
    <d v="2024-06-12T00:00:00"/>
    <s v="Attività LP di psicologa c/o Consultorio familiare CR progetto &quot;Benessere psicologico&quot; DL 73/21 art.33 c.6-bis - MAGGIO 2024"/>
    <n v="1794.69"/>
    <s v="30"/>
    <d v="2024-06-14T00:00:00"/>
    <d v="2024-07-14T00:00:00"/>
    <n v="-26"/>
    <n v="4"/>
    <n v="1794.69"/>
    <n v="-46661.94"/>
    <n v="7178.76"/>
    <s v="Bonifico"/>
    <d v="2024-06-18T00:00:00"/>
    <s v="7113"/>
    <s v="SAN. BANCO POPOLARE CC TESORERIA"/>
  </r>
  <r>
    <s v="1470482"/>
    <s v="11301"/>
    <x v="769"/>
    <s v="ACQ"/>
    <s v="25"/>
    <d v="2024-06-12T00:00:00"/>
    <s v="Attività LP di ginecologa c/o Consultorio Casalmaggiore - MAGGIO 2024"/>
    <n v="1042.44"/>
    <s v="30"/>
    <d v="2024-06-14T00:00:00"/>
    <d v="2024-07-14T00:00:00"/>
    <n v="-26"/>
    <n v="4"/>
    <n v="838.04"/>
    <n v="-21789.040000000001"/>
    <n v="3352.16"/>
    <s v="Bonifico"/>
    <d v="2024-06-18T00:00:00"/>
    <s v="7129"/>
    <s v="TERR. BANCO POPOLARE"/>
  </r>
  <r>
    <s v="1470527"/>
    <s v="11575"/>
    <x v="548"/>
    <s v="ACQ"/>
    <s v="FPA 14/24"/>
    <d v="2024-06-12T00:00:00"/>
    <s v="FDR - Medico LP c/o PS POOP - NOVEMBRE 2023 COGE 5987/23"/>
    <n v="7551"/>
    <s v="30"/>
    <d v="2024-06-14T00:00:00"/>
    <d v="2024-07-14T00:00:00"/>
    <n v="-26"/>
    <n v="4"/>
    <n v="6040.8"/>
    <n v="-157060.80000000002"/>
    <n v="24163.200000000001"/>
    <s v="Bonifico"/>
    <d v="2024-06-18T00:00:00"/>
    <s v="7124"/>
    <s v="SAN. BANCO POPOLARE CC TESORERIA"/>
  </r>
  <r>
    <s v="1470528"/>
    <s v="11575"/>
    <x v="548"/>
    <s v="ACQ"/>
    <s v="FPA 15/24"/>
    <d v="2024-06-12T00:00:00"/>
    <s v="Attività LP di medico per la copertura di turni c/o PS POOP - MARZO 2024"/>
    <n v="8130"/>
    <s v="30"/>
    <d v="2024-06-14T00:00:00"/>
    <d v="2024-07-14T00:00:00"/>
    <n v="-26"/>
    <n v="4"/>
    <n v="6504"/>
    <n v="-169104"/>
    <n v="26016"/>
    <s v="Bonifico"/>
    <d v="2024-06-18T00:00:00"/>
    <s v="7124"/>
    <s v="SAN. BANCO POPOLARE CC TESORERIA"/>
  </r>
  <r>
    <s v="1470536"/>
    <s v="11081"/>
    <x v="800"/>
    <s v="ACQ"/>
    <s v="24/6-PA"/>
    <d v="2024-06-11T00:00:00"/>
    <s v="Attività LP di medico per la copertura di turni al PS POOP - MARZO 2024"/>
    <n v="2014.8"/>
    <s v="30"/>
    <d v="2024-06-14T00:00:00"/>
    <d v="2024-07-14T00:00:00"/>
    <n v="-26"/>
    <n v="4"/>
    <n v="2014.8"/>
    <n v="-52384.799999999996"/>
    <n v="8059.2"/>
    <s v="Bonifico"/>
    <d v="2024-06-18T00:00:00"/>
    <s v="7122"/>
    <s v="SAN. BANCO POPOLARE CC TESORERIA"/>
  </r>
  <r>
    <s v="1470538"/>
    <s v="11119"/>
    <x v="813"/>
    <s v="ACQ"/>
    <s v="FPA 8/24"/>
    <d v="2024-06-12T00:00:00"/>
    <s v="Attività LP di medico per la copertura di turni c/o PS POC - APRILE 2024"/>
    <n v="4551"/>
    <s v="30"/>
    <d v="2024-06-14T00:00:00"/>
    <d v="2024-07-14T00:00:00"/>
    <n v="-19"/>
    <n v="11"/>
    <n v="4551"/>
    <n v="-86469"/>
    <n v="50061"/>
    <s v="Bonifico"/>
    <d v="2024-06-25T00:00:00"/>
    <s v="7615"/>
    <s v="SAN. BANCO POPOLARE CC TESORERIA"/>
  </r>
  <r>
    <s v="1470544"/>
    <s v="11119"/>
    <x v="813"/>
    <s v="ACQ"/>
    <s v="FPA 7/24"/>
    <d v="2024-06-12T00:00:00"/>
    <s v="Attività LP di medico per la copertura di turni c/o PS POC - MARZO 2024"/>
    <n v="6333"/>
    <s v="30"/>
    <d v="2024-06-14T00:00:00"/>
    <d v="2024-07-14T00:00:00"/>
    <n v="-19"/>
    <n v="11"/>
    <n v="6333"/>
    <n v="-120327"/>
    <n v="69663"/>
    <s v="Bonifico"/>
    <d v="2024-06-25T00:00:00"/>
    <s v="7615"/>
    <s v="SAN. BANCO POPOLARE CC TESORERIA"/>
  </r>
  <r>
    <s v="1470547"/>
    <s v="11119"/>
    <x v="813"/>
    <s v="ACQ"/>
    <s v="FPA 9/24"/>
    <d v="2024-06-12T00:00:00"/>
    <s v="Attività LP di medico per la copertura di turni c/o PS POC - MAGGIO 2024"/>
    <n v="5977"/>
    <s v="30"/>
    <d v="2024-06-14T00:00:00"/>
    <d v="2024-07-14T00:00:00"/>
    <n v="-19"/>
    <n v="11"/>
    <n v="5977"/>
    <n v="-113563"/>
    <n v="65747"/>
    <s v="Bonifico"/>
    <d v="2024-06-25T00:00:00"/>
    <s v="7615"/>
    <s v="SAN. BANCO POPOLARE CC TESORERIA"/>
  </r>
  <r>
    <s v="1470552"/>
    <s v="11469"/>
    <x v="837"/>
    <s v="ACQ"/>
    <s v="20"/>
    <d v="2024-06-11T00:00:00"/>
    <s v="Attività LP di pneumologo c/o SC Pneumologia - MAGGIO 2024"/>
    <n v="247.8"/>
    <s v="30"/>
    <d v="2024-06-14T00:00:00"/>
    <d v="2024-07-14T00:00:00"/>
    <n v="-26"/>
    <n v="4"/>
    <n v="198.24"/>
    <n v="-5154.24"/>
    <n v="792.96"/>
    <s v="Bonifico"/>
    <d v="2024-06-18T00:00:00"/>
    <s v="7098"/>
    <s v="SAN. BANCO POPOLARE CC TESORERIA"/>
  </r>
  <r>
    <s v="1470553"/>
    <s v="11953"/>
    <x v="838"/>
    <s v="ACQ"/>
    <s v="3"/>
    <d v="2024-06-12T00:00:00"/>
    <s v="Attività LP di psicologa c/o Oncologia POC progetto &quot;Benessere psicologico&quot; DL 73/21 art.33 c.6-bis - MAGGIO 2024"/>
    <n v="1199.78"/>
    <s v="30"/>
    <d v="2024-06-14T00:00:00"/>
    <d v="2024-07-14T00:00:00"/>
    <n v="-26"/>
    <n v="4"/>
    <n v="1199.78"/>
    <n v="-31194.28"/>
    <n v="4799.12"/>
    <s v="Bonifico"/>
    <d v="2024-06-18T00:00:00"/>
    <s v="7117"/>
    <s v="SAN. BANCO POPOLARE CC TESORERIA"/>
  </r>
  <r>
    <s v="1470554"/>
    <s v="11590"/>
    <x v="605"/>
    <s v="ACQ"/>
    <s v="19"/>
    <d v="2024-06-12T00:00:00"/>
    <s v="Attività LP di psicologa c/o Casa Circondariale CR - MAGGIO 2024"/>
    <n v="3385.64"/>
    <s v="30"/>
    <d v="2024-06-14T00:00:00"/>
    <d v="2024-07-14T00:00:00"/>
    <n v="-26"/>
    <n v="4"/>
    <n v="3385.64"/>
    <n v="-88026.64"/>
    <n v="13542.56"/>
    <s v="Bonifico"/>
    <d v="2024-06-18T00:00:00"/>
    <s v="7091"/>
    <s v="SAN. BANCO POPOLARE CC TESORERIA"/>
  </r>
  <r>
    <s v="1470556"/>
    <s v="11395"/>
    <x v="599"/>
    <s v="ACQ"/>
    <s v="FPA 6/24"/>
    <d v="2024-06-12T00:00:00"/>
    <s v="Attività LP di medico c/o Casa circondariale CR - MAGGIO 2024"/>
    <n v="4118"/>
    <s v="30"/>
    <d v="2024-06-14T00:00:00"/>
    <d v="2024-07-14T00:00:00"/>
    <n v="-26"/>
    <n v="4"/>
    <n v="4118"/>
    <n v="-107068"/>
    <n v="16472"/>
    <s v="Bonifico"/>
    <d v="2024-06-18T00:00:00"/>
    <s v="7093"/>
    <s v="SAN. BANCO POPOLARE CC TESORERIA"/>
  </r>
  <r>
    <s v="1470576"/>
    <s v="11081"/>
    <x v="800"/>
    <s v="ACQ"/>
    <s v="24/7-PA"/>
    <d v="2024-06-11T00:00:00"/>
    <s v="Attività LP di medico per la copertura di turni al PS POOP - APRILE 2024"/>
    <n v="3763.2"/>
    <s v="30"/>
    <d v="2024-06-14T00:00:00"/>
    <d v="2024-07-14T00:00:00"/>
    <n v="-26"/>
    <n v="4"/>
    <n v="3763.2"/>
    <n v="-97843.199999999997"/>
    <n v="15052.8"/>
    <s v="Bonifico"/>
    <d v="2024-06-18T00:00:00"/>
    <s v="7122"/>
    <s v="SAN. BANCO POPOLARE CC TESORERIA"/>
  </r>
  <r>
    <s v="1470582"/>
    <s v="11065"/>
    <x v="728"/>
    <s v="ACQ"/>
    <s v="14/PA-2024"/>
    <d v="2024-06-12T00:00:00"/>
    <s v="Attività LP di psicologa per progetti NPIA G018 - MAGGIO 2024"/>
    <n v="1727.12"/>
    <s v="30"/>
    <d v="2024-06-14T00:00:00"/>
    <d v="2024-07-14T00:00:00"/>
    <n v="-26"/>
    <n v="4"/>
    <n v="1727.12"/>
    <n v="-44905.119999999995"/>
    <n v="6908.48"/>
    <s v="Bonifico"/>
    <d v="2024-06-18T00:00:00"/>
    <s v="7120"/>
    <s v="SAN. BANCO POPOLARE CC TESORERIA"/>
  </r>
  <r>
    <s v="1470600"/>
    <s v="11864"/>
    <x v="821"/>
    <s v="ACQ"/>
    <s v="4/001"/>
    <d v="2024-06-12T00:00:00"/>
    <s v="Attività LP di infermiere c/o Casa circondariale CR - MAGGIO 2024"/>
    <n v="4337.9799999999996"/>
    <s v="30"/>
    <d v="2024-06-14T00:00:00"/>
    <d v="2024-07-14T00:00:00"/>
    <n v="-26"/>
    <n v="4"/>
    <n v="4337.9799999999996"/>
    <n v="-112787.47999999998"/>
    <n v="17351.919999999998"/>
    <s v="Bonifico"/>
    <d v="2024-06-18T00:00:00"/>
    <s v="7088"/>
    <s v="SAN. BANCO POPOLARE CC TESORERIA"/>
  </r>
  <r>
    <s v="1470624"/>
    <s v="11065"/>
    <x v="728"/>
    <s v="ACQ"/>
    <s v="13/PA-2024"/>
    <d v="2024-06-12T00:00:00"/>
    <s v="Attività LP di psicologa per progettualità AUTINCA - MAGGIO 2024"/>
    <n v="1530"/>
    <s v="30"/>
    <d v="2024-06-14T00:00:00"/>
    <d v="2024-07-14T00:00:00"/>
    <n v="-26"/>
    <n v="4"/>
    <n v="1530"/>
    <n v="-39780"/>
    <n v="6120"/>
    <s v="Bonifico"/>
    <d v="2024-06-18T00:00:00"/>
    <s v="7121"/>
    <s v="SAN. BANCO POPOLARE CC TESORERIA"/>
  </r>
  <r>
    <s v="1470657"/>
    <s v="10829"/>
    <x v="755"/>
    <s v="ACQ"/>
    <s v="07/24"/>
    <d v="2024-06-13T00:00:00"/>
    <s v="Attività LP di medico per la copertura di turni c/o PS POOP - MAGGIO 2024"/>
    <n v="10929.6"/>
    <s v="30"/>
    <d v="2024-06-14T00:00:00"/>
    <d v="2024-07-14T00:00:00"/>
    <n v="-26"/>
    <n v="4"/>
    <n v="8743.68"/>
    <n v="-227335.67999999999"/>
    <n v="34974.720000000001"/>
    <s v="Bonifico"/>
    <d v="2024-06-18T00:00:00"/>
    <s v="7125"/>
    <s v="SAN. BANCO POPOLARE CC TESORERIA"/>
  </r>
  <r>
    <s v="1470659"/>
    <s v="91011"/>
    <x v="608"/>
    <s v="ACQ"/>
    <s v="10/24"/>
    <d v="2024-06-13T00:00:00"/>
    <s v="Attività LP di pediatra per la copertura di turni e reperibilità c/o POOP - MAGGIO 2024"/>
    <n v="8801.2000000000007"/>
    <s v="30"/>
    <d v="2024-06-14T00:00:00"/>
    <d v="2024-07-14T00:00:00"/>
    <n v="-26"/>
    <n v="4"/>
    <n v="7040.96"/>
    <n v="-183064.95999999999"/>
    <n v="28163.84"/>
    <s v="Bonifico"/>
    <d v="2024-06-18T00:00:00"/>
    <s v="7107"/>
    <s v="SAN. BANCO POPOLARE CC TESORERIA"/>
  </r>
  <r>
    <s v="1471390"/>
    <s v="94894"/>
    <x v="4"/>
    <s v="ACQ"/>
    <s v="3624060821"/>
    <d v="2024-06-07T00:00:00"/>
    <s v="NC A STORNO TOT FT 3624050485 DEL 9/5/24 PER CIG ERRATO"/>
    <n v="-14920.75"/>
    <s v="60"/>
    <d v="2024-06-12T00:00:00"/>
    <d v="2024-08-11T00:00:00"/>
    <n v="0"/>
    <n v="60"/>
    <n v="-13564.32"/>
    <n v="0"/>
    <n v="-813859.2"/>
    <s v="Bonifico"/>
    <d v="2024-06-24T00:00:00"/>
    <m/>
    <s v="SAN. BANCO POPOLARE CC TESORERIA"/>
  </r>
  <r>
    <s v="1471424"/>
    <s v="11594"/>
    <x v="655"/>
    <s v="ACQ"/>
    <s v="9/PA-2024"/>
    <d v="2024-06-11T00:00:00"/>
    <s v="Attività LP di data manager nell'ambito dello studio &quot;MAPO COVID&quot; - MAGGIO 2024"/>
    <n v="1397.11"/>
    <s v="30"/>
    <d v="2024-06-12T00:00:00"/>
    <d v="2024-07-12T00:00:00"/>
    <n v="-24"/>
    <n v="6"/>
    <n v="1397.11"/>
    <n v="-33530.639999999999"/>
    <n v="8382.66"/>
    <s v="Bonifico"/>
    <d v="2024-06-18T00:00:00"/>
    <s v="7110"/>
    <s v="SAN. BANCO POPOLARE CC TESORERIA"/>
  </r>
  <r>
    <s v="1471460"/>
    <s v="20807"/>
    <x v="839"/>
    <s v="ACQ"/>
    <s v="6-17"/>
    <d v="2024-06-03T00:00:00"/>
    <s v="Tari 2024 PSIC CASALR VIA ROMANI52 Accto 70%"/>
    <n v="1634.05"/>
    <s v="60"/>
    <d v="2024-06-12T00:00:00"/>
    <d v="2024-08-11T00:00:00"/>
    <n v="-55"/>
    <n v="5"/>
    <n v="1491.96"/>
    <n v="-82057.8"/>
    <n v="7459.8"/>
    <s v="Bonifico"/>
    <d v="2024-06-17T00:00:00"/>
    <s v="7075"/>
    <s v="SAN. BANCO POPOLARE CC TESORERIA"/>
  </r>
  <r>
    <s v="1471464"/>
    <s v="90865"/>
    <x v="596"/>
    <s v="ACQ"/>
    <s v="FPA 14/24"/>
    <d v="2024-06-11T00:00:00"/>
    <s v="Attività LP di pediatra per la copertura di turni di guardia e reperibilità c/o POOP - MAGGIO 2024"/>
    <n v="9324.7999999999993"/>
    <s v="30"/>
    <d v="2024-06-12T00:00:00"/>
    <d v="2024-07-12T00:00:00"/>
    <n v="-24"/>
    <n v="6"/>
    <n v="7459.84"/>
    <n v="-179036.16"/>
    <n v="44759.040000000001"/>
    <s v="Bonifico"/>
    <d v="2024-06-18T00:00:00"/>
    <s v="7101"/>
    <s v="SAN. BANCO POPOLARE CC TESORERIA"/>
  </r>
  <r>
    <s v="1471500"/>
    <s v="11377"/>
    <x v="666"/>
    <s v="ACQ"/>
    <s v="FPA 7/24"/>
    <d v="2024-06-07T00:00:00"/>
    <s v="Attività LP di medico per la copertura di turni c/o PS POC - APRILE 2024"/>
    <n v="7863"/>
    <s v="30"/>
    <d v="2024-06-12T00:00:00"/>
    <d v="2024-07-12T00:00:00"/>
    <n v="-24"/>
    <n v="6"/>
    <n v="7863"/>
    <n v="-188712"/>
    <n v="47178"/>
    <s v="Bonifico"/>
    <d v="2024-06-18T00:00:00"/>
    <s v="7116"/>
    <s v="SAN. BANCO POPOLARE CC TESORERIA"/>
  </r>
  <r>
    <s v="1471503"/>
    <s v="11397"/>
    <x v="734"/>
    <s v="ACQ"/>
    <s v="5/001"/>
    <d v="2024-05-31T00:00:00"/>
    <s v="Attività LP di cardiologo c/o POC - APRILE 2024"/>
    <n v="7352"/>
    <s v="30"/>
    <d v="2024-06-12T00:00:00"/>
    <d v="2024-07-12T00:00:00"/>
    <n v="-24"/>
    <n v="6"/>
    <n v="5881.6"/>
    <n v="-141158.40000000002"/>
    <n v="35289.600000000006"/>
    <s v="Bonifico"/>
    <d v="2024-06-18T00:00:00"/>
    <s v="7100"/>
    <s v="SAN. BANCO POPOLARE CC TESORERIA"/>
  </r>
  <r>
    <s v="1471532"/>
    <s v="11397"/>
    <x v="734"/>
    <s v="ACQ"/>
    <s v="6/001"/>
    <d v="2024-06-07T00:00:00"/>
    <s v="Attività LP di cardiologo c/o POC - MAGGIO 2024"/>
    <n v="6104"/>
    <s v="30"/>
    <d v="2024-06-12T00:00:00"/>
    <d v="2024-07-12T00:00:00"/>
    <n v="-24"/>
    <n v="6"/>
    <n v="4883.2"/>
    <n v="-117196.79999999999"/>
    <n v="29299.199999999997"/>
    <s v="Bonifico"/>
    <d v="2024-06-18T00:00:00"/>
    <s v="7100"/>
    <s v="SAN. BANCO POPOLARE CC TESORERIA"/>
  </r>
  <r>
    <s v="1471533"/>
    <s v="11186"/>
    <x v="602"/>
    <s v="ACQ"/>
    <s v="8"/>
    <d v="2024-06-09T00:00:00"/>
    <s v="Attività LP di psicologo per progetto DIAPASON - MAGGIO 2024"/>
    <n v="2300.87"/>
    <s v="30"/>
    <d v="2024-06-12T00:00:00"/>
    <d v="2024-07-12T00:00:00"/>
    <n v="-24"/>
    <n v="6"/>
    <n v="2300.87"/>
    <n v="-55220.88"/>
    <n v="13805.22"/>
    <s v="Bonifico"/>
    <d v="2024-06-18T00:00:00"/>
    <s v="7109"/>
    <s v="SAN. BANCO POPOLARE CC TESORERIA"/>
  </r>
  <r>
    <s v="1471537"/>
    <s v="101131"/>
    <x v="662"/>
    <s v="ACQ"/>
    <s v="FPA 6/24"/>
    <d v="2024-06-09T00:00:00"/>
    <s v="Attività LP di data manager ambito studi clinici e progetti di ricerca attivi c/o SC Malattie Infettive POC - MAGGIO 2024"/>
    <n v="1000"/>
    <s v="30"/>
    <d v="2024-06-12T00:00:00"/>
    <d v="2024-07-12T00:00:00"/>
    <n v="-24"/>
    <n v="6"/>
    <n v="1000"/>
    <n v="-24000"/>
    <n v="6000"/>
    <s v="Bonifico"/>
    <d v="2024-06-18T00:00:00"/>
    <s v="7096"/>
    <s v="SAN. BANCO POPOLARE CC TESORERIA"/>
  </r>
  <r>
    <s v="1471555"/>
    <s v="11377"/>
    <x v="666"/>
    <s v="ACQ"/>
    <s v="FPA 8/24"/>
    <d v="2024-06-07T00:00:00"/>
    <s v="Attività LP di medico per la copertura di turni c/o PS POC - MAGGIO 2024"/>
    <n v="9349.2000000000007"/>
    <s v="30"/>
    <d v="2024-06-12T00:00:00"/>
    <d v="2024-07-12T00:00:00"/>
    <n v="-24"/>
    <n v="6"/>
    <n v="9349.2000000000007"/>
    <n v="-224380.80000000002"/>
    <n v="56095.200000000004"/>
    <s v="Bonifico"/>
    <d v="2024-06-18T00:00:00"/>
    <s v="7116"/>
    <s v="SAN. BANCO POPOLARE CC TESORERIA"/>
  </r>
  <r>
    <s v="1471558"/>
    <s v="99783"/>
    <x v="717"/>
    <s v="ACQ"/>
    <s v="FATTURA 31/2024"/>
    <d v="2024-06-07T00:00:00"/>
    <s v="Attività LP di medico per la copertura di turni notturni di guardia internistica interdivisionale c/o POC - MAGGIO 2024"/>
    <n v="3823.2"/>
    <s v="30"/>
    <d v="2024-06-12T00:00:00"/>
    <d v="2024-07-12T00:00:00"/>
    <n v="-24"/>
    <n v="6"/>
    <n v="3058.56"/>
    <n v="-73405.440000000002"/>
    <n v="18351.36"/>
    <s v="Bonifico"/>
    <d v="2024-06-18T00:00:00"/>
    <s v="7102"/>
    <s v="SAN. BANCO POPOLARE CC TESORERIA"/>
  </r>
  <r>
    <s v="1471560"/>
    <s v="97694"/>
    <x v="743"/>
    <s v="ACQ"/>
    <s v="28/2024/02"/>
    <d v="2024-06-04T00:00:00"/>
    <s v="Attività LP di medico c/o Casa Circondariale CR + c/o PS POC - MAGGIO 2024"/>
    <n v="4188"/>
    <s v="30"/>
    <d v="2024-06-12T00:00:00"/>
    <d v="2024-07-12T00:00:00"/>
    <n v="-24"/>
    <n v="6"/>
    <n v="3350.4"/>
    <n v="-80409.600000000006"/>
    <n v="20102.400000000001"/>
    <s v="Bonifico"/>
    <d v="2024-06-18T00:00:00"/>
    <s v="7090"/>
    <s v="SAN. BANCO POPOLARE CC TESORERIA"/>
  </r>
  <r>
    <s v="1471562"/>
    <s v="100021"/>
    <x v="635"/>
    <s v="ACQ"/>
    <s v="7/2024"/>
    <d v="2024-06-06T00:00:00"/>
    <s v="Attività LP di psicologa per progetti NPIA G027 - MAGGIO 2024"/>
    <n v="3357.08"/>
    <s v="30"/>
    <d v="2024-06-12T00:00:00"/>
    <d v="2024-07-12T00:00:00"/>
    <n v="-24"/>
    <n v="6"/>
    <n v="3357.08"/>
    <n v="-80569.919999999998"/>
    <n v="20142.48"/>
    <s v="Bonifico"/>
    <d v="2024-06-18T00:00:00"/>
    <s v="7119"/>
    <s v="SAN. BANCO POPOLARE CC TESORERIA"/>
  </r>
  <r>
    <s v="1471564"/>
    <s v="11597"/>
    <x v="708"/>
    <s v="ACQ"/>
    <s v="6 F.E."/>
    <d v="2024-06-07T00:00:00"/>
    <s v="Attività LP di medico per la copertura di turni c/o PS POC - MAGGIO 2024"/>
    <n v="8136"/>
    <s v="30"/>
    <d v="2024-06-12T00:00:00"/>
    <d v="2024-07-12T00:00:00"/>
    <n v="-24"/>
    <n v="6"/>
    <n v="8136"/>
    <n v="-195264"/>
    <n v="48816"/>
    <s v="Bonifico"/>
    <d v="2024-06-18T00:00:00"/>
    <s v="7111"/>
    <s v="SAN. BANCO POPOLARE CC TESORERIA"/>
  </r>
  <r>
    <s v="1471566"/>
    <s v="11470"/>
    <x v="796"/>
    <s v="ACQ"/>
    <s v="7PA"/>
    <d v="2024-06-07T00:00:00"/>
    <s v="Attività LP di medico area geriatrica per necessità servizi territoriali - MAGGIO 2024"/>
    <n v="6463.2"/>
    <s v="30"/>
    <d v="2024-06-12T00:00:00"/>
    <d v="2024-07-12T00:00:00"/>
    <n v="-24"/>
    <n v="6"/>
    <n v="5170.5600000000004"/>
    <n v="-124093.44"/>
    <n v="31023.360000000001"/>
    <s v="Bonifico"/>
    <d v="2024-06-18T00:00:00"/>
    <s v="7130"/>
    <s v="TERR. BANCO POPOLARE"/>
  </r>
  <r>
    <s v="1471567"/>
    <s v="22839"/>
    <x v="13"/>
    <s v="ACQ"/>
    <s v="26153688"/>
    <d v="2024-05-09T00:00:00"/>
    <s v="NC A STORNO TOT FT 26132933 DEL 26/3/24 PER DOPPIA FATTURAZIONE"/>
    <n v="-426.82"/>
    <s v="60"/>
    <d v="2024-06-12T00:00:00"/>
    <d v="2024-08-11T00:00:00"/>
    <n v="0"/>
    <n v="60"/>
    <n v="-410.4"/>
    <n v="0"/>
    <n v="-24624"/>
    <s v="Bonifico"/>
    <d v="2024-06-24T00:00:00"/>
    <m/>
    <s v="SAN. BANCO POPOLARE CC TESORERIA"/>
  </r>
  <r>
    <s v="1471569"/>
    <s v="11007"/>
    <x v="654"/>
    <s v="ACQ"/>
    <s v="Febbraio 2024"/>
    <d v="2024-06-09T00:00:00"/>
    <s v="Attività LP di medico per la copertura di turni al PS POOP - FEBBRAIO 2024"/>
    <n v="4806"/>
    <s v="30"/>
    <d v="2024-06-12T00:00:00"/>
    <d v="2024-07-12T00:00:00"/>
    <n v="-24"/>
    <n v="6"/>
    <n v="4806"/>
    <n v="-115344"/>
    <n v="28836"/>
    <s v="Bonifico"/>
    <d v="2024-06-18T00:00:00"/>
    <s v="7108"/>
    <s v="SAN. BANCO POPOLARE CC TESORERIA"/>
  </r>
  <r>
    <s v="1471571"/>
    <s v="11653"/>
    <x v="795"/>
    <s v="ACQ"/>
    <s v="8"/>
    <d v="2024-06-10T00:00:00"/>
    <s v="Attività LP di medico per area geriatrica territorio - MAGGIO 2024"/>
    <n v="1040"/>
    <s v="30"/>
    <d v="2024-06-12T00:00:00"/>
    <d v="2024-07-12T00:00:00"/>
    <n v="-24"/>
    <n v="6"/>
    <n v="832"/>
    <n v="-19968"/>
    <n v="4992"/>
    <s v="Bonifico"/>
    <d v="2024-06-18T00:00:00"/>
    <s v="7127"/>
    <s v="TERR. BANCO POPOLARE"/>
  </r>
  <r>
    <s v="1471575"/>
    <s v="11787"/>
    <x v="637"/>
    <s v="ACQ"/>
    <s v="6"/>
    <d v="2024-06-10T00:00:00"/>
    <s v="Attività LP di medico per la copertura di turni c/o PS POOP - MAGGIO 2024"/>
    <n v="8170.2"/>
    <s v="30"/>
    <d v="2024-06-12T00:00:00"/>
    <d v="2024-07-12T00:00:00"/>
    <n v="-24"/>
    <n v="6"/>
    <n v="8170.2"/>
    <n v="-196084.8"/>
    <n v="49021.2"/>
    <s v="Bonifico"/>
    <d v="2024-06-18T00:00:00"/>
    <s v="7114"/>
    <s v="SAN. BANCO POPOLARE CC TESORERIA"/>
  </r>
  <r>
    <s v="1471580"/>
    <s v="11565"/>
    <x v="643"/>
    <s v="ACQ"/>
    <s v="13"/>
    <d v="2024-06-10T00:00:00"/>
    <s v="Attività LP di psicologa per il piano di contrasto DNA DGR 7357/2022 - MAGGIO 2024"/>
    <n v="2805"/>
    <s v="30"/>
    <d v="2024-06-12T00:00:00"/>
    <d v="2024-07-12T00:00:00"/>
    <n v="-24"/>
    <n v="6"/>
    <n v="2805"/>
    <n v="-67320"/>
    <n v="16830"/>
    <s v="Bonifico"/>
    <d v="2024-06-18T00:00:00"/>
    <s v="7123"/>
    <s v="SAN. BANCO POPOLARE CC TESORERIA"/>
  </r>
  <r>
    <s v="1471588"/>
    <s v="11218"/>
    <x v="705"/>
    <s v="ACQ"/>
    <s v="18"/>
    <d v="2024-06-10T00:00:00"/>
    <s v="Attività LP di infermiere c/o Casa Circondariale CR - MAGGIO 2024"/>
    <n v="3140.52"/>
    <s v="30"/>
    <d v="2024-06-12T00:00:00"/>
    <d v="2024-07-12T00:00:00"/>
    <n v="-24"/>
    <n v="6"/>
    <n v="3140.52"/>
    <n v="-75372.479999999996"/>
    <n v="18843.12"/>
    <s v="Bonifico"/>
    <d v="2024-06-18T00:00:00"/>
    <s v="7092"/>
    <s v="SAN. BANCO POPOLARE CC TESORERIA"/>
  </r>
  <r>
    <s v="1471590"/>
    <s v="10950"/>
    <x v="760"/>
    <s v="ACQ"/>
    <s v="17E"/>
    <d v="2024-06-10T00:00:00"/>
    <s v="Attività LP di medico per la copertura di turni al PS POOP - MAGGIO 2024"/>
    <n v="6600"/>
    <s v="30"/>
    <d v="2024-06-12T00:00:00"/>
    <d v="2024-07-12T00:00:00"/>
    <n v="-24"/>
    <n v="6"/>
    <n v="6600"/>
    <n v="-158400"/>
    <n v="39600"/>
    <s v="Bonifico"/>
    <d v="2024-06-18T00:00:00"/>
    <s v="7115"/>
    <s v="SAN. BANCO POPOLARE CC TESORERIA"/>
  </r>
  <r>
    <s v="1471612"/>
    <s v="11591"/>
    <x v="687"/>
    <s v="ACQ"/>
    <s v="26/E"/>
    <d v="2024-06-11T00:00:00"/>
    <s v="Attività LP di medico oculista per campagna vaccinale 2023/24 - MAGGIO 2024"/>
    <n v="4174.8"/>
    <s v="30"/>
    <d v="2024-06-12T00:00:00"/>
    <d v="2024-07-12T00:00:00"/>
    <n v="-24"/>
    <n v="6"/>
    <n v="3339.84"/>
    <n v="-80156.160000000003"/>
    <n v="20039.04"/>
    <s v="Bonifico"/>
    <d v="2024-06-18T00:00:00"/>
    <s v="7126"/>
    <s v="SAN. BANCO POPOLARE CC TESORERIA"/>
  </r>
  <r>
    <s v="1471620"/>
    <s v="11716"/>
    <x v="762"/>
    <s v="ACQ"/>
    <s v="FPA 5/24"/>
    <d v="2024-06-11T00:00:00"/>
    <s v="Attività LP di cardiologo c/o SC Cardiologia POOP - MAGGIO 2024"/>
    <n v="4337.6000000000004"/>
    <s v="30"/>
    <d v="2024-06-12T00:00:00"/>
    <d v="2024-07-12T00:00:00"/>
    <n v="-24"/>
    <n v="6"/>
    <n v="3470.08"/>
    <n v="-83281.919999999998"/>
    <n v="20820.48"/>
    <s v="Bonifico"/>
    <d v="2024-06-18T00:00:00"/>
    <s v="7099"/>
    <s v="SAN. BANCO POPOLARE CC TESORERIA"/>
  </r>
  <r>
    <s v="1471632"/>
    <s v="100478"/>
    <x v="828"/>
    <s v="ACQ"/>
    <s v="NE/3"/>
    <d v="2024-06-07T00:00:00"/>
    <s v="VEDI ACQ 13742/24 A STORNO TOTALE X ERRATA FATTURAZ"/>
    <n v="-121.96"/>
    <s v="60"/>
    <d v="2024-06-12T00:00:00"/>
    <d v="2024-08-11T00:00:00"/>
    <n v="0"/>
    <n v="60"/>
    <n v="-117.27"/>
    <n v="0"/>
    <n v="-7036.2"/>
    <s v="Bonifico"/>
    <d v="2024-06-20T00:00:00"/>
    <m/>
    <s v="SAN. BANCO POPOLARE CC TESORERIA"/>
  </r>
  <r>
    <s v="1471656"/>
    <s v="10577"/>
    <x v="684"/>
    <s v="ACQ"/>
    <s v="FE000009/24"/>
    <d v="2024-06-07T00:00:00"/>
    <s v="Attività LP di psicologo per aree di intervento progettuale c/o Psichiatria POOP - MAGGIO 2024"/>
    <n v="3789.81"/>
    <s v="30"/>
    <d v="2024-06-12T00:00:00"/>
    <d v="2024-07-12T00:00:00"/>
    <n v="-24"/>
    <n v="6"/>
    <n v="3789.81"/>
    <n v="-90955.44"/>
    <n v="22738.86"/>
    <s v="Bonifico"/>
    <d v="2024-06-18T00:00:00"/>
    <s v="7097"/>
    <s v="SAN. BANCO POPOLARE CC TESORERIA"/>
  </r>
  <r>
    <s v="1471657"/>
    <s v="11355"/>
    <x v="656"/>
    <s v="ACQ"/>
    <s v="07/24"/>
    <d v="2024-06-09T00:00:00"/>
    <s v="Attività LP di anestesia e rianimazione c/o POOP - MAGGIO 2024"/>
    <n v="10574.4"/>
    <s v="30"/>
    <d v="2024-06-12T00:00:00"/>
    <d v="2024-07-12T00:00:00"/>
    <n v="-24"/>
    <n v="6"/>
    <n v="8459.52"/>
    <n v="-203028.48000000001"/>
    <n v="50757.120000000003"/>
    <s v="Bonifico"/>
    <d v="2024-06-18T00:00:00"/>
    <s v="7095"/>
    <s v="SAN. BANCO POPOLARE CC TESORERIA"/>
  </r>
  <r>
    <s v="1471658"/>
    <s v="99980"/>
    <x v="650"/>
    <s v="ACQ"/>
    <s v="6/24"/>
    <d v="2024-06-07T00:00:00"/>
    <s v="Attività LP di psicologa c/o Oncologia e Day Hospital Oncologico POOP - MAGGIO 2024"/>
    <n v="2657.87"/>
    <s v="30"/>
    <d v="2024-06-12T00:00:00"/>
    <d v="2024-07-12T00:00:00"/>
    <n v="-24"/>
    <n v="6"/>
    <n v="2657.87"/>
    <n v="-63788.88"/>
    <n v="15947.22"/>
    <s v="Bonifico"/>
    <d v="2024-06-18T00:00:00"/>
    <s v="7094"/>
    <s v="SAN. BANCO POPOLARE CC TESORERIA"/>
  </r>
  <r>
    <s v="1471659"/>
    <s v="11183"/>
    <x v="607"/>
    <s v="ACQ"/>
    <s v="7/24"/>
    <d v="2024-06-06T00:00:00"/>
    <s v="Attività LP di medico di Distretto c/o Casa di comunità Casalmaggiore - MAGGIO 2024"/>
    <n v="5432.8"/>
    <s v="30"/>
    <d v="2024-06-12T00:00:00"/>
    <d v="2024-07-12T00:00:00"/>
    <n v="-24"/>
    <n v="6"/>
    <n v="4346.24"/>
    <n v="-104309.75999999999"/>
    <n v="26077.439999999999"/>
    <s v="Bonifico"/>
    <d v="2024-06-18T00:00:00"/>
    <s v="7128"/>
    <s v="TERR. BANCO POPOLARE"/>
  </r>
  <r>
    <s v="1471660"/>
    <s v="11304"/>
    <x v="595"/>
    <s v="ACQ"/>
    <s v="18/24"/>
    <d v="2024-06-08T00:00:00"/>
    <s v="Attività LP di medico per attività radiodiagnostica c/o POOP - MAGGIO 2024"/>
    <n v="6345.6"/>
    <s v="30"/>
    <d v="2024-06-12T00:00:00"/>
    <d v="2024-07-12T00:00:00"/>
    <n v="-24"/>
    <n v="6"/>
    <n v="5076.4799999999996"/>
    <n v="-121835.51999999999"/>
    <n v="30458.879999999997"/>
    <s v="Bonifico"/>
    <d v="2024-06-18T00:00:00"/>
    <s v="7118"/>
    <s v="SAN. BANCO POPOLARE CC TESORERIA"/>
  </r>
  <r>
    <s v="1471661"/>
    <s v="100893"/>
    <x v="681"/>
    <s v="ACQ"/>
    <s v="12/001/24"/>
    <d v="2024-06-10T00:00:00"/>
    <s v="Attività LP di medico c/o Casa circondariale CR - MAGGIO 2024"/>
    <n v="6890"/>
    <s v="30"/>
    <d v="2024-06-12T00:00:00"/>
    <d v="2024-07-12T00:00:00"/>
    <n v="-24"/>
    <n v="6"/>
    <n v="5512"/>
    <n v="-132288"/>
    <n v="33072"/>
    <s v="Bonifico"/>
    <d v="2024-06-18T00:00:00"/>
    <s v="7089"/>
    <s v="SAN. BANCO POPOLARE CC TESORERIA"/>
  </r>
  <r>
    <s v="1471662"/>
    <s v="100893"/>
    <x v="681"/>
    <s v="ACQ"/>
    <s v="13/001/24"/>
    <d v="2024-06-10T00:00:00"/>
    <s v="Attività LP di medico per turni di guarda internistica interdivisionale c/o POC - MAGGIO 2024"/>
    <n v="5776.8"/>
    <s v="30"/>
    <d v="2024-06-12T00:00:00"/>
    <d v="2024-07-12T00:00:00"/>
    <n v="-24"/>
    <n v="6"/>
    <n v="4621.4399999999996"/>
    <n v="-110914.56"/>
    <n v="27728.639999999999"/>
    <s v="Bonifico"/>
    <d v="2024-06-18T00:00:00"/>
    <s v="7089"/>
    <s v="SAN. BANCO POPOLARE CC TESORERIA"/>
  </r>
  <r>
    <s v="1471663"/>
    <s v="10943"/>
    <x v="777"/>
    <s v="ACQ"/>
    <s v="8/24"/>
    <d v="2024-06-10T00:00:00"/>
    <s v="Attività LP di psicologa c/o Oncologia POC - MAGGIO 2024"/>
    <n v="1489.2"/>
    <s v="30"/>
    <d v="2024-06-12T00:00:00"/>
    <d v="2024-07-12T00:00:00"/>
    <n v="-24"/>
    <n v="6"/>
    <n v="1197.2"/>
    <n v="-28732.800000000003"/>
    <n v="7183.2000000000007"/>
    <s v="Bonifico"/>
    <d v="2024-06-18T00:00:00"/>
    <s v="7104"/>
    <s v="SAN. BANCO POPOLARE CC TESORERIA"/>
  </r>
  <r>
    <s v="1471664"/>
    <s v="20807"/>
    <x v="839"/>
    <s v="ACQ"/>
    <s v="6-18-24"/>
    <d v="2024-06-03T00:00:00"/>
    <s v="Tari 2024 poop accto 70%"/>
    <n v="36564.370000000003"/>
    <s v="60"/>
    <d v="2024-06-12T00:00:00"/>
    <d v="2024-08-11T00:00:00"/>
    <n v="-55"/>
    <n v="5"/>
    <n v="33384.86"/>
    <n v="-1836167.3"/>
    <n v="166924.29999999999"/>
    <s v="Bonifico"/>
    <d v="2024-06-17T00:00:00"/>
    <s v="7076"/>
    <s v="SAN. BANCO POPOLARE CC TESORERIA"/>
  </r>
  <r>
    <s v="1471665"/>
    <s v="20807"/>
    <x v="839"/>
    <s v="ACQ"/>
    <s v="6-19-24"/>
    <d v="2024-06-03T00:00:00"/>
    <s v="Tari 2024 TERR PZZA GARIB CASALROMANO accto 70%"/>
    <n v="889.4"/>
    <s v="60"/>
    <d v="2024-06-12T00:00:00"/>
    <d v="2024-08-11T00:00:00"/>
    <n v="-55"/>
    <n v="5"/>
    <n v="812.06"/>
    <n v="-44663.299999999996"/>
    <n v="4060.2999999999997"/>
    <s v="Bonifico"/>
    <d v="2024-06-17T00:00:00"/>
    <s v="7078"/>
    <s v="TERR. BANCO POPOLARE"/>
  </r>
  <r>
    <s v="1471687"/>
    <s v="11719"/>
    <x v="798"/>
    <s v="ACQ"/>
    <s v="25"/>
    <d v="2024-06-13T00:00:00"/>
    <s v="Attività LP di cardiologo c/o SC Cardiologia POOP - MAGGIO 2024"/>
    <n v="4092"/>
    <s v="30"/>
    <d v="2024-06-14T00:00:00"/>
    <d v="2024-07-14T00:00:00"/>
    <n v="-26"/>
    <n v="4"/>
    <n v="4092"/>
    <n v="-106392"/>
    <n v="16368"/>
    <s v="Bonifico"/>
    <d v="2024-06-18T00:00:00"/>
    <s v="7112"/>
    <s v="SAN. BANCO POPOLARE CC TESORERIA"/>
  </r>
  <r>
    <s v="1471712"/>
    <s v="10830"/>
    <x v="732"/>
    <s v="ACQ"/>
    <s v="FATTPA 7_24"/>
    <d v="2024-06-13T00:00:00"/>
    <s v="Attività LP di psicologa per progetto AUTINCA - MAGGIO 2024"/>
    <n v="2942.19"/>
    <s v="30"/>
    <d v="2024-06-14T00:00:00"/>
    <d v="2024-07-14T00:00:00"/>
    <n v="-26"/>
    <n v="4"/>
    <n v="2942.19"/>
    <n v="-76496.94"/>
    <n v="11768.76"/>
    <s v="Bonifico"/>
    <d v="2024-06-18T00:00:00"/>
    <s v="7106"/>
    <s v="SAN. BANCO POPOLARE CC TESORERIA"/>
  </r>
  <r>
    <s v="1517"/>
    <s v="92021"/>
    <x v="193"/>
    <s v="CONV"/>
    <s v="719053157"/>
    <d v="2019-11-27T00:00:00"/>
    <s v="contenzioso"/>
    <n v="1375"/>
    <s v="60"/>
    <d v="2019-12-31T00:00:00"/>
    <d v="2020-01-31T00:00:00"/>
    <n v="0"/>
    <n v="60"/>
    <n v="1250"/>
    <n v="0"/>
    <n v="75000"/>
    <s v="Bonifico"/>
    <d v="2024-04-30T00:00:00"/>
    <s v="4937"/>
    <s v="SAN. BANCO POPOLARE CC TESORERIA"/>
  </r>
  <r>
    <s v="1522"/>
    <s v="92021"/>
    <x v="193"/>
    <s v="CONV"/>
    <s v="719055216"/>
    <d v="2019-12-10T00:00:00"/>
    <s v="contenzioso"/>
    <n v="2750"/>
    <s v="60"/>
    <d v="2019-12-31T00:00:00"/>
    <d v="2020-02-14T00:00:00"/>
    <n v="0"/>
    <n v="60"/>
    <n v="2500"/>
    <n v="0"/>
    <n v="150000"/>
    <s v="Bonifico"/>
    <d v="2024-04-30T00:00:00"/>
    <s v="4937"/>
    <s v="SAN. BANCO POPOLARE CC TESORERIA"/>
  </r>
  <r>
    <s v="1527"/>
    <s v="92021"/>
    <x v="193"/>
    <s v="CONV"/>
    <s v="719056894"/>
    <d v="2019-12-19T00:00:00"/>
    <s v="contenzioso"/>
    <n v="660"/>
    <s v="60"/>
    <d v="2019-12-31T00:00:00"/>
    <d v="2020-02-21T00:00:00"/>
    <n v="0"/>
    <n v="60"/>
    <n v="600"/>
    <n v="0"/>
    <n v="36000"/>
    <s v="Bonifico"/>
    <d v="2024-04-30T00:00:00"/>
    <s v="4937"/>
    <s v="SAN. BANCO POPOLARE CC TESORERIA"/>
  </r>
  <r>
    <s v="300000062502453"/>
    <s v="90752"/>
    <x v="840"/>
    <s v="INTRACEE"/>
    <s v="SINV-0022529"/>
    <d v="2024-01-23T00:00:00"/>
    <s v="INTRACEE- Minor prezzo"/>
    <n v="11243.76"/>
    <s v="60"/>
    <d v="2024-02-19T00:00:00"/>
    <d v="2024-04-19T00:00:00"/>
    <n v="-15"/>
    <n v="45"/>
    <n v="11243.76"/>
    <n v="-168656.4"/>
    <n v="505969.2"/>
    <s v="Bonifico"/>
    <d v="2024-04-04T00:00:00"/>
    <s v="3675"/>
    <s v="SAN. BANCO POPOLARE CC TESORERIA"/>
  </r>
  <r>
    <s v="300000062502479"/>
    <s v="90752"/>
    <x v="840"/>
    <s v="INTRACEE"/>
    <s v="SINV-0022758"/>
    <d v="2024-01-25T00:00:00"/>
    <s v="INTRACEE - Minor prezzo"/>
    <n v="18739.599999999999"/>
    <s v="60"/>
    <d v="2024-02-19T00:00:00"/>
    <d v="2024-04-19T00:00:00"/>
    <n v="-15"/>
    <n v="45"/>
    <n v="18739.599999999999"/>
    <n v="-281094"/>
    <n v="843281.99999999988"/>
    <s v="Bonifico"/>
    <d v="2024-04-04T00:00:00"/>
    <s v="3675"/>
    <s v="SAN. BANCO POPOLARE CC TESORERIA"/>
  </r>
  <r>
    <s v="300000062987890"/>
    <s v="99709"/>
    <x v="841"/>
    <s v="INTRACEE"/>
    <s v="2402076"/>
    <d v="2024-02-16T00:00:00"/>
    <s v="INTRACEE"/>
    <n v="10.68"/>
    <s v="60"/>
    <d v="2024-02-27T00:00:00"/>
    <d v="2024-04-27T00:00:00"/>
    <n v="-23"/>
    <n v="37"/>
    <n v="10.68"/>
    <n v="-245.64"/>
    <n v="395.15999999999997"/>
    <s v="Bonifico"/>
    <d v="2024-04-04T00:00:00"/>
    <s v="3652"/>
    <s v="SAN. BANCO POPOLARE CC TESORERIA"/>
  </r>
  <r>
    <s v="300000063046648"/>
    <s v="99709"/>
    <x v="841"/>
    <s v="INTRACEE"/>
    <s v="2401589"/>
    <d v="2024-02-05T00:00:00"/>
    <s v="INTRACEE"/>
    <n v="21.36"/>
    <s v="60"/>
    <d v="2024-02-28T00:00:00"/>
    <d v="2024-04-28T00:00:00"/>
    <n v="-24"/>
    <n v="36"/>
    <n v="21.36"/>
    <n v="-512.64"/>
    <n v="768.96"/>
    <s v="Bonifico"/>
    <d v="2024-04-04T00:00:00"/>
    <s v="3652"/>
    <s v="SAN. BANCO POPOLARE CC TESORERIA"/>
  </r>
  <r>
    <s v="300000063332021"/>
    <s v="96233"/>
    <x v="842"/>
    <s v="INTRACEE"/>
    <s v="920048003"/>
    <d v="2024-02-29T00:00:00"/>
    <s v="INTRACEE - CONSEGNA UMIDIFICATORI"/>
    <n v="0"/>
    <s v="60"/>
    <d v="2024-03-04T00:00:00"/>
    <d v="2024-05-03T00:00:00"/>
    <n v="26"/>
    <n v="86"/>
    <n v="0"/>
    <n v="0"/>
    <n v="0"/>
    <s v="Bonifico"/>
    <d v="2024-05-29T00:00:00"/>
    <m/>
    <s v="SAN. BANCO POPOLARE CC TESORERIA"/>
  </r>
  <r>
    <s v="300000063484343"/>
    <s v="96233"/>
    <x v="842"/>
    <s v="INTRACEE"/>
    <s v="920048825"/>
    <d v="2024-03-05T00:00:00"/>
    <s v="INTRACEE"/>
    <n v="800"/>
    <s v="60"/>
    <d v="2024-03-07T00:00:00"/>
    <d v="2024-05-06T00:00:00"/>
    <n v="-6"/>
    <n v="54"/>
    <n v="800"/>
    <n v="-4800"/>
    <n v="43200"/>
    <s v="Bonifico"/>
    <d v="2024-04-30T00:00:00"/>
    <s v="4922"/>
    <s v="SAN. BANCO POPOLARE CC TESORERIA"/>
  </r>
  <r>
    <s v="300000063875256"/>
    <s v="90752"/>
    <x v="840"/>
    <s v="INTRACEE"/>
    <s v="SINV-0025266"/>
    <d v="2024-03-13T00:00:00"/>
    <s v="INTRACEE"/>
    <n v="36720"/>
    <s v="60"/>
    <d v="2024-03-14T00:00:00"/>
    <d v="2024-05-13T00:00:00"/>
    <n v="-4"/>
    <n v="56"/>
    <n v="36720"/>
    <n v="-146880"/>
    <n v="2056320"/>
    <s v="Bonifico"/>
    <d v="2024-05-09T00:00:00"/>
    <s v="5489"/>
    <s v="SAN. BANCO POPOLARE CC TESORERIA"/>
  </r>
  <r>
    <s v="300000063875654"/>
    <s v="99709"/>
    <x v="841"/>
    <s v="INTRACEE"/>
    <s v="2403064"/>
    <d v="2024-03-08T00:00:00"/>
    <s v="INTRACEE"/>
    <n v="67.5"/>
    <s v="60"/>
    <d v="2024-03-14T00:00:00"/>
    <d v="2024-05-13T00:00:00"/>
    <n v="-4"/>
    <n v="56"/>
    <n v="67.5"/>
    <n v="-270"/>
    <n v="3780"/>
    <s v="Bonifico"/>
    <d v="2024-05-09T00:00:00"/>
    <s v="5427"/>
    <s v="SAN. BANCO POPOLARE CC TESORERIA"/>
  </r>
  <r>
    <s v="300000063875676"/>
    <s v="99709"/>
    <x v="841"/>
    <s v="INTRACEE"/>
    <s v="2403133"/>
    <d v="2024-03-11T00:00:00"/>
    <s v="INTRACEE"/>
    <n v="40.5"/>
    <s v="60"/>
    <d v="2024-03-14T00:00:00"/>
    <d v="2024-05-13T00:00:00"/>
    <n v="-4"/>
    <n v="56"/>
    <n v="40.5"/>
    <n v="-162"/>
    <n v="2268"/>
    <s v="Bonifico"/>
    <d v="2024-05-09T00:00:00"/>
    <s v="5427"/>
    <s v="SAN. BANCO POPOLARE CC TESORERIA"/>
  </r>
  <r>
    <s v="300000063912827"/>
    <s v="96233"/>
    <x v="842"/>
    <s v="INTRACEE"/>
    <s v="920050668"/>
    <d v="2024-03-14T00:00:00"/>
    <s v="INTRACEE CONSEGNA PARTI UMIDIFICATORI"/>
    <n v="0"/>
    <s v="60"/>
    <d v="2024-03-15T00:00:00"/>
    <d v="2024-05-14T00:00:00"/>
    <n v="15"/>
    <n v="75"/>
    <n v="0"/>
    <n v="0"/>
    <n v="0"/>
    <s v="Bonifico"/>
    <d v="2024-05-29T00:00:00"/>
    <m/>
    <s v="SAN. BANCO POPOLARE CC TESORERIA"/>
  </r>
  <r>
    <s v="300000063982512"/>
    <s v="99709"/>
    <x v="841"/>
    <s v="INTRACEE"/>
    <s v="2402700"/>
    <d v="2024-03-04T00:00:00"/>
    <s v="INTRACEE"/>
    <n v="135"/>
    <s v="60"/>
    <d v="2024-03-15T00:00:00"/>
    <d v="2024-05-14T00:00:00"/>
    <n v="-5"/>
    <n v="55"/>
    <n v="135"/>
    <n v="-675"/>
    <n v="7425"/>
    <s v="Bonifico"/>
    <d v="2024-05-09T00:00:00"/>
    <s v="5427"/>
    <s v="SAN. BANCO POPOLARE CC TESORERIA"/>
  </r>
  <r>
    <s v="300000064192224"/>
    <s v="90752"/>
    <x v="840"/>
    <s v="INTRACEE"/>
    <s v="SINV-0025246"/>
    <d v="2024-03-13T00:00:00"/>
    <s v="INTRACEE-MINOR PREZZO"/>
    <n v="14991.68"/>
    <s v="60"/>
    <d v="2024-03-19T00:00:00"/>
    <d v="2024-05-18T00:00:00"/>
    <n v="-9"/>
    <n v="51"/>
    <n v="14991.68"/>
    <n v="-134925.12"/>
    <n v="764575.68"/>
    <s v="Bonifico"/>
    <d v="2024-05-09T00:00:00"/>
    <s v="5489"/>
    <s v="SAN. BANCO POPOLARE CC TESORERIA"/>
  </r>
  <r>
    <s v="300000064262145"/>
    <s v="91572"/>
    <x v="843"/>
    <s v="INTRACEE"/>
    <s v="1900"/>
    <d v="2024-03-19T00:00:00"/>
    <s v="INTRACEE"/>
    <n v="585"/>
    <s v="60"/>
    <d v="2024-03-20T00:00:00"/>
    <d v="2024-05-19T00:00:00"/>
    <n v="-10"/>
    <n v="50"/>
    <n v="585"/>
    <n v="-5850"/>
    <n v="29250"/>
    <s v="Bonifico"/>
    <d v="2024-05-09T00:00:00"/>
    <s v="5572"/>
    <s v="SAN. BANCO POPOLARE CC TESORERIA"/>
  </r>
  <r>
    <s v="300000064262148"/>
    <s v="91572"/>
    <x v="843"/>
    <s v="INTRACEE"/>
    <s v="1901"/>
    <d v="2024-03-19T00:00:00"/>
    <s v="INTRACEE"/>
    <n v="722.8"/>
    <s v="60"/>
    <d v="2024-03-20T00:00:00"/>
    <d v="2024-05-19T00:00:00"/>
    <n v="-10"/>
    <n v="50"/>
    <n v="722.8"/>
    <n v="-7228"/>
    <n v="36140"/>
    <s v="Bonifico"/>
    <d v="2024-05-09T00:00:00"/>
    <s v="5572"/>
    <s v="SAN. BANCO POPOLARE CC TESORERIA"/>
  </r>
  <r>
    <s v="300000064263712"/>
    <s v="90752"/>
    <x v="840"/>
    <s v="INTRACEE"/>
    <s v="SINV-0025646"/>
    <d v="2024-03-20T00:00:00"/>
    <s v="INTRACEE"/>
    <n v="6900"/>
    <s v="60"/>
    <d v="2024-03-21T00:00:00"/>
    <d v="2024-05-20T00:00:00"/>
    <n v="-11"/>
    <n v="49"/>
    <n v="6900"/>
    <n v="-75900"/>
    <n v="338100"/>
    <s v="Bonifico"/>
    <d v="2024-05-09T00:00:00"/>
    <s v="5489"/>
    <s v="SAN. BANCO POPOLARE CC TESORERIA"/>
  </r>
  <r>
    <s v="300000064363855"/>
    <s v="97695"/>
    <x v="122"/>
    <s v="ACQ"/>
    <s v="NC 01/2024"/>
    <d v="2024-03-22T00:00:00"/>
    <s v="Somma pignorata FT 3/24 - Fasc. 35/2024/19345 (DICEMBRE 2023)"/>
    <n v="-5306.56"/>
    <s v="30"/>
    <d v="2024-03-22T00:00:00"/>
    <d v="2024-04-21T00:00:00"/>
    <n v="0"/>
    <n v="30"/>
    <n v="-5306.56"/>
    <n v="0"/>
    <n v="-159196.80000000002"/>
    <s v="Bonifico"/>
    <d v="2024-04-03T00:00:00"/>
    <m/>
    <s v="SAN. BANCO POPOLARE CC TESORERIA"/>
  </r>
  <r>
    <s v="300000064526646"/>
    <s v="96233"/>
    <x v="842"/>
    <s v="INTRACEE"/>
    <s v="920052045"/>
    <d v="2024-03-21T00:00:00"/>
    <s v="INTRACEE"/>
    <n v="400"/>
    <s v="60"/>
    <d v="2024-03-25T00:00:00"/>
    <d v="2024-05-24T00:00:00"/>
    <n v="-24"/>
    <n v="36"/>
    <n v="400"/>
    <n v="-9600"/>
    <n v="14400"/>
    <s v="Bonifico"/>
    <d v="2024-04-30T00:00:00"/>
    <s v="4922"/>
    <s v="SAN. BANCO POPOLARE CC TESORERIA"/>
  </r>
  <r>
    <s v="300000065091597"/>
    <s v="99709"/>
    <x v="841"/>
    <s v="INTRACEE"/>
    <s v="2402474"/>
    <d v="2024-02-27T00:00:00"/>
    <s v="INTRACEE"/>
    <n v="10.52"/>
    <s v="60"/>
    <d v="2024-04-05T00:00:00"/>
    <d v="2024-06-04T00:00:00"/>
    <n v="-48"/>
    <n v="12"/>
    <n v="10.52"/>
    <n v="-504.96"/>
    <n v="126.24"/>
    <s v="Bonifico"/>
    <d v="2024-04-17T00:00:00"/>
    <s v="4599"/>
    <s v="SAN. BANCO POPOLARE CC TESORERIA"/>
  </r>
  <r>
    <s v="300000065285473"/>
    <s v="11586"/>
    <x v="844"/>
    <s v="EXTRACEE"/>
    <s v="FAT 06"/>
    <d v="2024-04-05T00:00:00"/>
    <s v="Attività LP di medico per la copertura di turni c/o PS POC - MARZO 2024"/>
    <n v="11186.4"/>
    <s v="30"/>
    <d v="2024-04-08T00:00:00"/>
    <d v="2024-05-08T00:00:00"/>
    <n v="-29"/>
    <n v="1"/>
    <n v="11186.4"/>
    <n v="-324405.59999999998"/>
    <n v="11186.4"/>
    <s v="Bonifico"/>
    <d v="2024-04-09T00:00:00"/>
    <s v="4093"/>
    <s v="SAN. BANCO POPOLARE CC TESORERIA"/>
  </r>
  <r>
    <s v="300000065481054"/>
    <s v="98658"/>
    <x v="845"/>
    <s v="INTRACEE"/>
    <s v="20087465"/>
    <d v="2024-02-20T00:00:00"/>
    <s v="INTRACEE"/>
    <n v="375"/>
    <s v="60"/>
    <d v="2024-04-11T00:00:00"/>
    <d v="2024-06-10T00:00:00"/>
    <n v="-35"/>
    <n v="25"/>
    <n v="375"/>
    <n v="-13125"/>
    <n v="9375"/>
    <s v="Bonifico"/>
    <d v="2024-05-06T00:00:00"/>
    <s v="5035"/>
    <s v="SAN. BANCO POPOLARE CC TESORERIA"/>
  </r>
  <r>
    <s v="300000065481089"/>
    <s v="98658"/>
    <x v="845"/>
    <s v="INTRACEE"/>
    <s v="20088039"/>
    <d v="2024-02-28T00:00:00"/>
    <s v="INTRACEE"/>
    <n v="6500"/>
    <s v="60"/>
    <d v="2024-04-11T00:00:00"/>
    <d v="2024-06-10T00:00:00"/>
    <n v="-35"/>
    <n v="25"/>
    <n v="6500"/>
    <n v="-227500"/>
    <n v="162500"/>
    <s v="Bonifico"/>
    <d v="2024-05-06T00:00:00"/>
    <s v="5035"/>
    <s v="SAN. BANCO POPOLARE CC TESORERIA"/>
  </r>
  <r>
    <s v="300000065703936"/>
    <s v="10872"/>
    <x v="846"/>
    <s v="INTRACEE"/>
    <s v="170042939"/>
    <d v="2024-04-12T00:00:00"/>
    <s v="INTRACEE"/>
    <n v="406"/>
    <s v="60"/>
    <d v="2024-04-16T00:00:00"/>
    <d v="2024-06-15T00:00:00"/>
    <n v="-3"/>
    <n v="57"/>
    <n v="406"/>
    <n v="-1218"/>
    <n v="23142"/>
    <s v="Bonifico"/>
    <d v="2024-06-12T00:00:00"/>
    <s v="6790"/>
    <s v="SAN. BANCO POPOLARE CC TESORERIA"/>
  </r>
  <r>
    <s v="300000065766829"/>
    <s v="99709"/>
    <x v="841"/>
    <s v="INTRACEE"/>
    <s v="2404797"/>
    <d v="2024-04-12T00:00:00"/>
    <s v="INTRACEE"/>
    <n v="10.68"/>
    <s v="60"/>
    <d v="2024-04-17T00:00:00"/>
    <d v="2024-06-16T00:00:00"/>
    <n v="-4"/>
    <n v="56"/>
    <n v="10.68"/>
    <n v="-42.72"/>
    <n v="598.07999999999993"/>
    <s v="Bonifico"/>
    <d v="2024-06-12T00:00:00"/>
    <s v="6971"/>
    <s v="SAN. BANCO POPOLARE CC TESORERIA"/>
  </r>
  <r>
    <s v="300000065766856"/>
    <s v="90752"/>
    <x v="840"/>
    <s v="INTRACEE"/>
    <s v="SINV-0027084"/>
    <d v="2024-04-16T00:00:00"/>
    <s v="INTRACEE"/>
    <n v="36720"/>
    <s v="60"/>
    <d v="2024-04-17T00:00:00"/>
    <d v="2024-06-16T00:00:00"/>
    <n v="-4"/>
    <n v="56"/>
    <n v="36720"/>
    <n v="-146880"/>
    <n v="2056320"/>
    <s v="Bonifico"/>
    <d v="2024-06-12T00:00:00"/>
    <s v="6869"/>
    <s v="SAN. BANCO POPOLARE CC TESORERIA"/>
  </r>
  <r>
    <s v="300000065930864"/>
    <s v="96233"/>
    <x v="842"/>
    <s v="INTRACEE"/>
    <s v="920056279"/>
    <d v="2024-04-16T00:00:00"/>
    <s v="INTRACEE"/>
    <n v="3000"/>
    <s v="60"/>
    <d v="2024-04-19T00:00:00"/>
    <d v="2024-06-18T00:00:00"/>
    <n v="-6"/>
    <n v="54"/>
    <n v="3000"/>
    <n v="-18000"/>
    <n v="162000"/>
    <s v="Bonifico"/>
    <d v="2024-06-12T00:00:00"/>
    <s v="6859"/>
    <s v="SAN. BANCO POPOLARE CC TESORERIA"/>
  </r>
  <r>
    <s v="300000065930908"/>
    <s v="91572"/>
    <x v="843"/>
    <s v="INTRACEE"/>
    <s v="1976"/>
    <d v="2024-04-18T00:00:00"/>
    <s v="INTRACEE"/>
    <n v="731.25"/>
    <s v="60"/>
    <d v="2024-04-19T00:00:00"/>
    <d v="2024-06-18T00:00:00"/>
    <n v="3"/>
    <n v="63"/>
    <n v="731.25"/>
    <n v="2193.75"/>
    <n v="46068.75"/>
    <s v="Bonifico"/>
    <d v="2024-06-21T00:00:00"/>
    <s v="7387"/>
    <s v="SAN. BANCO POPOLARE CC TESORERIA"/>
  </r>
  <r>
    <s v="300000066266785"/>
    <s v="96233"/>
    <x v="842"/>
    <s v="INTRACEE"/>
    <s v="920056820"/>
    <d v="2024-04-18T00:00:00"/>
    <s v="INTRACEE"/>
    <n v="400"/>
    <s v="60"/>
    <d v="2024-04-24T00:00:00"/>
    <d v="2024-06-23T00:00:00"/>
    <n v="-11"/>
    <n v="49"/>
    <n v="400"/>
    <n v="-4400"/>
    <n v="19600"/>
    <s v="Bonifico"/>
    <d v="2024-06-12T00:00:00"/>
    <s v="6859"/>
    <s v="SAN. BANCO POPOLARE CC TESORERIA"/>
  </r>
  <r>
    <s v="300000066266794"/>
    <s v="90752"/>
    <x v="840"/>
    <s v="INTRACEE"/>
    <s v="SINV-0027330"/>
    <d v="2024-04-22T00:00:00"/>
    <s v="INTRACEE"/>
    <n v="6900"/>
    <s v="60"/>
    <d v="2024-04-24T00:00:00"/>
    <d v="2024-06-23T00:00:00"/>
    <n v="-2"/>
    <n v="58"/>
    <n v="6900"/>
    <n v="-13800"/>
    <n v="400200"/>
    <s v="Bonifico"/>
    <d v="2024-06-21T00:00:00"/>
    <s v="7423"/>
    <s v="SAN. BANCO POPOLARE CC TESORERIA"/>
  </r>
  <r>
    <s v="300000066320029"/>
    <s v="99709"/>
    <x v="841"/>
    <s v="INTRACEE"/>
    <s v="2403581"/>
    <d v="2024-03-18T00:00:00"/>
    <s v="INTRACEE"/>
    <n v="2.11"/>
    <s v="60"/>
    <d v="2024-04-24T00:00:00"/>
    <d v="2024-06-23T00:00:00"/>
    <n v="-11"/>
    <n v="49"/>
    <n v="2.11"/>
    <n v="-23.209999999999997"/>
    <n v="103.39"/>
    <s v="Bonifico"/>
    <d v="2024-06-12T00:00:00"/>
    <s v="6971"/>
    <s v="SAN. BANCO POPOLARE CC TESORERIA"/>
  </r>
  <r>
    <s v="300000067087746"/>
    <s v="11586"/>
    <x v="844"/>
    <s v="EXTRACEE"/>
    <s v="FAT 12"/>
    <d v="2024-05-08T00:00:00"/>
    <s v="Attività LP di medico per la copertura di turni c/o PS POC - APRILE 2024"/>
    <n v="11030.4"/>
    <s v="30"/>
    <d v="2024-05-09T00:00:00"/>
    <d v="2024-06-08T00:00:00"/>
    <n v="-25"/>
    <n v="5"/>
    <n v="11030.4"/>
    <n v="-275760"/>
    <n v="55152"/>
    <s v="Bonifico"/>
    <d v="2024-05-14T00:00:00"/>
    <s v="5689"/>
    <s v="SAN. BANCO POPOLARE CC TESORERIA"/>
  </r>
  <r>
    <s v="300000067190011"/>
    <s v="90752"/>
    <x v="840"/>
    <s v="INTRACEE"/>
    <s v="SINV-0028313"/>
    <d v="2024-05-09T00:00:00"/>
    <s v="INTRACEE"/>
    <n v="22487.52"/>
    <s v="60"/>
    <d v="2024-05-10T00:00:00"/>
    <d v="2024-07-09T00:00:00"/>
    <n v="-18"/>
    <n v="42"/>
    <n v="22487.52"/>
    <n v="-404775.36"/>
    <n v="944475.84"/>
    <s v="Bonifico"/>
    <d v="2024-06-21T00:00:00"/>
    <s v="7423"/>
    <s v="SAN. BANCO POPOLARE CC TESORERIA"/>
  </r>
  <r>
    <s v="300000068429259"/>
    <s v="97690"/>
    <x v="649"/>
    <s v="ACQ"/>
    <s v="NC 01/2024"/>
    <d v="2024-05-30T00:00:00"/>
    <s v="Somma pignorata FT 3/PA/24, 4/PA/24 - Fasc. 79/2024/44808 (FEBBRAIO-MARZO 2023)"/>
    <n v="-12160"/>
    <s v="30"/>
    <d v="2024-05-30T00:00:00"/>
    <d v="2024-06-29T00:00:00"/>
    <n v="0"/>
    <n v="30"/>
    <n v="-12160"/>
    <n v="0"/>
    <n v="-364800"/>
    <s v="Bonifico"/>
    <d v="2024-06-04T00:00:00"/>
    <m/>
    <s v="SAN. BANCO POPOLARE CC TESORERIA"/>
  </r>
  <r>
    <s v="300000068833911"/>
    <s v="11586"/>
    <x v="844"/>
    <s v="EXTRACEE"/>
    <s v="FAT 15"/>
    <d v="2024-06-04T00:00:00"/>
    <s v="Attività LP di medico per la copertura di turni c/o PS POC - MAGGIO 2024"/>
    <n v="11301.6"/>
    <s v="30"/>
    <d v="2024-06-06T00:00:00"/>
    <d v="2024-07-06T00:00:00"/>
    <n v="-24"/>
    <n v="6"/>
    <n v="11301.6"/>
    <n v="-271238.40000000002"/>
    <n v="67809.600000000006"/>
    <s v="Bonifico"/>
    <d v="2024-06-12T00:00:00"/>
    <s v="7012"/>
    <s v="SAN. BANCO POPOLARE CC TESORERIA"/>
  </r>
  <r>
    <s v="300000069459676"/>
    <s v="101127"/>
    <x v="847"/>
    <s v="ACQ"/>
    <s v="24 159"/>
    <d v="2024-06-13T00:00:00"/>
    <s v="SALDO: assistenza legale per accordo stragiudiziale recupero somme controlli NOC - DECR. 750/23"/>
    <n v="7295.6"/>
    <s v="30"/>
    <d v="2024-06-17T00:00:00"/>
    <d v="2024-07-17T00:00:00"/>
    <n v="-22"/>
    <n v="8"/>
    <n v="6145.6"/>
    <n v="-135203.20000000001"/>
    <n v="49164.800000000003"/>
    <s v="Bonifico"/>
    <d v="2024-06-25T00:00:00"/>
    <s v="7617"/>
    <s v="SAN. BANCO POPOLARE CC TESORERIA"/>
  </r>
  <r>
    <s v="300000069460421"/>
    <s v="11517"/>
    <x v="694"/>
    <s v="ACQ"/>
    <s v="24 22E/2024"/>
    <d v="2024-06-12T00:00:00"/>
    <s v="Attività LP di medico chirurgo vascolare per assistenza COVID19 - MAGGIO 2024"/>
    <n v="3064.2"/>
    <s v="30"/>
    <d v="2024-06-17T00:00:00"/>
    <d v="2024-07-17T00:00:00"/>
    <n v="-22"/>
    <n v="8"/>
    <n v="2451.36"/>
    <n v="-53929.920000000006"/>
    <n v="19610.88"/>
    <s v="Bonifico"/>
    <d v="2024-06-25T00:00:00"/>
    <s v="7616"/>
    <s v="SAN. BANCO POPOLARE CC TESORERIA"/>
  </r>
  <r>
    <s v="300000069527736"/>
    <s v="11957"/>
    <x v="835"/>
    <s v="ACQ"/>
    <s v="24 18"/>
    <d v="2024-06-17T00:00:00"/>
    <s v="FT ERRATA vd NC 24 2NC"/>
    <n v="1920"/>
    <s v="30"/>
    <d v="2024-06-19T00:00:00"/>
    <d v="2024-07-19T00:00:00"/>
    <n v="0"/>
    <n v="30"/>
    <n v="1536"/>
    <n v="0"/>
    <n v="46080"/>
    <s v="Bonifico"/>
    <d v="2024-06-25T00:00:00"/>
    <m/>
    <s v="SAN. BANCO POPOLARE CC TESORERIA"/>
  </r>
  <r>
    <s v="300000069527739"/>
    <s v="11957"/>
    <x v="835"/>
    <s v="ACQ"/>
    <s v="24 19"/>
    <d v="2024-06-17T00:00:00"/>
    <s v="FT ERRATA vd NC 24 3NC"/>
    <n v="960"/>
    <s v="30"/>
    <d v="2024-06-19T00:00:00"/>
    <d v="2024-07-19T00:00:00"/>
    <n v="0"/>
    <n v="30"/>
    <n v="768"/>
    <n v="0"/>
    <n v="23040"/>
    <s v="Bonifico"/>
    <d v="2024-06-25T00:00:00"/>
    <m/>
    <s v="SAN. BANCO POPOLARE CC TESORERIA"/>
  </r>
  <r>
    <s v="300000069527742"/>
    <s v="10958"/>
    <x v="652"/>
    <s v="ACQ"/>
    <s v="24 33"/>
    <d v="2024-06-17T00:00:00"/>
    <s v="Attività LP di medico per vaccinazioni COVID 19 c/o SERD - MARZO 2024"/>
    <n v="4966.8"/>
    <s v="30"/>
    <d v="2024-06-19T00:00:00"/>
    <d v="2024-07-19T00:00:00"/>
    <n v="-24"/>
    <n v="6"/>
    <n v="3973.44"/>
    <n v="-95362.559999999998"/>
    <n v="23840.639999999999"/>
    <s v="Bonifico"/>
    <d v="2024-06-25T00:00:00"/>
    <s v="7609"/>
    <s v="TERR. BANCO POPOLARE"/>
  </r>
  <r>
    <s v="300000069528708"/>
    <s v="90955"/>
    <x v="648"/>
    <s v="ACQ"/>
    <s v="24 12"/>
    <d v="2024-06-18T00:00:00"/>
    <s v="Attività LP di anestesia e rianimazione c/o POOP - MAGGIO 2024"/>
    <n v="7712"/>
    <s v="30"/>
    <d v="2024-06-19T00:00:00"/>
    <d v="2024-07-19T00:00:00"/>
    <n v="-24"/>
    <n v="6"/>
    <n v="6169.6"/>
    <n v="-148070.40000000002"/>
    <n v="37017.600000000006"/>
    <s v="Bonifico"/>
    <d v="2024-06-25T00:00:00"/>
    <s v="7612"/>
    <s v="SAN. BANCO POPOLARE CC TESORERIA"/>
  </r>
  <r>
    <s v="300000069528714"/>
    <s v="11447"/>
    <x v="673"/>
    <s v="ACQ"/>
    <s v="24 14"/>
    <d v="2024-06-16T00:00:00"/>
    <s v="Attività LP di logopedista per progetti NPIA G018 - MAGGIO 2024"/>
    <n v="3393.1"/>
    <s v="30"/>
    <d v="2024-06-19T00:00:00"/>
    <d v="2024-07-19T00:00:00"/>
    <n v="-29"/>
    <n v="1"/>
    <n v="3393.1"/>
    <n v="-98399.9"/>
    <n v="3393.1"/>
    <s v="Bonifico"/>
    <d v="2024-06-20T00:00:00"/>
    <s v="7168"/>
    <s v="SAN. BANCO POPOLARE CC TESORERIA"/>
  </r>
  <r>
    <s v="300000069612538"/>
    <s v="11303"/>
    <x v="696"/>
    <s v="ACQ"/>
    <s v="24 13"/>
    <d v="2024-06-11T00:00:00"/>
    <s v="Attività LP di medico psichiatra c/o POOP - MAGGIO 2024"/>
    <n v="10153.6"/>
    <s v="30"/>
    <d v="2024-06-20T00:00:00"/>
    <d v="2024-07-20T00:00:00"/>
    <n v="-25"/>
    <n v="5"/>
    <n v="8122.88"/>
    <n v="-203072"/>
    <n v="40614.400000000001"/>
    <s v="Bonifico"/>
    <d v="2024-06-25T00:00:00"/>
    <s v="7611"/>
    <s v="SAN. BANCO POPOLARE CC TESORERIA"/>
  </r>
  <r>
    <s v="300000069612541"/>
    <s v="11912"/>
    <x v="848"/>
    <s v="ACQ"/>
    <s v="24 3"/>
    <d v="2024-06-13T00:00:00"/>
    <s v="Attività LP di medico c/o ambulatori codici minori PS POC - MAGGIO 2024"/>
    <n v="1578.8"/>
    <s v="30"/>
    <d v="2024-06-20T00:00:00"/>
    <d v="2024-07-20T00:00:00"/>
    <n v="-29"/>
    <n v="1"/>
    <n v="1578.8"/>
    <n v="-45785.2"/>
    <n v="1578.8"/>
    <s v="Bonifico"/>
    <d v="2024-06-21T00:00:00"/>
    <s v="7519"/>
    <s v="SAN. BANCO POPOLARE CC TESORERIA"/>
  </r>
  <r>
    <s v="300000069647884"/>
    <s v="99879"/>
    <x v="683"/>
    <s v="ACQ"/>
    <s v="24 6"/>
    <d v="2024-06-18T00:00:00"/>
    <s v="Attività LP di medico per visite necroscopiche - MAGGIO 2024"/>
    <n v="449.14"/>
    <s v="30"/>
    <d v="2024-06-20T00:00:00"/>
    <d v="2024-07-20T00:00:00"/>
    <n v="-25"/>
    <n v="5"/>
    <n v="375.51"/>
    <n v="-9387.75"/>
    <n v="1877.55"/>
    <s v="Bonifico"/>
    <d v="2024-06-25T00:00:00"/>
    <s v="7607"/>
    <s v="TERR. BANCO POPOLARE"/>
  </r>
  <r>
    <s v="300000069712822"/>
    <s v="10816"/>
    <x v="601"/>
    <s v="ACQ"/>
    <s v="24 676"/>
    <d v="2024-06-20T00:00:00"/>
    <s v="Attività LP di medico specialista di oftalmologia c/o Osp. Soresina - MAGGIO 2024"/>
    <n v="1728"/>
    <s v="30"/>
    <d v="2024-06-21T00:00:00"/>
    <d v="2024-07-21T00:00:00"/>
    <n v="-26"/>
    <n v="4"/>
    <n v="1382.4"/>
    <n v="-35942.400000000001"/>
    <n v="5529.6"/>
    <s v="Bonifico"/>
    <d v="2024-06-25T00:00:00"/>
    <s v="7613"/>
    <s v="SAN. BANCO POPOLARE CC TESORERIA"/>
  </r>
  <r>
    <s v="300000069712831"/>
    <s v="10958"/>
    <x v="652"/>
    <s v="ACQ"/>
    <s v="24 34"/>
    <d v="2024-06-20T00:00:00"/>
    <s v="Attività LP di medico c/o SC Servizio Dipendenze - MAGGIO 2024"/>
    <n v="5766"/>
    <s v="30"/>
    <d v="2024-06-21T00:00:00"/>
    <d v="2024-07-21T00:00:00"/>
    <n v="-26"/>
    <n v="4"/>
    <n v="4612.8"/>
    <n v="-119932.8"/>
    <n v="18451.2"/>
    <s v="Bonifico"/>
    <d v="2024-06-25T00:00:00"/>
    <s v="7609"/>
    <s v="TERR. BANCO POPOLARE"/>
  </r>
  <r>
    <s v="300000069726262"/>
    <s v="99863"/>
    <x v="738"/>
    <s v="ACQ"/>
    <s v="24 14/E / PA"/>
    <d v="2024-06-20T00:00:00"/>
    <s v="Attività LP di medico necroscopo - MAGGIO 2024"/>
    <n v="763.4"/>
    <s v="30"/>
    <d v="2024-06-21T00:00:00"/>
    <d v="2024-07-21T00:00:00"/>
    <n v="-26"/>
    <n v="4"/>
    <n v="638.25"/>
    <n v="-16594.5"/>
    <n v="2553"/>
    <s v="Bonifico"/>
    <d v="2024-06-25T00:00:00"/>
    <s v="7608"/>
    <s v="TERR. BANCO POPOLARE"/>
  </r>
  <r>
    <s v="300000069726265"/>
    <s v="11957"/>
    <x v="835"/>
    <s v="ACQ"/>
    <s v="24 2NC"/>
    <d v="2024-06-20T00:00:00"/>
    <s v="VD FT 24 18 STORNATA INTEGRALMENTE"/>
    <n v="-1920"/>
    <s v="30"/>
    <d v="2024-06-21T00:00:00"/>
    <d v="2024-07-21T00:00:00"/>
    <n v="0"/>
    <n v="30"/>
    <n v="-1536"/>
    <n v="0"/>
    <n v="-46080"/>
    <s v="Bonifico"/>
    <d v="2024-06-25T00:00:00"/>
    <m/>
    <s v="SAN. BANCO POPOLARE CC TESORERIA"/>
  </r>
  <r>
    <s v="300000069730026"/>
    <s v="11098"/>
    <x v="745"/>
    <s v="ACQ"/>
    <s v="24 36"/>
    <d v="2024-06-20T00:00:00"/>
    <s v="Attività LP di medico per attività radiodiagnostica c/o POOP- MAGGIO 2024"/>
    <n v="14702.4"/>
    <s v="30"/>
    <d v="2024-06-21T00:00:00"/>
    <d v="2024-07-21T00:00:00"/>
    <n v="-26"/>
    <n v="4"/>
    <n v="11761.92"/>
    <n v="-305809.91999999998"/>
    <n v="47047.68"/>
    <s v="Bonifico"/>
    <d v="2024-06-25T00:00:00"/>
    <s v="7610"/>
    <s v="SAN. BANCO POPOLARE CC TESORERIA"/>
  </r>
  <r>
    <s v="300000069730029"/>
    <s v="100950"/>
    <x v="603"/>
    <s v="ACQ"/>
    <s v="24 21/FE"/>
    <d v="2024-06-18T00:00:00"/>
    <s v="Attività LP di medico per la copertura di turni c/o PS POOP - MAGGIO 2024"/>
    <n v="5151"/>
    <s v="30"/>
    <d v="2024-06-21T00:00:00"/>
    <d v="2024-07-21T00:00:00"/>
    <n v="-26"/>
    <n v="4"/>
    <n v="4120.8"/>
    <n v="-107140.8"/>
    <n v="16483.2"/>
    <s v="Bonifico"/>
    <d v="2024-06-25T00:00:00"/>
    <s v="7614"/>
    <s v="SAN. BANCO POPOLARE CC TESORERIA"/>
  </r>
  <r>
    <s v="300000069730032"/>
    <s v="11957"/>
    <x v="835"/>
    <s v="ACQ"/>
    <s v="24 3NC"/>
    <d v="2024-06-20T00:00:00"/>
    <s v="vd FT 24 19 STORNATA INTEGRALMENTE"/>
    <n v="-960"/>
    <s v="30"/>
    <d v="2024-06-21T00:00:00"/>
    <d v="2024-07-21T00:00:00"/>
    <n v="0"/>
    <n v="30"/>
    <n v="-768"/>
    <n v="0"/>
    <n v="-23040"/>
    <s v="Bonifico"/>
    <d v="2024-06-25T00:00:00"/>
    <m/>
    <s v="SAN. BANCO POPOLARE CC TESORERIA"/>
  </r>
  <r>
    <s v="3499"/>
    <s v="90866"/>
    <x v="539"/>
    <s v="CONV"/>
    <s v="821000091844"/>
    <d v="2021-03-29T00:00:00"/>
    <s v="CONGUAGLIO GEN/FEB TERR."/>
    <n v="-299.38"/>
    <s v="60"/>
    <d v="2019-12-31T00:00:00"/>
    <d v="2021-05-30T00:00:00"/>
    <n v="0"/>
    <n v="60"/>
    <n v="-245.39"/>
    <n v="0"/>
    <n v="-14723.4"/>
    <s v="Bonifico"/>
    <d v="2024-05-02T00:00:00"/>
    <s v="4969"/>
    <s v="TERR. BANCO POPOLARE"/>
  </r>
  <r>
    <s v="507112"/>
    <s v="94546"/>
    <x v="9"/>
    <s v="ACQ"/>
    <s v="1011332934"/>
    <d v="2022-05-26T00:00:00"/>
    <s v="2 PEZZI MANCANTI SU CONSEGNA RIF. FATT. NR. 1011330758 DEL 17/5/22"/>
    <n v="0"/>
    <s v="60"/>
    <d v="2022-06-01T00:00:00"/>
    <d v="2022-07-31T00:00:00"/>
    <n v="0"/>
    <n v="60"/>
    <n v="0"/>
    <n v="0"/>
    <n v="0"/>
    <s v="Bonifico"/>
    <d v="2024-05-29T00:00:00"/>
    <m/>
    <s v="SAN. BANCO POPOLARE CC TESORERIA"/>
  </r>
  <r>
    <s v="507235"/>
    <s v="99734"/>
    <x v="295"/>
    <s v="ACQ"/>
    <s v="22504084"/>
    <d v="2022-05-26T00:00:00"/>
    <s v="CESPITE: ACCONTO TESTIERA MAYFIELD CONTENZIOSO"/>
    <n v="7198"/>
    <s v="60"/>
    <d v="2022-06-01T00:00:00"/>
    <d v="2022-07-31T00:00:00"/>
    <n v="0"/>
    <n v="60"/>
    <n v="5900"/>
    <n v="0"/>
    <n v="354000"/>
    <s v="Bonifico"/>
    <d v="2024-04-23T00:00:00"/>
    <s v="4766"/>
    <s v="SAN. BANCO POPOLARE CC TESORERIA"/>
  </r>
  <r>
    <s v="580335"/>
    <s v="99734"/>
    <x v="295"/>
    <s v="ACQ"/>
    <s v="22504371"/>
    <d v="2022-06-03T00:00:00"/>
    <s v="CESPITE :TESTIERE MAYFIELD - ACCONTO CONTENZIOSO"/>
    <n v="3172"/>
    <s v="60"/>
    <d v="2022-06-09T00:00:00"/>
    <d v="2022-08-08T00:00:00"/>
    <n v="0"/>
    <n v="60"/>
    <n v="2600"/>
    <n v="0"/>
    <n v="156000"/>
    <s v="Bonifico"/>
    <d v="2024-04-23T00:00:00"/>
    <s v="4766"/>
    <s v="SAN. BANCO POPOLARE CC TESORERIA"/>
  </r>
  <r>
    <s v="650009"/>
    <s v="97823"/>
    <x v="41"/>
    <s v="ACQ"/>
    <s v="004231621734"/>
    <d v="2022-06-11T00:00:00"/>
    <s v="ACCREDITO VICOLO MAURINO SU PROX BOLLETTA FEBB 22"/>
    <n v="0"/>
    <s v="60"/>
    <d v="2022-06-20T00:00:00"/>
    <d v="2022-08-19T00:00:00"/>
    <n v="0"/>
    <n v="60"/>
    <n v="0"/>
    <n v="0"/>
    <n v="0"/>
    <s v="Bonifico"/>
    <d v="2024-05-29T00:00:00"/>
    <m/>
    <s v="SAN. BANCO POPOLARE CC TESORERIA"/>
  </r>
  <r>
    <s v="697080"/>
    <s v="99734"/>
    <x v="295"/>
    <s v="ACQ"/>
    <s v="22504874"/>
    <d v="2022-06-20T00:00:00"/>
    <s v="CESPITI:TESTIERE MAYFIELD CONTENZIOSO"/>
    <n v="11224"/>
    <s v="60"/>
    <d v="2022-06-30T00:00:00"/>
    <d v="2022-08-29T00:00:00"/>
    <n v="0"/>
    <n v="60"/>
    <n v="9200"/>
    <n v="0"/>
    <n v="552000"/>
    <s v="Bonifico"/>
    <d v="2024-04-23T00:00:00"/>
    <s v="4766"/>
    <s v="SAN. BANCO POPOLARE CC TESORERIA"/>
  </r>
  <r>
    <s v="698090"/>
    <s v="99734"/>
    <x v="295"/>
    <s v="ACQ"/>
    <s v="22505349"/>
    <d v="2022-06-29T00:00:00"/>
    <s v="CESPITE CONTENZIOSO"/>
    <n v="12810"/>
    <s v="60"/>
    <d v="2022-07-01T00:00:00"/>
    <d v="2022-08-30T00:00:00"/>
    <n v="0"/>
    <n v="60"/>
    <n v="10500"/>
    <n v="0"/>
    <n v="630000"/>
    <s v="Bonifico"/>
    <d v="2024-04-23T00:00:00"/>
    <s v="4766"/>
    <s v="SAN. BANCO POPOLARE CC TESORERIA"/>
  </r>
  <r>
    <s v="792009"/>
    <s v="97823"/>
    <x v="41"/>
    <s v="ACQ"/>
    <s v="004245795019"/>
    <d v="2022-07-30T00:00:00"/>
    <s v="SAN S.MARIA BETLEM 0545 CESS CONTR CONG.DIC18 SC 3/10/22 ZERO DEBITO"/>
    <n v="0"/>
    <s v="60"/>
    <d v="2022-08-03T00:00:00"/>
    <d v="2022-10-02T00:00:00"/>
    <n v="0"/>
    <n v="60"/>
    <n v="0"/>
    <n v="0"/>
    <n v="0"/>
    <s v="Bonifico"/>
    <d v="2024-05-29T00:00:00"/>
    <m/>
    <s v="SAN. BANCO POPOLARE CC TESORERIA"/>
  </r>
  <r>
    <s v="797055"/>
    <s v="97823"/>
    <x v="41"/>
    <s v="ACQ"/>
    <s v="004245795020"/>
    <d v="2022-07-30T00:00:00"/>
    <s v="SAN S.MARIA BETLEM 0545 CESS CONTR CONG.NOV20 SC 3/10/22 ZERO DEBITO"/>
    <n v="0"/>
    <s v="60"/>
    <d v="2022-08-05T00:00:00"/>
    <d v="2022-10-04T00:00:00"/>
    <n v="0"/>
    <n v="60"/>
    <n v="0"/>
    <n v="0"/>
    <n v="0"/>
    <s v="Bonifico"/>
    <d v="2024-05-29T00:00:00"/>
    <m/>
    <s v="SAN. BANCO POPOLARE CC TESORERIA"/>
  </r>
  <r>
    <s v="831251"/>
    <s v="97823"/>
    <x v="41"/>
    <s v="ACQ"/>
    <s v="004253193795"/>
    <d v="2022-08-12T00:00:00"/>
    <s v="SAN S.MARIA BETLEM 0545 CESS CONTR CONG.FE18 SC 1/9/22 ZERO DEBITO"/>
    <n v="0"/>
    <s v="60"/>
    <d v="2022-08-18T00:00:00"/>
    <d v="2022-10-17T00:00:00"/>
    <n v="0"/>
    <n v="60"/>
    <n v="0"/>
    <n v="0"/>
    <n v="0"/>
    <s v="Bonifico"/>
    <d v="2024-05-29T00:00:00"/>
    <m/>
    <s v="SAN. BANCO POPOLARE CC TESORERIA"/>
  </r>
  <r>
    <s v="84048"/>
    <s v="1947"/>
    <x v="849"/>
    <s v="ACQ"/>
    <s v="BLQ0103952"/>
    <d v="2021-09-08T00:00:00"/>
    <s v="ONERI DOGANALI - PAGATI CON CARTA CREDITO"/>
    <n v="0"/>
    <s v="60"/>
    <d v="2021-09-24T00:00:00"/>
    <d v="2021-11-23T00:00:00"/>
    <n v="0"/>
    <n v="60"/>
    <n v="0"/>
    <n v="0"/>
    <n v="0"/>
    <s v="Bonifico"/>
    <d v="2024-05-29T00:00:00"/>
    <m/>
    <s v="SAN. BANCO POPOLARE CC TESORERIA"/>
  </r>
  <r>
    <s v="926119"/>
    <s v="95505"/>
    <x v="850"/>
    <s v="ACQ"/>
    <s v="202210657474"/>
    <d v="2022-10-03T00:00:00"/>
    <s v="GIA' PAGATA CON CARTA CRED. 4367 MINUTE SPESE POC SETT.'22"/>
    <n v="0"/>
    <s v="60"/>
    <d v="2022-10-24T00:00:00"/>
    <d v="2022-12-23T00:00:00"/>
    <n v="0"/>
    <n v="60"/>
    <n v="0"/>
    <n v="0"/>
    <n v="0"/>
    <s v="Bonifico"/>
    <d v="2024-05-29T00:00:00"/>
    <m/>
    <s v="SAN. BANCO POPOLARE CC TESORERIA"/>
  </r>
  <r>
    <s v="993062"/>
    <s v="100464"/>
    <x v="0"/>
    <s v="ACQ"/>
    <s v="INR827009"/>
    <d v="2022-11-30T00:00:00"/>
    <s v="CAN NOL NOV22 PARCO AUTO POC CONTENZIOSO"/>
    <n v="841.65"/>
    <s v="60"/>
    <d v="2022-12-14T00:00:00"/>
    <d v="2023-02-12T00:00:00"/>
    <n v="0"/>
    <n v="60"/>
    <n v="689.88"/>
    <n v="0"/>
    <n v="41392.800000000003"/>
    <s v="Bonifico"/>
    <d v="2024-05-07T00:00:00"/>
    <s v="5139"/>
    <s v="SAN. BANCO POPOLARE CC TESORERIA"/>
  </r>
  <r>
    <s v="999285"/>
    <s v="97306"/>
    <x v="1"/>
    <s v="ACQ"/>
    <s v="866/04"/>
    <d v="2022-12-19T00:00:00"/>
    <s v="CESPITI:FORNITURA 5 FRIGORIFERI 180V PER FARMACI CONTENZIOSO"/>
    <n v="6878.97"/>
    <s v="60"/>
    <d v="2022-12-21T00:00:00"/>
    <d v="2023-02-19T00:00:00"/>
    <n v="0"/>
    <n v="60"/>
    <n v="5638.5"/>
    <n v="0"/>
    <n v="338310"/>
    <s v="Bonifico"/>
    <d v="2024-05-08T00:00:00"/>
    <s v="5149"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19FA7-84FA-4B25-8D3B-C4A49C570460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855" firstHeaderRow="1" firstDataRow="1" firstDataCol="1"/>
  <pivotFields count="20">
    <pivotField showAll="0"/>
    <pivotField showAll="0"/>
    <pivotField axis="axisRow" showAll="0">
      <items count="852">
        <item x="196"/>
        <item x="392"/>
        <item x="264"/>
        <item x="35"/>
        <item x="782"/>
        <item x="349"/>
        <item x="527"/>
        <item x="405"/>
        <item x="539"/>
        <item x="611"/>
        <item x="221"/>
        <item x="326"/>
        <item x="315"/>
        <item x="97"/>
        <item x="301"/>
        <item x="531"/>
        <item x="184"/>
        <item x="268"/>
        <item x="556"/>
        <item x="453"/>
        <item x="242"/>
        <item x="444"/>
        <item x="686"/>
        <item x="639"/>
        <item x="568"/>
        <item x="259"/>
        <item x="387"/>
        <item x="330"/>
        <item x="628"/>
        <item x="780"/>
        <item x="582"/>
        <item x="545"/>
        <item x="102"/>
        <item x="74"/>
        <item x="821"/>
        <item x="551"/>
        <item x="721"/>
        <item x="267"/>
        <item x="89"/>
        <item x="266"/>
        <item x="410"/>
        <item x="795"/>
        <item x="32"/>
        <item x="0"/>
        <item x="626"/>
        <item x="488"/>
        <item x="220"/>
        <item x="377"/>
        <item x="492"/>
        <item x="114"/>
        <item x="406"/>
        <item x="464"/>
        <item x="636"/>
        <item x="765"/>
        <item x="113"/>
        <item x="321"/>
        <item x="497"/>
        <item x="443"/>
        <item x="115"/>
        <item x="481"/>
        <item x="11"/>
        <item x="209"/>
        <item x="129"/>
        <item x="440"/>
        <item x="255"/>
        <item x="206"/>
        <item x="502"/>
        <item x="506"/>
        <item x="136"/>
        <item x="28"/>
        <item x="137"/>
        <item x="386"/>
        <item x="610"/>
        <item x="434"/>
        <item x="683"/>
        <item x="207"/>
        <item x="357"/>
        <item x="469"/>
        <item x="274"/>
        <item x="248"/>
        <item x="399"/>
        <item x="257"/>
        <item x="541"/>
        <item x="584"/>
        <item x="808"/>
        <item x="516"/>
        <item x="240"/>
        <item x="695"/>
        <item x="285"/>
        <item x="462"/>
        <item x="400"/>
        <item x="841"/>
        <item x="766"/>
        <item x="283"/>
        <item x="222"/>
        <item x="585"/>
        <item x="135"/>
        <item x="533"/>
        <item x="100"/>
        <item x="164"/>
        <item x="83"/>
        <item x="486"/>
        <item x="176"/>
        <item x="830"/>
        <item x="772"/>
        <item x="45"/>
        <item x="116"/>
        <item x="650"/>
        <item x="477"/>
        <item x="674"/>
        <item x="694"/>
        <item x="122"/>
        <item x="747"/>
        <item x="235"/>
        <item x="54"/>
        <item x="38"/>
        <item x="393"/>
        <item x="8"/>
        <item x="768"/>
        <item x="105"/>
        <item x="722"/>
        <item x="508"/>
        <item x="146"/>
        <item x="185"/>
        <item x="216"/>
        <item x="681"/>
        <item x="671"/>
        <item x="598"/>
        <item x="263"/>
        <item x="401"/>
        <item x="331"/>
        <item x="426"/>
        <item x="384"/>
        <item x="417"/>
        <item x="781"/>
        <item x="358"/>
        <item x="345"/>
        <item x="262"/>
        <item x="465"/>
        <item x="812"/>
        <item x="79"/>
        <item x="76"/>
        <item x="367"/>
        <item x="744"/>
        <item x="335"/>
        <item x="805"/>
        <item x="62"/>
        <item x="383"/>
        <item x="677"/>
        <item x="198"/>
        <item x="656"/>
        <item x="600"/>
        <item x="280"/>
        <item x="745"/>
        <item x="696"/>
        <item x="648"/>
        <item x="47"/>
        <item x="238"/>
        <item x="667"/>
        <item x="662"/>
        <item x="580"/>
        <item x="103"/>
        <item x="730"/>
        <item x="447"/>
        <item x="653"/>
        <item x="526"/>
        <item x="468"/>
        <item x="461"/>
        <item x="811"/>
        <item x="199"/>
        <item x="550"/>
        <item x="784"/>
        <item x="700"/>
        <item x="169"/>
        <item x="748"/>
        <item x="423"/>
        <item x="132"/>
        <item x="43"/>
        <item x="99"/>
        <item x="94"/>
        <item x="684"/>
        <item x="839"/>
        <item x="837"/>
        <item x="559"/>
        <item x="794"/>
        <item x="687"/>
        <item x="820"/>
        <item x="159"/>
        <item x="350"/>
        <item x="457"/>
        <item x="613"/>
        <item x="278"/>
        <item x="241"/>
        <item x="561"/>
        <item x="282"/>
        <item x="71"/>
        <item x="689"/>
        <item x="466"/>
        <item x="679"/>
        <item x="394"/>
        <item x="525"/>
        <item x="846"/>
        <item x="51"/>
        <item x="633"/>
        <item x="337"/>
        <item x="692"/>
        <item x="223"/>
        <item x="300"/>
        <item x="281"/>
        <item x="535"/>
        <item x="212"/>
        <item x="289"/>
        <item x="618"/>
        <item x="762"/>
        <item x="310"/>
        <item x="627"/>
        <item x="614"/>
        <item x="271"/>
        <item x="70"/>
        <item x="273"/>
        <item x="734"/>
        <item x="425"/>
        <item x="158"/>
        <item x="718"/>
        <item x="566"/>
        <item x="427"/>
        <item x="724"/>
        <item x="640"/>
        <item x="690"/>
        <item x="783"/>
        <item x="738"/>
        <item x="156"/>
        <item x="275"/>
        <item x="18"/>
        <item x="332"/>
        <item x="574"/>
        <item x="596"/>
        <item x="147"/>
        <item x="554"/>
        <item x="816"/>
        <item x="277"/>
        <item x="616"/>
        <item x="573"/>
        <item x="494"/>
        <item x="607"/>
        <item x="188"/>
        <item x="237"/>
        <item x="601"/>
        <item x="126"/>
        <item x="163"/>
        <item x="23"/>
        <item x="507"/>
        <item x="299"/>
        <item x="21"/>
        <item x="381"/>
        <item x="143"/>
        <item x="532"/>
        <item x="419"/>
        <item x="258"/>
        <item x="672"/>
        <item x="279"/>
        <item x="789"/>
        <item x="592"/>
        <item x="849"/>
        <item x="717"/>
        <item x="82"/>
        <item x="48"/>
        <item x="46"/>
        <item x="24"/>
        <item x="98"/>
        <item x="61"/>
        <item x="702"/>
        <item x="802"/>
        <item x="603"/>
        <item x="355"/>
        <item x="290"/>
        <item x="764"/>
        <item x="304"/>
        <item x="239"/>
        <item x="511"/>
        <item x="720"/>
        <item x="333"/>
        <item x="243"/>
        <item x="297"/>
        <item x="375"/>
        <item x="697"/>
        <item x="549"/>
        <item x="250"/>
        <item x="380"/>
        <item x="307"/>
        <item x="316"/>
        <item x="111"/>
        <item x="810"/>
        <item x="570"/>
        <item x="155"/>
        <item x="675"/>
        <item x="408"/>
        <item x="269"/>
        <item x="588"/>
        <item x="790"/>
        <item x="322"/>
        <item x="41"/>
        <item x="693"/>
        <item x="3"/>
        <item x="362"/>
        <item x="110"/>
        <item x="134"/>
        <item x="814"/>
        <item x="265"/>
        <item x="312"/>
        <item x="591"/>
        <item x="509"/>
        <item x="270"/>
        <item x="16"/>
        <item x="491"/>
        <item x="91"/>
        <item x="540"/>
        <item x="581"/>
        <item x="194"/>
        <item x="96"/>
        <item x="454"/>
        <item x="217"/>
        <item x="226"/>
        <item x="553"/>
        <item x="213"/>
        <item x="476"/>
        <item x="175"/>
        <item x="166"/>
        <item x="449"/>
        <item x="101"/>
        <item x="663"/>
        <item x="632"/>
        <item x="518"/>
        <item x="609"/>
        <item x="621"/>
        <item x="660"/>
        <item x="378"/>
        <item x="458"/>
        <item x="151"/>
        <item x="81"/>
        <item x="309"/>
        <item x="436"/>
        <item x="634"/>
        <item x="835"/>
        <item x="33"/>
        <item x="587"/>
        <item x="746"/>
        <item x="398"/>
        <item x="624"/>
        <item x="758"/>
        <item x="162"/>
        <item x="422"/>
        <item x="210"/>
        <item x="157"/>
        <item x="245"/>
        <item x="824"/>
        <item x="842"/>
        <item x="606"/>
        <item x="228"/>
        <item x="752"/>
        <item x="586"/>
        <item x="546"/>
        <item x="713"/>
        <item x="471"/>
        <item x="847"/>
        <item x="385"/>
        <item x="19"/>
        <item x="397"/>
        <item x="446"/>
        <item x="777"/>
        <item x="743"/>
        <item x="403"/>
        <item x="456"/>
        <item x="388"/>
        <item x="707"/>
        <item x="359"/>
        <item x="418"/>
        <item x="53"/>
        <item x="665"/>
        <item x="806"/>
        <item x="793"/>
        <item x="813"/>
        <item x="107"/>
        <item x="246"/>
        <item x="680"/>
        <item x="36"/>
        <item x="594"/>
        <item x="145"/>
        <item x="161"/>
        <item x="177"/>
        <item x="328"/>
        <item x="638"/>
        <item x="368"/>
        <item x="404"/>
        <item x="552"/>
        <item x="625"/>
        <item x="252"/>
        <item x="56"/>
        <item x="121"/>
        <item x="229"/>
        <item x="544"/>
        <item x="22"/>
        <item x="160"/>
        <item x="67"/>
        <item x="214"/>
        <item x="431"/>
        <item x="658"/>
        <item x="31"/>
        <item x="490"/>
        <item x="219"/>
        <item x="2"/>
        <item x="272"/>
        <item x="593"/>
        <item x="329"/>
        <item x="85"/>
        <item x="567"/>
        <item x="620"/>
        <item x="364"/>
        <item x="715"/>
        <item x="69"/>
        <item x="215"/>
        <item x="139"/>
        <item x="498"/>
        <item x="504"/>
        <item x="709"/>
        <item x="501"/>
        <item x="202"/>
        <item x="320"/>
        <item x="670"/>
        <item x="68"/>
        <item x="276"/>
        <item x="817"/>
        <item x="473"/>
        <item x="325"/>
        <item x="374"/>
        <item x="317"/>
        <item x="435"/>
        <item x="63"/>
        <item x="5"/>
        <item x="295"/>
        <item x="379"/>
        <item x="407"/>
        <item x="732"/>
        <item x="699"/>
        <item x="93"/>
        <item x="230"/>
        <item x="413"/>
        <item x="181"/>
        <item x="564"/>
        <item x="578"/>
        <item x="583"/>
        <item x="352"/>
        <item x="261"/>
        <item x="294"/>
        <item x="292"/>
        <item x="178"/>
        <item x="92"/>
        <item x="831"/>
        <item x="171"/>
        <item x="801"/>
        <item x="751"/>
        <item x="39"/>
        <item x="428"/>
        <item x="90"/>
        <item x="140"/>
        <item x="834"/>
        <item x="14"/>
        <item x="58"/>
        <item x="661"/>
        <item x="654"/>
        <item x="608"/>
        <item x="725"/>
        <item x="579"/>
        <item x="804"/>
        <item x="1"/>
        <item x="489"/>
        <item x="318"/>
        <item x="305"/>
        <item x="775"/>
        <item x="421"/>
        <item x="236"/>
        <item x="510"/>
        <item x="452"/>
        <item x="77"/>
        <item x="503"/>
        <item x="429"/>
        <item x="825"/>
        <item x="495"/>
        <item x="234"/>
        <item x="106"/>
        <item x="562"/>
        <item x="483"/>
        <item x="306"/>
        <item x="347"/>
        <item x="776"/>
        <item x="44"/>
        <item x="187"/>
        <item x="340"/>
        <item x="522"/>
        <item x="843"/>
        <item x="829"/>
        <item x="339"/>
        <item x="60"/>
        <item x="480"/>
        <item x="455"/>
        <item x="442"/>
        <item x="438"/>
        <item x="769"/>
        <item x="602"/>
        <item x="311"/>
        <item x="205"/>
        <item x="499"/>
        <item x="298"/>
        <item x="474"/>
        <item x="204"/>
        <item x="590"/>
        <item x="655"/>
        <item x="649"/>
        <item x="756"/>
        <item x="708"/>
        <item x="668"/>
        <item x="630"/>
        <item x="604"/>
        <item x="673"/>
        <item x="844"/>
        <item x="678"/>
        <item x="822"/>
        <item x="189"/>
        <item x="323"/>
        <item x="701"/>
        <item x="493"/>
        <item x="749"/>
        <item x="411"/>
        <item x="141"/>
        <item x="787"/>
        <item x="150"/>
        <item x="669"/>
        <item x="302"/>
        <item x="131"/>
        <item x="530"/>
        <item x="482"/>
        <item x="792"/>
        <item x="786"/>
        <item x="20"/>
        <item x="779"/>
        <item x="460"/>
        <item x="424"/>
        <item x="360"/>
        <item x="528"/>
        <item x="88"/>
        <item x="29"/>
        <item x="513"/>
        <item x="227"/>
        <item x="791"/>
        <item x="742"/>
        <item x="343"/>
        <item x="327"/>
        <item x="231"/>
        <item x="7"/>
        <item x="753"/>
        <item x="391"/>
        <item x="463"/>
        <item x="412"/>
        <item x="165"/>
        <item x="319"/>
        <item x="484"/>
        <item x="430"/>
        <item x="798"/>
        <item x="759"/>
        <item x="186"/>
        <item x="439"/>
        <item x="703"/>
        <item x="308"/>
        <item x="575"/>
        <item x="760"/>
        <item x="711"/>
        <item x="836"/>
        <item x="433"/>
        <item x="127"/>
        <item x="637"/>
        <item x="645"/>
        <item x="225"/>
        <item x="757"/>
        <item x="353"/>
        <item x="515"/>
        <item x="390"/>
        <item x="704"/>
        <item x="771"/>
        <item x="432"/>
        <item x="25"/>
        <item x="123"/>
        <item x="622"/>
        <item x="104"/>
        <item x="344"/>
        <item x="117"/>
        <item x="642"/>
        <item x="314"/>
        <item x="87"/>
        <item x="120"/>
        <item x="249"/>
        <item x="244"/>
        <item x="666"/>
        <item x="415"/>
        <item x="615"/>
        <item x="797"/>
        <item x="773"/>
        <item x="815"/>
        <item x="714"/>
        <item x="354"/>
        <item x="130"/>
        <item x="373"/>
        <item x="293"/>
        <item x="4"/>
        <item x="86"/>
        <item x="112"/>
        <item x="253"/>
        <item x="232"/>
        <item x="200"/>
        <item x="740"/>
        <item x="448"/>
        <item x="142"/>
        <item x="770"/>
        <item x="291"/>
        <item x="557"/>
        <item x="737"/>
        <item x="179"/>
        <item x="597"/>
        <item x="828"/>
        <item x="833"/>
        <item x="128"/>
        <item x="848"/>
        <item x="479"/>
        <item x="382"/>
        <item x="676"/>
        <item x="605"/>
        <item x="376"/>
        <item x="838"/>
        <item x="595"/>
        <item x="467"/>
        <item x="652"/>
        <item x="635"/>
        <item x="211"/>
        <item x="218"/>
        <item x="416"/>
        <item x="647"/>
        <item x="192"/>
        <item x="195"/>
        <item x="153"/>
        <item x="372"/>
        <item x="154"/>
        <item x="395"/>
        <item x="688"/>
        <item x="346"/>
        <item x="167"/>
        <item x="767"/>
        <item x="716"/>
        <item x="172"/>
        <item x="691"/>
        <item x="617"/>
        <item x="260"/>
        <item x="558"/>
        <item x="809"/>
        <item x="15"/>
        <item x="728"/>
        <item x="536"/>
        <item x="208"/>
        <item x="727"/>
        <item x="52"/>
        <item x="723"/>
        <item x="799"/>
        <item x="523"/>
        <item x="50"/>
        <item x="731"/>
        <item x="27"/>
        <item x="514"/>
        <item x="414"/>
        <item x="459"/>
        <item x="651"/>
        <item x="524"/>
        <item x="826"/>
        <item x="296"/>
        <item x="505"/>
        <item x="706"/>
        <item x="125"/>
        <item x="369"/>
        <item x="538"/>
        <item x="174"/>
        <item x="612"/>
        <item x="543"/>
        <item x="827"/>
        <item x="800"/>
        <item x="736"/>
        <item x="698"/>
        <item x="133"/>
        <item x="37"/>
        <item x="190"/>
        <item x="643"/>
        <item x="537"/>
        <item x="173"/>
        <item x="450"/>
        <item x="370"/>
        <item x="109"/>
        <item x="485"/>
        <item x="254"/>
        <item x="286"/>
        <item x="548"/>
        <item x="437"/>
        <item x="685"/>
        <item x="75"/>
        <item x="108"/>
        <item x="356"/>
        <item x="351"/>
        <item x="170"/>
        <item x="682"/>
        <item x="251"/>
        <item x="631"/>
        <item x="763"/>
        <item x="823"/>
        <item x="365"/>
        <item x="569"/>
        <item x="840"/>
        <item x="619"/>
        <item x="761"/>
        <item x="589"/>
        <item x="197"/>
        <item x="180"/>
        <item x="529"/>
        <item x="785"/>
        <item x="84"/>
        <item x="571"/>
        <item x="664"/>
        <item x="303"/>
        <item x="66"/>
        <item x="451"/>
        <item x="6"/>
        <item x="118"/>
        <item x="95"/>
        <item x="755"/>
        <item x="342"/>
        <item x="517"/>
        <item x="577"/>
        <item x="9"/>
        <item x="832"/>
        <item x="729"/>
        <item x="796"/>
        <item x="341"/>
        <item x="741"/>
        <item x="754"/>
        <item x="576"/>
        <item x="818"/>
        <item x="284"/>
        <item x="203"/>
        <item x="719"/>
        <item x="138"/>
        <item x="57"/>
        <item x="34"/>
        <item x="348"/>
        <item x="623"/>
        <item x="287"/>
        <item x="774"/>
        <item x="78"/>
        <item x="778"/>
        <item x="59"/>
        <item x="64"/>
        <item x="521"/>
        <item x="646"/>
        <item x="336"/>
        <item x="13"/>
        <item x="735"/>
        <item x="710"/>
        <item x="73"/>
        <item x="819"/>
        <item x="224"/>
        <item x="402"/>
        <item x="565"/>
        <item x="396"/>
        <item x="366"/>
        <item x="572"/>
        <item x="803"/>
        <item x="644"/>
        <item x="534"/>
        <item x="739"/>
        <item x="807"/>
        <item x="500"/>
        <item x="519"/>
        <item x="144"/>
        <item x="475"/>
        <item x="152"/>
        <item x="371"/>
        <item x="288"/>
        <item x="705"/>
        <item x="788"/>
        <item x="478"/>
        <item x="55"/>
        <item x="201"/>
        <item x="420"/>
        <item x="119"/>
        <item x="12"/>
        <item x="193"/>
        <item x="409"/>
        <item x="17"/>
        <item x="496"/>
        <item x="182"/>
        <item x="470"/>
        <item x="10"/>
        <item x="233"/>
        <item x="40"/>
        <item x="361"/>
        <item x="599"/>
        <item x="338"/>
        <item x="750"/>
        <item x="641"/>
        <item x="726"/>
        <item x="445"/>
        <item x="363"/>
        <item x="629"/>
        <item x="659"/>
        <item x="850"/>
        <item x="547"/>
        <item x="560"/>
        <item x="712"/>
        <item x="512"/>
        <item x="845"/>
        <item x="441"/>
        <item x="30"/>
        <item x="657"/>
        <item x="389"/>
        <item x="313"/>
        <item x="124"/>
        <item x="256"/>
        <item x="168"/>
        <item x="555"/>
        <item x="472"/>
        <item x="334"/>
        <item x="65"/>
        <item x="542"/>
        <item x="520"/>
        <item x="72"/>
        <item x="183"/>
        <item x="148"/>
        <item x="80"/>
        <item x="487"/>
        <item x="42"/>
        <item x="324"/>
        <item x="563"/>
        <item x="191"/>
        <item x="733"/>
        <item x="26"/>
        <item x="247"/>
        <item x="149"/>
        <item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8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 t="grand">
      <x/>
    </i>
  </rowItems>
  <colItems count="1">
    <i/>
  </colItems>
  <dataFields count="1">
    <dataField name="Somma di Importo Pagament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A748-6B98-4155-83A2-D97C2B45CC11}">
  <dimension ref="A1:B855"/>
  <sheetViews>
    <sheetView tabSelected="1" topLeftCell="A763" workbookViewId="0">
      <selection activeCell="F780" sqref="F780"/>
    </sheetView>
  </sheetViews>
  <sheetFormatPr defaultRowHeight="15" x14ac:dyDescent="0.25"/>
  <cols>
    <col min="1" max="1" width="73.140625" bestFit="1" customWidth="1"/>
    <col min="2" max="2" width="28.28515625" style="3" bestFit="1" customWidth="1"/>
  </cols>
  <sheetData>
    <row r="1" spans="1:2" x14ac:dyDescent="0.25">
      <c r="A1" s="1" t="s">
        <v>0</v>
      </c>
      <c r="B1" s="2"/>
    </row>
    <row r="3" spans="1:2" x14ac:dyDescent="0.25">
      <c r="A3" t="s">
        <v>1</v>
      </c>
      <c r="B3" s="3" t="s">
        <v>2</v>
      </c>
    </row>
    <row r="4" spans="1:2" x14ac:dyDescent="0.25">
      <c r="A4" s="4" t="s">
        <v>3</v>
      </c>
      <c r="B4" s="3">
        <v>39080.75</v>
      </c>
    </row>
    <row r="5" spans="1:2" x14ac:dyDescent="0.25">
      <c r="A5" s="4" t="s">
        <v>4</v>
      </c>
      <c r="B5" s="3">
        <v>1674</v>
      </c>
    </row>
    <row r="6" spans="1:2" x14ac:dyDescent="0.25">
      <c r="A6" s="4" t="s">
        <v>5</v>
      </c>
      <c r="B6" s="3">
        <v>23152.400000000001</v>
      </c>
    </row>
    <row r="7" spans="1:2" x14ac:dyDescent="0.25">
      <c r="A7" s="4" t="s">
        <v>6</v>
      </c>
      <c r="B7" s="3">
        <v>19933.2</v>
      </c>
    </row>
    <row r="8" spans="1:2" x14ac:dyDescent="0.25">
      <c r="A8" s="4" t="s">
        <v>7</v>
      </c>
      <c r="B8" s="3">
        <v>3490</v>
      </c>
    </row>
    <row r="9" spans="1:2" x14ac:dyDescent="0.25">
      <c r="A9" s="4" t="s">
        <v>8</v>
      </c>
      <c r="B9" s="3">
        <v>21352</v>
      </c>
    </row>
    <row r="10" spans="1:2" x14ac:dyDescent="0.25">
      <c r="A10" s="4" t="s">
        <v>9</v>
      </c>
      <c r="B10" s="3">
        <v>1534.0500000000002</v>
      </c>
    </row>
    <row r="11" spans="1:2" x14ac:dyDescent="0.25">
      <c r="A11" s="4" t="s">
        <v>10</v>
      </c>
      <c r="B11" s="3">
        <v>21632</v>
      </c>
    </row>
    <row r="12" spans="1:2" x14ac:dyDescent="0.25">
      <c r="A12" s="4" t="s">
        <v>11</v>
      </c>
      <c r="B12" s="3">
        <v>98361.23000000001</v>
      </c>
    </row>
    <row r="13" spans="1:2" x14ac:dyDescent="0.25">
      <c r="A13" s="4" t="s">
        <v>12</v>
      </c>
      <c r="B13" s="3">
        <v>7730</v>
      </c>
    </row>
    <row r="14" spans="1:2" x14ac:dyDescent="0.25">
      <c r="A14" s="4" t="s">
        <v>13</v>
      </c>
      <c r="B14" s="3">
        <v>3318</v>
      </c>
    </row>
    <row r="15" spans="1:2" x14ac:dyDescent="0.25">
      <c r="A15" s="4" t="s">
        <v>14</v>
      </c>
      <c r="B15" s="3">
        <v>143240</v>
      </c>
    </row>
    <row r="16" spans="1:2" x14ac:dyDescent="0.25">
      <c r="A16" s="4" t="s">
        <v>15</v>
      </c>
      <c r="B16" s="3">
        <v>3249.99</v>
      </c>
    </row>
    <row r="17" spans="1:2" x14ac:dyDescent="0.25">
      <c r="A17" s="4" t="s">
        <v>16</v>
      </c>
      <c r="B17" s="3">
        <v>105781.66</v>
      </c>
    </row>
    <row r="18" spans="1:2" x14ac:dyDescent="0.25">
      <c r="A18" s="4" t="s">
        <v>17</v>
      </c>
      <c r="B18" s="3">
        <v>162338.71999999997</v>
      </c>
    </row>
    <row r="19" spans="1:2" x14ac:dyDescent="0.25">
      <c r="A19" s="4" t="s">
        <v>18</v>
      </c>
      <c r="B19" s="3">
        <v>5955</v>
      </c>
    </row>
    <row r="20" spans="1:2" x14ac:dyDescent="0.25">
      <c r="A20" s="4" t="s">
        <v>19</v>
      </c>
      <c r="B20" s="3">
        <v>1870.1100000000001</v>
      </c>
    </row>
    <row r="21" spans="1:2" x14ac:dyDescent="0.25">
      <c r="A21" s="4" t="s">
        <v>20</v>
      </c>
      <c r="B21" s="3">
        <v>13750</v>
      </c>
    </row>
    <row r="22" spans="1:2" x14ac:dyDescent="0.25">
      <c r="A22" s="4" t="s">
        <v>21</v>
      </c>
      <c r="B22" s="3">
        <v>228157.20000000004</v>
      </c>
    </row>
    <row r="23" spans="1:2" x14ac:dyDescent="0.25">
      <c r="A23" s="4" t="s">
        <v>22</v>
      </c>
      <c r="B23" s="3">
        <v>83.72</v>
      </c>
    </row>
    <row r="24" spans="1:2" x14ac:dyDescent="0.25">
      <c r="A24" s="4" t="s">
        <v>23</v>
      </c>
      <c r="B24" s="3">
        <v>39157.880000000019</v>
      </c>
    </row>
    <row r="25" spans="1:2" x14ac:dyDescent="0.25">
      <c r="A25" s="4" t="s">
        <v>24</v>
      </c>
      <c r="B25" s="3">
        <v>22320</v>
      </c>
    </row>
    <row r="26" spans="1:2" x14ac:dyDescent="0.25">
      <c r="A26" s="4" t="s">
        <v>25</v>
      </c>
      <c r="B26" s="3">
        <v>1082.24</v>
      </c>
    </row>
    <row r="27" spans="1:2" x14ac:dyDescent="0.25">
      <c r="A27" s="4" t="s">
        <v>26</v>
      </c>
      <c r="B27" s="3">
        <v>4258</v>
      </c>
    </row>
    <row r="28" spans="1:2" x14ac:dyDescent="0.25">
      <c r="A28" s="4" t="s">
        <v>27</v>
      </c>
      <c r="B28" s="3">
        <v>73.989999999999995</v>
      </c>
    </row>
    <row r="29" spans="1:2" x14ac:dyDescent="0.25">
      <c r="A29" s="4" t="s">
        <v>28</v>
      </c>
      <c r="B29" s="3">
        <v>1408.6</v>
      </c>
    </row>
    <row r="30" spans="1:2" x14ac:dyDescent="0.25">
      <c r="A30" s="4" t="s">
        <v>29</v>
      </c>
      <c r="B30" s="3">
        <v>7128.8100000000013</v>
      </c>
    </row>
    <row r="31" spans="1:2" x14ac:dyDescent="0.25">
      <c r="A31" s="4" t="s">
        <v>30</v>
      </c>
      <c r="B31" s="3">
        <v>18228.48</v>
      </c>
    </row>
    <row r="32" spans="1:2" x14ac:dyDescent="0.25">
      <c r="A32" s="4" t="s">
        <v>31</v>
      </c>
      <c r="B32" s="3">
        <v>304</v>
      </c>
    </row>
    <row r="33" spans="1:2" x14ac:dyDescent="0.25">
      <c r="A33" s="4" t="s">
        <v>32</v>
      </c>
      <c r="B33" s="3">
        <v>11236</v>
      </c>
    </row>
    <row r="34" spans="1:2" x14ac:dyDescent="0.25">
      <c r="A34" s="4" t="s">
        <v>33</v>
      </c>
      <c r="B34" s="3">
        <v>1241.96</v>
      </c>
    </row>
    <row r="35" spans="1:2" x14ac:dyDescent="0.25">
      <c r="A35" s="4" t="s">
        <v>34</v>
      </c>
      <c r="B35" s="3">
        <v>11724.96</v>
      </c>
    </row>
    <row r="36" spans="1:2" x14ac:dyDescent="0.25">
      <c r="A36" s="4" t="s">
        <v>35</v>
      </c>
      <c r="B36" s="3">
        <v>16545.009999999998</v>
      </c>
    </row>
    <row r="37" spans="1:2" x14ac:dyDescent="0.25">
      <c r="A37" s="4" t="s">
        <v>36</v>
      </c>
      <c r="B37" s="3">
        <v>1020</v>
      </c>
    </row>
    <row r="38" spans="1:2" x14ac:dyDescent="0.25">
      <c r="A38" s="4" t="s">
        <v>37</v>
      </c>
      <c r="B38" s="3">
        <v>7023.94</v>
      </c>
    </row>
    <row r="39" spans="1:2" x14ac:dyDescent="0.25">
      <c r="A39" s="4" t="s">
        <v>38</v>
      </c>
      <c r="B39" s="3">
        <v>770</v>
      </c>
    </row>
    <row r="40" spans="1:2" x14ac:dyDescent="0.25">
      <c r="A40" s="4" t="s">
        <v>39</v>
      </c>
      <c r="B40" s="3">
        <v>70.61</v>
      </c>
    </row>
    <row r="41" spans="1:2" x14ac:dyDescent="0.25">
      <c r="A41" s="4" t="s">
        <v>40</v>
      </c>
      <c r="B41" s="3">
        <v>840.16</v>
      </c>
    </row>
    <row r="42" spans="1:2" x14ac:dyDescent="0.25">
      <c r="A42" s="4" t="s">
        <v>41</v>
      </c>
      <c r="B42" s="3">
        <v>1738.8600000000001</v>
      </c>
    </row>
    <row r="43" spans="1:2" x14ac:dyDescent="0.25">
      <c r="A43" s="4" t="s">
        <v>42</v>
      </c>
      <c r="B43" s="3">
        <v>10726.51</v>
      </c>
    </row>
    <row r="44" spans="1:2" x14ac:dyDescent="0.25">
      <c r="A44" s="4" t="s">
        <v>43</v>
      </c>
      <c r="B44" s="3">
        <v>9220</v>
      </c>
    </row>
    <row r="45" spans="1:2" x14ac:dyDescent="0.25">
      <c r="A45" s="4" t="s">
        <v>44</v>
      </c>
      <c r="B45" s="3">
        <v>4606.3999999999996</v>
      </c>
    </row>
    <row r="46" spans="1:2" x14ac:dyDescent="0.25">
      <c r="A46" s="4" t="s">
        <v>45</v>
      </c>
      <c r="B46" s="3">
        <v>73929.86</v>
      </c>
    </row>
    <row r="47" spans="1:2" x14ac:dyDescent="0.25">
      <c r="A47" s="4" t="s">
        <v>46</v>
      </c>
      <c r="B47" s="3">
        <v>1471.7100000000005</v>
      </c>
    </row>
    <row r="48" spans="1:2" x14ac:dyDescent="0.25">
      <c r="A48" s="4" t="s">
        <v>47</v>
      </c>
      <c r="B48" s="3">
        <v>1204.5</v>
      </c>
    </row>
    <row r="49" spans="1:2" x14ac:dyDescent="0.25">
      <c r="A49" s="4" t="s">
        <v>48</v>
      </c>
      <c r="B49" s="3">
        <v>374830.56000000006</v>
      </c>
    </row>
    <row r="50" spans="1:2" x14ac:dyDescent="0.25">
      <c r="A50" s="4" t="s">
        <v>49</v>
      </c>
      <c r="B50" s="3">
        <v>7709.96</v>
      </c>
    </row>
    <row r="51" spans="1:2" x14ac:dyDescent="0.25">
      <c r="A51" s="4" t="s">
        <v>50</v>
      </c>
      <c r="B51" s="3">
        <v>5510.68</v>
      </c>
    </row>
    <row r="52" spans="1:2" x14ac:dyDescent="0.25">
      <c r="A52" s="4" t="s">
        <v>51</v>
      </c>
      <c r="B52" s="3">
        <v>7200</v>
      </c>
    </row>
    <row r="53" spans="1:2" x14ac:dyDescent="0.25">
      <c r="A53" s="4" t="s">
        <v>52</v>
      </c>
      <c r="B53" s="3">
        <v>17092.129999999997</v>
      </c>
    </row>
    <row r="54" spans="1:2" x14ac:dyDescent="0.25">
      <c r="A54" s="4" t="s">
        <v>53</v>
      </c>
      <c r="B54" s="3">
        <v>12907.580000000002</v>
      </c>
    </row>
    <row r="55" spans="1:2" x14ac:dyDescent="0.25">
      <c r="A55" s="4" t="s">
        <v>54</v>
      </c>
      <c r="B55" s="3">
        <v>16193.61</v>
      </c>
    </row>
    <row r="56" spans="1:2" x14ac:dyDescent="0.25">
      <c r="A56" s="4" t="s">
        <v>55</v>
      </c>
      <c r="B56" s="3">
        <v>322.39999999999998</v>
      </c>
    </row>
    <row r="57" spans="1:2" x14ac:dyDescent="0.25">
      <c r="A57" s="4" t="s">
        <v>56</v>
      </c>
      <c r="B57" s="3">
        <v>6124.2</v>
      </c>
    </row>
    <row r="58" spans="1:2" x14ac:dyDescent="0.25">
      <c r="A58" s="4" t="s">
        <v>57</v>
      </c>
      <c r="B58" s="3">
        <v>5173.5300000000016</v>
      </c>
    </row>
    <row r="59" spans="1:2" x14ac:dyDescent="0.25">
      <c r="A59" s="4" t="s">
        <v>58</v>
      </c>
      <c r="B59" s="3">
        <v>91180.62000000001</v>
      </c>
    </row>
    <row r="60" spans="1:2" x14ac:dyDescent="0.25">
      <c r="A60" s="4" t="s">
        <v>59</v>
      </c>
      <c r="B60" s="3">
        <v>214.8</v>
      </c>
    </row>
    <row r="61" spans="1:2" x14ac:dyDescent="0.25">
      <c r="A61" s="4" t="s">
        <v>60</v>
      </c>
      <c r="B61" s="3">
        <v>44585.509999999995</v>
      </c>
    </row>
    <row r="62" spans="1:2" x14ac:dyDescent="0.25">
      <c r="A62" s="4" t="s">
        <v>61</v>
      </c>
      <c r="B62" s="3">
        <v>5614.4</v>
      </c>
    </row>
    <row r="63" spans="1:2" x14ac:dyDescent="0.25">
      <c r="A63" s="4" t="s">
        <v>62</v>
      </c>
      <c r="B63" s="3">
        <v>420120</v>
      </c>
    </row>
    <row r="64" spans="1:2" x14ac:dyDescent="0.25">
      <c r="A64" s="4" t="s">
        <v>63</v>
      </c>
      <c r="B64" s="3">
        <v>56218.01</v>
      </c>
    </row>
    <row r="65" spans="1:2" x14ac:dyDescent="0.25">
      <c r="A65" s="4" t="s">
        <v>64</v>
      </c>
      <c r="B65" s="3">
        <v>303144.9800000001</v>
      </c>
    </row>
    <row r="66" spans="1:2" x14ac:dyDescent="0.25">
      <c r="A66" s="4" t="s">
        <v>65</v>
      </c>
      <c r="B66" s="3">
        <v>73112</v>
      </c>
    </row>
    <row r="67" spans="1:2" x14ac:dyDescent="0.25">
      <c r="A67" s="4" t="s">
        <v>66</v>
      </c>
      <c r="B67" s="3">
        <v>54450</v>
      </c>
    </row>
    <row r="68" spans="1:2" x14ac:dyDescent="0.25">
      <c r="A68" s="4" t="s">
        <v>67</v>
      </c>
      <c r="B68" s="3">
        <v>12000.08</v>
      </c>
    </row>
    <row r="69" spans="1:2" x14ac:dyDescent="0.25">
      <c r="A69" s="4" t="s">
        <v>68</v>
      </c>
      <c r="B69" s="3">
        <v>4417.9999999999991</v>
      </c>
    </row>
    <row r="70" spans="1:2" x14ac:dyDescent="0.25">
      <c r="A70" s="4" t="s">
        <v>69</v>
      </c>
      <c r="B70" s="3">
        <v>6960</v>
      </c>
    </row>
    <row r="71" spans="1:2" x14ac:dyDescent="0.25">
      <c r="A71" s="4" t="s">
        <v>70</v>
      </c>
      <c r="B71" s="3">
        <v>8821.619999999999</v>
      </c>
    </row>
    <row r="72" spans="1:2" x14ac:dyDescent="0.25">
      <c r="A72" s="4" t="s">
        <v>71</v>
      </c>
      <c r="B72" s="3">
        <v>14485.300000000001</v>
      </c>
    </row>
    <row r="73" spans="1:2" x14ac:dyDescent="0.25">
      <c r="A73" s="4" t="s">
        <v>72</v>
      </c>
      <c r="B73" s="3">
        <v>413.55</v>
      </c>
    </row>
    <row r="74" spans="1:2" x14ac:dyDescent="0.25">
      <c r="A74" s="4" t="s">
        <v>73</v>
      </c>
      <c r="B74" s="3">
        <v>28429</v>
      </c>
    </row>
    <row r="75" spans="1:2" x14ac:dyDescent="0.25">
      <c r="A75" s="4" t="s">
        <v>74</v>
      </c>
      <c r="B75" s="3">
        <v>8110</v>
      </c>
    </row>
    <row r="76" spans="1:2" x14ac:dyDescent="0.25">
      <c r="A76" s="4" t="s">
        <v>75</v>
      </c>
      <c r="B76" s="3">
        <v>522.4</v>
      </c>
    </row>
    <row r="77" spans="1:2" x14ac:dyDescent="0.25">
      <c r="A77" s="4" t="s">
        <v>76</v>
      </c>
      <c r="B77" s="3">
        <v>1380</v>
      </c>
    </row>
    <row r="78" spans="1:2" x14ac:dyDescent="0.25">
      <c r="A78" s="4" t="s">
        <v>77</v>
      </c>
      <c r="B78" s="3">
        <v>2526.3599999999997</v>
      </c>
    </row>
    <row r="79" spans="1:2" x14ac:dyDescent="0.25">
      <c r="A79" s="4" t="s">
        <v>78</v>
      </c>
      <c r="B79" s="3">
        <v>12124.8</v>
      </c>
    </row>
    <row r="80" spans="1:2" x14ac:dyDescent="0.25">
      <c r="A80" s="4" t="s">
        <v>79</v>
      </c>
      <c r="B80" s="3">
        <v>4350</v>
      </c>
    </row>
    <row r="81" spans="1:2" x14ac:dyDescent="0.25">
      <c r="A81" s="4" t="s">
        <v>80</v>
      </c>
      <c r="B81" s="3">
        <v>762</v>
      </c>
    </row>
    <row r="82" spans="1:2" x14ac:dyDescent="0.25">
      <c r="A82" s="4" t="s">
        <v>81</v>
      </c>
      <c r="B82" s="3">
        <v>1095.0999999999999</v>
      </c>
    </row>
    <row r="83" spans="1:2" x14ac:dyDescent="0.25">
      <c r="A83" s="4" t="s">
        <v>82</v>
      </c>
      <c r="B83" s="3">
        <v>8336</v>
      </c>
    </row>
    <row r="84" spans="1:2" x14ac:dyDescent="0.25">
      <c r="A84" s="4" t="s">
        <v>83</v>
      </c>
      <c r="B84" s="3">
        <v>72.5</v>
      </c>
    </row>
    <row r="85" spans="1:2" x14ac:dyDescent="0.25">
      <c r="A85" s="4" t="s">
        <v>84</v>
      </c>
      <c r="B85" s="3">
        <v>1656</v>
      </c>
    </row>
    <row r="86" spans="1:2" x14ac:dyDescent="0.25">
      <c r="A86" s="4" t="s">
        <v>85</v>
      </c>
      <c r="B86" s="3">
        <v>1500</v>
      </c>
    </row>
    <row r="87" spans="1:2" x14ac:dyDescent="0.25">
      <c r="A87" s="4" t="s">
        <v>86</v>
      </c>
      <c r="B87" s="3">
        <v>189.64</v>
      </c>
    </row>
    <row r="88" spans="1:2" x14ac:dyDescent="0.25">
      <c r="A88" s="4" t="s">
        <v>87</v>
      </c>
      <c r="B88" s="3">
        <v>29692.799999999999</v>
      </c>
    </row>
    <row r="89" spans="1:2" x14ac:dyDescent="0.25">
      <c r="A89" s="4" t="s">
        <v>88</v>
      </c>
      <c r="B89" s="3">
        <v>3656</v>
      </c>
    </row>
    <row r="90" spans="1:2" x14ac:dyDescent="0.25">
      <c r="A90" s="4" t="s">
        <v>89</v>
      </c>
      <c r="B90" s="3">
        <v>2604.1799999999998</v>
      </c>
    </row>
    <row r="91" spans="1:2" x14ac:dyDescent="0.25">
      <c r="A91" s="4" t="s">
        <v>90</v>
      </c>
      <c r="B91" s="3">
        <v>316.25</v>
      </c>
    </row>
    <row r="92" spans="1:2" x14ac:dyDescent="0.25">
      <c r="A92" s="4" t="s">
        <v>91</v>
      </c>
      <c r="B92" s="3">
        <v>1914</v>
      </c>
    </row>
    <row r="93" spans="1:2" x14ac:dyDescent="0.25">
      <c r="A93" s="4" t="s">
        <v>92</v>
      </c>
      <c r="B93" s="3">
        <v>14141.14</v>
      </c>
    </row>
    <row r="94" spans="1:2" x14ac:dyDescent="0.25">
      <c r="A94" s="4" t="s">
        <v>93</v>
      </c>
      <c r="B94" s="3">
        <v>7480.98</v>
      </c>
    </row>
    <row r="95" spans="1:2" x14ac:dyDescent="0.25">
      <c r="A95" s="4" t="s">
        <v>94</v>
      </c>
      <c r="B95" s="3">
        <v>298.34999999999997</v>
      </c>
    </row>
    <row r="96" spans="1:2" x14ac:dyDescent="0.25">
      <c r="A96" s="4" t="s">
        <v>95</v>
      </c>
      <c r="B96" s="3">
        <v>245</v>
      </c>
    </row>
    <row r="97" spans="1:2" x14ac:dyDescent="0.25">
      <c r="A97" s="4" t="s">
        <v>96</v>
      </c>
      <c r="B97" s="3">
        <v>14401.34</v>
      </c>
    </row>
    <row r="98" spans="1:2" x14ac:dyDescent="0.25">
      <c r="A98" s="4" t="s">
        <v>97</v>
      </c>
      <c r="B98" s="3">
        <v>329061.25000000006</v>
      </c>
    </row>
    <row r="99" spans="1:2" x14ac:dyDescent="0.25">
      <c r="A99" s="4" t="s">
        <v>98</v>
      </c>
      <c r="B99" s="3">
        <v>4264.7700000000004</v>
      </c>
    </row>
    <row r="100" spans="1:2" x14ac:dyDescent="0.25">
      <c r="A100" s="4" t="s">
        <v>99</v>
      </c>
      <c r="B100" s="3">
        <v>503372.18000000011</v>
      </c>
    </row>
    <row r="101" spans="1:2" x14ac:dyDescent="0.25">
      <c r="A101" s="4" t="s">
        <v>100</v>
      </c>
      <c r="B101" s="3">
        <v>787.5</v>
      </c>
    </row>
    <row r="102" spans="1:2" x14ac:dyDescent="0.25">
      <c r="A102" s="4" t="s">
        <v>101</v>
      </c>
      <c r="B102" s="3">
        <v>5546</v>
      </c>
    </row>
    <row r="103" spans="1:2" x14ac:dyDescent="0.25">
      <c r="A103" s="4" t="s">
        <v>102</v>
      </c>
      <c r="B103" s="3">
        <v>51166.2</v>
      </c>
    </row>
    <row r="104" spans="1:2" x14ac:dyDescent="0.25">
      <c r="A104" s="4" t="s">
        <v>103</v>
      </c>
      <c r="B104" s="3">
        <v>2078.6800000000003</v>
      </c>
    </row>
    <row r="105" spans="1:2" x14ac:dyDescent="0.25">
      <c r="A105" s="4" t="s">
        <v>104</v>
      </c>
      <c r="B105" s="3">
        <v>381.56</v>
      </c>
    </row>
    <row r="106" spans="1:2" x14ac:dyDescent="0.25">
      <c r="A106" s="4" t="s">
        <v>105</v>
      </c>
      <c r="B106" s="3">
        <v>13125.080000000002</v>
      </c>
    </row>
    <row r="107" spans="1:2" x14ac:dyDescent="0.25">
      <c r="A107" s="4" t="s">
        <v>106</v>
      </c>
      <c r="B107" s="3">
        <v>6813.75</v>
      </c>
    </row>
    <row r="108" spans="1:2" x14ac:dyDescent="0.25">
      <c r="A108" s="4" t="s">
        <v>107</v>
      </c>
      <c r="B108" s="3">
        <v>6000</v>
      </c>
    </row>
    <row r="109" spans="1:2" x14ac:dyDescent="0.25">
      <c r="A109" s="4" t="s">
        <v>108</v>
      </c>
      <c r="B109" s="3">
        <v>46093.080000000009</v>
      </c>
    </row>
    <row r="110" spans="1:2" x14ac:dyDescent="0.25">
      <c r="A110" s="4" t="s">
        <v>109</v>
      </c>
      <c r="B110" s="3">
        <v>156792.85999999999</v>
      </c>
    </row>
    <row r="111" spans="1:2" x14ac:dyDescent="0.25">
      <c r="A111" s="4" t="s">
        <v>110</v>
      </c>
      <c r="B111" s="3">
        <v>10466.23</v>
      </c>
    </row>
    <row r="112" spans="1:2" x14ac:dyDescent="0.25">
      <c r="A112" s="4" t="s">
        <v>111</v>
      </c>
      <c r="B112" s="3">
        <v>3894</v>
      </c>
    </row>
    <row r="113" spans="1:2" x14ac:dyDescent="0.25">
      <c r="A113" s="4" t="s">
        <v>112</v>
      </c>
      <c r="B113" s="3">
        <v>707.49</v>
      </c>
    </row>
    <row r="114" spans="1:2" x14ac:dyDescent="0.25">
      <c r="A114" s="4" t="s">
        <v>113</v>
      </c>
      <c r="B114" s="3">
        <v>8892.48</v>
      </c>
    </row>
    <row r="115" spans="1:2" x14ac:dyDescent="0.25">
      <c r="A115" s="4" t="s">
        <v>114</v>
      </c>
      <c r="B115" s="3">
        <v>0</v>
      </c>
    </row>
    <row r="116" spans="1:2" x14ac:dyDescent="0.25">
      <c r="A116" s="4" t="s">
        <v>115</v>
      </c>
      <c r="B116" s="3">
        <v>4401.28</v>
      </c>
    </row>
    <row r="117" spans="1:2" x14ac:dyDescent="0.25">
      <c r="A117" s="4" t="s">
        <v>116</v>
      </c>
      <c r="B117" s="3">
        <v>1352.3000000000002</v>
      </c>
    </row>
    <row r="118" spans="1:2" x14ac:dyDescent="0.25">
      <c r="A118" s="4" t="s">
        <v>117</v>
      </c>
      <c r="B118" s="3">
        <v>192123.04000000007</v>
      </c>
    </row>
    <row r="119" spans="1:2" x14ac:dyDescent="0.25">
      <c r="A119" s="4" t="s">
        <v>118</v>
      </c>
      <c r="B119" s="3">
        <v>255048.92</v>
      </c>
    </row>
    <row r="120" spans="1:2" x14ac:dyDescent="0.25">
      <c r="A120" s="4" t="s">
        <v>119</v>
      </c>
      <c r="B120" s="3">
        <v>2460.4</v>
      </c>
    </row>
    <row r="121" spans="1:2" x14ac:dyDescent="0.25">
      <c r="A121" s="4" t="s">
        <v>120</v>
      </c>
      <c r="B121" s="3">
        <v>341162.55999999994</v>
      </c>
    </row>
    <row r="122" spans="1:2" x14ac:dyDescent="0.25">
      <c r="A122" s="4" t="s">
        <v>121</v>
      </c>
      <c r="B122" s="3">
        <v>8917.7999999999993</v>
      </c>
    </row>
    <row r="123" spans="1:2" x14ac:dyDescent="0.25">
      <c r="A123" s="4" t="s">
        <v>122</v>
      </c>
      <c r="B123" s="3">
        <v>26408.75</v>
      </c>
    </row>
    <row r="124" spans="1:2" x14ac:dyDescent="0.25">
      <c r="A124" s="4" t="s">
        <v>123</v>
      </c>
      <c r="B124" s="3">
        <v>89</v>
      </c>
    </row>
    <row r="125" spans="1:2" x14ac:dyDescent="0.25">
      <c r="A125" s="4" t="s">
        <v>124</v>
      </c>
      <c r="B125" s="3">
        <v>818.75</v>
      </c>
    </row>
    <row r="126" spans="1:2" x14ac:dyDescent="0.25">
      <c r="A126" s="4" t="s">
        <v>125</v>
      </c>
      <c r="B126" s="3">
        <v>11688</v>
      </c>
    </row>
    <row r="127" spans="1:2" x14ac:dyDescent="0.25">
      <c r="A127" s="4" t="s">
        <v>126</v>
      </c>
      <c r="B127" s="3">
        <v>584</v>
      </c>
    </row>
    <row r="128" spans="1:2" x14ac:dyDescent="0.25">
      <c r="A128" s="4" t="s">
        <v>127</v>
      </c>
      <c r="B128" s="3">
        <v>3013.2000000000003</v>
      </c>
    </row>
    <row r="129" spans="1:2" x14ac:dyDescent="0.25">
      <c r="A129" s="4" t="s">
        <v>128</v>
      </c>
      <c r="B129" s="3">
        <v>35681.920000000006</v>
      </c>
    </row>
    <row r="130" spans="1:2" x14ac:dyDescent="0.25">
      <c r="A130" s="4" t="s">
        <v>129</v>
      </c>
      <c r="B130" s="3">
        <v>7500</v>
      </c>
    </row>
    <row r="131" spans="1:2" x14ac:dyDescent="0.25">
      <c r="A131" s="4" t="s">
        <v>130</v>
      </c>
      <c r="B131" s="3">
        <v>680</v>
      </c>
    </row>
    <row r="132" spans="1:2" x14ac:dyDescent="0.25">
      <c r="A132" s="4" t="s">
        <v>131</v>
      </c>
      <c r="B132" s="3">
        <v>11101.91</v>
      </c>
    </row>
    <row r="133" spans="1:2" x14ac:dyDescent="0.25">
      <c r="A133" s="4" t="s">
        <v>132</v>
      </c>
      <c r="B133" s="3">
        <v>4609</v>
      </c>
    </row>
    <row r="134" spans="1:2" x14ac:dyDescent="0.25">
      <c r="A134" s="4" t="s">
        <v>133</v>
      </c>
      <c r="B134" s="3">
        <v>102994.99999999999</v>
      </c>
    </row>
    <row r="135" spans="1:2" x14ac:dyDescent="0.25">
      <c r="A135" s="4" t="s">
        <v>134</v>
      </c>
      <c r="B135" s="3">
        <v>2460</v>
      </c>
    </row>
    <row r="136" spans="1:2" x14ac:dyDescent="0.25">
      <c r="A136" s="4" t="s">
        <v>135</v>
      </c>
      <c r="B136" s="3">
        <v>2861.4799999999996</v>
      </c>
    </row>
    <row r="137" spans="1:2" x14ac:dyDescent="0.25">
      <c r="A137" s="4" t="s">
        <v>136</v>
      </c>
      <c r="B137" s="3">
        <v>2335.8000000000002</v>
      </c>
    </row>
    <row r="138" spans="1:2" x14ac:dyDescent="0.25">
      <c r="A138" s="4" t="s">
        <v>137</v>
      </c>
      <c r="B138" s="3">
        <v>2550</v>
      </c>
    </row>
    <row r="139" spans="1:2" x14ac:dyDescent="0.25">
      <c r="A139" s="4" t="s">
        <v>138</v>
      </c>
      <c r="B139" s="3">
        <v>2159.9</v>
      </c>
    </row>
    <row r="140" spans="1:2" x14ac:dyDescent="0.25">
      <c r="A140" s="4" t="s">
        <v>139</v>
      </c>
      <c r="B140" s="3">
        <v>0</v>
      </c>
    </row>
    <row r="141" spans="1:2" x14ac:dyDescent="0.25">
      <c r="A141" s="4" t="s">
        <v>140</v>
      </c>
      <c r="B141" s="3">
        <v>6416</v>
      </c>
    </row>
    <row r="142" spans="1:2" x14ac:dyDescent="0.25">
      <c r="A142" s="4" t="s">
        <v>141</v>
      </c>
      <c r="B142" s="3">
        <v>203</v>
      </c>
    </row>
    <row r="143" spans="1:2" x14ac:dyDescent="0.25">
      <c r="A143" s="4" t="s">
        <v>142</v>
      </c>
      <c r="B143" s="3">
        <v>150</v>
      </c>
    </row>
    <row r="144" spans="1:2" x14ac:dyDescent="0.25">
      <c r="A144" s="4" t="s">
        <v>143</v>
      </c>
      <c r="B144" s="3">
        <v>149132.79999999999</v>
      </c>
    </row>
    <row r="145" spans="1:2" x14ac:dyDescent="0.25">
      <c r="A145" s="4" t="s">
        <v>144</v>
      </c>
      <c r="B145" s="3">
        <v>39219.820000000007</v>
      </c>
    </row>
    <row r="146" spans="1:2" x14ac:dyDescent="0.25">
      <c r="A146" s="4" t="s">
        <v>145</v>
      </c>
      <c r="B146" s="3">
        <v>8112.7199999999993</v>
      </c>
    </row>
    <row r="147" spans="1:2" x14ac:dyDescent="0.25">
      <c r="A147" s="4" t="s">
        <v>146</v>
      </c>
      <c r="B147" s="3">
        <v>500</v>
      </c>
    </row>
    <row r="148" spans="1:2" x14ac:dyDescent="0.25">
      <c r="A148" s="4" t="s">
        <v>147</v>
      </c>
      <c r="B148" s="3">
        <v>9041.7000000000007</v>
      </c>
    </row>
    <row r="149" spans="1:2" x14ac:dyDescent="0.25">
      <c r="A149" s="4" t="s">
        <v>148</v>
      </c>
      <c r="B149" s="3">
        <v>258.75</v>
      </c>
    </row>
    <row r="150" spans="1:2" x14ac:dyDescent="0.25">
      <c r="A150" s="4" t="s">
        <v>149</v>
      </c>
      <c r="B150" s="3">
        <v>15571.34</v>
      </c>
    </row>
    <row r="151" spans="1:2" x14ac:dyDescent="0.25">
      <c r="A151" s="4" t="s">
        <v>150</v>
      </c>
      <c r="B151" s="3">
        <v>32965.919999999998</v>
      </c>
    </row>
    <row r="152" spans="1:2" x14ac:dyDescent="0.25">
      <c r="A152" s="4" t="s">
        <v>151</v>
      </c>
      <c r="B152" s="3">
        <v>105.38</v>
      </c>
    </row>
    <row r="153" spans="1:2" x14ac:dyDescent="0.25">
      <c r="A153" s="4" t="s">
        <v>152</v>
      </c>
      <c r="B153" s="3">
        <v>89548.170000000013</v>
      </c>
    </row>
    <row r="154" spans="1:2" x14ac:dyDescent="0.25">
      <c r="A154" s="4" t="s">
        <v>153</v>
      </c>
      <c r="B154" s="3">
        <v>32632.320000000003</v>
      </c>
    </row>
    <row r="155" spans="1:2" x14ac:dyDescent="0.25">
      <c r="A155" s="4" t="s">
        <v>154</v>
      </c>
      <c r="B155" s="3">
        <v>36720</v>
      </c>
    </row>
    <row r="156" spans="1:2" x14ac:dyDescent="0.25">
      <c r="A156" s="4" t="s">
        <v>155</v>
      </c>
      <c r="B156" s="3">
        <v>1547</v>
      </c>
    </row>
    <row r="157" spans="1:2" x14ac:dyDescent="0.25">
      <c r="A157" s="4" t="s">
        <v>156</v>
      </c>
      <c r="B157" s="3">
        <v>35222.719999999994</v>
      </c>
    </row>
    <row r="158" spans="1:2" x14ac:dyDescent="0.25">
      <c r="A158" s="4" t="s">
        <v>157</v>
      </c>
      <c r="B158" s="3">
        <v>25843.68</v>
      </c>
    </row>
    <row r="159" spans="1:2" x14ac:dyDescent="0.25">
      <c r="A159" s="4" t="s">
        <v>158</v>
      </c>
      <c r="B159" s="3">
        <v>28008.959999999999</v>
      </c>
    </row>
    <row r="160" spans="1:2" x14ac:dyDescent="0.25">
      <c r="A160" s="4" t="s">
        <v>159</v>
      </c>
      <c r="B160" s="3">
        <v>155579.10999999999</v>
      </c>
    </row>
    <row r="161" spans="1:2" x14ac:dyDescent="0.25">
      <c r="A161" s="4" t="s">
        <v>160</v>
      </c>
      <c r="B161" s="3">
        <v>53646.869999999995</v>
      </c>
    </row>
    <row r="162" spans="1:2" x14ac:dyDescent="0.25">
      <c r="A162" s="4" t="s">
        <v>161</v>
      </c>
      <c r="B162" s="3">
        <v>9291.86</v>
      </c>
    </row>
    <row r="163" spans="1:2" x14ac:dyDescent="0.25">
      <c r="A163" s="4" t="s">
        <v>162</v>
      </c>
      <c r="B163" s="3">
        <v>4000</v>
      </c>
    </row>
    <row r="164" spans="1:2" x14ac:dyDescent="0.25">
      <c r="A164" s="4" t="s">
        <v>163</v>
      </c>
      <c r="B164" s="3">
        <v>37.5</v>
      </c>
    </row>
    <row r="165" spans="1:2" x14ac:dyDescent="0.25">
      <c r="A165" s="4" t="s">
        <v>164</v>
      </c>
      <c r="B165" s="3">
        <v>2047.5</v>
      </c>
    </row>
    <row r="166" spans="1:2" x14ac:dyDescent="0.25">
      <c r="A166" s="4" t="s">
        <v>165</v>
      </c>
      <c r="B166" s="3">
        <v>12640.080000000002</v>
      </c>
    </row>
    <row r="167" spans="1:2" x14ac:dyDescent="0.25">
      <c r="A167" s="4" t="s">
        <v>166</v>
      </c>
      <c r="B167" s="3">
        <v>13289.4</v>
      </c>
    </row>
    <row r="168" spans="1:2" x14ac:dyDescent="0.25">
      <c r="A168" s="4" t="s">
        <v>167</v>
      </c>
      <c r="B168" s="3">
        <v>15724.580000000002</v>
      </c>
    </row>
    <row r="169" spans="1:2" x14ac:dyDescent="0.25">
      <c r="A169" s="4" t="s">
        <v>168</v>
      </c>
      <c r="B169" s="3">
        <v>498.09000000000003</v>
      </c>
    </row>
    <row r="170" spans="1:2" x14ac:dyDescent="0.25">
      <c r="A170" s="4" t="s">
        <v>169</v>
      </c>
      <c r="B170" s="3">
        <v>1534.25</v>
      </c>
    </row>
    <row r="171" spans="1:2" x14ac:dyDescent="0.25">
      <c r="A171" s="4" t="s">
        <v>170</v>
      </c>
      <c r="B171" s="3">
        <v>322.47000000000003</v>
      </c>
    </row>
    <row r="172" spans="1:2" x14ac:dyDescent="0.25">
      <c r="A172" s="4" t="s">
        <v>171</v>
      </c>
      <c r="B172" s="3">
        <v>232</v>
      </c>
    </row>
    <row r="173" spans="1:2" x14ac:dyDescent="0.25">
      <c r="A173" s="4" t="s">
        <v>172</v>
      </c>
      <c r="B173" s="3">
        <v>82118.48</v>
      </c>
    </row>
    <row r="174" spans="1:2" x14ac:dyDescent="0.25">
      <c r="A174" s="4" t="s">
        <v>173</v>
      </c>
      <c r="B174" s="3">
        <v>133517.46</v>
      </c>
    </row>
    <row r="175" spans="1:2" x14ac:dyDescent="0.25">
      <c r="A175" s="4" t="s">
        <v>174</v>
      </c>
      <c r="B175" s="3">
        <v>2672.2</v>
      </c>
    </row>
    <row r="176" spans="1:2" x14ac:dyDescent="0.25">
      <c r="A176" s="4" t="s">
        <v>175</v>
      </c>
      <c r="B176" s="3">
        <v>2340</v>
      </c>
    </row>
    <row r="177" spans="1:2" x14ac:dyDescent="0.25">
      <c r="A177" s="4" t="s">
        <v>176</v>
      </c>
      <c r="B177" s="3">
        <v>22334.35</v>
      </c>
    </row>
    <row r="178" spans="1:2" x14ac:dyDescent="0.25">
      <c r="A178" s="4" t="s">
        <v>177</v>
      </c>
      <c r="B178" s="3">
        <v>4545</v>
      </c>
    </row>
    <row r="179" spans="1:2" x14ac:dyDescent="0.25">
      <c r="A179" s="4" t="s">
        <v>178</v>
      </c>
      <c r="B179" s="3">
        <v>0</v>
      </c>
    </row>
    <row r="180" spans="1:2" x14ac:dyDescent="0.25">
      <c r="A180" s="4" t="s">
        <v>179</v>
      </c>
      <c r="B180" s="3">
        <v>43573.38</v>
      </c>
    </row>
    <row r="181" spans="1:2" x14ac:dyDescent="0.25">
      <c r="A181" s="4" t="s">
        <v>180</v>
      </c>
      <c r="B181" s="3">
        <v>23144.879999999994</v>
      </c>
    </row>
    <row r="182" spans="1:2" x14ac:dyDescent="0.25">
      <c r="A182" s="4" t="s">
        <v>181</v>
      </c>
      <c r="B182" s="3">
        <v>40338.75</v>
      </c>
    </row>
    <row r="183" spans="1:2" x14ac:dyDescent="0.25">
      <c r="A183" s="4" t="s">
        <v>182</v>
      </c>
      <c r="B183" s="3">
        <v>10719.009999999998</v>
      </c>
    </row>
    <row r="184" spans="1:2" x14ac:dyDescent="0.25">
      <c r="A184" s="4" t="s">
        <v>183</v>
      </c>
      <c r="B184" s="3">
        <v>14297.35</v>
      </c>
    </row>
    <row r="185" spans="1:2" x14ac:dyDescent="0.25">
      <c r="A185" s="4" t="s">
        <v>184</v>
      </c>
      <c r="B185" s="3">
        <v>35688.879999999997</v>
      </c>
    </row>
    <row r="186" spans="1:2" x14ac:dyDescent="0.25">
      <c r="A186" s="4" t="s">
        <v>185</v>
      </c>
      <c r="B186" s="3">
        <v>198.24</v>
      </c>
    </row>
    <row r="187" spans="1:2" x14ac:dyDescent="0.25">
      <c r="A187" s="4" t="s">
        <v>186</v>
      </c>
      <c r="B187" s="3">
        <v>5690</v>
      </c>
    </row>
    <row r="188" spans="1:2" x14ac:dyDescent="0.25">
      <c r="A188" s="4" t="s">
        <v>187</v>
      </c>
      <c r="B188" s="3">
        <v>251</v>
      </c>
    </row>
    <row r="189" spans="1:2" x14ac:dyDescent="0.25">
      <c r="A189" s="4" t="s">
        <v>188</v>
      </c>
      <c r="B189" s="3">
        <v>13315.68</v>
      </c>
    </row>
    <row r="190" spans="1:2" x14ac:dyDescent="0.25">
      <c r="A190" s="4" t="s">
        <v>189</v>
      </c>
      <c r="B190" s="3">
        <v>1629.92</v>
      </c>
    </row>
    <row r="191" spans="1:2" x14ac:dyDescent="0.25">
      <c r="A191" s="4" t="s">
        <v>190</v>
      </c>
      <c r="B191" s="3">
        <v>1804.1999999999998</v>
      </c>
    </row>
    <row r="192" spans="1:2" x14ac:dyDescent="0.25">
      <c r="A192" s="4" t="s">
        <v>191</v>
      </c>
      <c r="B192" s="3">
        <v>29122.350000000002</v>
      </c>
    </row>
    <row r="193" spans="1:2" x14ac:dyDescent="0.25">
      <c r="A193" s="4" t="s">
        <v>192</v>
      </c>
      <c r="B193" s="3">
        <v>39688.5</v>
      </c>
    </row>
    <row r="194" spans="1:2" x14ac:dyDescent="0.25">
      <c r="A194" s="4" t="s">
        <v>193</v>
      </c>
      <c r="B194" s="3">
        <v>166</v>
      </c>
    </row>
    <row r="195" spans="1:2" x14ac:dyDescent="0.25">
      <c r="A195" s="4" t="s">
        <v>194</v>
      </c>
      <c r="B195" s="3">
        <v>28528.799999999999</v>
      </c>
    </row>
    <row r="196" spans="1:2" x14ac:dyDescent="0.25">
      <c r="A196" s="4" t="s">
        <v>195</v>
      </c>
      <c r="B196" s="3">
        <v>40078.299999999996</v>
      </c>
    </row>
    <row r="197" spans="1:2" x14ac:dyDescent="0.25">
      <c r="A197" s="4" t="s">
        <v>196</v>
      </c>
      <c r="B197" s="3">
        <v>700</v>
      </c>
    </row>
    <row r="198" spans="1:2" x14ac:dyDescent="0.25">
      <c r="A198" s="4" t="s">
        <v>197</v>
      </c>
      <c r="B198" s="3">
        <v>11690.5</v>
      </c>
    </row>
    <row r="199" spans="1:2" x14ac:dyDescent="0.25">
      <c r="A199" s="4" t="s">
        <v>198</v>
      </c>
      <c r="B199" s="3">
        <v>7116.0499999999993</v>
      </c>
    </row>
    <row r="200" spans="1:2" x14ac:dyDescent="0.25">
      <c r="A200" s="4" t="s">
        <v>199</v>
      </c>
      <c r="B200" s="3">
        <v>13108</v>
      </c>
    </row>
    <row r="201" spans="1:2" x14ac:dyDescent="0.25">
      <c r="A201" s="4" t="s">
        <v>200</v>
      </c>
      <c r="B201" s="3">
        <v>3000</v>
      </c>
    </row>
    <row r="202" spans="1:2" x14ac:dyDescent="0.25">
      <c r="A202" s="4" t="s">
        <v>201</v>
      </c>
      <c r="B202" s="3">
        <v>394.29</v>
      </c>
    </row>
    <row r="203" spans="1:2" x14ac:dyDescent="0.25">
      <c r="A203" s="4" t="s">
        <v>202</v>
      </c>
      <c r="B203" s="3">
        <v>635</v>
      </c>
    </row>
    <row r="204" spans="1:2" x14ac:dyDescent="0.25">
      <c r="A204" s="4" t="s">
        <v>203</v>
      </c>
      <c r="B204" s="3">
        <v>5979.4</v>
      </c>
    </row>
    <row r="205" spans="1:2" x14ac:dyDescent="0.25">
      <c r="A205" s="4" t="s">
        <v>204</v>
      </c>
      <c r="B205" s="3">
        <v>406</v>
      </c>
    </row>
    <row r="206" spans="1:2" x14ac:dyDescent="0.25">
      <c r="A206" s="4" t="s">
        <v>205</v>
      </c>
      <c r="B206" s="3">
        <v>15074.4</v>
      </c>
    </row>
    <row r="207" spans="1:2" x14ac:dyDescent="0.25">
      <c r="A207" s="4" t="s">
        <v>206</v>
      </c>
      <c r="B207" s="3">
        <v>9003.6</v>
      </c>
    </row>
    <row r="208" spans="1:2" x14ac:dyDescent="0.25">
      <c r="A208" s="4" t="s">
        <v>207</v>
      </c>
      <c r="B208" s="3">
        <v>1025928.1599999999</v>
      </c>
    </row>
    <row r="209" spans="1:2" x14ac:dyDescent="0.25">
      <c r="A209" s="4" t="s">
        <v>208</v>
      </c>
      <c r="B209" s="3">
        <v>912</v>
      </c>
    </row>
    <row r="210" spans="1:2" x14ac:dyDescent="0.25">
      <c r="A210" s="4" t="s">
        <v>209</v>
      </c>
      <c r="B210" s="3">
        <v>7129.5</v>
      </c>
    </row>
    <row r="211" spans="1:2" x14ac:dyDescent="0.25">
      <c r="A211" s="4" t="s">
        <v>210</v>
      </c>
      <c r="B211" s="3">
        <v>290</v>
      </c>
    </row>
    <row r="212" spans="1:2" x14ac:dyDescent="0.25">
      <c r="A212" s="4" t="s">
        <v>211</v>
      </c>
      <c r="B212" s="3">
        <v>2091.77</v>
      </c>
    </row>
    <row r="213" spans="1:2" x14ac:dyDescent="0.25">
      <c r="A213" s="4" t="s">
        <v>212</v>
      </c>
      <c r="B213" s="3">
        <v>3950</v>
      </c>
    </row>
    <row r="214" spans="1:2" x14ac:dyDescent="0.25">
      <c r="A214" s="4" t="s">
        <v>213</v>
      </c>
      <c r="B214" s="3">
        <v>8205.3499999999985</v>
      </c>
    </row>
    <row r="215" spans="1:2" x14ac:dyDescent="0.25">
      <c r="A215" s="4" t="s">
        <v>214</v>
      </c>
      <c r="B215" s="3">
        <v>10640.4</v>
      </c>
    </row>
    <row r="216" spans="1:2" x14ac:dyDescent="0.25">
      <c r="A216" s="4" t="s">
        <v>215</v>
      </c>
      <c r="B216" s="3">
        <v>53</v>
      </c>
    </row>
    <row r="217" spans="1:2" x14ac:dyDescent="0.25">
      <c r="A217" s="4" t="s">
        <v>216</v>
      </c>
      <c r="B217" s="3">
        <v>9982.08</v>
      </c>
    </row>
    <row r="218" spans="1:2" x14ac:dyDescent="0.25">
      <c r="A218" s="4" t="s">
        <v>217</v>
      </c>
      <c r="B218" s="3">
        <v>4485</v>
      </c>
    </row>
    <row r="219" spans="1:2" x14ac:dyDescent="0.25">
      <c r="A219" s="4" t="s">
        <v>218</v>
      </c>
      <c r="B219" s="3">
        <v>295389.69</v>
      </c>
    </row>
    <row r="220" spans="1:2" x14ac:dyDescent="0.25">
      <c r="A220" s="4" t="s">
        <v>219</v>
      </c>
      <c r="B220" s="3">
        <v>12480.34</v>
      </c>
    </row>
    <row r="221" spans="1:2" x14ac:dyDescent="0.25">
      <c r="A221" s="4" t="s">
        <v>220</v>
      </c>
      <c r="B221" s="3">
        <v>4657.59</v>
      </c>
    </row>
    <row r="222" spans="1:2" x14ac:dyDescent="0.25">
      <c r="A222" s="4" t="s">
        <v>221</v>
      </c>
      <c r="B222" s="3">
        <v>14892</v>
      </c>
    </row>
    <row r="223" spans="1:2" x14ac:dyDescent="0.25">
      <c r="A223" s="4" t="s">
        <v>222</v>
      </c>
      <c r="B223" s="3">
        <v>13283.240000000002</v>
      </c>
    </row>
    <row r="224" spans="1:2" x14ac:dyDescent="0.25">
      <c r="A224" s="4" t="s">
        <v>223</v>
      </c>
      <c r="B224" s="3">
        <v>24920.960000000003</v>
      </c>
    </row>
    <row r="225" spans="1:2" x14ac:dyDescent="0.25">
      <c r="A225" s="4" t="s">
        <v>224</v>
      </c>
      <c r="B225" s="3">
        <v>5747.7500000000009</v>
      </c>
    </row>
    <row r="226" spans="1:2" x14ac:dyDescent="0.25">
      <c r="A226" s="4" t="s">
        <v>225</v>
      </c>
      <c r="B226" s="3">
        <v>1333.5</v>
      </c>
    </row>
    <row r="227" spans="1:2" x14ac:dyDescent="0.25">
      <c r="A227" s="4" t="s">
        <v>226</v>
      </c>
      <c r="B227" s="3">
        <v>535.5</v>
      </c>
    </row>
    <row r="228" spans="1:2" x14ac:dyDescent="0.25">
      <c r="A228" s="4" t="s">
        <v>227</v>
      </c>
      <c r="B228" s="3">
        <v>2180</v>
      </c>
    </row>
    <row r="229" spans="1:2" x14ac:dyDescent="0.25">
      <c r="A229" s="4" t="s">
        <v>228</v>
      </c>
      <c r="B229" s="3">
        <v>8992.5</v>
      </c>
    </row>
    <row r="230" spans="1:2" x14ac:dyDescent="0.25">
      <c r="A230" s="4" t="s">
        <v>229</v>
      </c>
      <c r="B230" s="3">
        <v>72</v>
      </c>
    </row>
    <row r="231" spans="1:2" x14ac:dyDescent="0.25">
      <c r="A231" s="4" t="s">
        <v>230</v>
      </c>
      <c r="B231" s="3">
        <v>166586.59999999998</v>
      </c>
    </row>
    <row r="232" spans="1:2" x14ac:dyDescent="0.25">
      <c r="A232" s="4" t="s">
        <v>231</v>
      </c>
      <c r="B232" s="3">
        <v>749.98</v>
      </c>
    </row>
    <row r="233" spans="1:2" x14ac:dyDescent="0.25">
      <c r="A233" s="4" t="s">
        <v>232</v>
      </c>
      <c r="B233" s="3">
        <v>200.8</v>
      </c>
    </row>
    <row r="234" spans="1:2" x14ac:dyDescent="0.25">
      <c r="A234" s="4" t="s">
        <v>233</v>
      </c>
      <c r="B234" s="3">
        <v>3101.67</v>
      </c>
    </row>
    <row r="235" spans="1:2" x14ac:dyDescent="0.25">
      <c r="A235" s="4" t="s">
        <v>234</v>
      </c>
      <c r="B235" s="3">
        <v>61.08</v>
      </c>
    </row>
    <row r="236" spans="1:2" x14ac:dyDescent="0.25">
      <c r="A236" s="4" t="s">
        <v>235</v>
      </c>
      <c r="B236" s="3">
        <v>3750</v>
      </c>
    </row>
    <row r="237" spans="1:2" x14ac:dyDescent="0.25">
      <c r="A237" s="4" t="s">
        <v>236</v>
      </c>
      <c r="B237" s="3">
        <v>11232</v>
      </c>
    </row>
    <row r="238" spans="1:2" x14ac:dyDescent="0.25">
      <c r="A238" s="4" t="s">
        <v>237</v>
      </c>
      <c r="B238" s="3">
        <v>16460</v>
      </c>
    </row>
    <row r="239" spans="1:2" x14ac:dyDescent="0.25">
      <c r="A239" s="4" t="s">
        <v>238</v>
      </c>
      <c r="B239" s="3">
        <v>338.4</v>
      </c>
    </row>
    <row r="240" spans="1:2" x14ac:dyDescent="0.25">
      <c r="A240" s="4" t="s">
        <v>239</v>
      </c>
      <c r="B240" s="3">
        <v>34598.720000000001</v>
      </c>
    </row>
    <row r="241" spans="1:2" x14ac:dyDescent="0.25">
      <c r="A241" s="4" t="s">
        <v>240</v>
      </c>
      <c r="B241" s="3">
        <v>4358</v>
      </c>
    </row>
    <row r="242" spans="1:2" x14ac:dyDescent="0.25">
      <c r="A242" s="4" t="s">
        <v>241</v>
      </c>
      <c r="B242" s="3">
        <v>4397</v>
      </c>
    </row>
    <row r="243" spans="1:2" x14ac:dyDescent="0.25">
      <c r="A243" s="4" t="s">
        <v>242</v>
      </c>
      <c r="B243" s="3">
        <v>1190</v>
      </c>
    </row>
    <row r="244" spans="1:2" x14ac:dyDescent="0.25">
      <c r="A244" s="4" t="s">
        <v>243</v>
      </c>
      <c r="B244" s="3">
        <v>26552</v>
      </c>
    </row>
    <row r="245" spans="1:2" x14ac:dyDescent="0.25">
      <c r="A245" s="4" t="s">
        <v>244</v>
      </c>
      <c r="B245" s="3">
        <v>9442</v>
      </c>
    </row>
    <row r="246" spans="1:2" x14ac:dyDescent="0.25">
      <c r="A246" s="4" t="s">
        <v>245</v>
      </c>
      <c r="B246" s="3">
        <v>1038.4000000000001</v>
      </c>
    </row>
    <row r="247" spans="1:2" x14ac:dyDescent="0.25">
      <c r="A247" s="4" t="s">
        <v>246</v>
      </c>
      <c r="B247" s="3">
        <v>117563.90000000001</v>
      </c>
    </row>
    <row r="248" spans="1:2" x14ac:dyDescent="0.25">
      <c r="A248" s="4" t="s">
        <v>247</v>
      </c>
      <c r="B248" s="3">
        <v>25577.919999999998</v>
      </c>
    </row>
    <row r="249" spans="1:2" x14ac:dyDescent="0.25">
      <c r="A249" s="4" t="s">
        <v>248</v>
      </c>
      <c r="B249" s="3">
        <v>1786</v>
      </c>
    </row>
    <row r="250" spans="1:2" x14ac:dyDescent="0.25">
      <c r="A250" s="4" t="s">
        <v>249</v>
      </c>
      <c r="B250" s="3">
        <v>630</v>
      </c>
    </row>
    <row r="251" spans="1:2" x14ac:dyDescent="0.25">
      <c r="A251" s="4" t="s">
        <v>250</v>
      </c>
      <c r="B251" s="3">
        <v>5326.5599999999995</v>
      </c>
    </row>
    <row r="252" spans="1:2" x14ac:dyDescent="0.25">
      <c r="A252" s="4" t="s">
        <v>251</v>
      </c>
      <c r="B252" s="3">
        <v>7858.56</v>
      </c>
    </row>
    <row r="253" spans="1:2" x14ac:dyDescent="0.25">
      <c r="A253" s="4" t="s">
        <v>252</v>
      </c>
      <c r="B253" s="3">
        <v>3676</v>
      </c>
    </row>
    <row r="254" spans="1:2" x14ac:dyDescent="0.25">
      <c r="A254" s="4" t="s">
        <v>253</v>
      </c>
      <c r="B254" s="3">
        <v>86704.020000000019</v>
      </c>
    </row>
    <row r="255" spans="1:2" x14ac:dyDescent="0.25">
      <c r="A255" s="4" t="s">
        <v>254</v>
      </c>
      <c r="B255" s="3">
        <v>37474.079999999994</v>
      </c>
    </row>
    <row r="256" spans="1:2" x14ac:dyDescent="0.25">
      <c r="A256" s="4" t="s">
        <v>255</v>
      </c>
      <c r="B256" s="3">
        <v>1040</v>
      </c>
    </row>
    <row r="257" spans="1:2" x14ac:dyDescent="0.25">
      <c r="A257" s="4" t="s">
        <v>256</v>
      </c>
      <c r="B257" s="3">
        <v>694.97</v>
      </c>
    </row>
    <row r="258" spans="1:2" x14ac:dyDescent="0.25">
      <c r="A258" s="4" t="s">
        <v>257</v>
      </c>
      <c r="B258" s="3">
        <v>1607.4299999999998</v>
      </c>
    </row>
    <row r="259" spans="1:2" x14ac:dyDescent="0.25">
      <c r="A259" s="4" t="s">
        <v>258</v>
      </c>
      <c r="B259" s="3">
        <v>1972.6999999999998</v>
      </c>
    </row>
    <row r="260" spans="1:2" x14ac:dyDescent="0.25">
      <c r="A260" s="4" t="s">
        <v>259</v>
      </c>
      <c r="B260" s="3">
        <v>58937.1</v>
      </c>
    </row>
    <row r="261" spans="1:2" x14ac:dyDescent="0.25">
      <c r="A261" s="4" t="s">
        <v>260</v>
      </c>
      <c r="B261" s="3">
        <v>466669.52</v>
      </c>
    </row>
    <row r="262" spans="1:2" x14ac:dyDescent="0.25">
      <c r="A262" s="4" t="s">
        <v>261</v>
      </c>
      <c r="B262" s="3">
        <v>12114.73</v>
      </c>
    </row>
    <row r="263" spans="1:2" x14ac:dyDescent="0.25">
      <c r="A263" s="4" t="s">
        <v>262</v>
      </c>
      <c r="B263" s="3">
        <v>3554.4</v>
      </c>
    </row>
    <row r="264" spans="1:2" x14ac:dyDescent="0.25">
      <c r="A264" s="4" t="s">
        <v>263</v>
      </c>
      <c r="B264" s="3">
        <v>4376.2000000000007</v>
      </c>
    </row>
    <row r="265" spans="1:2" x14ac:dyDescent="0.25">
      <c r="A265" s="4" t="s">
        <v>264</v>
      </c>
      <c r="B265" s="3">
        <v>3660</v>
      </c>
    </row>
    <row r="266" spans="1:2" x14ac:dyDescent="0.25">
      <c r="A266" s="4" t="s">
        <v>265</v>
      </c>
      <c r="B266" s="3">
        <v>24643</v>
      </c>
    </row>
    <row r="267" spans="1:2" x14ac:dyDescent="0.25">
      <c r="A267" s="4" t="s">
        <v>266</v>
      </c>
      <c r="B267" s="3">
        <v>0</v>
      </c>
    </row>
    <row r="268" spans="1:2" x14ac:dyDescent="0.25">
      <c r="A268" s="4" t="s">
        <v>267</v>
      </c>
      <c r="B268" s="3">
        <v>13948.8</v>
      </c>
    </row>
    <row r="269" spans="1:2" x14ac:dyDescent="0.25">
      <c r="A269" s="4" t="s">
        <v>268</v>
      </c>
      <c r="B269" s="3">
        <v>45246.060000000019</v>
      </c>
    </row>
    <row r="270" spans="1:2" x14ac:dyDescent="0.25">
      <c r="A270" s="4" t="s">
        <v>269</v>
      </c>
      <c r="B270" s="3">
        <v>71475.5</v>
      </c>
    </row>
    <row r="271" spans="1:2" x14ac:dyDescent="0.25">
      <c r="A271" s="4" t="s">
        <v>270</v>
      </c>
      <c r="B271" s="3">
        <v>4950</v>
      </c>
    </row>
    <row r="272" spans="1:2" x14ac:dyDescent="0.25">
      <c r="A272" s="4" t="s">
        <v>271</v>
      </c>
      <c r="B272" s="3">
        <v>47154.9</v>
      </c>
    </row>
    <row r="273" spans="1:2" x14ac:dyDescent="0.25">
      <c r="A273" s="4" t="s">
        <v>272</v>
      </c>
      <c r="B273" s="3">
        <v>7035.24</v>
      </c>
    </row>
    <row r="274" spans="1:2" x14ac:dyDescent="0.25">
      <c r="A274" s="4" t="s">
        <v>273</v>
      </c>
      <c r="B274" s="3">
        <v>30427.500000000004</v>
      </c>
    </row>
    <row r="275" spans="1:2" x14ac:dyDescent="0.25">
      <c r="A275" s="4" t="s">
        <v>274</v>
      </c>
      <c r="B275" s="3">
        <v>1699.98</v>
      </c>
    </row>
    <row r="276" spans="1:2" x14ac:dyDescent="0.25">
      <c r="A276" s="4" t="s">
        <v>275</v>
      </c>
      <c r="B276" s="3">
        <v>4031.0600000000004</v>
      </c>
    </row>
    <row r="277" spans="1:2" x14ac:dyDescent="0.25">
      <c r="A277" s="4" t="s">
        <v>276</v>
      </c>
      <c r="B277" s="3">
        <v>14463.36</v>
      </c>
    </row>
    <row r="278" spans="1:2" x14ac:dyDescent="0.25">
      <c r="A278" s="4" t="s">
        <v>277</v>
      </c>
      <c r="B278" s="3">
        <v>89.639999999999986</v>
      </c>
    </row>
    <row r="279" spans="1:2" x14ac:dyDescent="0.25">
      <c r="A279" s="4" t="s">
        <v>278</v>
      </c>
      <c r="B279" s="3">
        <v>1589.11</v>
      </c>
    </row>
    <row r="280" spans="1:2" x14ac:dyDescent="0.25">
      <c r="A280" s="4" t="s">
        <v>279</v>
      </c>
      <c r="B280" s="3">
        <v>335.7</v>
      </c>
    </row>
    <row r="281" spans="1:2" x14ac:dyDescent="0.25">
      <c r="A281" s="4" t="s">
        <v>280</v>
      </c>
      <c r="B281" s="3">
        <v>8200.18</v>
      </c>
    </row>
    <row r="282" spans="1:2" x14ac:dyDescent="0.25">
      <c r="A282" s="4" t="s">
        <v>281</v>
      </c>
      <c r="B282" s="3">
        <v>5861.85</v>
      </c>
    </row>
    <row r="283" spans="1:2" x14ac:dyDescent="0.25">
      <c r="A283" s="4" t="s">
        <v>282</v>
      </c>
      <c r="B283" s="3">
        <v>275.10000000000002</v>
      </c>
    </row>
    <row r="284" spans="1:2" x14ac:dyDescent="0.25">
      <c r="A284" s="4" t="s">
        <v>283</v>
      </c>
      <c r="B284" s="3">
        <v>252</v>
      </c>
    </row>
    <row r="285" spans="1:2" x14ac:dyDescent="0.25">
      <c r="A285" s="4" t="s">
        <v>284</v>
      </c>
      <c r="B285" s="3">
        <v>516</v>
      </c>
    </row>
    <row r="286" spans="1:2" x14ac:dyDescent="0.25">
      <c r="A286" s="4" t="s">
        <v>285</v>
      </c>
      <c r="B286" s="3">
        <v>242668.21000000002</v>
      </c>
    </row>
    <row r="287" spans="1:2" x14ac:dyDescent="0.25">
      <c r="A287" s="4" t="s">
        <v>286</v>
      </c>
      <c r="B287" s="3">
        <v>5782.08</v>
      </c>
    </row>
    <row r="288" spans="1:2" x14ac:dyDescent="0.25">
      <c r="A288" s="4" t="s">
        <v>287</v>
      </c>
      <c r="B288" s="3">
        <v>2417843.66</v>
      </c>
    </row>
    <row r="289" spans="1:2" x14ac:dyDescent="0.25">
      <c r="A289" s="4" t="s">
        <v>288</v>
      </c>
      <c r="B289" s="3">
        <v>5580</v>
      </c>
    </row>
    <row r="290" spans="1:2" x14ac:dyDescent="0.25">
      <c r="A290" s="4" t="s">
        <v>289</v>
      </c>
      <c r="B290" s="3">
        <v>1380</v>
      </c>
    </row>
    <row r="291" spans="1:2" x14ac:dyDescent="0.25">
      <c r="A291" s="4" t="s">
        <v>290</v>
      </c>
      <c r="B291" s="3">
        <v>5275.6400000000012</v>
      </c>
    </row>
    <row r="292" spans="1:2" x14ac:dyDescent="0.25">
      <c r="A292" s="4" t="s">
        <v>291</v>
      </c>
      <c r="B292" s="3">
        <v>1582</v>
      </c>
    </row>
    <row r="293" spans="1:2" x14ac:dyDescent="0.25">
      <c r="A293" s="4" t="s">
        <v>292</v>
      </c>
      <c r="B293" s="3">
        <v>11779.11</v>
      </c>
    </row>
    <row r="294" spans="1:2" x14ac:dyDescent="0.25">
      <c r="A294" s="4" t="s">
        <v>293</v>
      </c>
      <c r="B294" s="3">
        <v>59854.76</v>
      </c>
    </row>
    <row r="295" spans="1:2" x14ac:dyDescent="0.25">
      <c r="A295" s="4" t="s">
        <v>294</v>
      </c>
      <c r="B295" s="3">
        <v>8600</v>
      </c>
    </row>
    <row r="296" spans="1:2" x14ac:dyDescent="0.25">
      <c r="A296" s="4" t="s">
        <v>295</v>
      </c>
      <c r="B296" s="3">
        <v>326723.23</v>
      </c>
    </row>
    <row r="297" spans="1:2" x14ac:dyDescent="0.25">
      <c r="A297" s="4" t="s">
        <v>296</v>
      </c>
      <c r="B297" s="3">
        <v>421</v>
      </c>
    </row>
    <row r="298" spans="1:2" x14ac:dyDescent="0.25">
      <c r="A298" s="4" t="s">
        <v>297</v>
      </c>
      <c r="B298" s="3">
        <v>314030.60999999993</v>
      </c>
    </row>
    <row r="299" spans="1:2" x14ac:dyDescent="0.25">
      <c r="A299" s="4" t="s">
        <v>298</v>
      </c>
      <c r="B299" s="3">
        <v>1011.5</v>
      </c>
    </row>
    <row r="300" spans="1:2" x14ac:dyDescent="0.25">
      <c r="A300" s="4" t="s">
        <v>299</v>
      </c>
      <c r="B300" s="3">
        <v>40936.189999999995</v>
      </c>
    </row>
    <row r="301" spans="1:2" x14ac:dyDescent="0.25">
      <c r="A301" s="4" t="s">
        <v>300</v>
      </c>
      <c r="B301" s="3">
        <v>1161</v>
      </c>
    </row>
    <row r="302" spans="1:2" x14ac:dyDescent="0.25">
      <c r="A302" s="4" t="s">
        <v>301</v>
      </c>
      <c r="B302" s="3">
        <v>916</v>
      </c>
    </row>
    <row r="303" spans="1:2" x14ac:dyDescent="0.25">
      <c r="A303" s="4" t="s">
        <v>302</v>
      </c>
      <c r="B303" s="3">
        <v>930</v>
      </c>
    </row>
    <row r="304" spans="1:2" x14ac:dyDescent="0.25">
      <c r="A304" s="4" t="s">
        <v>303</v>
      </c>
      <c r="B304" s="3">
        <v>1620</v>
      </c>
    </row>
    <row r="305" spans="1:2" x14ac:dyDescent="0.25">
      <c r="A305" s="4" t="s">
        <v>304</v>
      </c>
      <c r="B305" s="3">
        <v>66676.91</v>
      </c>
    </row>
    <row r="306" spans="1:2" x14ac:dyDescent="0.25">
      <c r="A306" s="4" t="s">
        <v>305</v>
      </c>
      <c r="B306" s="3">
        <v>1861.5</v>
      </c>
    </row>
    <row r="307" spans="1:2" x14ac:dyDescent="0.25">
      <c r="A307" s="4" t="s">
        <v>306</v>
      </c>
      <c r="B307" s="3">
        <v>432</v>
      </c>
    </row>
    <row r="308" spans="1:2" x14ac:dyDescent="0.25">
      <c r="A308" s="4" t="s">
        <v>307</v>
      </c>
      <c r="B308" s="3">
        <v>6765.38</v>
      </c>
    </row>
    <row r="309" spans="1:2" x14ac:dyDescent="0.25">
      <c r="A309" s="4" t="s">
        <v>308</v>
      </c>
      <c r="B309" s="3">
        <v>9309.1799999999985</v>
      </c>
    </row>
    <row r="310" spans="1:2" x14ac:dyDescent="0.25">
      <c r="A310" s="4" t="s">
        <v>309</v>
      </c>
      <c r="B310" s="3">
        <v>24.07</v>
      </c>
    </row>
    <row r="311" spans="1:2" x14ac:dyDescent="0.25">
      <c r="A311" s="4" t="s">
        <v>310</v>
      </c>
      <c r="B311" s="3">
        <v>2400</v>
      </c>
    </row>
    <row r="312" spans="1:2" x14ac:dyDescent="0.25">
      <c r="A312" s="4" t="s">
        <v>311</v>
      </c>
      <c r="B312" s="3">
        <v>88039.52</v>
      </c>
    </row>
    <row r="313" spans="1:2" x14ac:dyDescent="0.25">
      <c r="A313" s="4" t="s">
        <v>312</v>
      </c>
      <c r="B313" s="3">
        <v>10534.1</v>
      </c>
    </row>
    <row r="314" spans="1:2" x14ac:dyDescent="0.25">
      <c r="A314" s="4" t="s">
        <v>313</v>
      </c>
      <c r="B314" s="3">
        <v>1600.5</v>
      </c>
    </row>
    <row r="315" spans="1:2" x14ac:dyDescent="0.25">
      <c r="A315" s="4" t="s">
        <v>314</v>
      </c>
      <c r="B315" s="3">
        <v>9698.4</v>
      </c>
    </row>
    <row r="316" spans="1:2" x14ac:dyDescent="0.25">
      <c r="A316" s="4" t="s">
        <v>315</v>
      </c>
      <c r="B316" s="3">
        <v>4170.57</v>
      </c>
    </row>
    <row r="317" spans="1:2" x14ac:dyDescent="0.25">
      <c r="A317" s="4" t="s">
        <v>316</v>
      </c>
      <c r="B317" s="3">
        <v>24368.11</v>
      </c>
    </row>
    <row r="318" spans="1:2" x14ac:dyDescent="0.25">
      <c r="A318" s="4" t="s">
        <v>317</v>
      </c>
      <c r="B318" s="3">
        <v>291226.32</v>
      </c>
    </row>
    <row r="319" spans="1:2" x14ac:dyDescent="0.25">
      <c r="A319" s="4" t="s">
        <v>318</v>
      </c>
      <c r="B319" s="3">
        <v>4296.0200000000004</v>
      </c>
    </row>
    <row r="320" spans="1:2" x14ac:dyDescent="0.25">
      <c r="A320" s="4" t="s">
        <v>319</v>
      </c>
      <c r="B320" s="3">
        <v>98700</v>
      </c>
    </row>
    <row r="321" spans="1:2" x14ac:dyDescent="0.25">
      <c r="A321" s="4" t="s">
        <v>320</v>
      </c>
      <c r="B321" s="3">
        <v>143.76</v>
      </c>
    </row>
    <row r="322" spans="1:2" x14ac:dyDescent="0.25">
      <c r="A322" s="4" t="s">
        <v>321</v>
      </c>
      <c r="B322" s="3">
        <v>796.36</v>
      </c>
    </row>
    <row r="323" spans="1:2" x14ac:dyDescent="0.25">
      <c r="A323" s="4" t="s">
        <v>322</v>
      </c>
      <c r="B323" s="3">
        <v>13902.75</v>
      </c>
    </row>
    <row r="324" spans="1:2" x14ac:dyDescent="0.25">
      <c r="A324" s="4" t="s">
        <v>323</v>
      </c>
      <c r="B324" s="3">
        <v>90278.67</v>
      </c>
    </row>
    <row r="325" spans="1:2" x14ac:dyDescent="0.25">
      <c r="A325" s="4" t="s">
        <v>324</v>
      </c>
      <c r="B325" s="3">
        <v>3330</v>
      </c>
    </row>
    <row r="326" spans="1:2" x14ac:dyDescent="0.25">
      <c r="A326" s="4" t="s">
        <v>325</v>
      </c>
      <c r="B326" s="3">
        <v>29141.600000000002</v>
      </c>
    </row>
    <row r="327" spans="1:2" x14ac:dyDescent="0.25">
      <c r="A327" s="4" t="s">
        <v>326</v>
      </c>
      <c r="B327" s="3">
        <v>320</v>
      </c>
    </row>
    <row r="328" spans="1:2" x14ac:dyDescent="0.25">
      <c r="A328" s="4" t="s">
        <v>327</v>
      </c>
      <c r="B328" s="3">
        <v>1781</v>
      </c>
    </row>
    <row r="329" spans="1:2" x14ac:dyDescent="0.25">
      <c r="A329" s="4" t="s">
        <v>328</v>
      </c>
      <c r="B329" s="3">
        <v>9960</v>
      </c>
    </row>
    <row r="330" spans="1:2" x14ac:dyDescent="0.25">
      <c r="A330" s="4" t="s">
        <v>329</v>
      </c>
      <c r="B330" s="3">
        <v>8856.25</v>
      </c>
    </row>
    <row r="331" spans="1:2" x14ac:dyDescent="0.25">
      <c r="A331" s="4" t="s">
        <v>330</v>
      </c>
      <c r="B331" s="3">
        <v>18650</v>
      </c>
    </row>
    <row r="332" spans="1:2" x14ac:dyDescent="0.25">
      <c r="A332" s="4" t="s">
        <v>331</v>
      </c>
      <c r="B332" s="3">
        <v>8161.12</v>
      </c>
    </row>
    <row r="333" spans="1:2" x14ac:dyDescent="0.25">
      <c r="A333" s="4" t="s">
        <v>332</v>
      </c>
      <c r="B333" s="3">
        <v>4770.5999999999995</v>
      </c>
    </row>
    <row r="334" spans="1:2" x14ac:dyDescent="0.25">
      <c r="A334" s="4" t="s">
        <v>333</v>
      </c>
      <c r="B334" s="3">
        <v>37</v>
      </c>
    </row>
    <row r="335" spans="1:2" x14ac:dyDescent="0.25">
      <c r="A335" s="4" t="s">
        <v>334</v>
      </c>
      <c r="B335" s="3">
        <v>2610</v>
      </c>
    </row>
    <row r="336" spans="1:2" x14ac:dyDescent="0.25">
      <c r="A336" s="4" t="s">
        <v>335</v>
      </c>
      <c r="B336" s="3">
        <v>1427.5</v>
      </c>
    </row>
    <row r="337" spans="1:2" x14ac:dyDescent="0.25">
      <c r="A337" s="4" t="s">
        <v>336</v>
      </c>
      <c r="B337" s="3">
        <v>2750</v>
      </c>
    </row>
    <row r="338" spans="1:2" x14ac:dyDescent="0.25">
      <c r="A338" s="4" t="s">
        <v>337</v>
      </c>
      <c r="B338" s="3">
        <v>49984.9</v>
      </c>
    </row>
    <row r="339" spans="1:2" x14ac:dyDescent="0.25">
      <c r="A339" s="4" t="s">
        <v>338</v>
      </c>
      <c r="B339" s="3">
        <v>9550.08</v>
      </c>
    </row>
    <row r="340" spans="1:2" x14ac:dyDescent="0.25">
      <c r="A340" s="4" t="s">
        <v>339</v>
      </c>
      <c r="B340" s="3">
        <v>580</v>
      </c>
    </row>
    <row r="341" spans="1:2" x14ac:dyDescent="0.25">
      <c r="A341" s="4" t="s">
        <v>340</v>
      </c>
      <c r="B341" s="3">
        <v>10895.5</v>
      </c>
    </row>
    <row r="342" spans="1:2" x14ac:dyDescent="0.25">
      <c r="A342" s="4" t="s">
        <v>341</v>
      </c>
      <c r="B342" s="3">
        <v>68.849999999999994</v>
      </c>
    </row>
    <row r="343" spans="1:2" x14ac:dyDescent="0.25">
      <c r="A343" s="4" t="s">
        <v>342</v>
      </c>
      <c r="B343" s="3">
        <v>14327.26</v>
      </c>
    </row>
    <row r="344" spans="1:2" x14ac:dyDescent="0.25">
      <c r="A344" s="4" t="s">
        <v>343</v>
      </c>
      <c r="B344" s="3">
        <v>17510</v>
      </c>
    </row>
    <row r="345" spans="1:2" x14ac:dyDescent="0.25">
      <c r="A345" s="4" t="s">
        <v>344</v>
      </c>
      <c r="B345" s="3">
        <v>1775.1</v>
      </c>
    </row>
    <row r="346" spans="1:2" x14ac:dyDescent="0.25">
      <c r="A346" s="4" t="s">
        <v>345</v>
      </c>
      <c r="B346" s="3">
        <v>37791.83</v>
      </c>
    </row>
    <row r="347" spans="1:2" x14ac:dyDescent="0.25">
      <c r="A347" s="4" t="s">
        <v>346</v>
      </c>
      <c r="B347" s="3">
        <v>1559.6800000000003</v>
      </c>
    </row>
    <row r="348" spans="1:2" x14ac:dyDescent="0.25">
      <c r="A348" s="4" t="s">
        <v>347</v>
      </c>
      <c r="B348" s="3">
        <v>82610.73</v>
      </c>
    </row>
    <row r="349" spans="1:2" x14ac:dyDescent="0.25">
      <c r="A349" s="4" t="s">
        <v>348</v>
      </c>
      <c r="B349" s="3">
        <v>244</v>
      </c>
    </row>
    <row r="350" spans="1:2" x14ac:dyDescent="0.25">
      <c r="A350" s="4" t="s">
        <v>349</v>
      </c>
      <c r="B350" s="3">
        <v>5605.15</v>
      </c>
    </row>
    <row r="351" spans="1:2" x14ac:dyDescent="0.25">
      <c r="A351" s="4" t="s">
        <v>350</v>
      </c>
      <c r="B351" s="3">
        <v>4476.01</v>
      </c>
    </row>
    <row r="352" spans="1:2" x14ac:dyDescent="0.25">
      <c r="A352" s="4" t="s">
        <v>351</v>
      </c>
      <c r="B352" s="3">
        <v>4080</v>
      </c>
    </row>
    <row r="353" spans="1:2" x14ac:dyDescent="0.25">
      <c r="A353" s="4" t="s">
        <v>352</v>
      </c>
      <c r="B353" s="3">
        <v>18431.04</v>
      </c>
    </row>
    <row r="354" spans="1:2" x14ac:dyDescent="0.25">
      <c r="A354" s="4" t="s">
        <v>353</v>
      </c>
      <c r="B354" s="3">
        <v>4418.41</v>
      </c>
    </row>
    <row r="355" spans="1:2" x14ac:dyDescent="0.25">
      <c r="A355" s="4" t="s">
        <v>354</v>
      </c>
      <c r="B355" s="3">
        <v>206.56</v>
      </c>
    </row>
    <row r="356" spans="1:2" x14ac:dyDescent="0.25">
      <c r="A356" s="4" t="s">
        <v>355</v>
      </c>
      <c r="B356" s="3">
        <v>24509</v>
      </c>
    </row>
    <row r="357" spans="1:2" x14ac:dyDescent="0.25">
      <c r="A357" s="4" t="s">
        <v>356</v>
      </c>
      <c r="B357" s="3">
        <v>11483.840000000002</v>
      </c>
    </row>
    <row r="358" spans="1:2" x14ac:dyDescent="0.25">
      <c r="A358" s="4" t="s">
        <v>357</v>
      </c>
      <c r="B358" s="3">
        <v>2277.4700000000003</v>
      </c>
    </row>
    <row r="359" spans="1:2" x14ac:dyDescent="0.25">
      <c r="A359" s="4" t="s">
        <v>358</v>
      </c>
      <c r="B359" s="3">
        <v>900</v>
      </c>
    </row>
    <row r="360" spans="1:2" x14ac:dyDescent="0.25">
      <c r="A360" s="4" t="s">
        <v>359</v>
      </c>
      <c r="B360" s="3">
        <v>4600</v>
      </c>
    </row>
    <row r="361" spans="1:2" x14ac:dyDescent="0.25">
      <c r="A361" s="4" t="s">
        <v>360</v>
      </c>
      <c r="B361" s="3">
        <v>280</v>
      </c>
    </row>
    <row r="362" spans="1:2" x14ac:dyDescent="0.25">
      <c r="A362" s="4" t="s">
        <v>361</v>
      </c>
      <c r="B362" s="3">
        <v>2221.5</v>
      </c>
    </row>
    <row r="363" spans="1:2" x14ac:dyDescent="0.25">
      <c r="A363" s="4" t="s">
        <v>362</v>
      </c>
      <c r="B363" s="3">
        <v>249</v>
      </c>
    </row>
    <row r="364" spans="1:2" x14ac:dyDescent="0.25">
      <c r="A364" s="4" t="s">
        <v>363</v>
      </c>
      <c r="B364" s="3">
        <v>685</v>
      </c>
    </row>
    <row r="365" spans="1:2" x14ac:dyDescent="0.25">
      <c r="A365" s="4" t="s">
        <v>364</v>
      </c>
      <c r="B365" s="3">
        <v>110667.36000000002</v>
      </c>
    </row>
    <row r="366" spans="1:2" x14ac:dyDescent="0.25">
      <c r="A366" s="4" t="s">
        <v>365</v>
      </c>
      <c r="B366" s="3">
        <v>12953.04</v>
      </c>
    </row>
    <row r="367" spans="1:2" x14ac:dyDescent="0.25">
      <c r="A367" s="4" t="s">
        <v>366</v>
      </c>
      <c r="B367" s="3">
        <v>295.77</v>
      </c>
    </row>
    <row r="368" spans="1:2" x14ac:dyDescent="0.25">
      <c r="A368" s="4" t="s">
        <v>367</v>
      </c>
      <c r="B368" s="3">
        <v>6145.6</v>
      </c>
    </row>
    <row r="369" spans="1:2" x14ac:dyDescent="0.25">
      <c r="A369" s="4" t="s">
        <v>368</v>
      </c>
      <c r="B369" s="3">
        <v>1056.3800000000001</v>
      </c>
    </row>
    <row r="370" spans="1:2" x14ac:dyDescent="0.25">
      <c r="A370" s="4" t="s">
        <v>369</v>
      </c>
      <c r="B370" s="3">
        <v>223659.37999999992</v>
      </c>
    </row>
    <row r="371" spans="1:2" x14ac:dyDescent="0.25">
      <c r="A371" s="4" t="s">
        <v>370</v>
      </c>
      <c r="B371" s="3">
        <v>96669.6</v>
      </c>
    </row>
    <row r="372" spans="1:2" x14ac:dyDescent="0.25">
      <c r="A372" s="4" t="s">
        <v>371</v>
      </c>
      <c r="B372" s="3">
        <v>7778.8</v>
      </c>
    </row>
    <row r="373" spans="1:2" x14ac:dyDescent="0.25">
      <c r="A373" s="4" t="s">
        <v>372</v>
      </c>
      <c r="B373" s="3">
        <v>2706.42</v>
      </c>
    </row>
    <row r="374" spans="1:2" x14ac:dyDescent="0.25">
      <c r="A374" s="4" t="s">
        <v>373</v>
      </c>
      <c r="B374" s="3">
        <v>11322.56</v>
      </c>
    </row>
    <row r="375" spans="1:2" x14ac:dyDescent="0.25">
      <c r="A375" s="4" t="s">
        <v>374</v>
      </c>
      <c r="B375" s="3">
        <v>425.09999999999997</v>
      </c>
    </row>
    <row r="376" spans="1:2" x14ac:dyDescent="0.25">
      <c r="A376" s="4" t="s">
        <v>375</v>
      </c>
      <c r="B376" s="3">
        <v>13665.599999999999</v>
      </c>
    </row>
    <row r="377" spans="1:2" x14ac:dyDescent="0.25">
      <c r="A377" s="4" t="s">
        <v>376</v>
      </c>
      <c r="B377" s="3">
        <v>13218.48</v>
      </c>
    </row>
    <row r="378" spans="1:2" x14ac:dyDescent="0.25">
      <c r="A378" s="4" t="s">
        <v>377</v>
      </c>
      <c r="B378" s="3">
        <v>9567.08</v>
      </c>
    </row>
    <row r="379" spans="1:2" x14ac:dyDescent="0.25">
      <c r="A379" s="4" t="s">
        <v>378</v>
      </c>
      <c r="B379" s="3">
        <v>3004</v>
      </c>
    </row>
    <row r="380" spans="1:2" x14ac:dyDescent="0.25">
      <c r="A380" s="4" t="s">
        <v>379</v>
      </c>
      <c r="B380" s="3">
        <v>370401.25</v>
      </c>
    </row>
    <row r="381" spans="1:2" x14ac:dyDescent="0.25">
      <c r="A381" s="4" t="s">
        <v>380</v>
      </c>
      <c r="B381" s="3">
        <v>70674.5</v>
      </c>
    </row>
    <row r="382" spans="1:2" x14ac:dyDescent="0.25">
      <c r="A382" s="4" t="s">
        <v>381</v>
      </c>
      <c r="B382" s="3">
        <v>7500</v>
      </c>
    </row>
    <row r="383" spans="1:2" x14ac:dyDescent="0.25">
      <c r="A383" s="4" t="s">
        <v>382</v>
      </c>
      <c r="B383" s="3">
        <v>750.4</v>
      </c>
    </row>
    <row r="384" spans="1:2" x14ac:dyDescent="0.25">
      <c r="A384" s="4" t="s">
        <v>383</v>
      </c>
      <c r="B384" s="3">
        <v>136.9</v>
      </c>
    </row>
    <row r="385" spans="1:2" x14ac:dyDescent="0.25">
      <c r="A385" s="4" t="s">
        <v>384</v>
      </c>
      <c r="B385" s="3">
        <v>32683</v>
      </c>
    </row>
    <row r="386" spans="1:2" x14ac:dyDescent="0.25">
      <c r="A386" s="4" t="s">
        <v>385</v>
      </c>
      <c r="B386" s="3">
        <v>13520.91</v>
      </c>
    </row>
    <row r="387" spans="1:2" x14ac:dyDescent="0.25">
      <c r="A387" s="4" t="s">
        <v>386</v>
      </c>
      <c r="B387" s="3">
        <v>8534</v>
      </c>
    </row>
    <row r="388" spans="1:2" x14ac:dyDescent="0.25">
      <c r="A388" s="4" t="s">
        <v>387</v>
      </c>
      <c r="B388" s="3">
        <v>1198.72</v>
      </c>
    </row>
    <row r="389" spans="1:2" x14ac:dyDescent="0.25">
      <c r="A389" s="4" t="s">
        <v>388</v>
      </c>
      <c r="B389" s="3">
        <v>6672</v>
      </c>
    </row>
    <row r="390" spans="1:2" x14ac:dyDescent="0.25">
      <c r="A390" s="4" t="s">
        <v>389</v>
      </c>
      <c r="B390" s="3">
        <v>12144</v>
      </c>
    </row>
    <row r="391" spans="1:2" x14ac:dyDescent="0.25">
      <c r="A391" s="4" t="s">
        <v>390</v>
      </c>
      <c r="B391" s="3">
        <v>339245.82000000007</v>
      </c>
    </row>
    <row r="392" spans="1:2" x14ac:dyDescent="0.25">
      <c r="A392" s="4" t="s">
        <v>391</v>
      </c>
      <c r="B392" s="3">
        <v>10010.59</v>
      </c>
    </row>
    <row r="393" spans="1:2" x14ac:dyDescent="0.25">
      <c r="A393" s="4" t="s">
        <v>392</v>
      </c>
      <c r="B393" s="3">
        <v>1391</v>
      </c>
    </row>
    <row r="394" spans="1:2" x14ac:dyDescent="0.25">
      <c r="A394" s="4" t="s">
        <v>393</v>
      </c>
      <c r="B394" s="3">
        <v>619706.36</v>
      </c>
    </row>
    <row r="395" spans="1:2" x14ac:dyDescent="0.25">
      <c r="A395" s="4" t="s">
        <v>394</v>
      </c>
      <c r="B395" s="3">
        <v>203.6</v>
      </c>
    </row>
    <row r="396" spans="1:2" x14ac:dyDescent="0.25">
      <c r="A396" s="4" t="s">
        <v>395</v>
      </c>
      <c r="B396" s="3">
        <v>1575</v>
      </c>
    </row>
    <row r="397" spans="1:2" x14ac:dyDescent="0.25">
      <c r="A397" s="4" t="s">
        <v>396</v>
      </c>
      <c r="B397" s="3">
        <v>4127.38</v>
      </c>
    </row>
    <row r="398" spans="1:2" x14ac:dyDescent="0.25">
      <c r="A398" s="4" t="s">
        <v>397</v>
      </c>
      <c r="B398" s="3">
        <v>0</v>
      </c>
    </row>
    <row r="399" spans="1:2" x14ac:dyDescent="0.25">
      <c r="A399" s="4" t="s">
        <v>398</v>
      </c>
      <c r="B399" s="3">
        <v>67.61</v>
      </c>
    </row>
    <row r="400" spans="1:2" x14ac:dyDescent="0.25">
      <c r="A400" s="4" t="s">
        <v>399</v>
      </c>
      <c r="B400" s="3">
        <v>30836.55</v>
      </c>
    </row>
    <row r="401" spans="1:2" x14ac:dyDescent="0.25">
      <c r="A401" s="4" t="s">
        <v>400</v>
      </c>
      <c r="B401" s="3">
        <v>93251.63</v>
      </c>
    </row>
    <row r="402" spans="1:2" x14ac:dyDescent="0.25">
      <c r="A402" s="4" t="s">
        <v>401</v>
      </c>
      <c r="B402" s="3">
        <v>8764.619999999999</v>
      </c>
    </row>
    <row r="403" spans="1:2" x14ac:dyDescent="0.25">
      <c r="A403" s="4" t="s">
        <v>402</v>
      </c>
      <c r="B403" s="3">
        <v>1749.92</v>
      </c>
    </row>
    <row r="404" spans="1:2" x14ac:dyDescent="0.25">
      <c r="A404" s="4" t="s">
        <v>403</v>
      </c>
      <c r="B404" s="3">
        <v>600</v>
      </c>
    </row>
    <row r="405" spans="1:2" x14ac:dyDescent="0.25">
      <c r="A405" s="4" t="s">
        <v>404</v>
      </c>
      <c r="B405" s="3">
        <v>0</v>
      </c>
    </row>
    <row r="406" spans="1:2" x14ac:dyDescent="0.25">
      <c r="A406" s="4" t="s">
        <v>405</v>
      </c>
      <c r="B406" s="3">
        <v>19409.899999999998</v>
      </c>
    </row>
    <row r="407" spans="1:2" x14ac:dyDescent="0.25">
      <c r="A407" s="4" t="s">
        <v>406</v>
      </c>
      <c r="B407" s="3">
        <v>6996.5199999999986</v>
      </c>
    </row>
    <row r="408" spans="1:2" x14ac:dyDescent="0.25">
      <c r="A408" s="4" t="s">
        <v>407</v>
      </c>
      <c r="B408" s="3">
        <v>9925</v>
      </c>
    </row>
    <row r="409" spans="1:2" x14ac:dyDescent="0.25">
      <c r="A409" s="4" t="s">
        <v>408</v>
      </c>
      <c r="B409" s="3">
        <v>1030.29</v>
      </c>
    </row>
    <row r="410" spans="1:2" x14ac:dyDescent="0.25">
      <c r="A410" s="4" t="s">
        <v>409</v>
      </c>
      <c r="B410" s="3">
        <v>960</v>
      </c>
    </row>
    <row r="411" spans="1:2" x14ac:dyDescent="0.25">
      <c r="A411" s="4" t="s">
        <v>410</v>
      </c>
      <c r="B411" s="3">
        <v>209.63</v>
      </c>
    </row>
    <row r="412" spans="1:2" x14ac:dyDescent="0.25">
      <c r="A412" s="4" t="s">
        <v>411</v>
      </c>
      <c r="B412" s="3">
        <v>381.59999999999997</v>
      </c>
    </row>
    <row r="413" spans="1:2" x14ac:dyDescent="0.25">
      <c r="A413" s="4" t="s">
        <v>412</v>
      </c>
      <c r="B413" s="3">
        <v>26836.219999999998</v>
      </c>
    </row>
    <row r="414" spans="1:2" x14ac:dyDescent="0.25">
      <c r="A414" s="4" t="s">
        <v>413</v>
      </c>
      <c r="B414" s="3">
        <v>211456</v>
      </c>
    </row>
    <row r="415" spans="1:2" x14ac:dyDescent="0.25">
      <c r="A415" s="4" t="s">
        <v>414</v>
      </c>
      <c r="B415" s="3">
        <v>21323</v>
      </c>
    </row>
    <row r="416" spans="1:2" x14ac:dyDescent="0.25">
      <c r="A416" s="4" t="s">
        <v>415</v>
      </c>
      <c r="B416" s="3">
        <v>3352.4100000000003</v>
      </c>
    </row>
    <row r="417" spans="1:2" x14ac:dyDescent="0.25">
      <c r="A417" s="4" t="s">
        <v>416</v>
      </c>
      <c r="B417" s="3">
        <v>4620.5599999999995</v>
      </c>
    </row>
    <row r="418" spans="1:2" x14ac:dyDescent="0.25">
      <c r="A418" s="4" t="s">
        <v>417</v>
      </c>
      <c r="B418" s="3">
        <v>15.01</v>
      </c>
    </row>
    <row r="419" spans="1:2" x14ac:dyDescent="0.25">
      <c r="A419" s="4" t="s">
        <v>418</v>
      </c>
      <c r="B419" s="3">
        <v>0</v>
      </c>
    </row>
    <row r="420" spans="1:2" x14ac:dyDescent="0.25">
      <c r="A420" s="4" t="s">
        <v>419</v>
      </c>
      <c r="B420" s="3">
        <v>425</v>
      </c>
    </row>
    <row r="421" spans="1:2" x14ac:dyDescent="0.25">
      <c r="A421" s="4" t="s">
        <v>420</v>
      </c>
      <c r="B421" s="3">
        <v>451.5</v>
      </c>
    </row>
    <row r="422" spans="1:2" x14ac:dyDescent="0.25">
      <c r="A422" s="4" t="s">
        <v>421</v>
      </c>
      <c r="B422" s="3">
        <v>5033.9600000000009</v>
      </c>
    </row>
    <row r="423" spans="1:2" x14ac:dyDescent="0.25">
      <c r="A423" s="4" t="s">
        <v>422</v>
      </c>
      <c r="B423" s="3">
        <v>5960.8700000000008</v>
      </c>
    </row>
    <row r="424" spans="1:2" x14ac:dyDescent="0.25">
      <c r="A424" s="4" t="s">
        <v>423</v>
      </c>
      <c r="B424" s="3">
        <v>8862.86</v>
      </c>
    </row>
    <row r="425" spans="1:2" x14ac:dyDescent="0.25">
      <c r="A425" s="4" t="s">
        <v>424</v>
      </c>
      <c r="B425" s="3">
        <v>21643.309999999998</v>
      </c>
    </row>
    <row r="426" spans="1:2" x14ac:dyDescent="0.25">
      <c r="A426" s="4" t="s">
        <v>425</v>
      </c>
      <c r="B426" s="3">
        <v>28529.7</v>
      </c>
    </row>
    <row r="427" spans="1:2" x14ac:dyDescent="0.25">
      <c r="A427" s="4" t="s">
        <v>426</v>
      </c>
      <c r="B427" s="3">
        <v>1018.74</v>
      </c>
    </row>
    <row r="428" spans="1:2" x14ac:dyDescent="0.25">
      <c r="A428" s="4" t="s">
        <v>427</v>
      </c>
      <c r="B428" s="3">
        <v>1967.21</v>
      </c>
    </row>
    <row r="429" spans="1:2" x14ac:dyDescent="0.25">
      <c r="A429" s="4" t="s">
        <v>428</v>
      </c>
      <c r="B429" s="3">
        <v>600</v>
      </c>
    </row>
    <row r="430" spans="1:2" x14ac:dyDescent="0.25">
      <c r="A430" s="4" t="s">
        <v>429</v>
      </c>
      <c r="B430" s="3">
        <v>1240.8</v>
      </c>
    </row>
    <row r="431" spans="1:2" x14ac:dyDescent="0.25">
      <c r="A431" s="4" t="s">
        <v>430</v>
      </c>
      <c r="B431" s="3">
        <v>25577.119999999999</v>
      </c>
    </row>
    <row r="432" spans="1:2" x14ac:dyDescent="0.25">
      <c r="A432" s="4" t="s">
        <v>431</v>
      </c>
      <c r="B432" s="3">
        <v>2397.3000000000002</v>
      </c>
    </row>
    <row r="433" spans="1:2" x14ac:dyDescent="0.25">
      <c r="A433" s="4" t="s">
        <v>432</v>
      </c>
      <c r="B433" s="3">
        <v>13318.369999999999</v>
      </c>
    </row>
    <row r="434" spans="1:2" x14ac:dyDescent="0.25">
      <c r="A434" s="4" t="s">
        <v>433</v>
      </c>
      <c r="B434" s="3">
        <v>88.8</v>
      </c>
    </row>
    <row r="435" spans="1:2" x14ac:dyDescent="0.25">
      <c r="A435" s="4" t="s">
        <v>434</v>
      </c>
      <c r="B435" s="3">
        <v>18.05</v>
      </c>
    </row>
    <row r="436" spans="1:2" x14ac:dyDescent="0.25">
      <c r="A436" s="4" t="s">
        <v>435</v>
      </c>
      <c r="B436" s="3">
        <v>179.39999999999998</v>
      </c>
    </row>
    <row r="437" spans="1:2" x14ac:dyDescent="0.25">
      <c r="A437" s="4" t="s">
        <v>436</v>
      </c>
      <c r="B437" s="3">
        <v>5857</v>
      </c>
    </row>
    <row r="438" spans="1:2" x14ac:dyDescent="0.25">
      <c r="A438" s="4" t="s">
        <v>437</v>
      </c>
      <c r="B438" s="3">
        <v>570</v>
      </c>
    </row>
    <row r="439" spans="1:2" x14ac:dyDescent="0.25">
      <c r="A439" s="4" t="s">
        <v>438</v>
      </c>
      <c r="B439" s="3">
        <v>3046.55</v>
      </c>
    </row>
    <row r="440" spans="1:2" x14ac:dyDescent="0.25">
      <c r="A440" s="4" t="s">
        <v>439</v>
      </c>
      <c r="B440" s="3">
        <v>3475.3</v>
      </c>
    </row>
    <row r="441" spans="1:2" x14ac:dyDescent="0.25">
      <c r="A441" s="4" t="s">
        <v>440</v>
      </c>
      <c r="B441" s="3">
        <v>3740</v>
      </c>
    </row>
    <row r="442" spans="1:2" x14ac:dyDescent="0.25">
      <c r="A442" s="4" t="s">
        <v>441</v>
      </c>
      <c r="B442" s="3">
        <v>24695.07</v>
      </c>
    </row>
    <row r="443" spans="1:2" x14ac:dyDescent="0.25">
      <c r="A443" s="4" t="s">
        <v>442</v>
      </c>
      <c r="B443" s="3">
        <v>74839</v>
      </c>
    </row>
    <row r="444" spans="1:2" x14ac:dyDescent="0.25">
      <c r="A444" s="4" t="s">
        <v>443</v>
      </c>
      <c r="B444" s="3">
        <v>54574.400000000001</v>
      </c>
    </row>
    <row r="445" spans="1:2" x14ac:dyDescent="0.25">
      <c r="A445" s="4" t="s">
        <v>444</v>
      </c>
      <c r="B445" s="3">
        <v>2703</v>
      </c>
    </row>
    <row r="446" spans="1:2" x14ac:dyDescent="0.25">
      <c r="A446" s="4" t="s">
        <v>445</v>
      </c>
      <c r="B446" s="3">
        <v>13234.76</v>
      </c>
    </row>
    <row r="447" spans="1:2" x14ac:dyDescent="0.25">
      <c r="A447" s="4" t="s">
        <v>446</v>
      </c>
      <c r="B447" s="3">
        <v>30500</v>
      </c>
    </row>
    <row r="448" spans="1:2" x14ac:dyDescent="0.25">
      <c r="A448" s="4" t="s">
        <v>447</v>
      </c>
      <c r="B448" s="3">
        <v>7850</v>
      </c>
    </row>
    <row r="449" spans="1:2" x14ac:dyDescent="0.25">
      <c r="A449" s="4" t="s">
        <v>448</v>
      </c>
      <c r="B449" s="3">
        <v>107329.67</v>
      </c>
    </row>
    <row r="450" spans="1:2" x14ac:dyDescent="0.25">
      <c r="A450" s="4" t="s">
        <v>449</v>
      </c>
      <c r="B450" s="3">
        <v>9000</v>
      </c>
    </row>
    <row r="451" spans="1:2" x14ac:dyDescent="0.25">
      <c r="A451" s="4" t="s">
        <v>450</v>
      </c>
      <c r="B451" s="3">
        <v>26993.55</v>
      </c>
    </row>
    <row r="452" spans="1:2" x14ac:dyDescent="0.25">
      <c r="A452" s="4" t="s">
        <v>451</v>
      </c>
      <c r="B452" s="3">
        <v>12212.42</v>
      </c>
    </row>
    <row r="453" spans="1:2" x14ac:dyDescent="0.25">
      <c r="A453" s="4" t="s">
        <v>452</v>
      </c>
      <c r="B453" s="3">
        <v>5513.53</v>
      </c>
    </row>
    <row r="454" spans="1:2" x14ac:dyDescent="0.25">
      <c r="A454" s="4" t="s">
        <v>453</v>
      </c>
      <c r="B454" s="3">
        <v>29.85</v>
      </c>
    </row>
    <row r="455" spans="1:2" x14ac:dyDescent="0.25">
      <c r="A455" s="4" t="s">
        <v>454</v>
      </c>
      <c r="B455" s="3">
        <v>5445.5300000000007</v>
      </c>
    </row>
    <row r="456" spans="1:2" x14ac:dyDescent="0.25">
      <c r="A456" s="4" t="s">
        <v>455</v>
      </c>
      <c r="B456" s="3">
        <v>450</v>
      </c>
    </row>
    <row r="457" spans="1:2" x14ac:dyDescent="0.25">
      <c r="A457" s="4" t="s">
        <v>456</v>
      </c>
      <c r="B457" s="3">
        <v>16099.48</v>
      </c>
    </row>
    <row r="458" spans="1:2" x14ac:dyDescent="0.25">
      <c r="A458" s="4" t="s">
        <v>457</v>
      </c>
      <c r="B458" s="3">
        <v>3480</v>
      </c>
    </row>
    <row r="459" spans="1:2" x14ac:dyDescent="0.25">
      <c r="A459" s="4" t="s">
        <v>458</v>
      </c>
      <c r="B459" s="3">
        <v>408.05000000000007</v>
      </c>
    </row>
    <row r="460" spans="1:2" x14ac:dyDescent="0.25">
      <c r="A460" s="4" t="s">
        <v>459</v>
      </c>
      <c r="B460" s="3">
        <v>14458.800000000001</v>
      </c>
    </row>
    <row r="461" spans="1:2" x14ac:dyDescent="0.25">
      <c r="A461" s="4" t="s">
        <v>460</v>
      </c>
      <c r="B461" s="3">
        <v>32570.75</v>
      </c>
    </row>
    <row r="462" spans="1:2" x14ac:dyDescent="0.25">
      <c r="A462" s="4" t="s">
        <v>461</v>
      </c>
      <c r="B462" s="3">
        <v>990143.19000000018</v>
      </c>
    </row>
    <row r="463" spans="1:2" x14ac:dyDescent="0.25">
      <c r="A463" s="4" t="s">
        <v>462</v>
      </c>
      <c r="B463" s="3">
        <v>3135</v>
      </c>
    </row>
    <row r="464" spans="1:2" x14ac:dyDescent="0.25">
      <c r="A464" s="4" t="s">
        <v>463</v>
      </c>
      <c r="B464" s="3">
        <v>1552.2</v>
      </c>
    </row>
    <row r="465" spans="1:2" x14ac:dyDescent="0.25">
      <c r="A465" s="4" t="s">
        <v>464</v>
      </c>
      <c r="B465" s="3">
        <v>141563.22000000006</v>
      </c>
    </row>
    <row r="466" spans="1:2" x14ac:dyDescent="0.25">
      <c r="A466" s="4" t="s">
        <v>465</v>
      </c>
      <c r="B466" s="3">
        <v>11253</v>
      </c>
    </row>
    <row r="467" spans="1:2" x14ac:dyDescent="0.25">
      <c r="A467" s="4" t="s">
        <v>466</v>
      </c>
      <c r="B467" s="3">
        <v>27262.37</v>
      </c>
    </row>
    <row r="468" spans="1:2" x14ac:dyDescent="0.25">
      <c r="A468" s="4" t="s">
        <v>467</v>
      </c>
      <c r="B468" s="3">
        <v>6842.96</v>
      </c>
    </row>
    <row r="469" spans="1:2" x14ac:dyDescent="0.25">
      <c r="A469" s="4" t="s">
        <v>468</v>
      </c>
      <c r="B469" s="3">
        <v>13380</v>
      </c>
    </row>
    <row r="470" spans="1:2" x14ac:dyDescent="0.25">
      <c r="A470" s="4" t="s">
        <v>469</v>
      </c>
      <c r="B470" s="3">
        <v>4420.8</v>
      </c>
    </row>
    <row r="471" spans="1:2" x14ac:dyDescent="0.25">
      <c r="A471" s="4" t="s">
        <v>470</v>
      </c>
      <c r="B471" s="3">
        <v>3740.3599999999997</v>
      </c>
    </row>
    <row r="472" spans="1:2" x14ac:dyDescent="0.25">
      <c r="A472" s="4" t="s">
        <v>471</v>
      </c>
      <c r="B472" s="3">
        <v>343.5</v>
      </c>
    </row>
    <row r="473" spans="1:2" x14ac:dyDescent="0.25">
      <c r="A473" s="4" t="s">
        <v>472</v>
      </c>
      <c r="B473" s="3">
        <v>18333</v>
      </c>
    </row>
    <row r="474" spans="1:2" x14ac:dyDescent="0.25">
      <c r="A474" s="4" t="s">
        <v>473</v>
      </c>
      <c r="B474" s="3">
        <v>31962.879999999997</v>
      </c>
    </row>
    <row r="475" spans="1:2" x14ac:dyDescent="0.25">
      <c r="A475" s="4" t="s">
        <v>474</v>
      </c>
      <c r="B475" s="3">
        <v>122919</v>
      </c>
    </row>
    <row r="476" spans="1:2" x14ac:dyDescent="0.25">
      <c r="A476" s="4" t="s">
        <v>475</v>
      </c>
      <c r="B476" s="3">
        <v>42.72</v>
      </c>
    </row>
    <row r="477" spans="1:2" x14ac:dyDescent="0.25">
      <c r="A477" s="4" t="s">
        <v>476</v>
      </c>
      <c r="B477" s="3">
        <v>123939.28999999998</v>
      </c>
    </row>
    <row r="478" spans="1:2" x14ac:dyDescent="0.25">
      <c r="A478" s="4" t="s">
        <v>477</v>
      </c>
      <c r="B478" s="3">
        <v>11936.4</v>
      </c>
    </row>
    <row r="479" spans="1:2" x14ac:dyDescent="0.25">
      <c r="A479" s="4" t="s">
        <v>478</v>
      </c>
      <c r="B479" s="3">
        <v>145.53</v>
      </c>
    </row>
    <row r="480" spans="1:2" x14ac:dyDescent="0.25">
      <c r="A480" s="4" t="s">
        <v>479</v>
      </c>
      <c r="B480" s="3">
        <v>33853.49</v>
      </c>
    </row>
    <row r="481" spans="1:2" x14ac:dyDescent="0.25">
      <c r="A481" s="4" t="s">
        <v>480</v>
      </c>
      <c r="B481" s="3">
        <v>3676.9600000000005</v>
      </c>
    </row>
    <row r="482" spans="1:2" x14ac:dyDescent="0.25">
      <c r="A482" s="4" t="s">
        <v>481</v>
      </c>
      <c r="B482" s="3">
        <v>380</v>
      </c>
    </row>
    <row r="483" spans="1:2" x14ac:dyDescent="0.25">
      <c r="A483" s="4" t="s">
        <v>482</v>
      </c>
      <c r="B483" s="3">
        <v>29</v>
      </c>
    </row>
    <row r="484" spans="1:2" x14ac:dyDescent="0.25">
      <c r="A484" s="4" t="s">
        <v>483</v>
      </c>
      <c r="B484" s="3">
        <v>6069.8799999999992</v>
      </c>
    </row>
    <row r="485" spans="1:2" x14ac:dyDescent="0.25">
      <c r="A485" s="4" t="s">
        <v>484</v>
      </c>
      <c r="B485" s="3">
        <v>274.86</v>
      </c>
    </row>
    <row r="486" spans="1:2" x14ac:dyDescent="0.25">
      <c r="A486" s="4" t="s">
        <v>485</v>
      </c>
      <c r="B486" s="3">
        <v>30</v>
      </c>
    </row>
    <row r="487" spans="1:2" x14ac:dyDescent="0.25">
      <c r="A487" s="4" t="s">
        <v>486</v>
      </c>
      <c r="B487" s="3">
        <v>2159.98</v>
      </c>
    </row>
    <row r="488" spans="1:2" x14ac:dyDescent="0.25">
      <c r="A488" s="4" t="s">
        <v>487</v>
      </c>
      <c r="B488" s="3">
        <v>549</v>
      </c>
    </row>
    <row r="489" spans="1:2" x14ac:dyDescent="0.25">
      <c r="A489" s="4" t="s">
        <v>488</v>
      </c>
      <c r="B489" s="3">
        <v>270</v>
      </c>
    </row>
    <row r="490" spans="1:2" x14ac:dyDescent="0.25">
      <c r="A490" s="4" t="s">
        <v>489</v>
      </c>
      <c r="B490" s="3">
        <v>8.2100000000000009</v>
      </c>
    </row>
    <row r="491" spans="1:2" x14ac:dyDescent="0.25">
      <c r="A491" s="4" t="s">
        <v>490</v>
      </c>
      <c r="B491" s="3">
        <v>13637.419999999998</v>
      </c>
    </row>
    <row r="492" spans="1:2" x14ac:dyDescent="0.25">
      <c r="A492" s="4" t="s">
        <v>491</v>
      </c>
      <c r="B492" s="3">
        <v>9293.73</v>
      </c>
    </row>
    <row r="493" spans="1:2" x14ac:dyDescent="0.25">
      <c r="A493" s="4" t="s">
        <v>492</v>
      </c>
      <c r="B493" s="3">
        <v>72378.069999999992</v>
      </c>
    </row>
    <row r="494" spans="1:2" x14ac:dyDescent="0.25">
      <c r="A494" s="4" t="s">
        <v>493</v>
      </c>
      <c r="B494" s="3">
        <v>3294</v>
      </c>
    </row>
    <row r="495" spans="1:2" x14ac:dyDescent="0.25">
      <c r="A495" s="4" t="s">
        <v>494</v>
      </c>
      <c r="B495" s="3">
        <v>83055.17</v>
      </c>
    </row>
    <row r="496" spans="1:2" x14ac:dyDescent="0.25">
      <c r="A496" s="4" t="s">
        <v>495</v>
      </c>
      <c r="B496" s="3">
        <v>9671.4399999999987</v>
      </c>
    </row>
    <row r="497" spans="1:2" x14ac:dyDescent="0.25">
      <c r="A497" s="4" t="s">
        <v>496</v>
      </c>
      <c r="B497" s="3">
        <v>1018.57</v>
      </c>
    </row>
    <row r="498" spans="1:2" x14ac:dyDescent="0.25">
      <c r="A498" s="4" t="s">
        <v>497</v>
      </c>
      <c r="B498" s="3">
        <v>485.2</v>
      </c>
    </row>
    <row r="499" spans="1:2" x14ac:dyDescent="0.25">
      <c r="A499" s="4" t="s">
        <v>498</v>
      </c>
      <c r="B499" s="3">
        <v>144401.68999999997</v>
      </c>
    </row>
    <row r="500" spans="1:2" x14ac:dyDescent="0.25">
      <c r="A500" s="4" t="s">
        <v>499</v>
      </c>
      <c r="B500" s="3">
        <v>99351.77</v>
      </c>
    </row>
    <row r="501" spans="1:2" x14ac:dyDescent="0.25">
      <c r="A501" s="4" t="s">
        <v>500</v>
      </c>
      <c r="B501" s="3">
        <v>1225</v>
      </c>
    </row>
    <row r="502" spans="1:2" x14ac:dyDescent="0.25">
      <c r="A502" s="4" t="s">
        <v>501</v>
      </c>
      <c r="B502" s="3">
        <v>90</v>
      </c>
    </row>
    <row r="503" spans="1:2" x14ac:dyDescent="0.25">
      <c r="A503" s="4" t="s">
        <v>502</v>
      </c>
      <c r="B503" s="3">
        <v>2039.05</v>
      </c>
    </row>
    <row r="504" spans="1:2" x14ac:dyDescent="0.25">
      <c r="A504" s="4" t="s">
        <v>503</v>
      </c>
      <c r="B504" s="3">
        <v>324823.83</v>
      </c>
    </row>
    <row r="505" spans="1:2" x14ac:dyDescent="0.25">
      <c r="A505" s="4" t="s">
        <v>504</v>
      </c>
      <c r="B505" s="3">
        <v>8923.7500000000018</v>
      </c>
    </row>
    <row r="506" spans="1:2" x14ac:dyDescent="0.25">
      <c r="A506" s="4" t="s">
        <v>505</v>
      </c>
      <c r="B506" s="3">
        <v>1339.1000000000001</v>
      </c>
    </row>
    <row r="507" spans="1:2" x14ac:dyDescent="0.25">
      <c r="A507" s="4" t="s">
        <v>506</v>
      </c>
      <c r="B507" s="3">
        <v>7055.42</v>
      </c>
    </row>
    <row r="508" spans="1:2" x14ac:dyDescent="0.25">
      <c r="A508" s="4" t="s">
        <v>507</v>
      </c>
      <c r="B508" s="3">
        <v>4500</v>
      </c>
    </row>
    <row r="509" spans="1:2" x14ac:dyDescent="0.25">
      <c r="A509" s="4" t="s">
        <v>508</v>
      </c>
      <c r="B509" s="3">
        <v>1986.5</v>
      </c>
    </row>
    <row r="510" spans="1:2" x14ac:dyDescent="0.25">
      <c r="A510" s="4" t="s">
        <v>509</v>
      </c>
      <c r="B510" s="3">
        <v>673.67000000000007</v>
      </c>
    </row>
    <row r="511" spans="1:2" x14ac:dyDescent="0.25">
      <c r="A511" s="4" t="s">
        <v>510</v>
      </c>
      <c r="B511" s="3">
        <v>2776.3199999999997</v>
      </c>
    </row>
    <row r="512" spans="1:2" x14ac:dyDescent="0.25">
      <c r="A512" s="4" t="s">
        <v>511</v>
      </c>
      <c r="B512" s="3">
        <v>10067.919999999998</v>
      </c>
    </row>
    <row r="513" spans="1:2" x14ac:dyDescent="0.25">
      <c r="A513" s="4" t="s">
        <v>512</v>
      </c>
      <c r="B513" s="3">
        <v>510</v>
      </c>
    </row>
    <row r="514" spans="1:2" x14ac:dyDescent="0.25">
      <c r="A514" s="4" t="s">
        <v>513</v>
      </c>
      <c r="B514" s="3">
        <v>47.5</v>
      </c>
    </row>
    <row r="515" spans="1:2" x14ac:dyDescent="0.25">
      <c r="A515" s="4" t="s">
        <v>514</v>
      </c>
      <c r="B515" s="3">
        <v>190.5</v>
      </c>
    </row>
    <row r="516" spans="1:2" x14ac:dyDescent="0.25">
      <c r="A516" s="4" t="s">
        <v>515</v>
      </c>
      <c r="B516" s="3">
        <v>9814.2999999999993</v>
      </c>
    </row>
    <row r="517" spans="1:2" x14ac:dyDescent="0.25">
      <c r="A517" s="4" t="s">
        <v>516</v>
      </c>
      <c r="B517" s="3">
        <v>9816.57</v>
      </c>
    </row>
    <row r="518" spans="1:2" x14ac:dyDescent="0.25">
      <c r="A518" s="4" t="s">
        <v>517</v>
      </c>
      <c r="B518" s="3">
        <v>1565.5</v>
      </c>
    </row>
    <row r="519" spans="1:2" x14ac:dyDescent="0.25">
      <c r="A519" s="4" t="s">
        <v>518</v>
      </c>
      <c r="B519" s="3">
        <v>357</v>
      </c>
    </row>
    <row r="520" spans="1:2" x14ac:dyDescent="0.25">
      <c r="A520" s="4" t="s">
        <v>519</v>
      </c>
      <c r="B520" s="3">
        <v>10397.11</v>
      </c>
    </row>
    <row r="521" spans="1:2" x14ac:dyDescent="0.25">
      <c r="A521" s="4" t="s">
        <v>520</v>
      </c>
      <c r="B521" s="3">
        <v>12160</v>
      </c>
    </row>
    <row r="522" spans="1:2" x14ac:dyDescent="0.25">
      <c r="A522" s="4" t="s">
        <v>521</v>
      </c>
      <c r="B522" s="3">
        <v>4009.88</v>
      </c>
    </row>
    <row r="523" spans="1:2" x14ac:dyDescent="0.25">
      <c r="A523" s="4" t="s">
        <v>522</v>
      </c>
      <c r="B523" s="3">
        <v>28497</v>
      </c>
    </row>
    <row r="524" spans="1:2" x14ac:dyDescent="0.25">
      <c r="A524" s="4" t="s">
        <v>523</v>
      </c>
      <c r="B524" s="3">
        <v>18882</v>
      </c>
    </row>
    <row r="525" spans="1:2" x14ac:dyDescent="0.25">
      <c r="A525" s="4" t="s">
        <v>524</v>
      </c>
      <c r="B525" s="3">
        <v>346.5</v>
      </c>
    </row>
    <row r="526" spans="1:2" x14ac:dyDescent="0.25">
      <c r="A526" s="4" t="s">
        <v>525</v>
      </c>
      <c r="B526" s="3">
        <v>20052.48</v>
      </c>
    </row>
    <row r="527" spans="1:2" x14ac:dyDescent="0.25">
      <c r="A527" s="4" t="s">
        <v>526</v>
      </c>
      <c r="B527" s="3">
        <v>12027.18</v>
      </c>
    </row>
    <row r="528" spans="1:2" x14ac:dyDescent="0.25">
      <c r="A528" s="4" t="s">
        <v>527</v>
      </c>
      <c r="B528" s="3">
        <v>33518.400000000001</v>
      </c>
    </row>
    <row r="529" spans="1:2" x14ac:dyDescent="0.25">
      <c r="A529" s="4" t="s">
        <v>528</v>
      </c>
      <c r="B529" s="3">
        <v>11790</v>
      </c>
    </row>
    <row r="530" spans="1:2" x14ac:dyDescent="0.25">
      <c r="A530" s="4" t="s">
        <v>529</v>
      </c>
      <c r="B530" s="3">
        <v>316.02999999999997</v>
      </c>
    </row>
    <row r="531" spans="1:2" x14ac:dyDescent="0.25">
      <c r="A531" s="4" t="s">
        <v>530</v>
      </c>
      <c r="B531" s="3">
        <v>2004</v>
      </c>
    </row>
    <row r="532" spans="1:2" x14ac:dyDescent="0.25">
      <c r="A532" s="4" t="s">
        <v>531</v>
      </c>
      <c r="B532" s="3">
        <v>14884</v>
      </c>
    </row>
    <row r="533" spans="1:2" x14ac:dyDescent="0.25">
      <c r="A533" s="4" t="s">
        <v>532</v>
      </c>
      <c r="B533" s="3">
        <v>1700</v>
      </c>
    </row>
    <row r="534" spans="1:2" x14ac:dyDescent="0.25">
      <c r="A534" s="4" t="s">
        <v>533</v>
      </c>
      <c r="B534" s="3">
        <v>11740.01</v>
      </c>
    </row>
    <row r="535" spans="1:2" x14ac:dyDescent="0.25">
      <c r="A535" s="4" t="s">
        <v>534</v>
      </c>
      <c r="B535" s="3">
        <v>6647</v>
      </c>
    </row>
    <row r="536" spans="1:2" x14ac:dyDescent="0.25">
      <c r="A536" s="4" t="s">
        <v>535</v>
      </c>
      <c r="B536" s="3">
        <v>60</v>
      </c>
    </row>
    <row r="537" spans="1:2" x14ac:dyDescent="0.25">
      <c r="A537" s="4" t="s">
        <v>536</v>
      </c>
      <c r="B537" s="3">
        <v>42256.59</v>
      </c>
    </row>
    <row r="538" spans="1:2" x14ac:dyDescent="0.25">
      <c r="A538" s="4" t="s">
        <v>537</v>
      </c>
      <c r="B538" s="3">
        <v>1780</v>
      </c>
    </row>
    <row r="539" spans="1:2" x14ac:dyDescent="0.25">
      <c r="A539" s="4" t="s">
        <v>538</v>
      </c>
      <c r="B539" s="3">
        <v>8100</v>
      </c>
    </row>
    <row r="540" spans="1:2" x14ac:dyDescent="0.25">
      <c r="A540" s="4" t="s">
        <v>539</v>
      </c>
      <c r="B540" s="3">
        <v>3170</v>
      </c>
    </row>
    <row r="541" spans="1:2" x14ac:dyDescent="0.25">
      <c r="A541" s="4" t="s">
        <v>540</v>
      </c>
      <c r="B541" s="3">
        <v>252</v>
      </c>
    </row>
    <row r="542" spans="1:2" x14ac:dyDescent="0.25">
      <c r="A542" s="4" t="s">
        <v>541</v>
      </c>
      <c r="B542" s="3">
        <v>2370</v>
      </c>
    </row>
    <row r="543" spans="1:2" x14ac:dyDescent="0.25">
      <c r="A543" s="4" t="s">
        <v>542</v>
      </c>
      <c r="B543" s="3">
        <v>3500</v>
      </c>
    </row>
    <row r="544" spans="1:2" x14ac:dyDescent="0.25">
      <c r="A544" s="4" t="s">
        <v>543</v>
      </c>
      <c r="B544" s="3">
        <v>3136.73</v>
      </c>
    </row>
    <row r="545" spans="1:2" x14ac:dyDescent="0.25">
      <c r="A545" s="4" t="s">
        <v>544</v>
      </c>
      <c r="B545" s="3">
        <v>1362.28</v>
      </c>
    </row>
    <row r="546" spans="1:2" x14ac:dyDescent="0.25">
      <c r="A546" s="4" t="s">
        <v>545</v>
      </c>
      <c r="B546" s="3">
        <v>125</v>
      </c>
    </row>
    <row r="547" spans="1:2" x14ac:dyDescent="0.25">
      <c r="A547" s="4" t="s">
        <v>546</v>
      </c>
      <c r="B547" s="3">
        <v>204883.04</v>
      </c>
    </row>
    <row r="548" spans="1:2" x14ac:dyDescent="0.25">
      <c r="A548" s="4" t="s">
        <v>547</v>
      </c>
      <c r="B548" s="3">
        <v>190.5</v>
      </c>
    </row>
    <row r="549" spans="1:2" x14ac:dyDescent="0.25">
      <c r="A549" s="4" t="s">
        <v>548</v>
      </c>
      <c r="B549" s="3">
        <v>409089.31</v>
      </c>
    </row>
    <row r="550" spans="1:2" x14ac:dyDescent="0.25">
      <c r="A550" s="4" t="s">
        <v>549</v>
      </c>
      <c r="B550" s="3">
        <v>1522</v>
      </c>
    </row>
    <row r="551" spans="1:2" x14ac:dyDescent="0.25">
      <c r="A551" s="4" t="s">
        <v>550</v>
      </c>
      <c r="B551" s="3">
        <v>6304.12</v>
      </c>
    </row>
    <row r="552" spans="1:2" x14ac:dyDescent="0.25">
      <c r="A552" s="4" t="s">
        <v>551</v>
      </c>
      <c r="B552" s="3">
        <v>3104.4000000000005</v>
      </c>
    </row>
    <row r="553" spans="1:2" x14ac:dyDescent="0.25">
      <c r="A553" s="4" t="s">
        <v>552</v>
      </c>
      <c r="B553" s="3">
        <v>25884</v>
      </c>
    </row>
    <row r="554" spans="1:2" x14ac:dyDescent="0.25">
      <c r="A554" s="4" t="s">
        <v>553</v>
      </c>
      <c r="B554" s="3">
        <v>425875.68000000023</v>
      </c>
    </row>
    <row r="555" spans="1:2" x14ac:dyDescent="0.25">
      <c r="A555" s="4" t="s">
        <v>554</v>
      </c>
      <c r="B555" s="3">
        <v>8333.880000000001</v>
      </c>
    </row>
    <row r="556" spans="1:2" x14ac:dyDescent="0.25">
      <c r="A556" s="4" t="s">
        <v>555</v>
      </c>
      <c r="B556" s="3">
        <v>1467</v>
      </c>
    </row>
    <row r="557" spans="1:2" x14ac:dyDescent="0.25">
      <c r="A557" s="4" t="s">
        <v>556</v>
      </c>
      <c r="B557" s="3">
        <v>3.1500000000000004</v>
      </c>
    </row>
    <row r="558" spans="1:2" x14ac:dyDescent="0.25">
      <c r="A558" s="4" t="s">
        <v>557</v>
      </c>
      <c r="B558" s="3">
        <v>9827.93</v>
      </c>
    </row>
    <row r="559" spans="1:2" x14ac:dyDescent="0.25">
      <c r="A559" s="4" t="s">
        <v>558</v>
      </c>
      <c r="B559" s="3">
        <v>2405</v>
      </c>
    </row>
    <row r="560" spans="1:2" x14ac:dyDescent="0.25">
      <c r="A560" s="4" t="s">
        <v>559</v>
      </c>
      <c r="B560" s="3">
        <v>129872.65999999999</v>
      </c>
    </row>
    <row r="561" spans="1:2" x14ac:dyDescent="0.25">
      <c r="A561" s="4" t="s">
        <v>560</v>
      </c>
      <c r="B561" s="3">
        <v>6699.2800000000007</v>
      </c>
    </row>
    <row r="562" spans="1:2" x14ac:dyDescent="0.25">
      <c r="A562" s="4" t="s">
        <v>561</v>
      </c>
      <c r="B562" s="3">
        <v>7919.5999999999985</v>
      </c>
    </row>
    <row r="563" spans="1:2" x14ac:dyDescent="0.25">
      <c r="A563" s="4" t="s">
        <v>562</v>
      </c>
      <c r="B563" s="3">
        <v>9435.59</v>
      </c>
    </row>
    <row r="564" spans="1:2" x14ac:dyDescent="0.25">
      <c r="A564" s="4" t="s">
        <v>563</v>
      </c>
      <c r="B564" s="3">
        <v>45741.450000000004</v>
      </c>
    </row>
    <row r="565" spans="1:2" x14ac:dyDescent="0.25">
      <c r="A565" s="4" t="s">
        <v>564</v>
      </c>
      <c r="B565" s="3">
        <v>83960</v>
      </c>
    </row>
    <row r="566" spans="1:2" x14ac:dyDescent="0.25">
      <c r="A566" s="4" t="s">
        <v>565</v>
      </c>
      <c r="B566" s="3">
        <v>3500</v>
      </c>
    </row>
    <row r="567" spans="1:2" x14ac:dyDescent="0.25">
      <c r="A567" s="4" t="s">
        <v>566</v>
      </c>
      <c r="B567" s="3">
        <v>88619.05</v>
      </c>
    </row>
    <row r="568" spans="1:2" x14ac:dyDescent="0.25">
      <c r="A568" s="4" t="s">
        <v>567</v>
      </c>
      <c r="B568" s="3">
        <v>30762.000000000004</v>
      </c>
    </row>
    <row r="569" spans="1:2" x14ac:dyDescent="0.25">
      <c r="A569" s="4" t="s">
        <v>568</v>
      </c>
      <c r="B569" s="3">
        <v>1275.3800000000001</v>
      </c>
    </row>
    <row r="570" spans="1:2" x14ac:dyDescent="0.25">
      <c r="A570" s="4" t="s">
        <v>569</v>
      </c>
      <c r="B570" s="3">
        <v>7373</v>
      </c>
    </row>
    <row r="571" spans="1:2" x14ac:dyDescent="0.25">
      <c r="A571" s="4" t="s">
        <v>570</v>
      </c>
      <c r="B571" s="3">
        <v>11304.8</v>
      </c>
    </row>
    <row r="572" spans="1:2" x14ac:dyDescent="0.25">
      <c r="A572" s="4" t="s">
        <v>571</v>
      </c>
      <c r="B572" s="3">
        <v>39231.980000000003</v>
      </c>
    </row>
    <row r="573" spans="1:2" x14ac:dyDescent="0.25">
      <c r="A573" s="4" t="s">
        <v>572</v>
      </c>
      <c r="B573" s="3">
        <v>147074.63</v>
      </c>
    </row>
    <row r="574" spans="1:2" x14ac:dyDescent="0.25">
      <c r="A574" s="4" t="s">
        <v>573</v>
      </c>
      <c r="B574" s="3">
        <v>3136.7999999999997</v>
      </c>
    </row>
    <row r="575" spans="1:2" x14ac:dyDescent="0.25">
      <c r="A575" s="4" t="s">
        <v>574</v>
      </c>
      <c r="B575" s="3">
        <v>329</v>
      </c>
    </row>
    <row r="576" spans="1:2" x14ac:dyDescent="0.25">
      <c r="A576" s="4" t="s">
        <v>575</v>
      </c>
      <c r="B576" s="3">
        <v>19940.390000000003</v>
      </c>
    </row>
    <row r="577" spans="1:2" x14ac:dyDescent="0.25">
      <c r="A577" s="4" t="s">
        <v>576</v>
      </c>
      <c r="B577" s="3">
        <v>315</v>
      </c>
    </row>
    <row r="578" spans="1:2" x14ac:dyDescent="0.25">
      <c r="A578" s="4" t="s">
        <v>577</v>
      </c>
      <c r="B578" s="3">
        <v>16852.2</v>
      </c>
    </row>
    <row r="579" spans="1:2" x14ac:dyDescent="0.25">
      <c r="A579" s="4" t="s">
        <v>578</v>
      </c>
      <c r="B579" s="3">
        <v>539.38</v>
      </c>
    </row>
    <row r="580" spans="1:2" x14ac:dyDescent="0.25">
      <c r="A580" s="4" t="s">
        <v>579</v>
      </c>
      <c r="B580" s="3">
        <v>1794.69</v>
      </c>
    </row>
    <row r="581" spans="1:2" x14ac:dyDescent="0.25">
      <c r="A581" s="4" t="s">
        <v>580</v>
      </c>
      <c r="B581" s="3">
        <v>540.37</v>
      </c>
    </row>
    <row r="582" spans="1:2" x14ac:dyDescent="0.25">
      <c r="A582" s="4" t="s">
        <v>581</v>
      </c>
      <c r="B582" s="3">
        <v>5668.75</v>
      </c>
    </row>
    <row r="583" spans="1:2" x14ac:dyDescent="0.25">
      <c r="A583" s="4" t="s">
        <v>582</v>
      </c>
      <c r="B583" s="3">
        <v>29770.2</v>
      </c>
    </row>
    <row r="584" spans="1:2" x14ac:dyDescent="0.25">
      <c r="A584" s="4" t="s">
        <v>583</v>
      </c>
      <c r="B584" s="3">
        <v>1341</v>
      </c>
    </row>
    <row r="585" spans="1:2" x14ac:dyDescent="0.25">
      <c r="A585" s="4" t="s">
        <v>584</v>
      </c>
      <c r="B585" s="3">
        <v>19063.439999999999</v>
      </c>
    </row>
    <row r="586" spans="1:2" x14ac:dyDescent="0.25">
      <c r="A586" s="4" t="s">
        <v>585</v>
      </c>
      <c r="B586" s="3">
        <v>480.87</v>
      </c>
    </row>
    <row r="587" spans="1:2" x14ac:dyDescent="0.25">
      <c r="A587" s="4" t="s">
        <v>586</v>
      </c>
      <c r="B587" s="3">
        <v>933542.80999999994</v>
      </c>
    </row>
    <row r="588" spans="1:2" x14ac:dyDescent="0.25">
      <c r="A588" s="4" t="s">
        <v>587</v>
      </c>
      <c r="B588" s="3">
        <v>205</v>
      </c>
    </row>
    <row r="589" spans="1:2" x14ac:dyDescent="0.25">
      <c r="A589" s="4" t="s">
        <v>588</v>
      </c>
      <c r="B589" s="3">
        <v>71.25</v>
      </c>
    </row>
    <row r="590" spans="1:2" x14ac:dyDescent="0.25">
      <c r="A590" s="4" t="s">
        <v>589</v>
      </c>
      <c r="B590" s="3">
        <v>3300</v>
      </c>
    </row>
    <row r="591" spans="1:2" x14ac:dyDescent="0.25">
      <c r="A591" s="4" t="s">
        <v>590</v>
      </c>
      <c r="B591" s="3">
        <v>9580.99</v>
      </c>
    </row>
    <row r="592" spans="1:2" x14ac:dyDescent="0.25">
      <c r="A592" s="4" t="s">
        <v>591</v>
      </c>
      <c r="B592" s="3">
        <v>249056.09999999998</v>
      </c>
    </row>
    <row r="593" spans="1:2" x14ac:dyDescent="0.25">
      <c r="A593" s="4" t="s">
        <v>592</v>
      </c>
      <c r="B593" s="3">
        <v>679670.25</v>
      </c>
    </row>
    <row r="594" spans="1:2" x14ac:dyDescent="0.25">
      <c r="A594" s="4" t="s">
        <v>593</v>
      </c>
      <c r="B594" s="3">
        <v>64629.999999999993</v>
      </c>
    </row>
    <row r="595" spans="1:2" x14ac:dyDescent="0.25">
      <c r="A595" s="4" t="s">
        <v>594</v>
      </c>
      <c r="B595" s="3">
        <v>24303.599999999999</v>
      </c>
    </row>
    <row r="596" spans="1:2" x14ac:dyDescent="0.25">
      <c r="A596" s="4" t="s">
        <v>595</v>
      </c>
      <c r="B596" s="3">
        <v>1580.5699999999997</v>
      </c>
    </row>
    <row r="597" spans="1:2" x14ac:dyDescent="0.25">
      <c r="A597" s="4" t="s">
        <v>596</v>
      </c>
      <c r="B597" s="3">
        <v>48834</v>
      </c>
    </row>
    <row r="598" spans="1:2" x14ac:dyDescent="0.25">
      <c r="A598" s="4" t="s">
        <v>597</v>
      </c>
      <c r="B598" s="3">
        <v>16505.559999999994</v>
      </c>
    </row>
    <row r="599" spans="1:2" x14ac:dyDescent="0.25">
      <c r="A599" s="4" t="s">
        <v>598</v>
      </c>
      <c r="B599" s="3">
        <v>15710</v>
      </c>
    </row>
    <row r="600" spans="1:2" x14ac:dyDescent="0.25">
      <c r="A600" s="4" t="s">
        <v>599</v>
      </c>
      <c r="B600" s="3">
        <v>9366.92</v>
      </c>
    </row>
    <row r="601" spans="1:2" x14ac:dyDescent="0.25">
      <c r="A601" s="4" t="s">
        <v>600</v>
      </c>
      <c r="B601" s="3">
        <v>349.46</v>
      </c>
    </row>
    <row r="602" spans="1:2" x14ac:dyDescent="0.25">
      <c r="A602" s="4" t="s">
        <v>601</v>
      </c>
      <c r="B602" s="3">
        <v>40795</v>
      </c>
    </row>
    <row r="603" spans="1:2" x14ac:dyDescent="0.25">
      <c r="A603" s="4" t="s">
        <v>602</v>
      </c>
      <c r="B603" s="3">
        <v>8451.1999999999989</v>
      </c>
    </row>
    <row r="604" spans="1:2" x14ac:dyDescent="0.25">
      <c r="A604" s="4" t="s">
        <v>603</v>
      </c>
      <c r="B604" s="3">
        <v>4093.5</v>
      </c>
    </row>
    <row r="605" spans="1:2" x14ac:dyDescent="0.25">
      <c r="A605" s="4" t="s">
        <v>604</v>
      </c>
      <c r="B605" s="3">
        <v>41140.199999999997</v>
      </c>
    </row>
    <row r="606" spans="1:2" x14ac:dyDescent="0.25">
      <c r="A606" s="4" t="s">
        <v>605</v>
      </c>
      <c r="B606" s="3">
        <v>3657.5</v>
      </c>
    </row>
    <row r="607" spans="1:2" x14ac:dyDescent="0.25">
      <c r="A607" s="4" t="s">
        <v>606</v>
      </c>
      <c r="B607" s="3">
        <v>8120.5</v>
      </c>
    </row>
    <row r="608" spans="1:2" x14ac:dyDescent="0.25">
      <c r="A608" s="4" t="s">
        <v>607</v>
      </c>
      <c r="B608" s="3">
        <v>4410.3999999999996</v>
      </c>
    </row>
    <row r="609" spans="1:2" x14ac:dyDescent="0.25">
      <c r="A609" s="4" t="s">
        <v>608</v>
      </c>
      <c r="B609" s="3">
        <v>390</v>
      </c>
    </row>
    <row r="610" spans="1:2" x14ac:dyDescent="0.25">
      <c r="A610" s="4" t="s">
        <v>609</v>
      </c>
      <c r="B610" s="3">
        <v>3540</v>
      </c>
    </row>
    <row r="611" spans="1:2" x14ac:dyDescent="0.25">
      <c r="A611" s="4" t="s">
        <v>610</v>
      </c>
      <c r="B611" s="3">
        <v>272.95</v>
      </c>
    </row>
    <row r="612" spans="1:2" x14ac:dyDescent="0.25">
      <c r="A612" s="4" t="s">
        <v>611</v>
      </c>
      <c r="B612" s="3">
        <v>2838.26</v>
      </c>
    </row>
    <row r="613" spans="1:2" x14ac:dyDescent="0.25">
      <c r="A613" s="4" t="s">
        <v>612</v>
      </c>
      <c r="B613" s="3">
        <v>6240</v>
      </c>
    </row>
    <row r="614" spans="1:2" x14ac:dyDescent="0.25">
      <c r="A614" s="4" t="s">
        <v>613</v>
      </c>
      <c r="B614" s="3">
        <v>90917</v>
      </c>
    </row>
    <row r="615" spans="1:2" x14ac:dyDescent="0.25">
      <c r="A615" s="4" t="s">
        <v>614</v>
      </c>
      <c r="B615" s="3">
        <v>8388.19</v>
      </c>
    </row>
    <row r="616" spans="1:2" x14ac:dyDescent="0.25">
      <c r="A616" s="4" t="s">
        <v>615</v>
      </c>
      <c r="B616" s="3">
        <v>584394.98000000021</v>
      </c>
    </row>
    <row r="617" spans="1:2" x14ac:dyDescent="0.25">
      <c r="A617" s="4" t="s">
        <v>616</v>
      </c>
      <c r="B617" s="3">
        <v>6692.77</v>
      </c>
    </row>
    <row r="618" spans="1:2" x14ac:dyDescent="0.25">
      <c r="A618" s="4" t="s">
        <v>617</v>
      </c>
      <c r="B618" s="3">
        <v>13422.04</v>
      </c>
    </row>
    <row r="619" spans="1:2" x14ac:dyDescent="0.25">
      <c r="A619" s="4" t="s">
        <v>618</v>
      </c>
      <c r="B619" s="3">
        <v>10020</v>
      </c>
    </row>
    <row r="620" spans="1:2" x14ac:dyDescent="0.25">
      <c r="A620" s="4" t="s">
        <v>619</v>
      </c>
      <c r="B620" s="3">
        <v>6423.2</v>
      </c>
    </row>
    <row r="621" spans="1:2" x14ac:dyDescent="0.25">
      <c r="A621" s="4" t="s">
        <v>620</v>
      </c>
      <c r="B621" s="3">
        <v>43811.18</v>
      </c>
    </row>
    <row r="622" spans="1:2" x14ac:dyDescent="0.25">
      <c r="A622" s="4" t="s">
        <v>621</v>
      </c>
      <c r="B622" s="3">
        <v>196.8</v>
      </c>
    </row>
    <row r="623" spans="1:2" x14ac:dyDescent="0.25">
      <c r="A623" s="4" t="s">
        <v>622</v>
      </c>
      <c r="B623" s="3">
        <v>330</v>
      </c>
    </row>
    <row r="624" spans="1:2" x14ac:dyDescent="0.25">
      <c r="A624" s="4" t="s">
        <v>623</v>
      </c>
      <c r="B624" s="3">
        <v>5554.45</v>
      </c>
    </row>
    <row r="625" spans="1:2" x14ac:dyDescent="0.25">
      <c r="A625" s="4" t="s">
        <v>624</v>
      </c>
      <c r="B625" s="3">
        <v>440</v>
      </c>
    </row>
    <row r="626" spans="1:2" x14ac:dyDescent="0.25">
      <c r="A626" s="4" t="s">
        <v>625</v>
      </c>
      <c r="B626" s="3">
        <v>2672.1900000000005</v>
      </c>
    </row>
    <row r="627" spans="1:2" x14ac:dyDescent="0.25">
      <c r="A627" s="4" t="s">
        <v>626</v>
      </c>
      <c r="B627" s="3">
        <v>1688.32</v>
      </c>
    </row>
    <row r="628" spans="1:2" x14ac:dyDescent="0.25">
      <c r="A628" s="4" t="s">
        <v>627</v>
      </c>
      <c r="B628" s="3">
        <v>13824.050000000001</v>
      </c>
    </row>
    <row r="629" spans="1:2" x14ac:dyDescent="0.25">
      <c r="A629" s="4" t="s">
        <v>628</v>
      </c>
      <c r="B629" s="3">
        <v>5089.5</v>
      </c>
    </row>
    <row r="630" spans="1:2" x14ac:dyDescent="0.25">
      <c r="A630" s="4" t="s">
        <v>629</v>
      </c>
      <c r="B630" s="3">
        <v>3275</v>
      </c>
    </row>
    <row r="631" spans="1:2" x14ac:dyDescent="0.25">
      <c r="A631" s="4" t="s">
        <v>630</v>
      </c>
      <c r="B631" s="3">
        <v>0</v>
      </c>
    </row>
    <row r="632" spans="1:2" x14ac:dyDescent="0.25">
      <c r="A632" s="4" t="s">
        <v>631</v>
      </c>
      <c r="B632" s="3">
        <v>155.91</v>
      </c>
    </row>
    <row r="633" spans="1:2" x14ac:dyDescent="0.25">
      <c r="A633" s="4" t="s">
        <v>632</v>
      </c>
      <c r="B633" s="3">
        <v>41863.4</v>
      </c>
    </row>
    <row r="634" spans="1:2" x14ac:dyDescent="0.25">
      <c r="A634" s="4" t="s">
        <v>633</v>
      </c>
      <c r="B634" s="3">
        <v>1578.8</v>
      </c>
    </row>
    <row r="635" spans="1:2" x14ac:dyDescent="0.25">
      <c r="A635" s="4" t="s">
        <v>634</v>
      </c>
      <c r="B635" s="3">
        <v>9851.9000000000015</v>
      </c>
    </row>
    <row r="636" spans="1:2" x14ac:dyDescent="0.25">
      <c r="A636" s="4" t="s">
        <v>635</v>
      </c>
      <c r="B636" s="3">
        <v>67415.77</v>
      </c>
    </row>
    <row r="637" spans="1:2" x14ac:dyDescent="0.25">
      <c r="A637" s="4" t="s">
        <v>636</v>
      </c>
      <c r="B637" s="3">
        <v>1205</v>
      </c>
    </row>
    <row r="638" spans="1:2" x14ac:dyDescent="0.25">
      <c r="A638" s="4" t="s">
        <v>637</v>
      </c>
      <c r="B638" s="3">
        <v>12306.06</v>
      </c>
    </row>
    <row r="639" spans="1:2" x14ac:dyDescent="0.25">
      <c r="A639" s="4" t="s">
        <v>638</v>
      </c>
      <c r="B639" s="3">
        <v>333004.58</v>
      </c>
    </row>
    <row r="640" spans="1:2" x14ac:dyDescent="0.25">
      <c r="A640" s="4" t="s">
        <v>639</v>
      </c>
      <c r="B640" s="3">
        <v>1199.78</v>
      </c>
    </row>
    <row r="641" spans="1:2" x14ac:dyDescent="0.25">
      <c r="A641" s="4" t="s">
        <v>640</v>
      </c>
      <c r="B641" s="3">
        <v>24732.16</v>
      </c>
    </row>
    <row r="642" spans="1:2" x14ac:dyDescent="0.25">
      <c r="A642" s="4" t="s">
        <v>641</v>
      </c>
      <c r="B642" s="3">
        <v>1130.8499999999999</v>
      </c>
    </row>
    <row r="643" spans="1:2" x14ac:dyDescent="0.25">
      <c r="A643" s="4" t="s">
        <v>642</v>
      </c>
      <c r="B643" s="3">
        <v>21285.119999999999</v>
      </c>
    </row>
    <row r="644" spans="1:2" x14ac:dyDescent="0.25">
      <c r="A644" s="4" t="s">
        <v>643</v>
      </c>
      <c r="B644" s="3">
        <v>15666.710000000001</v>
      </c>
    </row>
    <row r="645" spans="1:2" x14ac:dyDescent="0.25">
      <c r="A645" s="4" t="s">
        <v>644</v>
      </c>
      <c r="B645" s="3">
        <v>27056</v>
      </c>
    </row>
    <row r="646" spans="1:2" x14ac:dyDescent="0.25">
      <c r="A646" s="4" t="s">
        <v>645</v>
      </c>
      <c r="B646" s="3">
        <v>32425.37</v>
      </c>
    </row>
    <row r="647" spans="1:2" x14ac:dyDescent="0.25">
      <c r="A647" s="4" t="s">
        <v>646</v>
      </c>
      <c r="B647" s="3">
        <v>596</v>
      </c>
    </row>
    <row r="648" spans="1:2" x14ac:dyDescent="0.25">
      <c r="A648" s="4" t="s">
        <v>647</v>
      </c>
      <c r="B648" s="3">
        <v>40.5</v>
      </c>
    </row>
    <row r="649" spans="1:2" x14ac:dyDescent="0.25">
      <c r="A649" s="4" t="s">
        <v>648</v>
      </c>
      <c r="B649" s="3">
        <v>301249.90999999997</v>
      </c>
    </row>
    <row r="650" spans="1:2" x14ac:dyDescent="0.25">
      <c r="A650" s="4" t="s">
        <v>649</v>
      </c>
      <c r="B650" s="3">
        <v>3754.2</v>
      </c>
    </row>
    <row r="651" spans="1:2" x14ac:dyDescent="0.25">
      <c r="A651" s="4" t="s">
        <v>650</v>
      </c>
      <c r="B651" s="3">
        <v>7296.3</v>
      </c>
    </row>
    <row r="652" spans="1:2" x14ac:dyDescent="0.25">
      <c r="A652" s="4" t="s">
        <v>651</v>
      </c>
      <c r="B652" s="3">
        <v>3135.96</v>
      </c>
    </row>
    <row r="653" spans="1:2" x14ac:dyDescent="0.25">
      <c r="A653" s="4" t="s">
        <v>652</v>
      </c>
      <c r="B653" s="3">
        <v>26034.690000000002</v>
      </c>
    </row>
    <row r="654" spans="1:2" x14ac:dyDescent="0.25">
      <c r="A654" s="4" t="s">
        <v>653</v>
      </c>
      <c r="B654" s="3">
        <v>17723.989999999998</v>
      </c>
    </row>
    <row r="655" spans="1:2" x14ac:dyDescent="0.25">
      <c r="A655" s="4" t="s">
        <v>654</v>
      </c>
      <c r="B655" s="3">
        <v>678.39</v>
      </c>
    </row>
    <row r="656" spans="1:2" x14ac:dyDescent="0.25">
      <c r="A656" s="4" t="s">
        <v>655</v>
      </c>
      <c r="B656" s="3">
        <v>59896.1</v>
      </c>
    </row>
    <row r="657" spans="1:2" x14ac:dyDescent="0.25">
      <c r="A657" s="4" t="s">
        <v>656</v>
      </c>
      <c r="B657" s="3">
        <v>1382.2</v>
      </c>
    </row>
    <row r="658" spans="1:2" x14ac:dyDescent="0.25">
      <c r="A658" s="4" t="s">
        <v>657</v>
      </c>
      <c r="B658" s="3">
        <v>7115.7800000000007</v>
      </c>
    </row>
    <row r="659" spans="1:2" x14ac:dyDescent="0.25">
      <c r="A659" s="4" t="s">
        <v>658</v>
      </c>
      <c r="B659" s="3">
        <v>4752</v>
      </c>
    </row>
    <row r="660" spans="1:2" x14ac:dyDescent="0.25">
      <c r="A660" s="4" t="s">
        <v>659</v>
      </c>
      <c r="B660" s="3">
        <v>134</v>
      </c>
    </row>
    <row r="661" spans="1:2" x14ac:dyDescent="0.25">
      <c r="A661" s="4" t="s">
        <v>660</v>
      </c>
      <c r="B661" s="3">
        <v>853.5</v>
      </c>
    </row>
    <row r="662" spans="1:2" x14ac:dyDescent="0.25">
      <c r="A662" s="4" t="s">
        <v>661</v>
      </c>
      <c r="B662" s="3">
        <v>55</v>
      </c>
    </row>
    <row r="663" spans="1:2" x14ac:dyDescent="0.25">
      <c r="A663" s="4" t="s">
        <v>662</v>
      </c>
      <c r="B663" s="3">
        <v>1184.58</v>
      </c>
    </row>
    <row r="664" spans="1:2" x14ac:dyDescent="0.25">
      <c r="A664" s="4" t="s">
        <v>663</v>
      </c>
      <c r="B664" s="3">
        <v>18148.64</v>
      </c>
    </row>
    <row r="665" spans="1:2" x14ac:dyDescent="0.25">
      <c r="A665" s="4" t="s">
        <v>664</v>
      </c>
      <c r="B665" s="3">
        <v>3340</v>
      </c>
    </row>
    <row r="666" spans="1:2" x14ac:dyDescent="0.25">
      <c r="A666" s="4" t="s">
        <v>665</v>
      </c>
      <c r="B666" s="3">
        <v>9100</v>
      </c>
    </row>
    <row r="667" spans="1:2" x14ac:dyDescent="0.25">
      <c r="A667" s="4" t="s">
        <v>666</v>
      </c>
      <c r="B667" s="3">
        <v>14479.93</v>
      </c>
    </row>
    <row r="668" spans="1:2" x14ac:dyDescent="0.25">
      <c r="A668" s="4" t="s">
        <v>667</v>
      </c>
      <c r="B668" s="3">
        <v>5230.7299999999996</v>
      </c>
    </row>
    <row r="669" spans="1:2" x14ac:dyDescent="0.25">
      <c r="A669" s="4" t="s">
        <v>668</v>
      </c>
      <c r="B669" s="3">
        <v>5760.15</v>
      </c>
    </row>
    <row r="670" spans="1:2" x14ac:dyDescent="0.25">
      <c r="A670" s="4" t="s">
        <v>669</v>
      </c>
      <c r="B670" s="3">
        <v>3217.7</v>
      </c>
    </row>
    <row r="671" spans="1:2" x14ac:dyDescent="0.25">
      <c r="A671" s="4" t="s">
        <v>670</v>
      </c>
      <c r="B671" s="3">
        <v>6984.0499999999993</v>
      </c>
    </row>
    <row r="672" spans="1:2" x14ac:dyDescent="0.25">
      <c r="A672" s="4" t="s">
        <v>671</v>
      </c>
      <c r="B672" s="3">
        <v>525</v>
      </c>
    </row>
    <row r="673" spans="1:2" x14ac:dyDescent="0.25">
      <c r="A673" s="4" t="s">
        <v>672</v>
      </c>
      <c r="B673" s="3">
        <v>2050</v>
      </c>
    </row>
    <row r="674" spans="1:2" x14ac:dyDescent="0.25">
      <c r="A674" s="4" t="s">
        <v>673</v>
      </c>
      <c r="B674" s="3">
        <v>550</v>
      </c>
    </row>
    <row r="675" spans="1:2" x14ac:dyDescent="0.25">
      <c r="A675" s="4" t="s">
        <v>674</v>
      </c>
      <c r="B675" s="3">
        <v>25414.02</v>
      </c>
    </row>
    <row r="676" spans="1:2" x14ac:dyDescent="0.25">
      <c r="A676" s="4" t="s">
        <v>675</v>
      </c>
      <c r="B676" s="3">
        <v>6365.1399999999994</v>
      </c>
    </row>
    <row r="677" spans="1:2" x14ac:dyDescent="0.25">
      <c r="A677" s="4" t="s">
        <v>676</v>
      </c>
      <c r="B677" s="3">
        <v>7936.5</v>
      </c>
    </row>
    <row r="678" spans="1:2" x14ac:dyDescent="0.25">
      <c r="A678" s="4" t="s">
        <v>677</v>
      </c>
      <c r="B678" s="3">
        <v>16908</v>
      </c>
    </row>
    <row r="679" spans="1:2" x14ac:dyDescent="0.25">
      <c r="A679" s="4" t="s">
        <v>678</v>
      </c>
      <c r="B679" s="3">
        <v>1732.6000000000001</v>
      </c>
    </row>
    <row r="680" spans="1:2" x14ac:dyDescent="0.25">
      <c r="A680" s="4" t="s">
        <v>679</v>
      </c>
      <c r="B680" s="3">
        <v>513206.35</v>
      </c>
    </row>
    <row r="681" spans="1:2" x14ac:dyDescent="0.25">
      <c r="A681" s="4" t="s">
        <v>680</v>
      </c>
      <c r="B681" s="3">
        <v>2279.4</v>
      </c>
    </row>
    <row r="682" spans="1:2" x14ac:dyDescent="0.25">
      <c r="A682" s="4" t="s">
        <v>681</v>
      </c>
      <c r="B682" s="3">
        <v>28640.3</v>
      </c>
    </row>
    <row r="683" spans="1:2" x14ac:dyDescent="0.25">
      <c r="A683" s="4" t="s">
        <v>682</v>
      </c>
      <c r="B683" s="3">
        <v>6499.98</v>
      </c>
    </row>
    <row r="684" spans="1:2" x14ac:dyDescent="0.25">
      <c r="A684" s="4" t="s">
        <v>683</v>
      </c>
      <c r="B684" s="3">
        <v>7160</v>
      </c>
    </row>
    <row r="685" spans="1:2" x14ac:dyDescent="0.25">
      <c r="A685" s="4" t="s">
        <v>684</v>
      </c>
      <c r="B685" s="3">
        <v>91500.6</v>
      </c>
    </row>
    <row r="686" spans="1:2" x14ac:dyDescent="0.25">
      <c r="A686" s="4" t="s">
        <v>685</v>
      </c>
      <c r="B686" s="3">
        <v>14314.2</v>
      </c>
    </row>
    <row r="687" spans="1:2" x14ac:dyDescent="0.25">
      <c r="A687" s="4" t="s">
        <v>686</v>
      </c>
      <c r="B687" s="3">
        <v>14656</v>
      </c>
    </row>
    <row r="688" spans="1:2" x14ac:dyDescent="0.25">
      <c r="A688" s="4" t="s">
        <v>687</v>
      </c>
      <c r="B688" s="3">
        <v>15643.76</v>
      </c>
    </row>
    <row r="689" spans="1:2" x14ac:dyDescent="0.25">
      <c r="A689" s="4" t="s">
        <v>688</v>
      </c>
      <c r="B689" s="3">
        <v>7970.6500000000005</v>
      </c>
    </row>
    <row r="690" spans="1:2" x14ac:dyDescent="0.25">
      <c r="A690" s="4" t="s">
        <v>689</v>
      </c>
      <c r="B690" s="3">
        <v>6102</v>
      </c>
    </row>
    <row r="691" spans="1:2" x14ac:dyDescent="0.25">
      <c r="A691" s="4" t="s">
        <v>690</v>
      </c>
      <c r="B691" s="3">
        <v>12650</v>
      </c>
    </row>
    <row r="692" spans="1:2" x14ac:dyDescent="0.25">
      <c r="A692" s="4" t="s">
        <v>691</v>
      </c>
      <c r="B692" s="3">
        <v>4528</v>
      </c>
    </row>
    <row r="693" spans="1:2" x14ac:dyDescent="0.25">
      <c r="A693" s="4" t="s">
        <v>692</v>
      </c>
      <c r="B693" s="3">
        <v>0</v>
      </c>
    </row>
    <row r="694" spans="1:2" x14ac:dyDescent="0.25">
      <c r="A694" s="4" t="s">
        <v>693</v>
      </c>
      <c r="B694" s="3">
        <v>8795.7999999999993</v>
      </c>
    </row>
    <row r="695" spans="1:2" x14ac:dyDescent="0.25">
      <c r="A695" s="4" t="s">
        <v>694</v>
      </c>
      <c r="B695" s="3">
        <v>15079.720000000001</v>
      </c>
    </row>
    <row r="696" spans="1:2" x14ac:dyDescent="0.25">
      <c r="A696" s="4" t="s">
        <v>695</v>
      </c>
      <c r="B696" s="3">
        <v>7793.46</v>
      </c>
    </row>
    <row r="697" spans="1:2" x14ac:dyDescent="0.25">
      <c r="A697" s="4" t="s">
        <v>696</v>
      </c>
      <c r="B697" s="3">
        <v>3130</v>
      </c>
    </row>
    <row r="698" spans="1:2" x14ac:dyDescent="0.25">
      <c r="A698" s="4" t="s">
        <v>697</v>
      </c>
      <c r="B698" s="3">
        <v>194145.59</v>
      </c>
    </row>
    <row r="699" spans="1:2" x14ac:dyDescent="0.25">
      <c r="A699" s="4" t="s">
        <v>698</v>
      </c>
      <c r="B699" s="3">
        <v>819448.9700000002</v>
      </c>
    </row>
    <row r="700" spans="1:2" x14ac:dyDescent="0.25">
      <c r="A700" s="4" t="s">
        <v>699</v>
      </c>
      <c r="B700" s="3">
        <v>11563.5</v>
      </c>
    </row>
    <row r="701" spans="1:2" x14ac:dyDescent="0.25">
      <c r="A701" s="4" t="s">
        <v>700</v>
      </c>
      <c r="B701" s="3">
        <v>215.84</v>
      </c>
    </row>
    <row r="702" spans="1:2" x14ac:dyDescent="0.25">
      <c r="A702" s="4" t="s">
        <v>701</v>
      </c>
      <c r="B702" s="3">
        <v>10101.66</v>
      </c>
    </row>
    <row r="703" spans="1:2" x14ac:dyDescent="0.25">
      <c r="A703" s="4" t="s">
        <v>702</v>
      </c>
      <c r="B703" s="3">
        <v>336.08</v>
      </c>
    </row>
    <row r="704" spans="1:2" x14ac:dyDescent="0.25">
      <c r="A704" s="4" t="s">
        <v>703</v>
      </c>
      <c r="B704" s="3">
        <v>11050</v>
      </c>
    </row>
    <row r="705" spans="1:2" x14ac:dyDescent="0.25">
      <c r="A705" s="4" t="s">
        <v>704</v>
      </c>
      <c r="B705" s="3">
        <v>6306.8</v>
      </c>
    </row>
    <row r="706" spans="1:2" x14ac:dyDescent="0.25">
      <c r="A706" s="4" t="s">
        <v>705</v>
      </c>
      <c r="B706" s="3">
        <v>4.43</v>
      </c>
    </row>
    <row r="707" spans="1:2" x14ac:dyDescent="0.25">
      <c r="A707" s="4" t="s">
        <v>706</v>
      </c>
      <c r="B707" s="3">
        <v>4963.2</v>
      </c>
    </row>
    <row r="708" spans="1:2" x14ac:dyDescent="0.25">
      <c r="A708" s="4" t="s">
        <v>707</v>
      </c>
      <c r="B708" s="3">
        <v>4117.97</v>
      </c>
    </row>
    <row r="709" spans="1:2" x14ac:dyDescent="0.25">
      <c r="A709" s="4" t="s">
        <v>708</v>
      </c>
      <c r="B709" s="3">
        <v>30242.879999999997</v>
      </c>
    </row>
    <row r="710" spans="1:2" x14ac:dyDescent="0.25">
      <c r="A710" s="4" t="s">
        <v>709</v>
      </c>
      <c r="B710" s="3">
        <v>40683.85</v>
      </c>
    </row>
    <row r="711" spans="1:2" x14ac:dyDescent="0.25">
      <c r="A711" s="4" t="s">
        <v>710</v>
      </c>
      <c r="B711" s="3">
        <v>7107.5999999999995</v>
      </c>
    </row>
    <row r="712" spans="1:2" x14ac:dyDescent="0.25">
      <c r="A712" s="4" t="s">
        <v>711</v>
      </c>
      <c r="B712" s="3">
        <v>39085.720000000016</v>
      </c>
    </row>
    <row r="713" spans="1:2" x14ac:dyDescent="0.25">
      <c r="A713" s="4" t="s">
        <v>712</v>
      </c>
      <c r="B713" s="3">
        <v>23381.06</v>
      </c>
    </row>
    <row r="714" spans="1:2" x14ac:dyDescent="0.25">
      <c r="A714" s="4" t="s">
        <v>713</v>
      </c>
      <c r="B714" s="3">
        <v>0</v>
      </c>
    </row>
    <row r="715" spans="1:2" x14ac:dyDescent="0.25">
      <c r="A715" s="4" t="s">
        <v>714</v>
      </c>
      <c r="B715" s="3">
        <v>444690.91999999993</v>
      </c>
    </row>
    <row r="716" spans="1:2" x14ac:dyDescent="0.25">
      <c r="A716" s="4" t="s">
        <v>715</v>
      </c>
      <c r="B716" s="3">
        <v>21212.300000000003</v>
      </c>
    </row>
    <row r="717" spans="1:2" x14ac:dyDescent="0.25">
      <c r="A717" s="4" t="s">
        <v>716</v>
      </c>
      <c r="B717" s="3">
        <v>12384.64</v>
      </c>
    </row>
    <row r="718" spans="1:2" x14ac:dyDescent="0.25">
      <c r="A718" s="4" t="s">
        <v>717</v>
      </c>
      <c r="B718" s="3">
        <v>5954.25</v>
      </c>
    </row>
    <row r="719" spans="1:2" x14ac:dyDescent="0.25">
      <c r="A719" s="4" t="s">
        <v>718</v>
      </c>
      <c r="B719" s="3">
        <v>1679.5</v>
      </c>
    </row>
    <row r="720" spans="1:2" x14ac:dyDescent="0.25">
      <c r="A720" s="4" t="s">
        <v>719</v>
      </c>
      <c r="B720" s="3">
        <v>8180.6600000000008</v>
      </c>
    </row>
    <row r="721" spans="1:2" x14ac:dyDescent="0.25">
      <c r="A721" s="4" t="s">
        <v>720</v>
      </c>
      <c r="B721" s="3">
        <v>21626.399999999998</v>
      </c>
    </row>
    <row r="722" spans="1:2" x14ac:dyDescent="0.25">
      <c r="A722" s="4" t="s">
        <v>721</v>
      </c>
      <c r="B722" s="3">
        <v>774</v>
      </c>
    </row>
    <row r="723" spans="1:2" x14ac:dyDescent="0.25">
      <c r="A723" s="4" t="s">
        <v>722</v>
      </c>
      <c r="B723" s="3">
        <v>202.4</v>
      </c>
    </row>
    <row r="724" spans="1:2" x14ac:dyDescent="0.25">
      <c r="A724" s="4" t="s">
        <v>723</v>
      </c>
      <c r="B724" s="3">
        <v>154702.56</v>
      </c>
    </row>
    <row r="725" spans="1:2" x14ac:dyDescent="0.25">
      <c r="A725" s="4" t="s">
        <v>724</v>
      </c>
      <c r="B725" s="3">
        <v>209.4</v>
      </c>
    </row>
    <row r="726" spans="1:2" x14ac:dyDescent="0.25">
      <c r="A726" s="4" t="s">
        <v>725</v>
      </c>
      <c r="B726" s="3">
        <v>31598.079999999998</v>
      </c>
    </row>
    <row r="727" spans="1:2" x14ac:dyDescent="0.25">
      <c r="A727" s="4" t="s">
        <v>726</v>
      </c>
      <c r="B727" s="3">
        <v>4508.76</v>
      </c>
    </row>
    <row r="728" spans="1:2" x14ac:dyDescent="0.25">
      <c r="A728" s="4" t="s">
        <v>727</v>
      </c>
      <c r="B728" s="3">
        <v>17656.489999999998</v>
      </c>
    </row>
    <row r="729" spans="1:2" x14ac:dyDescent="0.25">
      <c r="A729" s="4" t="s">
        <v>728</v>
      </c>
      <c r="B729" s="3">
        <v>3966</v>
      </c>
    </row>
    <row r="730" spans="1:2" x14ac:dyDescent="0.25">
      <c r="A730" s="4" t="s">
        <v>729</v>
      </c>
      <c r="B730" s="3">
        <v>836</v>
      </c>
    </row>
    <row r="731" spans="1:2" x14ac:dyDescent="0.25">
      <c r="A731" s="4" t="s">
        <v>730</v>
      </c>
      <c r="B731" s="3">
        <v>2775</v>
      </c>
    </row>
    <row r="732" spans="1:2" x14ac:dyDescent="0.25">
      <c r="A732" s="4" t="s">
        <v>731</v>
      </c>
      <c r="B732" s="3">
        <v>12015.12</v>
      </c>
    </row>
    <row r="733" spans="1:2" x14ac:dyDescent="0.25">
      <c r="A733" s="4" t="s">
        <v>732</v>
      </c>
      <c r="B733" s="3">
        <v>3887.28</v>
      </c>
    </row>
    <row r="734" spans="1:2" x14ac:dyDescent="0.25">
      <c r="A734" s="4" t="s">
        <v>733</v>
      </c>
      <c r="B734" s="3">
        <v>4937.57</v>
      </c>
    </row>
    <row r="735" spans="1:2" x14ac:dyDescent="0.25">
      <c r="A735" s="4" t="s">
        <v>734</v>
      </c>
      <c r="B735" s="3">
        <v>19350.240000000002</v>
      </c>
    </row>
    <row r="736" spans="1:2" x14ac:dyDescent="0.25">
      <c r="A736" s="4" t="s">
        <v>735</v>
      </c>
      <c r="B736" s="3">
        <v>1415</v>
      </c>
    </row>
    <row r="737" spans="1:2" x14ac:dyDescent="0.25">
      <c r="A737" s="4" t="s">
        <v>736</v>
      </c>
      <c r="B737" s="3">
        <v>19754.150000000001</v>
      </c>
    </row>
    <row r="738" spans="1:2" x14ac:dyDescent="0.25">
      <c r="A738" s="4" t="s">
        <v>737</v>
      </c>
      <c r="B738" s="3">
        <v>34292.300000000003</v>
      </c>
    </row>
    <row r="739" spans="1:2" x14ac:dyDescent="0.25">
      <c r="A739" s="4" t="s">
        <v>738</v>
      </c>
      <c r="B739" s="3">
        <v>84022.67</v>
      </c>
    </row>
    <row r="740" spans="1:2" x14ac:dyDescent="0.25">
      <c r="A740" s="4" t="s">
        <v>739</v>
      </c>
      <c r="B740" s="3">
        <v>581</v>
      </c>
    </row>
    <row r="741" spans="1:2" x14ac:dyDescent="0.25">
      <c r="A741" s="4" t="s">
        <v>740</v>
      </c>
      <c r="B741" s="3">
        <v>30680.32</v>
      </c>
    </row>
    <row r="742" spans="1:2" x14ac:dyDescent="0.25">
      <c r="A742" s="4" t="s">
        <v>741</v>
      </c>
      <c r="B742" s="3">
        <v>34191.24</v>
      </c>
    </row>
    <row r="743" spans="1:2" x14ac:dyDescent="0.25">
      <c r="A743" s="4" t="s">
        <v>742</v>
      </c>
      <c r="B743" s="3">
        <v>575</v>
      </c>
    </row>
    <row r="744" spans="1:2" x14ac:dyDescent="0.25">
      <c r="A744" s="4" t="s">
        <v>743</v>
      </c>
      <c r="B744" s="3">
        <v>6508</v>
      </c>
    </row>
    <row r="745" spans="1:2" x14ac:dyDescent="0.25">
      <c r="A745" s="4" t="s">
        <v>744</v>
      </c>
      <c r="B745" s="3">
        <v>424315.69999999995</v>
      </c>
    </row>
    <row r="746" spans="1:2" x14ac:dyDescent="0.25">
      <c r="A746" s="4" t="s">
        <v>745</v>
      </c>
      <c r="B746" s="3">
        <v>441.67</v>
      </c>
    </row>
    <row r="747" spans="1:2" x14ac:dyDescent="0.25">
      <c r="A747" s="4" t="s">
        <v>746</v>
      </c>
      <c r="B747" s="3">
        <v>4013.2</v>
      </c>
    </row>
    <row r="748" spans="1:2" x14ac:dyDescent="0.25">
      <c r="A748" s="4" t="s">
        <v>747</v>
      </c>
      <c r="B748" s="3">
        <v>13541.760000000002</v>
      </c>
    </row>
    <row r="749" spans="1:2" x14ac:dyDescent="0.25">
      <c r="A749" s="4" t="s">
        <v>748</v>
      </c>
      <c r="B749" s="3">
        <v>4342.2</v>
      </c>
    </row>
    <row r="750" spans="1:2" x14ac:dyDescent="0.25">
      <c r="A750" s="4" t="s">
        <v>749</v>
      </c>
      <c r="B750" s="3">
        <v>15976.800000000001</v>
      </c>
    </row>
    <row r="751" spans="1:2" x14ac:dyDescent="0.25">
      <c r="A751" s="4" t="s">
        <v>750</v>
      </c>
      <c r="B751" s="3">
        <v>372</v>
      </c>
    </row>
    <row r="752" spans="1:2" x14ac:dyDescent="0.25">
      <c r="A752" s="4" t="s">
        <v>751</v>
      </c>
      <c r="B752" s="3">
        <v>3187.25</v>
      </c>
    </row>
    <row r="753" spans="1:2" x14ac:dyDescent="0.25">
      <c r="A753" s="4" t="s">
        <v>752</v>
      </c>
      <c r="B753" s="3">
        <v>3600</v>
      </c>
    </row>
    <row r="754" spans="1:2" x14ac:dyDescent="0.25">
      <c r="A754" s="4" t="s">
        <v>753</v>
      </c>
      <c r="B754" s="3">
        <v>2143.1099999999997</v>
      </c>
    </row>
    <row r="755" spans="1:2" x14ac:dyDescent="0.25">
      <c r="A755" s="4" t="s">
        <v>754</v>
      </c>
      <c r="B755" s="3">
        <v>12729.6</v>
      </c>
    </row>
    <row r="756" spans="1:2" x14ac:dyDescent="0.25">
      <c r="A756" s="4" t="s">
        <v>755</v>
      </c>
      <c r="B756" s="3">
        <v>186</v>
      </c>
    </row>
    <row r="757" spans="1:2" x14ac:dyDescent="0.25">
      <c r="A757" s="4" t="s">
        <v>756</v>
      </c>
      <c r="B757" s="3">
        <v>6984.4</v>
      </c>
    </row>
    <row r="758" spans="1:2" x14ac:dyDescent="0.25">
      <c r="A758" s="4" t="s">
        <v>757</v>
      </c>
      <c r="B758" s="3">
        <v>35587.740000000005</v>
      </c>
    </row>
    <row r="759" spans="1:2" x14ac:dyDescent="0.25">
      <c r="A759" s="4" t="s">
        <v>758</v>
      </c>
      <c r="B759" s="3">
        <v>356.5</v>
      </c>
    </row>
    <row r="760" spans="1:2" x14ac:dyDescent="0.25">
      <c r="A760" s="4" t="s">
        <v>759</v>
      </c>
      <c r="B760" s="3">
        <v>9156</v>
      </c>
    </row>
    <row r="761" spans="1:2" x14ac:dyDescent="0.25">
      <c r="A761" s="4" t="s">
        <v>760</v>
      </c>
      <c r="B761" s="3">
        <v>590</v>
      </c>
    </row>
    <row r="762" spans="1:2" x14ac:dyDescent="0.25">
      <c r="A762" s="4" t="s">
        <v>761</v>
      </c>
      <c r="B762" s="3">
        <v>159326.55000000002</v>
      </c>
    </row>
    <row r="763" spans="1:2" x14ac:dyDescent="0.25">
      <c r="A763" s="4" t="s">
        <v>762</v>
      </c>
      <c r="B763" s="3">
        <v>7966.75</v>
      </c>
    </row>
    <row r="764" spans="1:2" x14ac:dyDescent="0.25">
      <c r="A764" s="4" t="s">
        <v>763</v>
      </c>
      <c r="B764" s="3">
        <v>163995.20000000001</v>
      </c>
    </row>
    <row r="765" spans="1:2" x14ac:dyDescent="0.25">
      <c r="A765" s="4" t="s">
        <v>764</v>
      </c>
      <c r="B765" s="3">
        <v>512.04</v>
      </c>
    </row>
    <row r="766" spans="1:2" x14ac:dyDescent="0.25">
      <c r="A766" s="4" t="s">
        <v>765</v>
      </c>
      <c r="B766" s="3">
        <v>63701.849999999991</v>
      </c>
    </row>
    <row r="767" spans="1:2" x14ac:dyDescent="0.25">
      <c r="A767" s="4" t="s">
        <v>766</v>
      </c>
      <c r="B767" s="3">
        <v>12755.359999999999</v>
      </c>
    </row>
    <row r="768" spans="1:2" x14ac:dyDescent="0.25">
      <c r="A768" s="4" t="s">
        <v>767</v>
      </c>
      <c r="B768" s="3">
        <v>1060.4000000000001</v>
      </c>
    </row>
    <row r="769" spans="1:2" x14ac:dyDescent="0.25">
      <c r="A769" s="4" t="s">
        <v>768</v>
      </c>
      <c r="B769" s="3">
        <v>13607.580000000002</v>
      </c>
    </row>
    <row r="770" spans="1:2" x14ac:dyDescent="0.25">
      <c r="A770" s="4" t="s">
        <v>769</v>
      </c>
      <c r="B770" s="3">
        <v>7600</v>
      </c>
    </row>
    <row r="771" spans="1:2" x14ac:dyDescent="0.25">
      <c r="A771" s="4" t="s">
        <v>770</v>
      </c>
      <c r="B771" s="3">
        <v>205337.68999999994</v>
      </c>
    </row>
    <row r="772" spans="1:2" x14ac:dyDescent="0.25">
      <c r="A772" s="4" t="s">
        <v>771</v>
      </c>
      <c r="B772" s="3">
        <v>12868.03</v>
      </c>
    </row>
    <row r="773" spans="1:2" x14ac:dyDescent="0.25">
      <c r="A773" s="4" t="s">
        <v>772</v>
      </c>
      <c r="B773" s="3">
        <v>2587</v>
      </c>
    </row>
    <row r="774" spans="1:2" x14ac:dyDescent="0.25">
      <c r="A774" s="4" t="s">
        <v>773</v>
      </c>
      <c r="B774" s="3">
        <v>10189.999999999998</v>
      </c>
    </row>
    <row r="775" spans="1:2" x14ac:dyDescent="0.25">
      <c r="A775" s="4" t="s">
        <v>774</v>
      </c>
      <c r="B775" s="3">
        <v>167.4</v>
      </c>
    </row>
    <row r="776" spans="1:2" x14ac:dyDescent="0.25">
      <c r="A776" s="4" t="s">
        <v>775</v>
      </c>
      <c r="B776" s="3">
        <v>15174</v>
      </c>
    </row>
    <row r="777" spans="1:2" x14ac:dyDescent="0.25">
      <c r="A777" s="4" t="s">
        <v>776</v>
      </c>
      <c r="B777" s="3">
        <v>16915.32</v>
      </c>
    </row>
    <row r="778" spans="1:2" x14ac:dyDescent="0.25">
      <c r="A778" s="4" t="s">
        <v>777</v>
      </c>
      <c r="B778" s="3">
        <v>0</v>
      </c>
    </row>
    <row r="779" spans="1:2" x14ac:dyDescent="0.25">
      <c r="A779" s="4" t="s">
        <v>778</v>
      </c>
      <c r="B779" s="3">
        <v>27944.46</v>
      </c>
    </row>
    <row r="780" spans="1:2" x14ac:dyDescent="0.25">
      <c r="A780" s="4" t="s">
        <v>779</v>
      </c>
      <c r="B780" s="3">
        <v>235827.05</v>
      </c>
    </row>
    <row r="781" spans="1:2" x14ac:dyDescent="0.25">
      <c r="A781" s="4" t="s">
        <v>780</v>
      </c>
      <c r="B781" s="3">
        <v>268.8</v>
      </c>
    </row>
    <row r="782" spans="1:2" x14ac:dyDescent="0.25">
      <c r="A782" s="4" t="s">
        <v>781</v>
      </c>
      <c r="B782" s="3">
        <v>2016</v>
      </c>
    </row>
    <row r="783" spans="1:2" x14ac:dyDescent="0.25">
      <c r="A783" s="4" t="s">
        <v>782</v>
      </c>
      <c r="B783" s="3">
        <v>696</v>
      </c>
    </row>
    <row r="784" spans="1:2" x14ac:dyDescent="0.25">
      <c r="A784" s="4" t="s">
        <v>783</v>
      </c>
      <c r="B784" s="3">
        <v>2946</v>
      </c>
    </row>
    <row r="785" spans="1:2" x14ac:dyDescent="0.25">
      <c r="A785" s="4" t="s">
        <v>784</v>
      </c>
      <c r="B785" s="3">
        <v>6365.1999999999989</v>
      </c>
    </row>
    <row r="786" spans="1:2" x14ac:dyDescent="0.25">
      <c r="A786" s="4" t="s">
        <v>785</v>
      </c>
      <c r="B786" s="3">
        <v>3165</v>
      </c>
    </row>
    <row r="787" spans="1:2" x14ac:dyDescent="0.25">
      <c r="A787" s="4" t="s">
        <v>786</v>
      </c>
      <c r="B787" s="3">
        <v>6550</v>
      </c>
    </row>
    <row r="788" spans="1:2" x14ac:dyDescent="0.25">
      <c r="A788" s="4" t="s">
        <v>787</v>
      </c>
      <c r="B788" s="3">
        <v>12520</v>
      </c>
    </row>
    <row r="789" spans="1:2" x14ac:dyDescent="0.25">
      <c r="A789" s="4" t="s">
        <v>788</v>
      </c>
      <c r="B789" s="3">
        <v>2750</v>
      </c>
    </row>
    <row r="790" spans="1:2" x14ac:dyDescent="0.25">
      <c r="A790" s="4" t="s">
        <v>789</v>
      </c>
      <c r="B790" s="3">
        <v>673.2</v>
      </c>
    </row>
    <row r="791" spans="1:2" x14ac:dyDescent="0.25">
      <c r="A791" s="4" t="s">
        <v>790</v>
      </c>
      <c r="B791" s="3">
        <v>19990</v>
      </c>
    </row>
    <row r="792" spans="1:2" x14ac:dyDescent="0.25">
      <c r="A792" s="4" t="s">
        <v>791</v>
      </c>
      <c r="B792" s="3">
        <v>3245.4599999999996</v>
      </c>
    </row>
    <row r="793" spans="1:2" x14ac:dyDescent="0.25">
      <c r="A793" s="4" t="s">
        <v>792</v>
      </c>
      <c r="B793" s="3">
        <v>8966.67</v>
      </c>
    </row>
    <row r="794" spans="1:2" x14ac:dyDescent="0.25">
      <c r="A794" s="4" t="s">
        <v>793</v>
      </c>
      <c r="B794" s="3">
        <v>10617.51</v>
      </c>
    </row>
    <row r="795" spans="1:2" x14ac:dyDescent="0.25">
      <c r="A795" s="4" t="s">
        <v>794</v>
      </c>
      <c r="B795" s="3">
        <v>801</v>
      </c>
    </row>
    <row r="796" spans="1:2" x14ac:dyDescent="0.25">
      <c r="A796" s="4" t="s">
        <v>795</v>
      </c>
      <c r="B796" s="3">
        <v>97.789999999999992</v>
      </c>
    </row>
    <row r="797" spans="1:2" x14ac:dyDescent="0.25">
      <c r="A797" s="4" t="s">
        <v>796</v>
      </c>
      <c r="B797" s="3">
        <v>2998.8</v>
      </c>
    </row>
    <row r="798" spans="1:2" x14ac:dyDescent="0.25">
      <c r="A798" s="4" t="s">
        <v>797</v>
      </c>
      <c r="B798" s="3">
        <v>37213</v>
      </c>
    </row>
    <row r="799" spans="1:2" x14ac:dyDescent="0.25">
      <c r="A799" s="4" t="s">
        <v>798</v>
      </c>
      <c r="B799" s="3">
        <v>1125</v>
      </c>
    </row>
    <row r="800" spans="1:2" x14ac:dyDescent="0.25">
      <c r="A800" s="4" t="s">
        <v>799</v>
      </c>
      <c r="B800" s="3">
        <v>4179.8099999999995</v>
      </c>
    </row>
    <row r="801" spans="1:2" x14ac:dyDescent="0.25">
      <c r="A801" s="4" t="s">
        <v>800</v>
      </c>
      <c r="B801" s="3">
        <v>5512.2000000000007</v>
      </c>
    </row>
    <row r="802" spans="1:2" x14ac:dyDescent="0.25">
      <c r="A802" s="4" t="s">
        <v>801</v>
      </c>
      <c r="B802" s="3">
        <v>24313.230000000007</v>
      </c>
    </row>
    <row r="803" spans="1:2" x14ac:dyDescent="0.25">
      <c r="A803" s="4" t="s">
        <v>802</v>
      </c>
      <c r="B803" s="3">
        <v>650</v>
      </c>
    </row>
    <row r="804" spans="1:2" x14ac:dyDescent="0.25">
      <c r="A804" s="4" t="s">
        <v>803</v>
      </c>
      <c r="B804" s="3">
        <v>18431.77</v>
      </c>
    </row>
    <row r="805" spans="1:2" x14ac:dyDescent="0.25">
      <c r="A805" s="4" t="s">
        <v>804</v>
      </c>
      <c r="B805" s="3">
        <v>374.2</v>
      </c>
    </row>
    <row r="806" spans="1:2" x14ac:dyDescent="0.25">
      <c r="A806" s="4" t="s">
        <v>805</v>
      </c>
      <c r="B806" s="3">
        <v>4184</v>
      </c>
    </row>
    <row r="807" spans="1:2" x14ac:dyDescent="0.25">
      <c r="A807" s="4" t="s">
        <v>806</v>
      </c>
      <c r="B807" s="3">
        <v>41526</v>
      </c>
    </row>
    <row r="808" spans="1:2" x14ac:dyDescent="0.25">
      <c r="A808" s="4" t="s">
        <v>807</v>
      </c>
      <c r="B808" s="3">
        <v>64970.600000000006</v>
      </c>
    </row>
    <row r="809" spans="1:2" x14ac:dyDescent="0.25">
      <c r="A809" s="4" t="s">
        <v>808</v>
      </c>
      <c r="B809" s="3">
        <v>19927.660000000003</v>
      </c>
    </row>
    <row r="810" spans="1:2" x14ac:dyDescent="0.25">
      <c r="A810" s="4" t="s">
        <v>809</v>
      </c>
      <c r="B810" s="3">
        <v>65599.8</v>
      </c>
    </row>
    <row r="811" spans="1:2" x14ac:dyDescent="0.25">
      <c r="A811" s="4" t="s">
        <v>810</v>
      </c>
      <c r="B811" s="3">
        <v>1273.6399999999999</v>
      </c>
    </row>
    <row r="812" spans="1:2" x14ac:dyDescent="0.25">
      <c r="A812" s="4" t="s">
        <v>811</v>
      </c>
      <c r="B812" s="3">
        <v>15952.8</v>
      </c>
    </row>
    <row r="813" spans="1:2" x14ac:dyDescent="0.25">
      <c r="A813" s="4" t="s">
        <v>812</v>
      </c>
      <c r="B813" s="3">
        <v>5442</v>
      </c>
    </row>
    <row r="814" spans="1:2" x14ac:dyDescent="0.25">
      <c r="A814" s="4" t="s">
        <v>813</v>
      </c>
      <c r="B814" s="3">
        <v>8438.4000000000015</v>
      </c>
    </row>
    <row r="815" spans="1:2" x14ac:dyDescent="0.25">
      <c r="A815" s="4" t="s">
        <v>814</v>
      </c>
      <c r="B815" s="3">
        <v>4812</v>
      </c>
    </row>
    <row r="816" spans="1:2" x14ac:dyDescent="0.25">
      <c r="A816" s="4" t="s">
        <v>815</v>
      </c>
      <c r="B816" s="3">
        <v>396.84</v>
      </c>
    </row>
    <row r="817" spans="1:2" x14ac:dyDescent="0.25">
      <c r="A817" s="4" t="s">
        <v>816</v>
      </c>
      <c r="B817" s="3">
        <v>1040</v>
      </c>
    </row>
    <row r="818" spans="1:2" x14ac:dyDescent="0.25">
      <c r="A818" s="4" t="s">
        <v>817</v>
      </c>
      <c r="B818" s="3">
        <v>27879.949999999997</v>
      </c>
    </row>
    <row r="819" spans="1:2" x14ac:dyDescent="0.25">
      <c r="A819" s="4" t="s">
        <v>818</v>
      </c>
      <c r="B819" s="3">
        <v>4811.67</v>
      </c>
    </row>
    <row r="820" spans="1:2" x14ac:dyDescent="0.25">
      <c r="A820" s="4" t="s">
        <v>819</v>
      </c>
      <c r="B820" s="3">
        <v>272.76</v>
      </c>
    </row>
    <row r="821" spans="1:2" x14ac:dyDescent="0.25">
      <c r="A821" s="4" t="s">
        <v>820</v>
      </c>
      <c r="B821" s="3">
        <v>0</v>
      </c>
    </row>
    <row r="822" spans="1:2" x14ac:dyDescent="0.25">
      <c r="A822" s="4" t="s">
        <v>821</v>
      </c>
      <c r="B822" s="3">
        <v>754.1</v>
      </c>
    </row>
    <row r="823" spans="1:2" x14ac:dyDescent="0.25">
      <c r="A823" s="4" t="s">
        <v>822</v>
      </c>
      <c r="B823" s="3">
        <v>9014.5600000000013</v>
      </c>
    </row>
    <row r="824" spans="1:2" x14ac:dyDescent="0.25">
      <c r="A824" s="4" t="s">
        <v>823</v>
      </c>
      <c r="B824" s="3">
        <v>37292.30000000001</v>
      </c>
    </row>
    <row r="825" spans="1:2" x14ac:dyDescent="0.25">
      <c r="A825" s="4" t="s">
        <v>824</v>
      </c>
      <c r="B825" s="3">
        <v>27900</v>
      </c>
    </row>
    <row r="826" spans="1:2" x14ac:dyDescent="0.25">
      <c r="A826" s="4" t="s">
        <v>825</v>
      </c>
      <c r="B826" s="3">
        <v>6875</v>
      </c>
    </row>
    <row r="827" spans="1:2" x14ac:dyDescent="0.25">
      <c r="A827" s="4" t="s">
        <v>826</v>
      </c>
      <c r="B827" s="3">
        <v>226612.31999999998</v>
      </c>
    </row>
    <row r="828" spans="1:2" x14ac:dyDescent="0.25">
      <c r="A828" s="4" t="s">
        <v>827</v>
      </c>
      <c r="B828" s="3">
        <v>73927.750000000029</v>
      </c>
    </row>
    <row r="829" spans="1:2" x14ac:dyDescent="0.25">
      <c r="A829" s="4" t="s">
        <v>828</v>
      </c>
      <c r="B829" s="3">
        <v>6883.2</v>
      </c>
    </row>
    <row r="830" spans="1:2" x14ac:dyDescent="0.25">
      <c r="A830" s="4" t="s">
        <v>829</v>
      </c>
      <c r="B830" s="3">
        <v>2374.52</v>
      </c>
    </row>
    <row r="831" spans="1:2" x14ac:dyDescent="0.25">
      <c r="A831" s="4" t="s">
        <v>830</v>
      </c>
      <c r="B831" s="3">
        <v>32984.759999999995</v>
      </c>
    </row>
    <row r="832" spans="1:2" x14ac:dyDescent="0.25">
      <c r="A832" s="4" t="s">
        <v>831</v>
      </c>
      <c r="B832" s="3">
        <v>11637.6</v>
      </c>
    </row>
    <row r="833" spans="1:2" x14ac:dyDescent="0.25">
      <c r="A833" s="4" t="s">
        <v>832</v>
      </c>
      <c r="B833" s="3">
        <v>505491.43000000005</v>
      </c>
    </row>
    <row r="834" spans="1:2" x14ac:dyDescent="0.25">
      <c r="A834" s="4" t="s">
        <v>833</v>
      </c>
      <c r="B834" s="3">
        <v>15.9</v>
      </c>
    </row>
    <row r="835" spans="1:2" x14ac:dyDescent="0.25">
      <c r="A835" s="4" t="s">
        <v>834</v>
      </c>
      <c r="B835" s="3">
        <v>49</v>
      </c>
    </row>
    <row r="836" spans="1:2" x14ac:dyDescent="0.25">
      <c r="A836" s="4" t="s">
        <v>835</v>
      </c>
      <c r="B836" s="3">
        <v>1868.6399999999999</v>
      </c>
    </row>
    <row r="837" spans="1:2" x14ac:dyDescent="0.25">
      <c r="A837" s="4" t="s">
        <v>836</v>
      </c>
      <c r="B837" s="3">
        <v>95157.52</v>
      </c>
    </row>
    <row r="838" spans="1:2" x14ac:dyDescent="0.25">
      <c r="A838" s="4" t="s">
        <v>837</v>
      </c>
      <c r="B838" s="3">
        <v>2548.3199999999997</v>
      </c>
    </row>
    <row r="839" spans="1:2" x14ac:dyDescent="0.25">
      <c r="A839" s="4" t="s">
        <v>838</v>
      </c>
      <c r="B839" s="3">
        <v>461.31</v>
      </c>
    </row>
    <row r="840" spans="1:2" x14ac:dyDescent="0.25">
      <c r="A840" s="4" t="s">
        <v>839</v>
      </c>
      <c r="B840" s="3">
        <v>465</v>
      </c>
    </row>
    <row r="841" spans="1:2" x14ac:dyDescent="0.25">
      <c r="A841" s="4" t="s">
        <v>840</v>
      </c>
      <c r="B841" s="3">
        <v>975.9</v>
      </c>
    </row>
    <row r="842" spans="1:2" x14ac:dyDescent="0.25">
      <c r="A842" s="4" t="s">
        <v>841</v>
      </c>
      <c r="B842" s="3">
        <v>26734.67</v>
      </c>
    </row>
    <row r="843" spans="1:2" x14ac:dyDescent="0.25">
      <c r="A843" s="4" t="s">
        <v>842</v>
      </c>
      <c r="B843" s="3">
        <v>47272.92</v>
      </c>
    </row>
    <row r="844" spans="1:2" x14ac:dyDescent="0.25">
      <c r="A844" s="4" t="s">
        <v>843</v>
      </c>
      <c r="B844" s="3">
        <v>5242.4000000000005</v>
      </c>
    </row>
    <row r="845" spans="1:2" x14ac:dyDescent="0.25">
      <c r="A845" s="4" t="s">
        <v>844</v>
      </c>
      <c r="B845" s="3">
        <v>8251.9500000000007</v>
      </c>
    </row>
    <row r="846" spans="1:2" x14ac:dyDescent="0.25">
      <c r="A846" s="4" t="s">
        <v>845</v>
      </c>
      <c r="B846" s="3">
        <v>199687</v>
      </c>
    </row>
    <row r="847" spans="1:2" x14ac:dyDescent="0.25">
      <c r="A847" s="4" t="s">
        <v>846</v>
      </c>
      <c r="B847" s="3">
        <v>2097</v>
      </c>
    </row>
    <row r="848" spans="1:2" x14ac:dyDescent="0.25">
      <c r="A848" s="4" t="s">
        <v>847</v>
      </c>
      <c r="B848" s="3">
        <v>50332.420000000006</v>
      </c>
    </row>
    <row r="849" spans="1:2" x14ac:dyDescent="0.25">
      <c r="A849" s="4" t="s">
        <v>848</v>
      </c>
      <c r="B849" s="3">
        <v>11386.889999999998</v>
      </c>
    </row>
    <row r="850" spans="1:2" x14ac:dyDescent="0.25">
      <c r="A850" s="4" t="s">
        <v>849</v>
      </c>
      <c r="B850" s="3">
        <v>24513.279999999999</v>
      </c>
    </row>
    <row r="851" spans="1:2" x14ac:dyDescent="0.25">
      <c r="A851" s="4" t="s">
        <v>850</v>
      </c>
      <c r="B851" s="3">
        <v>10374</v>
      </c>
    </row>
    <row r="852" spans="1:2" x14ac:dyDescent="0.25">
      <c r="A852" s="4" t="s">
        <v>851</v>
      </c>
      <c r="B852" s="3">
        <v>25570</v>
      </c>
    </row>
    <row r="853" spans="1:2" x14ac:dyDescent="0.25">
      <c r="A853" s="4" t="s">
        <v>852</v>
      </c>
      <c r="B853" s="3">
        <v>3188.5</v>
      </c>
    </row>
    <row r="854" spans="1:2" x14ac:dyDescent="0.25">
      <c r="A854" s="4" t="s">
        <v>853</v>
      </c>
    </row>
    <row r="855" spans="1:2" x14ac:dyDescent="0.25">
      <c r="A855" s="4" t="s">
        <v>854</v>
      </c>
      <c r="B855" s="3">
        <v>31844122.170000028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FORNITORI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2024-07-15T12:12:07Z</dcterms:created>
  <dcterms:modified xsi:type="dcterms:W3CDTF">2024-07-15T12:12:30Z</dcterms:modified>
</cp:coreProperties>
</file>