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bonfanti marianna\Downloads\"/>
    </mc:Choice>
  </mc:AlternateContent>
  <xr:revisionPtr revIDLastSave="0" documentId="13_ncr:1_{1A0C69AD-1EA3-4359-8317-E4ECBA698B41}" xr6:coauthVersionLast="47" xr6:coauthVersionMax="47" xr10:uidLastSave="{00000000-0000-0000-0000-000000000000}"/>
  <bookViews>
    <workbookView xWindow="-120" yWindow="-120" windowWidth="20730" windowHeight="11160" tabRatio="344" firstSheet="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<sst xmlns="http://schemas.openxmlformats.org/spreadsheetml/2006/main" count="458" uniqueCount="307">
  <si>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</si>
  <si>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</si>
  <si>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</si>
  <si>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</si>
  <si>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</si>
  <si>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</si>
  <si>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</si>
  <si>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</si>
  <si>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</si>
  <si>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</si>
  <si>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</si>
  <si>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</si>
  <si>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</si>
  <si>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</si>
  <si>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</si>
  <si>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</si>
  <si>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</si>
  <si>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</si>
  <si>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</si>
  <si>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</si>
  <si>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</si>
  <si>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</si>
  <si>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</si>
  <si>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</si>
  <si>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</si>
  <si>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</si>
  <si>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</si>
  <si>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</si>
  <si>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</si>
  <si>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</si>
  <si>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</si>
  <si>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</si>
  <si>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</si>
  <si>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</si>
  <si>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</si>
  <si>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</si>
  <si>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</si>
  <si>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</si>
  <si>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</si>
  <si>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</si>
  <si>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</si>
  <si>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</si>
  <si>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</si>
  <si>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</si>
  <si>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</si>
  <si>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</si>
  <si>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</si>
  <si>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</si>
  <si>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</si>
  <si>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</si>
  <si>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</si>
  <si>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</si>
  <si>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</si>
  <si>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</si>
  <si>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</si>
  <si>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</si>
  <si>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</si>
  <si>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</si>
  <si>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</si>
  <si>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</si>
  <si>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</si>
  <si>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</si>
  <si>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</si>
  <si>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</si>
  <si>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</si>
  <si>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</si>
  <si>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</si>
  <si>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</si>
  <si>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</si>
  <si>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</si>
  <si>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</si>
  <si>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</si>
  <si>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</si>
  <si>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</si>
  <si>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</si>
  <si>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</si>
  <si>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</si>
  <si>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</si>
  <si>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</si>
  <si>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</si>
  <si>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</si>
  <si>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</si>
  <si>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</si>
  <si>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</si>
  <si>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</si>
  <si>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</si>
  <si>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</si>
  <si>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</si>
  <si>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</si>
  <si>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</si>
  <si>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</si>
  <si>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</si>
  <si>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</si>
  <si>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</si>
  <si>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</si>
  <si>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</si>
  <si>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</si>
  <si>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</si>
  <si>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</si>
  <si>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</si>
  <si>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</si>
  <si>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</si>
  <si>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</si>
  <si>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</si>
  <si>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</si>
  <si>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</si>
  <si>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</si>
  <si>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</si>
  <si>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</si>
  <si>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</si>
  <si>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</si>
  <si>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</si>
  <si>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</si>
  <si>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</si>
  <si>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</si>
  <si>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</si>
  <si>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</si>
  <si>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</si>
  <si>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</si>
  <si>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</si>
  <si>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</si>
  <si>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</si>
  <si>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</si>
  <si>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</si>
  <si>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</si>
  <si>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</si>
  <si>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</si>
  <si>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</si>
  <si>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</si>
  <si>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</si>
  <si>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</si>
  <si>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</si>
  <si>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</si>
  <si>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</si>
  <si>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</si>
  <si>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</si>
  <si>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</si>
  <si>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</si>
  <si>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</si>
  <si>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</si>
  <si>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</si>
  <si>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</si>
  <si>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</si>
  <si>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</si>
  <si>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</si>
  <si>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</si>
  <si>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</si>
  <si>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</si>
  <si>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</si>
  <si>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</si>
  <si>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</si>
  <si>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</si>
  <si>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</si>
  <si>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</si>
  <si>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</si>
  <si>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</si>
  <si>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</si>
  <si>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</si>
  <si>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</si>
  <si>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</si>
  <si>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</si>
  <si>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</si>
  <si>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</si>
  <si>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</si>
  <si>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</si>
  <si>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</si>
  <si>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</si>
  <si>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</si>
  <si>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</si>
  <si>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</si>
  <si>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</si>
  <si>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</si>
  <si>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</si>
  <si>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</si>
  <si>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</si>
  <si>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</si>
  <si>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</si>
  <si>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</si>
  <si>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</si>
  <si>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</si>
  <si>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</si>
  <si>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</si>
  <si>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</si>
  <si>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</si>
  <si>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</si>
  <si>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</si>
  <si>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</si>
  <si>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</si>
  <si>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</si>
  <si>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</si>
  <si>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</si>
  <si>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</si>
  <si>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</si>
  <si>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</si>
  <si>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</si>
  <si>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</si>
  <si>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</si>
  <si>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</si>
  <si>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</si>
  <si>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</si>
  <si>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</si>
  <si>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</si>
  <si>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</si>
  <si>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</si>
  <si>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</si>
  <si>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</si>
  <si>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</si>
  <si>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</si>
  <si>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</si>
  <si>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</si>
  <si>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</si>
  <si>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</si>
  <si>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</si>
  <si>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</si>
  <si>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</si>
  <si>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</si>
  <si>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</si>
  <si>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</si>
  <si>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</si>
  <si>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</si>
  <si>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</si>
  <si>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</si>
  <si>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</si>
  <si>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</si>
  <si>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</si>
  <si>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</si>
  <si>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</si>
  <si>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</si>
  <si>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</si>
  <si>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</si>
  <si>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</si>
  <si>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</si>
  <si>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</si>
  <si>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</si>
  <si>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</si>
  <si>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</si>
  <si>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</si>
  <si>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</si>
  <si>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</si>
  <si>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</si>
  <si>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</si>
  <si>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</si>
  <si>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</si>
  <si>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</si>
  <si>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</si>
  <si>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</si>
  <si>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</si>
  <si>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</si>
  <si>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</si>
  <si>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</si>
  <si>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</si>
  <si>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</si>
  <si>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</si>
  <si>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</si>
  <si>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</si>
  <si>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</si>
  <si>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</si>
  <si>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</si>
  <si>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</si>
  <si>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</si>
  <si>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</si>
  <si>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</si>
  <si>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</si>
  <si>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</si>
  <si>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</si>
  <si>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</si>
  <si>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</si>
  <si>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</si>
  <si>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</si>
  <si>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</si>
  <si>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</si>
  <si>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</si>
  <si>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</si>
  <si>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</si>
  <si>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</si>
  <si>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AZIENDA SOCIO SANITARIA TERRITORIALE DI CREMONA</t>
  </si>
  <si>
    <t>MARIANNA</t>
  </si>
  <si>
    <t>BONFANTI</t>
  </si>
  <si>
    <t>DIRIGENTE AMMINISTRATIVO DI RUOLO</t>
  </si>
  <si>
    <t>DIRIGENTE RESPONSABILE FF SC AFFARI GENERALI E LEGALI, RESPONSABILE FUNZIONE INTERNAL AUDIT</t>
  </si>
  <si>
    <t>NO</t>
  </si>
  <si>
    <t>Rispetto al complessivo delle misure contenute nella sezione 2.3. "rischi corruttivi e trasparenza" del PIAO 2023-2025, la verifica annuale sullo stato di attuazione evidenzia: la tenuta della messa in atto delle misure  speciali, di settore e di controllo, previste già da alcuni anni nei PTPCT aziendali (in particolare:area affidamento lavori, servizi e forniture, area acquisizione e gestione risorse umane, area affari legali e contenzioso, area gestione delle entrate, spese e patrimonio, area libera professione, area gestione paziente defunto in ambito ospedaliero, programmazione attività chirurgica/medica, dimissioni/trasferimento del paziente verso altre strutture)in quanto entrate nell'attività ordinaria degli uffici coinvolti;l'attuazione e la messa a sistema della misura generale inerente la formazione in materia di etica e di prevenzione della corruzione;la conferma, nella Sezione del PIAO 2024 - 2026 inerente la prevenzione della corruzione e la trasparenza, delle misure speciali da confermare in quanto già previste in attuazione nel corso dell'anno 2024  e la riprogrammazione delle misure specifiche di tipo regolatorio non attuate al 31 dicembre 2023,  e che rappresentano circa il 2% di tutte le misure / attività programmate precedentemente.</t>
  </si>
  <si>
    <t>L'ASST di Cremona è stata interessata, nel corso dell'anno 2022, dalla riorganizzazione dettata dall'entrata in vigore della legge di riforma sociosanitaria regionale n. 22 del 14 dicembre 2021. Nella primavera del 2022, a seguito dell'adozione delle linee guida regionali in materia di adozione dei piani di organizzazione strategici aziendali, l'ASST di Cremona ha avviato il proprio iter amministrativo che ha portato all'adozione del POAS 2022-2024 con il decreto n. 279 del 10 giugno 2022, approvato dalla Giunta della REgione Lombardia con deliberazione n. XI/6804 del 02.08.2022. Dall'agosto 2022 l'ASST ha dato avvio, pertanto, all'attuazione del POAS 2022-2024, che vede principalmente l'istituzione del distretto cremonese  e l'attuazione e sviluppo delle case di comunità, ospedali di comunità e COT (centrali operative territoriali) in capo all'ASST di Cremona. Il POAS 2022-2024 ha previsto, inoltre, alcuni importanti cambiamenti di funzioni e compiti in capo sia ad uffici e strutture di staff, sia a strutture amministrative. La riorganizzazione a livello di sistema ha avuto compimento, nel 2023, mediante il passaggio delle attività del dipartimento di cure primarie, prima in capo alle Agenzie di Tutela della Salute (ATS) alle ASST e con la messa a regime di tale sistema dal 01 gennaio 2024.</t>
  </si>
  <si>
    <t>i processi sono stati mappati nel corso del 2023 da apposito gruppo di lavoro aziendale, che ha verificato i sistemi di controllo interni e le attività di controllo poste in capo ai RUP</t>
  </si>
  <si>
    <t>l'ASST partecipa da anni ad un gruppo interaziendale di RPCT di altre aziende sanitarie lombarde, nato spontaneamente poco dopo l'entrata in vigore della L. 190/2012, al fine di analizzare le tematiche, gli adempimenti normativi e le linee guida, creando un confronto costruttivo e definendo  best practices e modus operandi in materia di anticorruzione e trasparenza; attualmente, fanno parte del raggruppamento, oltre all'ASST di Cremona, l'ATS della Val Padana, l'ASST di Mantova, l'ASST di Brescia, l'ATS di Bergamo, l'ATS della Città Metropolitana di Milano, l'ATS di Brescia, l'ATS di Pavia, l'ATS dell'Insubria, l'ATS della Montagna, l'ATS Brianza, l'ASST di Bergamo Est, l'ASST di Bergamo Ovest, l'ASST Papa Giovanni XXIII,, l'ASST della Valcamonica, l'ASST Franciacorta, l'ASST di Crema, l'ASST del Garda, l'ASST Rhodense, l'ASST della Valtellina e Alto Lario, l'ASST di Lecco, l'Istituto Zooprofilattico Sperimentale della Lombardia e dell'Emilia Romagna, l'IRCCS Ca' Granda - Ospedale Maggiore Policlinico, l'IRCCS Istituto Neurologico Besta, l'IRCCS Istituto Nazionale dei Tumori e l'Azienda Regionale per l'Emergenza Urgenza (AREU). L’attività di confronto sinergico del gruppo, molto presente nei primi anni, si è tuttavia notevolmente limitata.</t>
  </si>
  <si>
    <t>responsabile controllo di gestione, responsabile formazione, responsabile internal audit</t>
  </si>
  <si>
    <t xml:space="preserve">controllo preventivo, durante l’istruttoria interna antecedente la nomina della commissione giudicatrice di gara, dell’eventuale partecipazione dei commissari di gara ad eventi sponsorizzati dalle ditte partecipanti alla procedura o dell’eventuale svolgimento di incarichi extra istituzionali autorizzati; sottoscrizione, da parte di tutti di gli operatori delle UUOO coinvolte in un procedimento amministrativo di acquisto beni/servizi, di dichiarazione sostitutiva annuale di assenza di cause di astensione e conflitto di interessi rispetto ai procedimenti in corso; istituzione ed utilizzo di un registro di camera mortuaria con annotazione per ogni decesso dell’impresa che ha avuto l’affidamento e monitoraggio trimestrale.
Le misure specifiche sono dettagliate e  visualizzabili nell'allegato 2 alla Sezione 2.3. "Rischi corruttivi e trasparenza" del PIAO 2023-2025 al link https://www.asst-cremona.it/piano-triennale-per-la-prevenzione-della-corruzione-e-della-trasparenza </t>
  </si>
  <si>
    <t>Le visualizzazioni relative alla sezione "Amministrazione trasparente" sono state 556; i dati tecnici di tracciamento, disponibili per il sito www.asst-cremona.it,  si riferiscono al periodo agosto-dicembre.
Questo perché l'ASST di Cremona è passata dal sistema di monitoraggio Google Analytics (precedentemente bloccato per ragioni legate al GDPR Europeo) al nuovo modello Google Anlaytics 4.</t>
  </si>
  <si>
    <t>sono pervenute n.2 richieste: una segnalava un problema tecnico sulla pubblicazione della relazione annuale del RPCT, subito sistemato; una segnalava la mancata pubblicazione delle tracce durante lo svolgimento di una procedura concorsuale, tracce che sono poi state pubblicate al termine del concorso</t>
  </si>
  <si>
    <t>sono pervenute n. 7 richieste riguardanti: una richiesta i dati di spesa farmaceutica; n. 6 richieste riguardanti informazioni e dati sull'esecuzione dei test covid 19</t>
  </si>
  <si>
    <t xml:space="preserve">Il registro degli accessi è stato istituito a dicembre 2017: prevede la registrazione delle richieste di accesso ex L.241/90 (accesso documentale), accesso civico ed accesso civico generalizzato. Le richieste di accesso ricevute nel 2023  hanno comunque  riguardato: -per quanto riguarda l'accesso documentale (n. 36 richieste):-gli atti relativi alle procedure di gara del settore Acquisti e Servizi, le procedure disciplinari e le procedure concorsuali delle Risorse Umane; documenti amministrativi relativi a ricerche storiche, attività del consultorio;  per quanto riguarda l'accesso civico semplice: sono pervenute n.2 richieste (vedi sopra risposta  n.4.C); -per quanto attiene all'accesso civico generalizzato: sono pervenute n.7 richieste (vedi sopra risposta n. 4.D).
</t>
  </si>
  <si>
    <t xml:space="preserve">è stata compiuta nel corso dell’anno, e si è conclusa con esito positivo, la rilevazione annuale del NVP dell’ASST in merito agli obblighi di  trasparenza, come identificati da ANAC con propria delibera n. 203/23; sono state effettuate nell'autunno verifiche sulla sottosezione relativa ai Pagamenti e sulla sottosezione relativa al Personale </t>
  </si>
  <si>
    <t>L'ASST ha continuato a garantire nel 2023 la pubblicazione degli atti e delle informazioni relative agli interventi PNRR mediante la pubblicazione degli stessi nella sezione di amministrazione trasparente "bandi di gara e contratti"; gli atti e i documenti sono riconoscibili, oltre che dalla presenza, nell'oggetto, della sigla PNRR, anche dall'utilizzo della carta intestata /template completi dei loghi richiesti. L'ASST terminerà la definizione della sezione dedicata a breve.</t>
  </si>
  <si>
    <t>Nel 2023 l’ASST ha continuato a garantire sul proprio sito web una celere informazione sugli aspetti organizzativi e di assistenza legati sia alla gestione della fase post emergenza sanitaria covid (vaccini, tamponi, accesso alle strutture ed alle prestazioni), sia alla implementazione della riforma socio sanitaria ex legge regionale n.21/22. Sono state garantire inoltre, informazioni puntuali circa l'iter concorsuale che ha portato, a novembre 2023, all'individuazione del progetto del nuovo ospedale di Cremona. Sono presidiate le pubblicazioni delle informazioni inerenti le procedure di scelta del contraente, le procedure concorsuali, l'adozione di provvedimenti organizzativi e regolamentari interni, gli incarichi e le donazioni.</t>
  </si>
  <si>
    <t>sono stati attivati nel 2023 due corsi interni su piattaforma aziendale di e-learning per i direttori/responsabili delle strutture aziendali ed il loro personale:
- il corso sull'anticorruzione e trasparenza, già avviato nel 2022, e per il quale hanno completato la formazione n. 818 dipendenti (di cui n. 91 dirigenti);
- il corso sul codice di comportamento dei dipendenti pubblici,attivato ex novo nel secondo semestre 2023, per il quale hanno completato il corso n. 377 dipendenti (di cui n.13 dirigenti)</t>
  </si>
  <si>
    <t>formazione fad mediante piattaforma aziendale invisiblefarm</t>
  </si>
  <si>
    <t xml:space="preserve">la formazione fad ha garantito ad un buon numero di dipendenti, che rivestono un ruolo di responsabilità presso l'ente, nonchè ai funzionari operanti in procedimenti ad elevato rischio corruzione, un aggiornamento ed una focalizzazione delle tematiche in materia di etica e di prevenzione della corruzione. </t>
  </si>
  <si>
    <t>la sezione 2.3. rischi corruttivi e trasparenza del PIAO 2023-2025 prevedeva, quale misura compensativa della rotazione del personale: l'attuazione del regolamento aziendale per attivare procedure interne, ad evidenza pubblica, per l'assegnazione degli incarichi; il rispetto del principio della segregazione delle funzioni, soprattutto  nella determinazione istruttoria delle procedure amministrative, mediante l'attuazione di specifici regolamenti aziendali riferiti a processi delle aree a rischio; l'attuazione ed il costante aggiornamento del processo della certificabilità dei bilanci (PAC); l'utilizzo di sistemi informatizzati di produzione documentale; svolgimento di audit .</t>
  </si>
  <si>
    <t xml:space="preserve">si rinvia a quanto descritto nella sezione "considerazioni generali" - risposta 4; il POAS dell'ASST di Cremona è visionale al link https://www.asst-cremona.it/atti-generali </t>
  </si>
  <si>
    <t>nelle aziende sanitarie, la norma si applica all’alta dirigenza: le verifiche sono state condotte sugli incarichi attribuiti al direttore amministrativo, al direttore sanitario e al direttore sociosanitario. Nessuna violazione accertata.</t>
  </si>
  <si>
    <t xml:space="preserve">l'ASST di Cremona ha adottato, con decreto aziendale n. 389 del 20 dicembre 2018, il proprio regolamento in materia di incarichi extra istituzionali (ex art. 53 del decreto legislativo n. 165/2001). Il regolamento è visionabile al link https://www.asst-cremona.it/atti-generali </t>
  </si>
  <si>
    <t>in corso di implementazione</t>
  </si>
  <si>
    <t>altra modalità prevista oltre alla forma orale è l'invio mail</t>
  </si>
  <si>
    <t>con decreto aziendale n. 355 del 30 novembre 2018 è stato adottato il testo aggiornato, in conformità all'art.54 c.5 del decreto legislativo n. 165/2001 e nel rispetto delle linee guida emanate da NAC, in particolare per gli enti del servizio sanitario nazionale, del codice di comportamento e del codice etico dell'ASST di Cremona. Il documento è visionabile al link https://www.asst-cremona.it/atti-generali</t>
  </si>
  <si>
    <t>Pervenute n. 15 segnalazioni, che hanno dato  hanno dato tutte avvio a procedimenti disciplinari nel corso del 2023: di questi n.12 si sono conclusi con sanzione e n.3 sono in corso.</t>
  </si>
  <si>
    <t xml:space="preserve">La scarsità di risorse professionali interne che coadiuvano il RPCT e le diverse ed ulteriori responsabilità / ruoli istituzionali a cui il funzionario, incaricato come RPCT, deve rispondere all’interno della propria organizzazione, sono situazioni che si sono realizzate anche nel 2023 e hanno determinato un rallentamento nello svolgimento dei compiti di impulso e coordinamento propri del RPCT . </t>
  </si>
  <si>
    <t>La posizione del RPCT all’interno dell’organizzazione aziendale diventa un elemento importante nello svolgimento del ruolo di impulso e coordinamento; si ritiene, infatti, che costituisca “fattore” determinante l’integrazione e la collaborazione tra il RPC e gli staff di tutta la direzione strategica aziendale: direttore generale, direttore amministrativo, direttore sanitario e direttore sociosanitario. Tale collegamento supporta, infatti, l'autorevolezza del ruolo del RPCT. Altro fattore rilevante è dato dalla implementazione e sviluppo di sinergie con gli altri sistemi di controllo interno, al fine di favorire un'adeguata gestione integrata del rischio.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</si>
</sst>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rgb="FF000000"/>
      <name val="Garamond"/>
      <family val="1"/>
      <charset val="1"/>
    </font>
    <font>
      <sz val="11"/>
      <color rgb="FF000000"/>
      <name val="Titillium"/>
      <family val="3"/>
      <charset val="1"/>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32" fillId="0" borderId="1" xfId="0" applyFont="1" applyBorder="1" applyAlignment="1" applyProtection="1">
      <alignment horizontal="left" vertical="center" wrapText="1"/>
      <protection locked="0"/>
    </xf>
    <xf numFmtId="0" fontId="33" fillId="0" borderId="1" xfId="0" applyFont="1" applyBorder="1" applyAlignment="1">
      <alignment horizontal="left" vertical="center" wrapText="1"/>
    </xf>
    <xf numFmtId="0" fontId="34" fillId="0" borderId="1" xfId="0" applyFont="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4" zoomScaleNormal="70" workbookViewId="0">
      <selection activeCell="B8" sqref="B8"/>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1629400191</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t="s">
        <v>279</v>
      </c>
    </row>
    <row r="8" spans="1:2" ht="40.35" customHeight="1">
      <c r="A8" s="53" t="s">
        <v>115</v>
      </c>
      <c r="B8" s="14">
        <v>42826</v>
      </c>
    </row>
    <row r="9" spans="1:2" ht="40.35" customHeight="1">
      <c r="A9" s="19" t="s">
        <v>270</v>
      </c>
      <c r="B9" s="13" t="s">
        <v>280</v>
      </c>
    </row>
    <row r="10" spans="1:2" ht="86.25" customHeight="1">
      <c r="A10" s="19" t="s">
        <v>271</v>
      </c>
      <c r="B10" s="13"/>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4" sqref="C4"/>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100.15" customHeight="1">
      <c r="A2" s="6">
        <v>1</v>
      </c>
      <c r="B2" s="19" t="s">
        <v>265</v>
      </c>
      <c r="C2" s="17"/>
    </row>
    <row r="3" spans="1:3" ht="81.599999999999994" customHeight="1">
      <c r="A3" s="6" t="s">
        <v>65</v>
      </c>
      <c r="B3" s="5" t="s">
        <v>266</v>
      </c>
      <c r="C3" s="54" t="s">
        <v>281</v>
      </c>
    </row>
    <row r="4" spans="1:3" ht="95.1" customHeight="1">
      <c r="A4" s="6" t="s">
        <v>66</v>
      </c>
      <c r="B4" s="5" t="s">
        <v>267</v>
      </c>
      <c r="C4" s="55" t="s">
        <v>282</v>
      </c>
    </row>
    <row r="5" spans="1:3" ht="81.599999999999994" customHeight="1">
      <c r="A5" s="6" t="s">
        <v>67</v>
      </c>
      <c r="B5" s="5" t="s">
        <v>268</v>
      </c>
      <c r="C5" s="55" t="s">
        <v>306</v>
      </c>
    </row>
    <row r="6" spans="1:3" ht="81.599999999999994" customHeight="1">
      <c r="A6" s="6" t="s">
        <v>68</v>
      </c>
      <c r="B6" s="5" t="s">
        <v>269</v>
      </c>
      <c r="C6" s="55" t="s">
        <v>305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90" zoomScaleNormal="90" workbookViewId="0">
      <selection sqref="A1:D1"/>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20.6" customHeight="1">
      <c r="A1" s="59" t="s">
        <v>274</v>
      </c>
      <c r="B1" s="60"/>
      <c r="C1" s="60"/>
      <c r="D1" s="61"/>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34" t="s">
        <v>227</v>
      </c>
      <c r="D4" s="21"/>
      <c r="E4" s="3"/>
    </row>
    <row r="5" spans="1:5" ht="49.5">
      <c r="A5" s="46" t="s">
        <v>5</v>
      </c>
      <c r="B5" s="25" t="s">
        <v>71</v>
      </c>
      <c r="C5" s="27"/>
      <c r="D5" s="28"/>
    </row>
    <row r="6" spans="1:5" ht="161.1"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143</v>
      </c>
      <c r="D17" s="21"/>
    </row>
    <row r="18" spans="1:4" ht="82.5">
      <c r="A18" s="46" t="s">
        <v>15</v>
      </c>
      <c r="B18" s="25" t="s">
        <v>235</v>
      </c>
      <c r="C18" s="21"/>
      <c r="D18" s="21"/>
    </row>
    <row r="19" spans="1:4" ht="113.25" customHeight="1">
      <c r="A19" s="46" t="s">
        <v>133</v>
      </c>
      <c r="B19" s="25" t="s">
        <v>236</v>
      </c>
      <c r="C19" s="28" t="s">
        <v>145</v>
      </c>
      <c r="D19" s="28"/>
    </row>
    <row r="20" spans="1:4" ht="89.25" customHeight="1">
      <c r="A20" s="46" t="s">
        <v>136</v>
      </c>
      <c r="B20" s="25" t="s">
        <v>237</v>
      </c>
      <c r="C20" s="21"/>
      <c r="D20" s="21"/>
    </row>
    <row r="21" spans="1:4" ht="39.75" customHeight="1">
      <c r="A21" s="46" t="s">
        <v>211</v>
      </c>
      <c r="B21" s="9" t="s">
        <v>209</v>
      </c>
      <c r="C21" s="31" t="s">
        <v>22</v>
      </c>
      <c r="D21" s="21" t="s">
        <v>283</v>
      </c>
    </row>
    <row r="22" spans="1:4" ht="39.75" customHeight="1">
      <c r="A22" s="46" t="s">
        <v>213</v>
      </c>
      <c r="B22" s="9" t="s">
        <v>212</v>
      </c>
      <c r="C22" s="31" t="s">
        <v>143</v>
      </c>
      <c r="D22" s="21"/>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204.75">
      <c r="A30" s="46" t="s">
        <v>100</v>
      </c>
      <c r="B30" s="25" t="s">
        <v>200</v>
      </c>
      <c r="C30" s="21" t="s">
        <v>22</v>
      </c>
      <c r="D30" s="56" t="s">
        <v>284</v>
      </c>
    </row>
    <row r="31" spans="1:4" ht="66">
      <c r="A31" s="46" t="s">
        <v>199</v>
      </c>
      <c r="B31" s="25" t="s">
        <v>203</v>
      </c>
      <c r="C31" s="28" t="s">
        <v>202</v>
      </c>
      <c r="D31" s="28" t="s">
        <v>285</v>
      </c>
    </row>
    <row r="32" spans="1:4" ht="19.5">
      <c r="A32" s="48">
        <v>3</v>
      </c>
      <c r="B32" s="24" t="s">
        <v>116</v>
      </c>
      <c r="C32" s="24"/>
      <c r="D32" s="24"/>
    </row>
    <row r="33" spans="1:4" ht="33">
      <c r="A33" s="46" t="s">
        <v>16</v>
      </c>
      <c r="B33" s="25" t="s">
        <v>117</v>
      </c>
      <c r="C33" s="21" t="s">
        <v>130</v>
      </c>
      <c r="D33" s="21"/>
    </row>
    <row r="34" spans="1:4" ht="405">
      <c r="A34" s="46" t="s">
        <v>17</v>
      </c>
      <c r="B34" s="25" t="s">
        <v>186</v>
      </c>
      <c r="C34" s="21" t="s">
        <v>286</v>
      </c>
      <c r="D34" s="28"/>
    </row>
    <row r="35" spans="1:4" ht="19.5">
      <c r="A35" s="48">
        <v>4</v>
      </c>
      <c r="B35" s="24" t="s">
        <v>18</v>
      </c>
      <c r="C35" s="24"/>
      <c r="D35" s="24"/>
    </row>
    <row r="36" spans="1:4" ht="66">
      <c r="A36" s="46" t="s">
        <v>19</v>
      </c>
      <c r="B36" s="25" t="s">
        <v>222</v>
      </c>
      <c r="C36" s="21" t="s">
        <v>259</v>
      </c>
      <c r="D36" s="21"/>
    </row>
    <row r="37" spans="1:4" ht="90">
      <c r="A37" s="46" t="s">
        <v>78</v>
      </c>
      <c r="B37" s="25" t="s">
        <v>195</v>
      </c>
      <c r="C37" s="31" t="s">
        <v>106</v>
      </c>
      <c r="D37" s="21" t="s">
        <v>287</v>
      </c>
    </row>
    <row r="38" spans="1:4" ht="75">
      <c r="A38" s="46" t="s">
        <v>20</v>
      </c>
      <c r="B38" s="25" t="s">
        <v>238</v>
      </c>
      <c r="C38" s="21" t="s">
        <v>21</v>
      </c>
      <c r="D38" s="21" t="s">
        <v>288</v>
      </c>
    </row>
    <row r="39" spans="1:4" ht="63">
      <c r="A39" s="46" t="s">
        <v>79</v>
      </c>
      <c r="B39" s="25" t="s">
        <v>239</v>
      </c>
      <c r="C39" s="31" t="s">
        <v>109</v>
      </c>
      <c r="D39" s="21" t="s">
        <v>289</v>
      </c>
    </row>
    <row r="40" spans="1:4" ht="195">
      <c r="A40" s="46" t="s">
        <v>102</v>
      </c>
      <c r="B40" s="25" t="s">
        <v>108</v>
      </c>
      <c r="C40" s="31" t="s">
        <v>101</v>
      </c>
      <c r="D40" s="21" t="s">
        <v>290</v>
      </c>
    </row>
    <row r="41" spans="1:4" ht="49.5">
      <c r="A41" s="46" t="s">
        <v>103</v>
      </c>
      <c r="B41" s="25" t="s">
        <v>189</v>
      </c>
      <c r="C41" s="31" t="s">
        <v>143</v>
      </c>
      <c r="D41" s="28"/>
    </row>
    <row r="42" spans="1:4" ht="90">
      <c r="A42" s="46" t="s">
        <v>104</v>
      </c>
      <c r="B42" s="25" t="s">
        <v>180</v>
      </c>
      <c r="C42" s="21" t="s">
        <v>260</v>
      </c>
      <c r="D42" s="21" t="s">
        <v>291</v>
      </c>
    </row>
    <row r="43" spans="1:4" ht="148.5">
      <c r="A43" s="46" t="s">
        <v>217</v>
      </c>
      <c r="B43" s="25" t="s">
        <v>204</v>
      </c>
      <c r="C43" s="21" t="s">
        <v>223</v>
      </c>
      <c r="D43" s="21" t="s">
        <v>292</v>
      </c>
    </row>
    <row r="44" spans="1:4" ht="300">
      <c r="A44" s="46" t="s">
        <v>110</v>
      </c>
      <c r="B44" s="20" t="s">
        <v>179</v>
      </c>
      <c r="C44" s="57" t="s">
        <v>293</v>
      </c>
      <c r="D44" s="28"/>
    </row>
    <row r="45" spans="1:4" ht="19.5">
      <c r="A45" s="48">
        <v>5</v>
      </c>
      <c r="B45" s="24" t="s">
        <v>23</v>
      </c>
      <c r="C45" s="24"/>
      <c r="D45" s="24"/>
    </row>
    <row r="46" spans="1:4" ht="135">
      <c r="A46" s="46" t="s">
        <v>24</v>
      </c>
      <c r="B46" s="25" t="s">
        <v>240</v>
      </c>
      <c r="C46" s="21" t="s">
        <v>4</v>
      </c>
      <c r="D46" s="21" t="s">
        <v>294</v>
      </c>
    </row>
    <row r="47" spans="1:4" ht="66">
      <c r="A47" s="46" t="s">
        <v>25</v>
      </c>
      <c r="B47" s="20" t="s">
        <v>176</v>
      </c>
      <c r="C47" s="21"/>
      <c r="D47" s="28"/>
    </row>
    <row r="48" spans="1:4" ht="66">
      <c r="A48" s="46" t="s">
        <v>135</v>
      </c>
      <c r="B48" s="25" t="s">
        <v>241</v>
      </c>
      <c r="C48" s="32"/>
      <c r="D48" s="28"/>
    </row>
    <row r="49" spans="1:4" ht="31.5">
      <c r="A49" s="46" t="s">
        <v>218</v>
      </c>
      <c r="B49" s="9" t="s">
        <v>198</v>
      </c>
      <c r="C49" s="31" t="s">
        <v>143</v>
      </c>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t="s">
        <v>143</v>
      </c>
      <c r="D53" s="28"/>
    </row>
    <row r="54" spans="1:4" ht="66">
      <c r="A54" s="46" t="s">
        <v>80</v>
      </c>
      <c r="B54" s="25" t="s">
        <v>175</v>
      </c>
      <c r="C54" s="32"/>
      <c r="D54" s="21"/>
    </row>
    <row r="55" spans="1:4" ht="15.75">
      <c r="A55" s="46" t="s">
        <v>81</v>
      </c>
      <c r="B55" s="9" t="s">
        <v>26</v>
      </c>
      <c r="C55" s="31" t="s">
        <v>22</v>
      </c>
      <c r="D55" s="21"/>
    </row>
    <row r="56" spans="1:4" ht="15.75">
      <c r="A56" s="46" t="s">
        <v>82</v>
      </c>
      <c r="B56" s="9" t="s">
        <v>27</v>
      </c>
      <c r="C56" s="31" t="s">
        <v>22</v>
      </c>
      <c r="D56" s="21"/>
    </row>
    <row r="57" spans="1:4" ht="31.5">
      <c r="A57" s="46" t="s">
        <v>83</v>
      </c>
      <c r="B57" s="9" t="s">
        <v>28</v>
      </c>
      <c r="C57" s="31" t="s">
        <v>22</v>
      </c>
      <c r="D57" s="28"/>
    </row>
    <row r="58" spans="1:4" ht="15.75">
      <c r="A58" s="46" t="s">
        <v>84</v>
      </c>
      <c r="B58" s="9" t="s">
        <v>29</v>
      </c>
      <c r="C58" s="31" t="s">
        <v>22</v>
      </c>
      <c r="D58" s="28"/>
    </row>
    <row r="59" spans="1:4" ht="15.75">
      <c r="A59" s="46" t="s">
        <v>85</v>
      </c>
      <c r="B59" s="9" t="s">
        <v>30</v>
      </c>
      <c r="C59" s="31" t="s">
        <v>143</v>
      </c>
      <c r="D59" s="21" t="s">
        <v>295</v>
      </c>
    </row>
    <row r="60" spans="1:4" ht="15.75">
      <c r="A60" s="46" t="s">
        <v>86</v>
      </c>
      <c r="B60" s="9" t="s">
        <v>31</v>
      </c>
      <c r="C60" s="31" t="s">
        <v>22</v>
      </c>
    </row>
    <row r="61" spans="1:4" ht="135">
      <c r="A61" s="46" t="s">
        <v>87</v>
      </c>
      <c r="B61" s="20" t="s">
        <v>174</v>
      </c>
      <c r="C61" s="21" t="s">
        <v>296</v>
      </c>
      <c r="D61" s="28"/>
    </row>
    <row r="62" spans="1:4" ht="19.5">
      <c r="A62" s="48">
        <v>6</v>
      </c>
      <c r="B62" s="24" t="s">
        <v>32</v>
      </c>
      <c r="C62" s="24"/>
      <c r="D62" s="24"/>
    </row>
    <row r="63" spans="1:4" ht="49.5">
      <c r="A63" s="46" t="s">
        <v>33</v>
      </c>
      <c r="B63" s="20" t="s">
        <v>34</v>
      </c>
      <c r="C63" s="35"/>
      <c r="D63" s="21"/>
    </row>
    <row r="64" spans="1:4" ht="15.75">
      <c r="A64" s="46" t="s">
        <v>35</v>
      </c>
      <c r="B64" s="10" t="s">
        <v>88</v>
      </c>
      <c r="C64" s="35">
        <v>446</v>
      </c>
      <c r="D64" s="28"/>
    </row>
    <row r="65" spans="1:4" ht="15.75">
      <c r="A65" s="46" t="s">
        <v>36</v>
      </c>
      <c r="B65" s="9" t="s">
        <v>89</v>
      </c>
      <c r="C65" s="58">
        <v>2065</v>
      </c>
      <c r="D65" s="28"/>
    </row>
    <row r="66" spans="1:4" ht="165">
      <c r="A66" s="46" t="s">
        <v>37</v>
      </c>
      <c r="B66" s="25" t="s">
        <v>243</v>
      </c>
      <c r="C66" s="21" t="s">
        <v>259</v>
      </c>
      <c r="D66" s="21" t="s">
        <v>297</v>
      </c>
    </row>
    <row r="67" spans="1:4" ht="82.5">
      <c r="A67" s="46" t="s">
        <v>90</v>
      </c>
      <c r="B67" s="9" t="s">
        <v>244</v>
      </c>
      <c r="C67" s="21" t="s">
        <v>4</v>
      </c>
      <c r="D67" s="28" t="s">
        <v>298</v>
      </c>
    </row>
    <row r="68" spans="1:4" ht="39">
      <c r="A68" s="48">
        <v>7</v>
      </c>
      <c r="B68" s="43" t="s">
        <v>73</v>
      </c>
      <c r="C68" s="24"/>
      <c r="D68" s="24"/>
    </row>
    <row r="69" spans="1:4" ht="82.5">
      <c r="A69" s="46" t="s">
        <v>91</v>
      </c>
      <c r="B69" s="25" t="s">
        <v>178</v>
      </c>
      <c r="C69" s="21" t="s">
        <v>38</v>
      </c>
      <c r="D69" s="21" t="s">
        <v>299</v>
      </c>
    </row>
    <row r="70" spans="1:4" ht="82.5">
      <c r="A70" s="46" t="s">
        <v>92</v>
      </c>
      <c r="B70" s="25" t="s">
        <v>245</v>
      </c>
      <c r="C70" s="21" t="s">
        <v>143</v>
      </c>
      <c r="D70" s="21" t="s">
        <v>299</v>
      </c>
    </row>
    <row r="71" spans="1:4" ht="58.5">
      <c r="A71" s="48">
        <v>8</v>
      </c>
      <c r="B71" s="43" t="s">
        <v>74</v>
      </c>
      <c r="C71" s="24"/>
      <c r="D71" s="24"/>
    </row>
    <row r="72" spans="1:4" ht="39.6" customHeight="1">
      <c r="A72" s="46" t="s">
        <v>93</v>
      </c>
      <c r="B72" s="20" t="s">
        <v>183</v>
      </c>
      <c r="C72" s="21" t="s">
        <v>75</v>
      </c>
      <c r="D72" s="21" t="s">
        <v>299</v>
      </c>
    </row>
    <row r="73" spans="1:4" ht="39">
      <c r="A73" s="48">
        <v>9</v>
      </c>
      <c r="B73" s="24" t="s">
        <v>39</v>
      </c>
      <c r="C73" s="24"/>
      <c r="D73" s="24"/>
    </row>
    <row r="74" spans="1:4" ht="75">
      <c r="A74" s="46" t="s">
        <v>94</v>
      </c>
      <c r="B74" s="20" t="s">
        <v>181</v>
      </c>
      <c r="C74" s="21" t="s">
        <v>4</v>
      </c>
      <c r="D74" s="21" t="s">
        <v>300</v>
      </c>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22</v>
      </c>
      <c r="D77" s="21" t="s">
        <v>301</v>
      </c>
    </row>
    <row r="78" spans="1:4" ht="115.5">
      <c r="A78" s="46" t="s">
        <v>43</v>
      </c>
      <c r="B78" s="25" t="s">
        <v>248</v>
      </c>
      <c r="C78" s="40" t="s">
        <v>231</v>
      </c>
      <c r="D78" s="21" t="s">
        <v>302</v>
      </c>
    </row>
    <row r="79" spans="1:4" ht="49.5">
      <c r="A79" s="46" t="s">
        <v>95</v>
      </c>
      <c r="B79" s="25" t="s">
        <v>249</v>
      </c>
      <c r="C79" s="21" t="s">
        <v>22</v>
      </c>
      <c r="D79" s="34"/>
    </row>
    <row r="80" spans="1:4" ht="19.5">
      <c r="A80" s="48">
        <v>11</v>
      </c>
      <c r="B80" s="24" t="s">
        <v>44</v>
      </c>
      <c r="C80" s="24"/>
      <c r="D80" s="24"/>
    </row>
    <row r="81" spans="1:4" ht="90">
      <c r="A81" s="46" t="s">
        <v>45</v>
      </c>
      <c r="B81" s="20" t="s">
        <v>185</v>
      </c>
      <c r="C81" s="21" t="s">
        <v>4</v>
      </c>
      <c r="D81" s="21" t="s">
        <v>303</v>
      </c>
    </row>
    <row r="82" spans="1:4" ht="198">
      <c r="A82" s="46" t="s">
        <v>46</v>
      </c>
      <c r="B82" s="25" t="s">
        <v>191</v>
      </c>
      <c r="C82" s="31" t="s">
        <v>143</v>
      </c>
      <c r="D82" s="21"/>
    </row>
    <row r="83" spans="1:4" ht="79.5" customHeight="1">
      <c r="A83" s="46" t="s">
        <v>96</v>
      </c>
      <c r="B83" s="20" t="s">
        <v>184</v>
      </c>
      <c r="C83" s="21" t="s">
        <v>47</v>
      </c>
      <c r="D83" s="21" t="s">
        <v>304</v>
      </c>
    </row>
    <row r="84" spans="1:4" ht="79.5" customHeight="1">
      <c r="A84" s="46" t="s">
        <v>206</v>
      </c>
      <c r="B84" s="25" t="s">
        <v>232</v>
      </c>
      <c r="C84" s="21" t="s">
        <v>226</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4</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264</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4"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 sqref="B1"/>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mbonfanti71@gmail.com</cp:lastModifiedBy>
  <cp:lastPrinted>2023-10-31T13:34:05Z</cp:lastPrinted>
  <dcterms:created xsi:type="dcterms:W3CDTF">2015-11-06T14:19:42Z</dcterms:created>
  <dcterms:modified xsi:type="dcterms:W3CDTF">2024-01-31T10:24:02Z</dcterms:modified>
</cp:coreProperties>
</file>