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laria\pubblicazione bilanci\2022\"/>
    </mc:Choice>
  </mc:AlternateContent>
  <xr:revisionPtr revIDLastSave="0" documentId="8_{059668E3-2D56-4218-B4B9-92702FA38E4B}" xr6:coauthVersionLast="47" xr6:coauthVersionMax="47" xr10:uidLastSave="{00000000-0000-0000-0000-000000000000}"/>
  <bookViews>
    <workbookView xWindow="-120" yWindow="-120" windowWidth="24240" windowHeight="13140"/>
  </bookViews>
  <sheets>
    <sheet name="Foglio2 (2)" sheetId="1" r:id="rId1"/>
  </sheets>
  <calcPr calcId="191029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<sst xmlns="http://schemas.openxmlformats.org/spreadsheetml/2006/main" count="808" uniqueCount="808">
  <si>
    <t>Totale complessivo</t>
  </si>
  <si>
    <t>ZOLL MEDICAL ITALIA SRL</t>
  </si>
  <si>
    <t>ZIMMER BIOMET ITALIA SRL</t>
  </si>
  <si>
    <t>ZENTIVA ITALIA SRL</t>
  </si>
  <si>
    <t>ZATTI SIMONE</t>
  </si>
  <si>
    <t>ZANETTI ARTURO &amp; C. SRL</t>
  </si>
  <si>
    <t>ZAMBON ITALIA SRL</t>
  </si>
  <si>
    <t>ZAMBOLIN GIULIA</t>
  </si>
  <si>
    <t>YANGA SRL</t>
  </si>
  <si>
    <t>XENIA REPLY SRL CON SOCIO UNICO</t>
  </si>
  <si>
    <t>WISIL LATOOR SRL</t>
  </si>
  <si>
    <t>WEP CLINICAL</t>
  </si>
  <si>
    <t>WALDNER TECNOLOGIE MEDICALI SRL</t>
  </si>
  <si>
    <t>W.L.GORE &amp; ASSOCIATI SRL</t>
  </si>
  <si>
    <t>VYGON ITALIA SRL</t>
  </si>
  <si>
    <t>VYAIRE SRL</t>
  </si>
  <si>
    <t>VWR INTERNATIONAL SRL</t>
  </si>
  <si>
    <t>VIVISOL SRL</t>
  </si>
  <si>
    <t>VITALAIRE ITALIA SPA</t>
  </si>
  <si>
    <t>VISUFARMA SPA</t>
  </si>
  <si>
    <t>VINCI ARIANNA</t>
  </si>
  <si>
    <t>VIIV HEALTHCARE SRL</t>
  </si>
  <si>
    <t>VIGEO SRL</t>
  </si>
  <si>
    <t>VIFOR PHARMA ITALIA SRL</t>
  </si>
  <si>
    <t>VIFOR FRESENIUS MEDICAL CRP ITALIA SRL</t>
  </si>
  <si>
    <t>VICIDOMINI NELLO DANILO</t>
  </si>
  <si>
    <t>VERTEX PHARMACEUTICAL (ITALY) SRL</t>
  </si>
  <si>
    <t>VERATHON MEDICAL EUROPE BV</t>
  </si>
  <si>
    <t>VENTURINI FABIO ING.</t>
  </si>
  <si>
    <t>VAR GROUP SPA</t>
  </si>
  <si>
    <t>VALSECCHI CANCELLERIA SRL</t>
  </si>
  <si>
    <t>VALEAS SPA</t>
  </si>
  <si>
    <t>VAILATI ILARIA</t>
  </si>
  <si>
    <t>URGO MEDICAL ITALIA SRL</t>
  </si>
  <si>
    <t>UNIVERSAL SERVICE AZIENDA DI SERVIZI SRL</t>
  </si>
  <si>
    <t>UNIPHARMA SA</t>
  </si>
  <si>
    <t>UNDER CONTROL SRL</t>
  </si>
  <si>
    <t>UCB PHARMA SPA</t>
  </si>
  <si>
    <t>UBER ROS SPA</t>
  </si>
  <si>
    <t>TRX ITALY SRL</t>
  </si>
  <si>
    <t>TRUONG HOANG GIANG</t>
  </si>
  <si>
    <t>TRUCCO GABRIELLA</t>
  </si>
  <si>
    <t>TOSOH BIOSCIENCE SRL</t>
  </si>
  <si>
    <t>TOMAIUOLO ANTONIO</t>
  </si>
  <si>
    <t>TIOZZO GIUSEPPE SAS DI TIOZZO R. &amp; C.</t>
  </si>
  <si>
    <t>TIM SPA</t>
  </si>
  <si>
    <t>TILLOMED ITALIA SRL</t>
  </si>
  <si>
    <t>THERMO FISHER DIAGNOSTICS SPA</t>
  </si>
  <si>
    <t>THEA FARMA SPA</t>
  </si>
  <si>
    <t>THE BINDING SITE SRL</t>
  </si>
  <si>
    <t>TEVA ITALIA SRL</t>
  </si>
  <si>
    <t>TERUMO BCT ITALIA SRL - SOC. UNIPERSONALE</t>
  </si>
  <si>
    <t>TEOFARMA SRL</t>
  </si>
  <si>
    <t>TEMENA SRL</t>
  </si>
  <si>
    <t>TELPRESS ITALIA SRL</t>
  </si>
  <si>
    <t>TELEPASS SPA</t>
  </si>
  <si>
    <t>TELEFLEX MEDICAL SRL</t>
  </si>
  <si>
    <t>TELCOM SRL</t>
  </si>
  <si>
    <t>TEDOLDI ANGELO</t>
  </si>
  <si>
    <t>TECMARKET SERVIZI SPA</t>
  </si>
  <si>
    <t>TECHNOGENETICS SRL</t>
  </si>
  <si>
    <t>TEAMSYSTEM SPA</t>
  </si>
  <si>
    <t>TAROZZI JESAELLE</t>
  </si>
  <si>
    <t>TAPPEZZERIA MORUZZI DI MICHELE FASOLI</t>
  </si>
  <si>
    <t>TAO MED SRL</t>
  </si>
  <si>
    <t>TAKEDA ITALIA SPA</t>
  </si>
  <si>
    <t>SYSMEX PARTEC ITALIA SRL</t>
  </si>
  <si>
    <t>SWEDISH ORPHAN BIOVITRUM SRL</t>
  </si>
  <si>
    <t>SURGILINE SRL</t>
  </si>
  <si>
    <t>SUNMEDICAL SRL</t>
  </si>
  <si>
    <t>SUN PHARMA ITALIA SRL</t>
  </si>
  <si>
    <t>STUDIO LEGALE AVOLIO E ASSOCIATI</t>
  </si>
  <si>
    <t>STRYKER ITALIA SRL S.U.</t>
  </si>
  <si>
    <t>STORZ MEDICAL ITALIA SRL</t>
  </si>
  <si>
    <t>STIVALI GUIDO</t>
  </si>
  <si>
    <t>STEMA SRL</t>
  </si>
  <si>
    <t>STEFANONI FABIO MASSIMO</t>
  </si>
  <si>
    <t>STALLERGENES ITALIA SRL</t>
  </si>
  <si>
    <t>STAGO ITALIA S.R.L.</t>
  </si>
  <si>
    <t>STABILINI TATIANA</t>
  </si>
  <si>
    <t>SPINDIAL SPA</t>
  </si>
  <si>
    <t>SPEED SERVICE SNC DI PICCOLI MARCO E FRAGLICA</t>
  </si>
  <si>
    <t>SPA SOCIETA' PRODOTTI ANTIBIOTICI SPA</t>
  </si>
  <si>
    <t>SOLDI ANNA</t>
  </si>
  <si>
    <t>SOL SPA</t>
  </si>
  <si>
    <t>SOFAR SPA</t>
  </si>
  <si>
    <t>SOCIETA' SERVIZI EDITORIALI SRL</t>
  </si>
  <si>
    <t>SOCIETA' EDITORIALE CREMONESE SPA</t>
  </si>
  <si>
    <t>SMITHS MEDICAL ITALIA SRL</t>
  </si>
  <si>
    <t>SMITH &amp; NEPHEW SRL</t>
  </si>
  <si>
    <t>SIR OFTALMICA SRL</t>
  </si>
  <si>
    <t>SINTESY PHARMA SRL</t>
  </si>
  <si>
    <t>SINED SRL</t>
  </si>
  <si>
    <t>SIM ITALIA SRL</t>
  </si>
  <si>
    <t>SIEMENS HEALTHCARE SRL</t>
  </si>
  <si>
    <t>SICURLIVE GROUP SRL</t>
  </si>
  <si>
    <t>SICO SPA</t>
  </si>
  <si>
    <t>SIAV SPA</t>
  </si>
  <si>
    <t>SHIONOGI SRL</t>
  </si>
  <si>
    <t>SERVIZI OSPEDALIERI SPA</t>
  </si>
  <si>
    <t>SERVIZI ITALIA SPA</t>
  </si>
  <si>
    <t>SERVIER ITALIA SPA</t>
  </si>
  <si>
    <t>SERVICE MED SRL</t>
  </si>
  <si>
    <t>SEROM MEDICAL TECHNOLOGY SRL</t>
  </si>
  <si>
    <t>SENTIMENTALE GIUSI</t>
  </si>
  <si>
    <t>SEI EMG SRL</t>
  </si>
  <si>
    <t>SEGALINI EMILIO</t>
  </si>
  <si>
    <t>SEDA SPA</t>
  </si>
  <si>
    <t>SECURMED SPA</t>
  </si>
  <si>
    <t>SEBIA ITALIA SRL</t>
  </si>
  <si>
    <t>SEBERG SRL</t>
  </si>
  <si>
    <t>SCOTTI GIACOMO</t>
  </si>
  <si>
    <t>SCIENSUS INTERNATIONAL B.V.</t>
  </si>
  <si>
    <t>SCHARPER SPA</t>
  </si>
  <si>
    <t>SCAGLIONE MARCO FILIPPO</t>
  </si>
  <si>
    <t>SARSTEDT SRL</t>
  </si>
  <si>
    <t>SAPIENS SPA</t>
  </si>
  <si>
    <t>SAPI MED SPA</t>
  </si>
  <si>
    <t>SANTORO SEBASTIANO</t>
  </si>
  <si>
    <t>SANTEX SPA</t>
  </si>
  <si>
    <t>SANOFI SRL</t>
  </si>
  <si>
    <t>SANNA MATTEO</t>
  </si>
  <si>
    <t>SANIMED SRL</t>
  </si>
  <si>
    <t>SANDOZ SPA</t>
  </si>
  <si>
    <t>SAGO MEDICA SRL</t>
  </si>
  <si>
    <t>SAF SRL</t>
  </si>
  <si>
    <t>SADEL MEDICA SRLS UNIPERSONALE</t>
  </si>
  <si>
    <t>SACCHI GIUSEPPE SPA</t>
  </si>
  <si>
    <t>SABAI SRL</t>
  </si>
  <si>
    <t>SABA ITALIA SPA</t>
  </si>
  <si>
    <t>SA.VE.PA. SAS</t>
  </si>
  <si>
    <t>S.I.F.I. SPA</t>
  </si>
  <si>
    <t>S.I.D.EM. SPA</t>
  </si>
  <si>
    <t>S.A.L.F. SPA</t>
  </si>
  <si>
    <t>RUSSO ALFREDO ONORANZE FUNEBRI</t>
  </si>
  <si>
    <t>ROSSI FERRAMENTA SNC DI ROSSI S. E M.</t>
  </si>
  <si>
    <t>ROCHE SPA</t>
  </si>
  <si>
    <t>ROCHE DIAGNOSTICS SPA</t>
  </si>
  <si>
    <t>ROCCON BIANCA MARIA</t>
  </si>
  <si>
    <t>RIZZO MARCO</t>
  </si>
  <si>
    <t>RISTOTECH SOC. COOP.</t>
  </si>
  <si>
    <t>RESNOVA SRL</t>
  </si>
  <si>
    <t>RELAB SRL</t>
  </si>
  <si>
    <t>REDAX SPA</t>
  </si>
  <si>
    <t>RAYS SPA</t>
  </si>
  <si>
    <t>RAYNER ITALIA SRL</t>
  </si>
  <si>
    <t>RANDSTAD ITALIA SPA</t>
  </si>
  <si>
    <t>RAND SPA</t>
  </si>
  <si>
    <t>R.V.M. IMPIANTI S.R.L</t>
  </si>
  <si>
    <t>R&amp;I GENETICS SRL</t>
  </si>
  <si>
    <t>QURE SRL</t>
  </si>
  <si>
    <t>QUIDEL ITALY SRL</t>
  </si>
  <si>
    <t>QUASARTEK SRL</t>
  </si>
  <si>
    <t>QUALIMEDLAB SRL</t>
  </si>
  <si>
    <t>QUALIFICA GROUP SRL</t>
  </si>
  <si>
    <t>QUADIENT RENTAL ITALY SRL (NEOPOST RENTAL)</t>
  </si>
  <si>
    <t>QUADIENT ITALY SRL</t>
  </si>
  <si>
    <t>QIAGEN SPA</t>
  </si>
  <si>
    <t>PUBLIDEA SRL</t>
  </si>
  <si>
    <t>PUBBLIFORMEZ SRL</t>
  </si>
  <si>
    <t>PROMEGA ITALIA SRL</t>
  </si>
  <si>
    <t>PROGEA SRL</t>
  </si>
  <si>
    <t>PREMIATO STAB. TIPOGRAFICO DEI COMUNI SOC. COOP.</t>
  </si>
  <si>
    <t>PRAESIDIA SRL</t>
  </si>
  <si>
    <t>POSTE ITALIANE SPA - ROMA,VIALE EUROPA 190,RM</t>
  </si>
  <si>
    <t>POLYTECH HEALTH &amp; AESTHETICS ITALIA SRL</t>
  </si>
  <si>
    <t>POLYMED SRL</t>
  </si>
  <si>
    <t>POLYGON SPA</t>
  </si>
  <si>
    <t>POLOGRAFICO SRL</t>
  </si>
  <si>
    <t>POLIFARMA SPA</t>
  </si>
  <si>
    <t>PIRAMAL CRITICAL CARE ITALIA SPA</t>
  </si>
  <si>
    <t>PINONI PAOLA LUCIA</t>
  </si>
  <si>
    <t>PIKDARE SRL</t>
  </si>
  <si>
    <t>PIERRE FABRE PHARMA SRL</t>
  </si>
  <si>
    <t>PIERRE FABRE ITALIA SPA</t>
  </si>
  <si>
    <t>PIAM FARMACEUTICI SPA</t>
  </si>
  <si>
    <t>PHILIPS SPA</t>
  </si>
  <si>
    <t>PHARMATEX ITALIA SRL</t>
  </si>
  <si>
    <t>PHARMAIDEA SRL A SOCIO UNICO</t>
  </si>
  <si>
    <t>PHARMA MAR SRL</t>
  </si>
  <si>
    <t>PHARMA EEC SRL</t>
  </si>
  <si>
    <t>PFIZER SRL</t>
  </si>
  <si>
    <t>PEZZELLA MARCO</t>
  </si>
  <si>
    <t>PESCHIERA ELEONORA</t>
  </si>
  <si>
    <t>PESATORI GIUSEPPE</t>
  </si>
  <si>
    <t>PERMEDICA SPA</t>
  </si>
  <si>
    <t>PERKIN ELMER ITALIA SPA</t>
  </si>
  <si>
    <t>PERFORMANCE HOSPITAL SRL</t>
  </si>
  <si>
    <t>PENTAX ITALIA SRL</t>
  </si>
  <si>
    <t>PELLAI ALBERTO</t>
  </si>
  <si>
    <t>PEDRONI BENEDETTA</t>
  </si>
  <si>
    <t>PAUL HARTMANN SPA</t>
  </si>
  <si>
    <t>PAREDES ITALIA SPA</t>
  </si>
  <si>
    <t>PAOLO BELTRAMI COSTRUZIONI SPA</t>
  </si>
  <si>
    <t>PANZERI SRL</t>
  </si>
  <si>
    <t>PANTEC S.R.L.</t>
  </si>
  <si>
    <t>PANNI MAURO</t>
  </si>
  <si>
    <t>PAM MOBILITY SRL</t>
  </si>
  <si>
    <t>PALVARINI ILARIA</t>
  </si>
  <si>
    <t>PADANIA ACQUE SPA</t>
  </si>
  <si>
    <t>OTTOPHARMA SRL</t>
  </si>
  <si>
    <t>OTSUKA PHARMACEUTICAL ITALY SRL</t>
  </si>
  <si>
    <t>OSAC DI A.ROTA &amp; C. SNC</t>
  </si>
  <si>
    <t>ORTHOFIX SRL</t>
  </si>
  <si>
    <t>ORSANA ITALIA SRL</t>
  </si>
  <si>
    <t>ORLANSCHI ELENA ALINA</t>
  </si>
  <si>
    <t>ORION PHARMA SRL</t>
  </si>
  <si>
    <t>ORGANON ITALIA SRL</t>
  </si>
  <si>
    <t>ORACLE ITALIA SRL</t>
  </si>
  <si>
    <t>OPPENT SPA</t>
  </si>
  <si>
    <t>OPELLA HEALTHCARE ITALY SRL</t>
  </si>
  <si>
    <t>ONEDIRECT SRL</t>
  </si>
  <si>
    <t>OLYMPUS ITALIA SRL</t>
  </si>
  <si>
    <t>OLIVETTI SPA</t>
  </si>
  <si>
    <t>OLCELLI FARMACEUTICI SRL</t>
  </si>
  <si>
    <t>OFFICINA SGUAITA DI SGUAITA ETTORE &amp; C. SNC</t>
  </si>
  <si>
    <t>OCTAPHARMA ITALY SPA</t>
  </si>
  <si>
    <t>NUOVA ITALDIAGRAMMI DI V.VIROLI &amp; C.SNC</t>
  </si>
  <si>
    <t>NUOVA FARMEC SRL</t>
  </si>
  <si>
    <t>NOVO NORDISK SPA</t>
  </si>
  <si>
    <t>NOVARTIS FARMA SPA</t>
  </si>
  <si>
    <t>NOVAMEDISAN ITALIA SRL</t>
  </si>
  <si>
    <t>NOVAGENIT SRL</t>
  </si>
  <si>
    <t>NOVA CHIMICA SRL</t>
  </si>
  <si>
    <t>NORGINE ITALIA SRL</t>
  </si>
  <si>
    <t>NORDIC PHARMA SRL</t>
  </si>
  <si>
    <t>NIPRO MEDICAL ITALY S.R.L.</t>
  </si>
  <si>
    <t>NGWACHE TERENCE</t>
  </si>
  <si>
    <t>NEXT MEDICA SRL</t>
  </si>
  <si>
    <t>NEW TECH SPA</t>
  </si>
  <si>
    <t>NEUROMED SPA</t>
  </si>
  <si>
    <t>NEUPHARMA SRL</t>
  </si>
  <si>
    <t>NET4MARKET - CSAMED SRL</t>
  </si>
  <si>
    <t>NESTLE' ITALIANA SPA</t>
  </si>
  <si>
    <t>NEPHROCARE SPA</t>
  </si>
  <si>
    <t>NEOPHARMED GENTILI SPA</t>
  </si>
  <si>
    <t>NEGRINI SAS DI NEGRINI FRANCESCO &amp; C.</t>
  </si>
  <si>
    <t>NACATUR INTERNATIONAL IMP-EXP SRL</t>
  </si>
  <si>
    <t>N.S.I. NIGRA SERVIZI ITALIA SOC. COOP.</t>
  </si>
  <si>
    <t>N.G.C. MEDICAL SRL</t>
  </si>
  <si>
    <t>MYLAN ITALIA SRL</t>
  </si>
  <si>
    <t>MUNDIPHARMA PHARMACEUTICALS SRL</t>
  </si>
  <si>
    <t>MULTIMOTOR SRL DI CONCARI E POLI E C.</t>
  </si>
  <si>
    <t>MULTIMEDICAL SRL</t>
  </si>
  <si>
    <t>MULTI SERVICES SRLS</t>
  </si>
  <si>
    <t>MSS SRL MEDICAL SOLUTION &amp; SERVICES</t>
  </si>
  <si>
    <t>MSD ITALIA SRL</t>
  </si>
  <si>
    <t>MPM ITALIA SRL</t>
  </si>
  <si>
    <t>MOVI SPA</t>
  </si>
  <si>
    <t>MORZETTI MAURO</t>
  </si>
  <si>
    <t>MORONI COPERTURE DI MORONI GEOM. GIANNI &amp; C. SNC</t>
  </si>
  <si>
    <t>MONTALBANO SRL UNIPERSONALE</t>
  </si>
  <si>
    <t>MONICO S.P.A.</t>
  </si>
  <si>
    <t>MONDINI ALBERTO</t>
  </si>
  <si>
    <t>MONDIAL SNC</t>
  </si>
  <si>
    <t>MONDIAL PHARMA SA</t>
  </si>
  <si>
    <t>MOLNLYCKE HEALTH CARE S.R.L.</t>
  </si>
  <si>
    <t>MOLINARO EMILIO</t>
  </si>
  <si>
    <t>MOCCIA SARA ANGELA</t>
  </si>
  <si>
    <t>MIRACCA ALBERTO</t>
  </si>
  <si>
    <t>MINO CARPANINI SRL</t>
  </si>
  <si>
    <t>MILOFTALMICA SRL</t>
  </si>
  <si>
    <t>MILDAS SRL</t>
  </si>
  <si>
    <t>MIKAI SPA</t>
  </si>
  <si>
    <t>MIGLIACCIO MARCO</t>
  </si>
  <si>
    <t>MIDA TECNOLOGIA MEDICA SPA</t>
  </si>
  <si>
    <t>MIDA SRL</t>
  </si>
  <si>
    <t>MICROTECH SRL</t>
  </si>
  <si>
    <t>MICROPORT CRM SRL</t>
  </si>
  <si>
    <t>MICROMED SPA</t>
  </si>
  <si>
    <t>MICERIUM SPA</t>
  </si>
  <si>
    <t>METANOTRE DI LOMBARDO ANTONINO E C. SNC</t>
  </si>
  <si>
    <t>MERIDIAN BIOSCIENCE EUROPE SRL</t>
  </si>
  <si>
    <t>MERCK SERONO SPA</t>
  </si>
  <si>
    <t>MERCK LIFE SCIENCE SRL</t>
  </si>
  <si>
    <t>MEHOS SRL</t>
  </si>
  <si>
    <t>MEGATEC SRL</t>
  </si>
  <si>
    <t>MEDTRONIC ITALIA SPA</t>
  </si>
  <si>
    <t>MEDLINE INTERNATIONAL ITALY SRL</t>
  </si>
  <si>
    <t>MEDIX ITALIA SRL</t>
  </si>
  <si>
    <t>MEDIVAL SRL</t>
  </si>
  <si>
    <t>MED-ITALIA BIOMEDICA SRL</t>
  </si>
  <si>
    <t>MEDISAN SRL</t>
  </si>
  <si>
    <t>MEDIMAR SRL</t>
  </si>
  <si>
    <t>MEDIGAS ITALIA SRL</t>
  </si>
  <si>
    <t>MEDICAL SYSTEMS SPA</t>
  </si>
  <si>
    <t>MEDICAL SERVICE ASSISTANCE SRL</t>
  </si>
  <si>
    <t>MEDICAIR ITALIA SRL</t>
  </si>
  <si>
    <t>MEDI LINE SRL</t>
  </si>
  <si>
    <t>MEDI DIAGNOSTICI SRL</t>
  </si>
  <si>
    <t>MEDES SRL</t>
  </si>
  <si>
    <t>MEDELA ITALIA SRL</t>
  </si>
  <si>
    <t>MEDAC PHARMA SRL A SOCIO UNICO</t>
  </si>
  <si>
    <t>MED CENTRO TUTELA SALUTE SRL</t>
  </si>
  <si>
    <t>ME.TE.DA SRL</t>
  </si>
  <si>
    <t>MDHEALTHCARE SRL</t>
  </si>
  <si>
    <t>MATACHANA ITALY SRL</t>
  </si>
  <si>
    <t>MASIMO EUROPE LIMITED</t>
  </si>
  <si>
    <t>MASCIA BRUNELLI SPA</t>
  </si>
  <si>
    <t>MARTINELLI ELENA</t>
  </si>
  <si>
    <t>MARCONI PAOLO</t>
  </si>
  <si>
    <t>MANIGRASSO TIZIANA</t>
  </si>
  <si>
    <t>MAMELLI CINZIA</t>
  </si>
  <si>
    <t>MALZANNI GIULIA ELVIRA</t>
  </si>
  <si>
    <t>MALVESTIO SPA</t>
  </si>
  <si>
    <t>MAHAGNE SAMI</t>
  </si>
  <si>
    <t>MAGGIOLI SpA</t>
  </si>
  <si>
    <t>MAGGIO STEFANO</t>
  </si>
  <si>
    <t>MADA SPIROMETRY FILTERS SRL</t>
  </si>
  <si>
    <t>MACROPHARM SRL</t>
  </si>
  <si>
    <t>M.T.V. MEDICAL SRL</t>
  </si>
  <si>
    <t>M.G. LORENZATTO SRL</t>
  </si>
  <si>
    <t>M.D.L. SRL</t>
  </si>
  <si>
    <t>M.B.T. SRL - MEDICAL &amp; BIOLOGICAL TECHNOLOGIES</t>
  </si>
  <si>
    <t>LUNDBECK ITALIA SPA</t>
  </si>
  <si>
    <t>LUIGI SALVADORI SPA</t>
  </si>
  <si>
    <t>L'UFFICIO MODERNO SNC</t>
  </si>
  <si>
    <t>LTA SRL</t>
  </si>
  <si>
    <t>L'ORIENTALE DI ZAMBELLI ALFREDO &amp; C. SNC</t>
  </si>
  <si>
    <t>LOHMANN &amp; RAUSCHER S.R.L.</t>
  </si>
  <si>
    <t>LOFARMA SPA</t>
  </si>
  <si>
    <t>LIPOMED GMBH</t>
  </si>
  <si>
    <t>LIOFILCHEM SRL</t>
  </si>
  <si>
    <t>LINEA GESTIONI SRL</t>
  </si>
  <si>
    <t>LINDE MEDICALE SRL</t>
  </si>
  <si>
    <t>LIMACORPORATE SPA</t>
  </si>
  <si>
    <t>LIFE TECHNOLOGIES ITALIA FIL.LIFE TECHNOLOGIES EUROPE BV</t>
  </si>
  <si>
    <t>LIES SRL</t>
  </si>
  <si>
    <t>LEXMEDIA SRL</t>
  </si>
  <si>
    <t>LEO PHARMA SPA</t>
  </si>
  <si>
    <t>LEMAITRE VASCULAR SRL</t>
  </si>
  <si>
    <t>LEICA MICROSYSTEMS SRL</t>
  </si>
  <si>
    <t>LEGNANTE ANNALISA</t>
  </si>
  <si>
    <t>LEASYS SPA</t>
  </si>
  <si>
    <t>LEASEPLAN ITALIA SPA</t>
  </si>
  <si>
    <t>LAMONEA SRL</t>
  </si>
  <si>
    <t>LAMONEA MEDICAL SRL</t>
  </si>
  <si>
    <t>LAMAPLA DI VAROTTI F. &amp; C SNC</t>
  </si>
  <si>
    <t>LAITECH SRLS</t>
  </si>
  <si>
    <t>LAGITRE SRL</t>
  </si>
  <si>
    <t>LABORATORIO FARMACOL. MILANESE SRL</t>
  </si>
  <si>
    <t>LABORATORIO FARMACEUTICO S.I.T. SRL</t>
  </si>
  <si>
    <t>LABORATORI BALDACCI SPA</t>
  </si>
  <si>
    <t>LABOINDUSTRIA SPA</t>
  </si>
  <si>
    <t>LA CASALINDA SRL</t>
  </si>
  <si>
    <t>L.A.C. SRL</t>
  </si>
  <si>
    <t>L. MOLTENI &amp; C. DEI F.LLI ALITTI SPA</t>
  </si>
  <si>
    <t>KYOWA KIRIN SRL</t>
  </si>
  <si>
    <t>KYOCERA DOCUMENT SOLUTIONS ITALIA SPA</t>
  </si>
  <si>
    <t>KURYLAS LYUBOV</t>
  </si>
  <si>
    <t>KRKA FARMACEUTICI MILANO SRL</t>
  </si>
  <si>
    <t>KPMG ADVISORY SPA</t>
  </si>
  <si>
    <t>KOLTSOVA ELENA</t>
  </si>
  <si>
    <t>KEDRION SPA</t>
  </si>
  <si>
    <t>KARREL HEALTH SOLUTIONS SRL</t>
  </si>
  <si>
    <t>KALTEK SRL</t>
  </si>
  <si>
    <t>JOHNSON &amp; JOHNSON MEDICAL SPA</t>
  </si>
  <si>
    <t>JAZZ HEALTHCARE ITALY SRL</t>
  </si>
  <si>
    <t>JANSSEN-CILAG SPA</t>
  </si>
  <si>
    <t>IVS ITALIA SPA</t>
  </si>
  <si>
    <t>ITC FARMA SRL</t>
  </si>
  <si>
    <t>ITALSANITARIA SRL</t>
  </si>
  <si>
    <t>ITALIANA PETROLI SPA</t>
  </si>
  <si>
    <t>ITALFARMACO SPA</t>
  </si>
  <si>
    <t>ISTITUTO GENTILI SRL</t>
  </si>
  <si>
    <t>ISTITUTO BIOCHIMICO ITALIANO SPA</t>
  </si>
  <si>
    <t>ISOVIT SRL</t>
  </si>
  <si>
    <t>ISOCLIMA - MAFFEZZOLI E PAGLIARI TERMOTECNICI ASS.TI</t>
  </si>
  <si>
    <t>IPSEN SPA</t>
  </si>
  <si>
    <t>INTERSURGICAL SPA</t>
  </si>
  <si>
    <t>INTERNATIONAL SECURITY SERVICE VIGILANZA SPA</t>
  </si>
  <si>
    <t>INTERCEPT ITALIA SRL</t>
  </si>
  <si>
    <t>INTEGRA LIFESCIENCES ITALY SRL</t>
  </si>
  <si>
    <t>INSTRUMENTATION LABORATORY S.p.A.</t>
  </si>
  <si>
    <t>INNOVAMEDICA SPA</t>
  </si>
  <si>
    <t>INNOVA PHARMA SPA</t>
  </si>
  <si>
    <t>INFRATEC SRL</t>
  </si>
  <si>
    <t>INFECTOPHARM SRL</t>
  </si>
  <si>
    <t>INDUSTRIA FARMACEUTICA NOVA ARGENTIA SPA</t>
  </si>
  <si>
    <t>INDIVIOR ITALIA SRL</t>
  </si>
  <si>
    <t>INCYTE BIOSCIENCES ITALY SRL</t>
  </si>
  <si>
    <t>INCA-PHARM SRL</t>
  </si>
  <si>
    <t>IMMUCOR ITALIA SPA</t>
  </si>
  <si>
    <t>IMMACOLATO EUSAPIA</t>
  </si>
  <si>
    <t>IMEDCO AG</t>
  </si>
  <si>
    <t>IL CERCHIO SOC. COOP. SOCIALE</t>
  </si>
  <si>
    <t>IDROTERMOSANITARIA CREMONESE SRL</t>
  </si>
  <si>
    <t>ID&amp;CO SRL</t>
  </si>
  <si>
    <t>ICU MEDICAL EUROPE SRL</t>
  </si>
  <si>
    <t>IBSA FARMACEUTICI ITALIA SRL</t>
  </si>
  <si>
    <t>I.B.N. SAVIO SRL</t>
  </si>
  <si>
    <t>HS HOSPITAL SERVICE SPA</t>
  </si>
  <si>
    <t>HORIBA ABX S.A.S</t>
  </si>
  <si>
    <t>HOLOGIC ITALIA SRL</t>
  </si>
  <si>
    <t>HOLLISTER SPA</t>
  </si>
  <si>
    <t>HMT HIGH MEDICAL TECHNOLOGIES SRL</t>
  </si>
  <si>
    <t>HIKMA ITALIA SPA</t>
  </si>
  <si>
    <t>HERAEUS SPA</t>
  </si>
  <si>
    <t>HENRY SCHEIN KRUGG SRL</t>
  </si>
  <si>
    <t>HC ITALIA SRL</t>
  </si>
  <si>
    <t>HAL ALLERGY SRL con socio unico</t>
  </si>
  <si>
    <t>HAEMONETICS ITALIA SRL</t>
  </si>
  <si>
    <t>HACCA IMPIANTI SRL</t>
  </si>
  <si>
    <t>GUERESCHI ROBERTO</t>
  </si>
  <si>
    <t>GUERBET SPA</t>
  </si>
  <si>
    <t>GRUPPO SALTECO SPA</t>
  </si>
  <si>
    <t>GRUNENTHAL ITALIA SRL</t>
  </si>
  <si>
    <t>GRIONI ANTONELLA</t>
  </si>
  <si>
    <t>GRIFOLS ITALIA SPA</t>
  </si>
  <si>
    <t>GR CONSULTING SRL</t>
  </si>
  <si>
    <t>GPI SPA</t>
  </si>
  <si>
    <t>GOMMAUTO RINALDI DI RINALDI ALESSANDRO</t>
  </si>
  <si>
    <t>GMED SRL</t>
  </si>
  <si>
    <t>GLOSS SRL</t>
  </si>
  <si>
    <t>GLOBUS MEDICAL ITALY SRL</t>
  </si>
  <si>
    <t>GLAXOSMITHKLINE SPA</t>
  </si>
  <si>
    <t>GIUNTI PSYCHOMETRICS SRL</t>
  </si>
  <si>
    <t>GIUNTA ERASMO SAS DI ING.GIUNTA G.&amp; C.</t>
  </si>
  <si>
    <t>GIOCHEMICA SRL</t>
  </si>
  <si>
    <t>GILSON ITALIA SRL</t>
  </si>
  <si>
    <t>GILEAD SCIENCES SRL</t>
  </si>
  <si>
    <t>GIGLIOBIANCO GIUSEPPE</t>
  </si>
  <si>
    <t>GIELLE DI LUIGI GALANTUCCI</t>
  </si>
  <si>
    <t>GIALDI SRL</t>
  </si>
  <si>
    <t>GIADA PROGETTI SRL</t>
  </si>
  <si>
    <t>GHIRINGHELLI PAOLO</t>
  </si>
  <si>
    <t>GHILARDI PAOLO SNC DI ANTONIO &amp; C.</t>
  </si>
  <si>
    <t>GETINGE ITALIA SPA</t>
  </si>
  <si>
    <t>GERHO SPA</t>
  </si>
  <si>
    <t>GEOM. SERGIO INVERNIZZI COSTR. EDILI SRL</t>
  </si>
  <si>
    <t>GEISTLICH BIOMATERIALS ITALIA SRL A S.U.</t>
  </si>
  <si>
    <t>GECO Eventi e Formaz di Ferro E. &amp; c. Snc</t>
  </si>
  <si>
    <t>GE MEDICAL SYSTEMS ITALIA S.P.A.</t>
  </si>
  <si>
    <t>GE HEALTHCARE SRL</t>
  </si>
  <si>
    <t>GAP S.T.P. A R.L.</t>
  </si>
  <si>
    <t>GALVANI CLAUDIO</t>
  </si>
  <si>
    <t>GALLI MARIA VITTORIA</t>
  </si>
  <si>
    <t>GALLI BENEDETTA</t>
  </si>
  <si>
    <t>GALFANO LORENZO</t>
  </si>
  <si>
    <t>GALDERMA ITALIA SPA</t>
  </si>
  <si>
    <t>GALAPAGOS BIOPHARMA ITALY SRL</t>
  </si>
  <si>
    <t>G8 MOBILI SRL</t>
  </si>
  <si>
    <t>G4 VIGILANZA SPA</t>
  </si>
  <si>
    <t>G4 FACILITIES SRL</t>
  </si>
  <si>
    <t>G.F. ELETROMEDICS SRL</t>
  </si>
  <si>
    <t>FULL DAY Srl</t>
  </si>
  <si>
    <t>FUJIFILM ITALIA SPA</t>
  </si>
  <si>
    <t>FRESENIUS MEDICAL CARE ITALIA S.P.A.</t>
  </si>
  <si>
    <t>FRESENIUS KABI ITALIA SRL</t>
  </si>
  <si>
    <t>FRE.MA. SRL</t>
  </si>
  <si>
    <t>FRA PRODUCTION SPA</t>
  </si>
  <si>
    <t>FOTI GIOVANNI</t>
  </si>
  <si>
    <t>FORMEL SRL</t>
  </si>
  <si>
    <t>FORMED SRL</t>
  </si>
  <si>
    <t>FORMAT TRENTINO SAS</t>
  </si>
  <si>
    <t>FORA FORNITURE RADIOLOGICHE SRL</t>
  </si>
  <si>
    <t>FONDAZIONE IST.C.VISMARA-G.DE PETRI ONLUS</t>
  </si>
  <si>
    <t>FLEXICARE SRL</t>
  </si>
  <si>
    <t>FISMEDICAL SRL</t>
  </si>
  <si>
    <t>FISIOPHARMA SRL</t>
  </si>
  <si>
    <t>FISHER &amp; PAYKEL HEALTHCARE SAS</t>
  </si>
  <si>
    <t>FIRETEC SRL A SOCIO UNICO</t>
  </si>
  <si>
    <t>FILMAR SRL</t>
  </si>
  <si>
    <t>FIDIA FARMACEUTICI SPA</t>
  </si>
  <si>
    <t>FIAB SPA</t>
  </si>
  <si>
    <t>FERRING SPA</t>
  </si>
  <si>
    <t>FERRARI BENVENUTO</t>
  </si>
  <si>
    <t>FERRAMENTA BARBIERI DI FERVARI &amp; C. SNC</t>
  </si>
  <si>
    <t>FEDEX EXPRESS ITALY SRL</t>
  </si>
  <si>
    <t>FEDELI ALBERTO</t>
  </si>
  <si>
    <t>FE.MA SRL</t>
  </si>
  <si>
    <t>FAVAGROSSA MIRCO</t>
  </si>
  <si>
    <t>FAVA FILIBERTO DI PASQUALE RANIERI ALBERTO</t>
  </si>
  <si>
    <t>FATER SPA</t>
  </si>
  <si>
    <t>FASTWEB SPA</t>
  </si>
  <si>
    <t>FAR-MED SEBINA SRL</t>
  </si>
  <si>
    <t>FARMAC-ZABBAN SPA</t>
  </si>
  <si>
    <t>FARMACIE INTERNAZIONALI SAS</t>
  </si>
  <si>
    <t>FARMACIA LEGGERI DI LEGGERI DR. PAOLO GIUSEPPE</t>
  </si>
  <si>
    <t>FARMACIA FIORENTINI DR. CARLO</t>
  </si>
  <si>
    <t>FARMACIA DOTT. METALLA SNC</t>
  </si>
  <si>
    <t>FARMACEUTICA INTERNAZIONALE ITALIANA SRL</t>
  </si>
  <si>
    <t>FARIO MARCO</t>
  </si>
  <si>
    <t>FARINA AUGUSTO SERAFINO</t>
  </si>
  <si>
    <t>FAR.G.IM. SRL</t>
  </si>
  <si>
    <t>F.L. MEDICAL SRL</t>
  </si>
  <si>
    <t>F.A.S.E. SRL</t>
  </si>
  <si>
    <t>EXPERTMED SRL</t>
  </si>
  <si>
    <t>EXPERTEAM SRL</t>
  </si>
  <si>
    <t>EVOLUZIONI MEDICHE SRL</t>
  </si>
  <si>
    <t>EVER PHARMA ITALIA SRL</t>
  </si>
  <si>
    <t>EUROSPITAL S.P.A.</t>
  </si>
  <si>
    <t>EUROMEDICAL SRL</t>
  </si>
  <si>
    <t>EUROMED SRL A SOCIO UNICO</t>
  </si>
  <si>
    <t>EUROMED SRL</t>
  </si>
  <si>
    <t>EUROIMMUN ITALIA SRL</t>
  </si>
  <si>
    <t>EUROFINS GENOMICS SRL</t>
  </si>
  <si>
    <t>EUROFARM SPA</t>
  </si>
  <si>
    <t>EUROCLONE SPA</t>
  </si>
  <si>
    <t>EUREKA SRL - LAB DIVISION</t>
  </si>
  <si>
    <t>ETTORE PASQUALI SRL</t>
  </si>
  <si>
    <t>ESTOR SPA</t>
  </si>
  <si>
    <t>ESSITY ITALY SPA</t>
  </si>
  <si>
    <t>ESPRINET SPA</t>
  </si>
  <si>
    <t>ESPOSITO MAURIZIO</t>
  </si>
  <si>
    <t>ESPO ERRESSE PRODOTTI OSPEDALIERI SRL</t>
  </si>
  <si>
    <t>ESPANSIONE MARKETING SPA</t>
  </si>
  <si>
    <t>ERREBIAN SPA</t>
  </si>
  <si>
    <t>ERBE ITALIA SRL</t>
  </si>
  <si>
    <t>EOS REPLY SRL</t>
  </si>
  <si>
    <t>ENTE SCUOLA EDILE CREMONESE CPT</t>
  </si>
  <si>
    <t>ENGINEERING INGEGNERIA INFORMATICA SPA</t>
  </si>
  <si>
    <t>ENEL ENERGIA SPA</t>
  </si>
  <si>
    <t>EMOTEC SRL</t>
  </si>
  <si>
    <t>EMMECI 4 SRL</t>
  </si>
  <si>
    <t>EMME ESSE M.S. SRL</t>
  </si>
  <si>
    <t>ELITECHGROUP SPA</t>
  </si>
  <si>
    <t>ELI LILLY ITALIA SPA</t>
  </si>
  <si>
    <t>ELETTROMECCANICA SNC DI COSTA &amp; ZANINELLI</t>
  </si>
  <si>
    <t>ELEKTA SPA</t>
  </si>
  <si>
    <t>EISAI SRL</t>
  </si>
  <si>
    <t>EG SPA</t>
  </si>
  <si>
    <t>EFFEGIEMME SRL</t>
  </si>
  <si>
    <t>EFFEBI HOSPITAL SRL</t>
  </si>
  <si>
    <t>EDWARDS LIFESCIENCES ITALIA SRL</t>
  </si>
  <si>
    <t>EDISON FACILITY SOLUTIONS SPA</t>
  </si>
  <si>
    <t>ECUPHARMA SRL</t>
  </si>
  <si>
    <t>ECO LASER INFORMATICA SRL</t>
  </si>
  <si>
    <t>EBSCO INFORMATION SERVICES SRL</t>
  </si>
  <si>
    <t>E.ON ENERGIA SPA</t>
  </si>
  <si>
    <t>E.F.M. EMANUELE FIORE MANCINI SRL</t>
  </si>
  <si>
    <t>E.C.S. SRL</t>
  </si>
  <si>
    <t>E.C.M. SRL</t>
  </si>
  <si>
    <t>E. JANACH SRL</t>
  </si>
  <si>
    <t>DUE A SRL</t>
  </si>
  <si>
    <t>DRAEGER ITALIA SPA</t>
  </si>
  <si>
    <t>DR. REDDY'S SRL</t>
  </si>
  <si>
    <t>DOMPE FARMACEUTICI SPA</t>
  </si>
  <si>
    <t>DOC GENERICI SRL</t>
  </si>
  <si>
    <t>DJIEFACK TSAGDU ALAIN THOMAS</t>
  </si>
  <si>
    <t>DISTRIBUTORE TAMOIL DI SINGH GURMAIL</t>
  </si>
  <si>
    <t>DIMED SRL</t>
  </si>
  <si>
    <t>DIMAR SRL UNIPERSONALE</t>
  </si>
  <si>
    <t>DIGIVIDEO DI GENNARI GIANLUIGI &amp; C. SNC</t>
  </si>
  <si>
    <t>DIGICAR DI TONNI MIRCO &amp; C.SNC</t>
  </si>
  <si>
    <t>DIEMME DISPOSITIVI MEDICI SRL</t>
  </si>
  <si>
    <t>DID DIAGNOSTIC INTER.DISTR.SPA</t>
  </si>
  <si>
    <t>DICOFARM SPA</t>
  </si>
  <si>
    <t>DIATECH PHARMACOGENETICS SRL</t>
  </si>
  <si>
    <t>DIATECH LAB LINE SRL</t>
  </si>
  <si>
    <t>DIASORIN SPA</t>
  </si>
  <si>
    <t>DIAPATH SPA</t>
  </si>
  <si>
    <t>DIACO BIOFARMACEUTICI SRL</t>
  </si>
  <si>
    <t>DIACCI CLAUDIO</t>
  </si>
  <si>
    <t>DIA4IT SRL</t>
  </si>
  <si>
    <t>DEVICOR MEDICAL ITALY SRL</t>
  </si>
  <si>
    <t>DENTAL WORLD SRL</t>
  </si>
  <si>
    <t>DELTA MED SPA</t>
  </si>
  <si>
    <t>DELCON SRL</t>
  </si>
  <si>
    <t>DEFARMA SPA</t>
  </si>
  <si>
    <t>DEENOVA SRL</t>
  </si>
  <si>
    <t>DEDALUS SPA</t>
  </si>
  <si>
    <t>DEAS SRL</t>
  </si>
  <si>
    <t>DEALFA SRL</t>
  </si>
  <si>
    <t>DE LUCA PASQUALE</t>
  </si>
  <si>
    <t>DBI SRL</t>
  </si>
  <si>
    <t>DAY RISTOSERVICE SPA</t>
  </si>
  <si>
    <t>DATA SOLUTION PROVIDER SRL</t>
  </si>
  <si>
    <t>DASIT SPA</t>
  </si>
  <si>
    <t>DASER SRL</t>
  </si>
  <si>
    <t>DANONE NUTRICIA SPA SOC. BENEFIT</t>
  </si>
  <si>
    <t>DANILO SACCANI SERRAMENTI DI SACCANI A.</t>
  </si>
  <si>
    <t>DALTEC INSTRUMENT SRL</t>
  </si>
  <si>
    <t>DAIICHI SANKYO ITALIA SPA</t>
  </si>
  <si>
    <t>DAHLHAUSEN ITALY SRL</t>
  </si>
  <si>
    <t>DAGANI DARIO</t>
  </si>
  <si>
    <t>D.R.M. SRL</t>
  </si>
  <si>
    <t>D.O.R.C. ITALY SRL</t>
  </si>
  <si>
    <t>CURIUM ITALY SRL</t>
  </si>
  <si>
    <t>CUCU SILVIA</t>
  </si>
  <si>
    <t>CSL BEHRING SPA</t>
  </si>
  <si>
    <t>CREVANI FEDERICA</t>
  </si>
  <si>
    <t>CREMONAHOTELS.IT SRL</t>
  </si>
  <si>
    <t>CREMONA MULTISERVICE DI BEN AMEUR MOHSEN</t>
  </si>
  <si>
    <t>CREMONA FIERE SPA</t>
  </si>
  <si>
    <t>COSMI ANTONIO</t>
  </si>
  <si>
    <t>CORPORATE EXPRESS SPA</t>
  </si>
  <si>
    <t>COREMEC SRL</t>
  </si>
  <si>
    <t>COR.EL SRL</t>
  </si>
  <si>
    <t>COOPERATIVA ESERCENTI FARMACIA SCRL</t>
  </si>
  <si>
    <t>COOK ITALIA S.R.L.</t>
  </si>
  <si>
    <t>CONVATEC ITALIA SRL</t>
  </si>
  <si>
    <t>CONTI GIULIA</t>
  </si>
  <si>
    <t>CONSONNI MARCHI GIOVANNI</t>
  </si>
  <si>
    <t>CONMED ITALIA SRL</t>
  </si>
  <si>
    <t>CONF INDUSTRIES SRL</t>
  </si>
  <si>
    <t>COMPUTER SISTEM SURL</t>
  </si>
  <si>
    <t>COMMERCIALE SANITARIA LOMBARDA SRL</t>
  </si>
  <si>
    <t>COLOPLAST SPA</t>
  </si>
  <si>
    <t>CODIFI SRL CONSORZIO STABILE PER LA DISTRIBUZIONE</t>
  </si>
  <si>
    <t>CODEX SRL</t>
  </si>
  <si>
    <t>CNS CONSORZIO NAZ.SERVIZI SOC.COOP.</t>
  </si>
  <si>
    <t>CLINI-LAB SRL</t>
  </si>
  <si>
    <t>CLINIKA SRL</t>
  </si>
  <si>
    <t>CLINIGEN HEALTHCARE LTD</t>
  </si>
  <si>
    <t>CLEAN TECH SRLS</t>
  </si>
  <si>
    <t>CLASS SRL</t>
  </si>
  <si>
    <t>CIPELETTI MASSIMO</t>
  </si>
  <si>
    <t>CHIRIACO' GIORGIO</t>
  </si>
  <si>
    <t>CHINESPORT SPA</t>
  </si>
  <si>
    <t>CHINE' VINCENZO</t>
  </si>
  <si>
    <t>CHIESI ITALIA SPA</t>
  </si>
  <si>
    <t>CHEMIL SRL</t>
  </si>
  <si>
    <t>CERTIQUALITY SRL</t>
  </si>
  <si>
    <t>CERISMAS</t>
  </si>
  <si>
    <t>CERACARTA SPA</t>
  </si>
  <si>
    <t>CEPHEID SRL</t>
  </si>
  <si>
    <t>CEPAS SRL</t>
  </si>
  <si>
    <t>CENTRO UFFICI SRL</t>
  </si>
  <si>
    <t>CENPI CONS.EUROPEO INFORTUNI S.C.R.L.</t>
  </si>
  <si>
    <t>CELGENE SRL</t>
  </si>
  <si>
    <t>CEA SPA</t>
  </si>
  <si>
    <t>CDA - ST LEGALE TRIBUTARIO</t>
  </si>
  <si>
    <t>CAVALIERE DENISE</t>
  </si>
  <si>
    <t>CASTO CORRADO</t>
  </si>
  <si>
    <t>CASTIELLO ASSUNTA</t>
  </si>
  <si>
    <t>CASSANELLI SAS DI CASSANELLI FILIPPO</t>
  </si>
  <si>
    <t>CARUSO FRANCESCO</t>
  </si>
  <si>
    <t>CARLO ERBA REAGENTS SRL</t>
  </si>
  <si>
    <t>CARLO BIANCHI SRL</t>
  </si>
  <si>
    <t>CARL ZEISS SPA</t>
  </si>
  <si>
    <t>CARDIOLINE SPA</t>
  </si>
  <si>
    <t>CARDINAL HEALTH ITALY 509 SRL</t>
  </si>
  <si>
    <t>CAPPELLETTI MARIA ROSA</t>
  </si>
  <si>
    <t>CANTEL MEDICAL (Italy) SRL</t>
  </si>
  <si>
    <t>CANON ITALIA SPA</t>
  </si>
  <si>
    <t>CANEVARI GROUP SRL</t>
  </si>
  <si>
    <t>CANE' SPA</t>
  </si>
  <si>
    <t>CAMPOVERDE SRL</t>
  </si>
  <si>
    <t>CALIENDO ENRICO</t>
  </si>
  <si>
    <t>CALAVALLE MICHELE</t>
  </si>
  <si>
    <t>CAIR ITALIA SRL</t>
  </si>
  <si>
    <t>C.S.A. COOP. SERV. ASSISTENZIALI</t>
  </si>
  <si>
    <t>C.N. COSTRUZIONI GENERALI SPA</t>
  </si>
  <si>
    <t>C.F.I. SRL</t>
  </si>
  <si>
    <t>C.E.C. AUTORIP. DI COLLOVA' E DELFINI SNC</t>
  </si>
  <si>
    <t>BUSSINI FRANCESCA</t>
  </si>
  <si>
    <t>BUSI GABRIELE</t>
  </si>
  <si>
    <t>BURKE &amp; BURKE SPA</t>
  </si>
  <si>
    <t>BUREAU VERITAS ITALIA SPA</t>
  </si>
  <si>
    <t>BULGARI MICHELA</t>
  </si>
  <si>
    <t>BTC MEDICAL EUROPE SRL</t>
  </si>
  <si>
    <t>BS MEDICAL SRL</t>
  </si>
  <si>
    <t>BRUNO FARMACEUTICI SPA</t>
  </si>
  <si>
    <t>BRISTOL-MYERS SQUIBB SRL</t>
  </si>
  <si>
    <t>BRICCHI LUCIA</t>
  </si>
  <si>
    <t>BRAMBILLA PAOLA</t>
  </si>
  <si>
    <t>BRAINLAB ITALIA SRL</t>
  </si>
  <si>
    <t>BRACCO IMAGING ITALIA SRL</t>
  </si>
  <si>
    <t>BOSTON SCIENTIFIC SPA</t>
  </si>
  <si>
    <t>BORGHESI LUIGI</t>
  </si>
  <si>
    <t>BONALIVE ITALIA SRL</t>
  </si>
  <si>
    <t>BONAGLIA LUIGI</t>
  </si>
  <si>
    <t>BOEHRINGER INGELHEIM ITALIA SPA</t>
  </si>
  <si>
    <t>BODINI SOFIA</t>
  </si>
  <si>
    <t>BODINI PAOLO</t>
  </si>
  <si>
    <t>BOARIU MARIUS CONSTANTIN</t>
  </si>
  <si>
    <t>BO.RO.MI SRL</t>
  </si>
  <si>
    <t>BIOVIIIX SRL</t>
  </si>
  <si>
    <t>BIOTRONIK ITALIA SPA</t>
  </si>
  <si>
    <t>BIOSIGMA SPA</t>
  </si>
  <si>
    <t>BIO-RAD LABORATORIES SRL</t>
  </si>
  <si>
    <t>BIOPSYBELL SRL</t>
  </si>
  <si>
    <t>BIOPROJET ITALIA SRL</t>
  </si>
  <si>
    <t>BIO-OPTICA MILANO SPA</t>
  </si>
  <si>
    <t>BIOMERIEUX ITALIA SPA</t>
  </si>
  <si>
    <t>BIOMEDICAL SERVICE SRL</t>
  </si>
  <si>
    <t>BIOMEDICA ITALIA SRL</t>
  </si>
  <si>
    <t>BIOMATRIX SRL</t>
  </si>
  <si>
    <t>BIOLIFE ITALIANA SRL</t>
  </si>
  <si>
    <t>BIOINDUSTRIA L.I.M. SPA</t>
  </si>
  <si>
    <t>BIOGEN ITALIA SRL</t>
  </si>
  <si>
    <t>BIOCOMMERCIALE SRL</t>
  </si>
  <si>
    <t>BIM ITALIA SRL</t>
  </si>
  <si>
    <t>BIGNETTI MARIKA</t>
  </si>
  <si>
    <t>BIASSI PIASSI STEPHANE JOSEPH</t>
  </si>
  <si>
    <t>BIANCHI CARLO</t>
  </si>
  <si>
    <t>BETATEX SPA</t>
  </si>
  <si>
    <t>BETA DIAGNOSTICI SAS</t>
  </si>
  <si>
    <t>BERTONI NELLO SRL</t>
  </si>
  <si>
    <t>BERICAH SPA</t>
  </si>
  <si>
    <t>BENEFIS SRL</t>
  </si>
  <si>
    <t>BECTON DICKINSON ITALIA SPA</t>
  </si>
  <si>
    <t>BECKMAN COULTER SRL</t>
  </si>
  <si>
    <t>BEAVER-VISITEC INT. SALES LTD</t>
  </si>
  <si>
    <t>BAYER SPA</t>
  </si>
  <si>
    <t>BAXTER SPA</t>
  </si>
  <si>
    <t>BAUSCH &amp; LOMB - IOM SPA</t>
  </si>
  <si>
    <t>BARESI GIULIA</t>
  </si>
  <si>
    <t>BARD SRL</t>
  </si>
  <si>
    <t>BARBERIO ROBERTO</t>
  </si>
  <si>
    <t>BALLESINI FEDERICA</t>
  </si>
  <si>
    <t>BAIGUERA SILVIA</t>
  </si>
  <si>
    <t>BADGEDOC SRL</t>
  </si>
  <si>
    <t>BACCIOCCHINI NADIA</t>
  </si>
  <si>
    <t>B.S.N. BIOLOGICAL SALES NETWORK SRL</t>
  </si>
  <si>
    <t>B.C.S. BIOMEDICAL COMPUTERING SYSTEMS SRL</t>
  </si>
  <si>
    <t>B.BRAUN MILANO SPA</t>
  </si>
  <si>
    <t>B.BRAUN AVITUM ITALY SPA</t>
  </si>
  <si>
    <t>AZZI ERMETE E SILVIO SRL</t>
  </si>
  <si>
    <t>AVAS PHARMACEUTICALS SRL</t>
  </si>
  <si>
    <t>AUTOSTRADE PER L'ITALIA SPA</t>
  </si>
  <si>
    <t>AUROBINDO PHARMA (ITALIA) SRL</t>
  </si>
  <si>
    <t>AT-OS SRL</t>
  </si>
  <si>
    <t>ATOS MEDICAL SRL</t>
  </si>
  <si>
    <t>ATESMEDICA.COM SRL</t>
  </si>
  <si>
    <t>ASTRO-PHARMA GMBH</t>
  </si>
  <si>
    <t>ASTRAZENECA SPA</t>
  </si>
  <si>
    <t>ASTRA FORMEDIC SRL</t>
  </si>
  <si>
    <t>ASTELLAS PHARMA SPA</t>
  </si>
  <si>
    <t>ASSUT EUROPE SPA</t>
  </si>
  <si>
    <t>ASST DI MANTOVA</t>
  </si>
  <si>
    <t>ASST DEGLI SPEDALI CIVILI DI BRESCIA</t>
  </si>
  <si>
    <t>ASST CENTRO SPEC. ORTOP. TRAUM. G. PINI</t>
  </si>
  <si>
    <t>ASPEN PHARMA IRELAND LIMITED</t>
  </si>
  <si>
    <t>ASLLANI DHURATA</t>
  </si>
  <si>
    <t>ARVAL SERVICE LEASE ITALIA SPA</t>
  </si>
  <si>
    <t>ARUBA SPA</t>
  </si>
  <si>
    <t>ARUBA PEC SPA</t>
  </si>
  <si>
    <t>ARTSANITY SRL</t>
  </si>
  <si>
    <t>ARTHREX ITALIA SRL</t>
  </si>
  <si>
    <t>ARS CHIRURGICA SRL</t>
  </si>
  <si>
    <t>ARRIGONI FABRIZIO (LP)</t>
  </si>
  <si>
    <t>ARNABOLDI FRANCA</t>
  </si>
  <si>
    <t>ARJO ITALIA SPA</t>
  </si>
  <si>
    <t>ARISTO PHARMA ITALY SRL</t>
  </si>
  <si>
    <t>ARIES SRL</t>
  </si>
  <si>
    <t>ARIA SPA</t>
  </si>
  <si>
    <t>ARCOMEDICA SRL</t>
  </si>
  <si>
    <t>ARALDI STEFANO</t>
  </si>
  <si>
    <t>APTIVA MEDICAL SRL</t>
  </si>
  <si>
    <t>APTACA SPA</t>
  </si>
  <si>
    <t>APPLIED MEDICAL DISTRIBUTION EUROPE BV FIL.ITALIANA</t>
  </si>
  <si>
    <t>AORTA SRL</t>
  </si>
  <si>
    <t>ANTICA FARMACIA MEDICEA SRL</t>
  </si>
  <si>
    <t>ANGIOLOGICA B.M. SRL</t>
  </si>
  <si>
    <t>ANGELINI PHARMA SPA</t>
  </si>
  <si>
    <t>ANGELANTONI LIFE SCIENCE SRL</t>
  </si>
  <si>
    <t>ANALLERGO SRL</t>
  </si>
  <si>
    <t>AMS GROUP SRL</t>
  </si>
  <si>
    <t>AMO ITALY SRL</t>
  </si>
  <si>
    <t>AMGEN SRL</t>
  </si>
  <si>
    <t>AMBU SRL</t>
  </si>
  <si>
    <t>AMBROSINI STEFANO</t>
  </si>
  <si>
    <t>AMBRA OSPEDALIERA SRL</t>
  </si>
  <si>
    <t>ALPA SRL</t>
  </si>
  <si>
    <t>ALMIRALL S.P.A.</t>
  </si>
  <si>
    <t>ALMA SRL</t>
  </si>
  <si>
    <t>ALLOGA ITALIA SRL</t>
  </si>
  <si>
    <t>ALLERGY THERAPEUTICS ITALIA SRL</t>
  </si>
  <si>
    <t>ALLERGAN SPA</t>
  </si>
  <si>
    <t>ALK ABELLO' SPA</t>
  </si>
  <si>
    <t>ALIFAX SRL</t>
  </si>
  <si>
    <t>ALFASIGMA SPA</t>
  </si>
  <si>
    <t>ALFA INTES IND. TERAPEUTICA SPLENDORE SRL</t>
  </si>
  <si>
    <t>ALEXION PHARMA ITALY SRL</t>
  </si>
  <si>
    <t>ALEF SRLS</t>
  </si>
  <si>
    <t>ALEA SRL MEDICAL &amp; DIAGNOSTICS SOLUTIONS</t>
  </si>
  <si>
    <t>ALD AUTOMOTIVE ITALIA SRL</t>
  </si>
  <si>
    <t>ALCON ITALIA SPA</t>
  </si>
  <si>
    <t>ALBANO GIULIO</t>
  </si>
  <si>
    <t>AL.CHI.MI.A. SRL</t>
  </si>
  <si>
    <t>AIR LIQUIDE MEDICAL SYSTEMS SPA</t>
  </si>
  <si>
    <t>AIESI HOSPITAL SERVICE SAS</t>
  </si>
  <si>
    <t>AHSI SPA</t>
  </si>
  <si>
    <t>AGUETTANT ITALIA SRL</t>
  </si>
  <si>
    <t>AGROSAN SAS DI SGARBI &amp; C.</t>
  </si>
  <si>
    <t>AGILENT TECHNOLOGIES ITALIA SPA</t>
  </si>
  <si>
    <t>AGFA-GEVAERT SPA</t>
  </si>
  <si>
    <t>AGENZIA INDUSTRIE DIFESA - STABILIMENTO CHIMICO FARMACEUTICO MILITARE</t>
  </si>
  <si>
    <t>AFERETICA SRL</t>
  </si>
  <si>
    <t>AEMME SERVICES SRL</t>
  </si>
  <si>
    <t>ADVANZ PHARMA ITALIA SRL</t>
  </si>
  <si>
    <t>ADVANCED STERILIZATION PRODUCTS ITALIA SRL</t>
  </si>
  <si>
    <t>ACQUATEC SPA</t>
  </si>
  <si>
    <t>ACIOBANITEI MIHAILIUC ANGELA</t>
  </si>
  <si>
    <t>ACCORD HEALTHCARE ITALIA SRL</t>
  </si>
  <si>
    <t>ACAPO SOC. COOP. SOC. INT.</t>
  </si>
  <si>
    <t>ACACIA SRL</t>
  </si>
  <si>
    <t>ABIOGEN PHARMA SPA</t>
  </si>
  <si>
    <t>ABF SRL DI ALQUATI ROBERTO E FERRARI NICOLA</t>
  </si>
  <si>
    <t>ABC FARMACEUTICI SPA</t>
  </si>
  <si>
    <t>ABBVIE SRL</t>
  </si>
  <si>
    <t>ABBOTT SRL</t>
  </si>
  <si>
    <t>ABBOTT MEDICAL ITALIA SRL</t>
  </si>
  <si>
    <t>AB MEDICA SPA</t>
  </si>
  <si>
    <t>AB ANALITICA SRL</t>
  </si>
  <si>
    <t>A2A SMART CITY SPA</t>
  </si>
  <si>
    <t>A2A ENERGIA SPA</t>
  </si>
  <si>
    <t>A.P.M. SRL AZIENDA PRODOTTI MEDICALI</t>
  </si>
  <si>
    <t>A.F.M. CREMONA SPA</t>
  </si>
  <si>
    <t>A.D.A. SRL</t>
  </si>
  <si>
    <t>A.C.F. ITALIA SRL CON SOCIO UNICO</t>
  </si>
  <si>
    <t>A. MENARINI DIAGNOSTICS SRL</t>
  </si>
  <si>
    <t>3M ITALIA SRL</t>
  </si>
  <si>
    <t>3D SYSTEM SRL</t>
  </si>
  <si>
    <t>Somma di Importo Pagamento</t>
  </si>
  <si>
    <t>Etichette di 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</si>
</sst>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"/>
    <numFmt numFmtId="165" formatCode="#,##0.###"/>
  </numFmts>
  <fonts count="2" x14ac:knownFonts="1">
    <font>
      <sz val="11"/>
      <color theme="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laria/INDICATORE%20DI%20TEMPESTIVITA'%20DEI%20PAGAMENTI/ANNO%202022/2&#176;TRIMESTRE%202022/Indice%20Tempestivit&#224;%20Pagamento%20al%2030.6.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caglio Ilaria" refreshedDate="44848.485530439815" createdVersion="8" refreshedVersion="8" minRefreshableVersion="3" recordCount="8635">
  <cacheSource type="worksheet">
    <worksheetSource ref="A5:T8640" sheet="Sheet1" r:id="rId2"/>
  </cacheSource>
  <cacheFields count="20">
    <cacheField name="ID Fattura" numFmtId="0">
      <sharedItems/>
    </cacheField>
    <cacheField name="Numero Fornitore" numFmtId="0">
      <sharedItems/>
    </cacheField>
    <cacheField name="Nome Fornitore" numFmtId="0">
      <sharedItems count="805">
        <s v="BIOCOMMERCIALE SRL"/>
        <s v="INNOVAMEDICA SPA"/>
        <s v="DANONE NUTRICIA SPA SOC. BENEFIT"/>
        <s v="SMITHS MEDICAL ITALIA SRL"/>
        <s v="MALVESTIO SPA"/>
        <s v="AGROSAN SAS DI SGARBI &amp; C."/>
        <s v="HOLLISTER SPA"/>
        <s v="PIRAMAL CRITICAL CARE ITALIA SPA"/>
        <s v="TILLOMED ITALIA SRL"/>
        <s v="BENEFIS SRL"/>
        <s v="CERTIQUALITY SRL"/>
        <s v="MICROMED SPA"/>
        <s v="ARCOMEDICA SRL"/>
        <s v="LUNDBECK ITALIA SPA"/>
        <s v="PFIZER SRL"/>
        <s v="CARDINAL HEALTH ITALY 509 SRL"/>
        <s v="SERVIZI ITALIA SPA"/>
        <s v="MINO CARPANINI SRL"/>
        <s v="BAXTER SPA"/>
        <s v="JOHNSON &amp; JOHNSON MEDICAL SPA"/>
        <s v="MONTALBANO SRL UNIPERSONALE"/>
        <s v="ACAPO SOC. COOP. SOC. INT."/>
        <s v="SARSTEDT SRL"/>
        <s v="AGENZIA INDUSTRIE DIFESA - STABILIMENTO CHIMICO FARMACEUTICO MILITARE"/>
        <s v="CERACARTA SPA"/>
        <s v="BARBERIO ROBERTO"/>
        <s v="MEDLINE INTERNATIONAL ITALY SRL"/>
        <s v="ROCHE DIAGNOSTICS SPA"/>
        <s v="HIKMA ITALIA SPA"/>
        <s v="GR CONSULTING SRL"/>
        <s v="AFERETICA SRL"/>
        <s v="DRAEGER ITALIA SPA"/>
        <s v="FRESENIUS KABI ITALIA SRL"/>
        <s v="GIELLE DI LUIGI GALANTUCCI"/>
        <s v="AHSI SPA"/>
        <s v="MEDTRONIC ITALIA SPA"/>
        <s v="DIA4IT SRL"/>
        <s v="QUADIENT RENTAL ITALY SRL (NEOPOST RENTAL)"/>
        <s v="SANTEX SPA"/>
        <s v="VIVISOL SRL"/>
        <s v="NEPHROCARE SPA"/>
        <s v="3M ITALIA SRL"/>
        <s v="LIFE TECHNOLOGIES ITALIA FIL.LIFE TECHNOLOGIES EUROPE BV"/>
        <s v="LA CASALINDA SRL"/>
        <s v="AVAS PHARMACEUTICALS SRL"/>
        <s v="FARMACIA LEGGERI DI LEGGERI DR. PAOLO GIUSEPPE"/>
        <s v="TELPRESS ITALIA SRL"/>
        <s v="ITALFARMACO SPA"/>
        <s v="CDA - ST LEGALE TRIBUTARIO"/>
        <s v="EXPERTMED SRL"/>
        <s v="MSD ITALIA SRL"/>
        <s v="KYOWA KIRIN SRL"/>
        <s v="ALBANO GIULIO"/>
        <s v="AMBU SRL"/>
        <s v="ORACLE ITALIA SRL"/>
        <s v="VERTEX PHARMACEUTICAL (ITALY) SRL"/>
        <s v="HAEMONETICS ITALIA SRL"/>
        <s v="MED-ITALIA BIOMEDICA SRL"/>
        <s v="ZIMMER BIOMET ITALIA SRL"/>
        <s v="BOSTON SCIENTIFIC SPA"/>
        <s v="LEICA MICROSYSTEMS SRL"/>
        <s v="FARMACIA FIORENTINI DR. CARLO"/>
        <s v="B.BRAUN MILANO SPA"/>
        <s v="COMPUTER SISTEM SURL"/>
        <s v="ROSSI FERRAMENTA SNC DI ROSSI S. E M."/>
        <s v="LIMACORPORATE SPA"/>
        <s v="MYLAN ITALIA SRL"/>
        <s v="BRISTOL-MYERS SQUIBB SRL"/>
        <s v="NESTLE' ITALIANA SPA"/>
        <s v="MASIMO EUROPE LIMITED"/>
        <s v="FRESENIUS MEDICAL CARE ITALIA S.P.A."/>
        <s v="EFFEBI HOSPITAL SRL"/>
        <s v="G4 FACILITIES SRL"/>
        <s v="MAGGIOLI SpA"/>
        <s v="N.G.C. MEDICAL SRL"/>
        <s v="GOMMAUTO RINALDI DI RINALDI ALESSANDRO"/>
        <s v="ESPRINET SPA"/>
        <s v="IDROTERMOSANITARIA CREMONESE SRL"/>
        <s v="NEGRINI SAS DI NEGRINI FRANCESCO &amp; C."/>
        <s v="OPPENT SPA"/>
        <s v="EMMECI 4 SRL"/>
        <s v="GERHO SPA"/>
        <s v="UNDER CONTROL SRL"/>
        <s v="G4 VIGILANZA SPA"/>
        <s v="EUROMED SRL"/>
        <s v="WEP CLINICAL"/>
        <s v="VERATHON MEDICAL EUROPE BV"/>
        <s v="IMEDCO AG"/>
        <s v="UNIPHARMA SA"/>
        <s v="ASPEN PHARMA IRELAND LIMITED"/>
        <s v="SCIENSUS INTERNATIONAL B.V."/>
        <s v="LIPOMED GMBH"/>
        <s v="CLINIGEN HEALTHCARE LTD"/>
        <s v="MONDIAL PHARMA SA"/>
        <s v="FISHER &amp; PAYKEL HEALTHCARE SAS"/>
        <s v="BECTON DICKINSON ITALIA SPA"/>
        <s v="BEAVER-VISITEC INT. SALES LTD"/>
        <s v="MEDAC PHARMA SRL A SOCIO UNICO"/>
        <s v="NACATUR INTERNATIONAL IMP-EXP SRL"/>
        <s v="THE BINDING SITE SRL"/>
        <s v="S.A.L.F. SPA"/>
        <s v="GIOCHEMICA SRL"/>
        <s v="GRIFOLS ITALIA SPA"/>
        <s v="BOEHRINGER INGELHEIM ITALIA SPA"/>
        <s v="STRYKER ITALIA SRL S.U."/>
        <s v="EG SPA"/>
        <s v="AIR LIQUIDE MEDICAL SYSTEMS SPA"/>
        <s v="DEFARMA SPA"/>
        <s v="SMITH &amp; NEPHEW SRL"/>
        <s v="GLAXOSMITHKLINE SPA"/>
        <s v="CONMED ITALIA SRL"/>
        <s v="ASTRAZENECA SPA"/>
        <s v="MONICO S.P.A."/>
        <s v="COLOPLAST SPA"/>
        <s v="DEAS SRL"/>
        <s v="MIKAI SPA"/>
        <s v="BIOMERIEUX ITALIA SPA"/>
        <s v="MERCK SERONO SPA"/>
        <s v="NEUROMED SPA"/>
        <s v="BTC MEDICAL EUROPE SRL"/>
        <s v="CNS CONSORZIO NAZ.SERVIZI SOC.COOP."/>
        <s v="ROCHE SPA"/>
        <s v="EUROSPITAL S.P.A."/>
        <s v="D.O.R.C. ITALY SRL"/>
        <s v="OTSUKA PHARMACEUTICAL ITALY SRL"/>
        <s v="DIEMME DISPOSITIVI MEDICI SRL"/>
        <s v="LUIGI SALVADORI SPA"/>
        <s v="CELGENE SRL"/>
        <s v="ICU MEDICAL EUROPE SRL"/>
        <s v="POLOGRAFICO SRL"/>
        <s v="VIIV HEALTHCARE SRL"/>
        <s v="CODIFI SRL CONSORZIO STABILE PER LA DISTRIBUZIONE"/>
        <s v="GILEAD SCIENCES SRL"/>
        <s v="APPLIED MEDICAL DISTRIBUTION EUROPE BV FIL.ITALIANA"/>
        <s v="COOPERATIVA ESERCENTI FARMACIA SCRL"/>
        <s v="MIDA SRL"/>
        <s v="ANTICA FARMACIA MEDICEA SRL"/>
        <s v="COOK ITALIA S.R.L."/>
        <s v="TEVA ITALIA SRL"/>
        <s v="STALLERGENES ITALIA SRL"/>
        <s v="BIM ITALIA SRL"/>
        <s v="NOVAGENIT SRL"/>
        <s v="ALMA SRL"/>
        <s v="AMO ITALY SRL"/>
        <s v="CLINI-LAB SRL"/>
        <s v="DEALFA SRL"/>
        <s v="SAF SRL"/>
        <s v="IPSEN SPA"/>
        <s v="BAYER SPA"/>
        <s v="ARVAL SERVICE LEASE ITALIA SPA"/>
        <s v="LEASEPLAN ITALIA SPA"/>
        <s v="MSS SRL MEDICAL SOLUTION &amp; SERVICES"/>
        <s v="LEASYS SPA"/>
        <s v="ALLERGY THERAPEUTICS ITALIA SRL"/>
        <s v="KYOCERA DOCUMENT SOLUTIONS ITALIA SPA"/>
        <s v="NUOVA FARMEC SRL"/>
        <s v="NEW TECH SPA"/>
        <s v="ORGANON ITALIA SRL"/>
        <s v="DASIT SPA"/>
        <s v="DEDALUS SPA"/>
        <s v="CURIUM ITALY SRL"/>
        <s v="BONALIVE ITALIA SRL"/>
        <s v="CREMONA MULTISERVICE DI BEN AMEUR MOHSEN"/>
        <s v="ME.TE.DA SRL"/>
        <s v="FIAB SPA"/>
        <s v="ARJO ITALIA SPA"/>
        <s v="LABOINDUSTRIA SPA"/>
        <s v="KPMG ADVISORY SPA"/>
        <s v="PHARMA EEC SRL"/>
        <s v="TELEPASS SPA"/>
        <s v="PIERRE FABRE PHARMA SRL"/>
        <s v="AMGEN SRL"/>
        <s v="TELEFLEX MEDICAL SRL"/>
        <s v="E. JANACH SRL"/>
        <s v="MOVI SPA"/>
        <s v="NOVARTIS FARMA SPA"/>
        <s v="DANILO SACCANI SERRAMENTI DI SACCANI A."/>
        <s v="GIUNTI PSYCHOMETRICS SRL"/>
        <s v="THERMO FISHER DIAGNOSTICS SPA"/>
        <s v="M.T.V. MEDICAL SRL"/>
        <s v="E.C.S. SRL"/>
        <s v="DOMPE FARMACEUTICI SPA"/>
        <s v="A. MENARINI DIAGNOSTICS SRL"/>
        <s v="NOVAMEDISAN ITALIA SRL"/>
        <s v="GLOSS SRL"/>
        <s v="PERFORMANCE HOSPITAL SRL"/>
        <s v="UCB PHARMA SPA"/>
        <s v="L'ORIENTALE DI ZAMBELLI ALFREDO &amp; C. SNC"/>
        <s v="NEOPHARMED GENTILI SPA"/>
        <s v="DELCON SRL"/>
        <s v="JANSSEN-CILAG SPA"/>
        <s v="MEDICAL SERVICE ASSISTANCE SRL"/>
        <s v="SANOFI SRL"/>
        <s v="ORION PHARMA SRL"/>
        <s v="LIOFILCHEM SRL"/>
        <s v="DATA SOLUTION PROVIDER SRL"/>
        <s v="BIO-OPTICA MILANO SPA"/>
        <s v="ID&amp;CO SRL"/>
        <s v="BRACCO IMAGING ITALIA SRL"/>
        <s v="ERREBIAN SPA"/>
        <s v="CSL BEHRING SPA"/>
        <s v="DIAPATH SPA"/>
        <s v="SIEMENS HEALTHCARE SRL"/>
        <s v="DAIICHI SANKYO ITALIA SPA"/>
        <s v="MOLNLYCKE HEALTH CARE S.R.L."/>
        <s v="SANIMED SRL"/>
        <s v="OLYMPUS ITALIA SRL"/>
        <s v="EBSCO INFORMATION SERVICES SRL"/>
        <s v="EFFEGIEMME SRL"/>
        <s v="PAUL HARTMANN SPA"/>
        <s v="SANDOZ SPA"/>
        <s v="DELTA MED SPA"/>
        <s v="TAKEDA ITALIA SPA"/>
        <s v="AUTOSTRADE PER L'ITALIA SPA"/>
        <s v="AUROBINDO PHARMA (ITALIA) SRL"/>
        <s v="ABBVIE SRL"/>
        <s v="HERAEUS SPA"/>
        <s v="DIMAR SRL UNIPERSONALE"/>
        <s v="MERIDIAN BIOSCIENCE EUROPE SRL"/>
        <s v="MERCK LIFE SCIENCE SRL"/>
        <s v="PERKIN ELMER ITALIA SPA"/>
        <s v="GE HEALTHCARE SRL"/>
        <s v="TOSOH BIOSCIENCE SRL"/>
        <s v="M.G. LORENZATTO SRL"/>
        <s v="B.C.S. BIOMEDICAL COMPUTERING SYSTEMS SRL"/>
        <s v="BARD SRL"/>
        <s v="ARIES SRL"/>
        <s v="DOC GENERICI SRL"/>
        <s v="CARLO ERBA REAGENTS SRL"/>
        <s v="CARLO BIANCHI SRL"/>
        <s v="BS MEDICAL SRL"/>
        <s v="ADVANCED STERILIZATION PRODUCTS ITALIA SRL"/>
        <s v="DID DIAGNOSTIC INTER.DISTR.SPA"/>
        <s v="QUIDEL ITALY SRL"/>
        <s v="PUBLIDEA SRL"/>
        <s v="INTEGRA LIFESCIENCES ITALY SRL"/>
        <s v="BRUNO FARMACEUTICI SPA"/>
        <s v="GPI SPA"/>
        <s v="VIGEO SRL"/>
        <s v="EVOLUZIONI MEDICHE SRL"/>
        <s v="ASSUT EUROPE SPA"/>
        <s v="B.BRAUN AVITUM ITALY SPA"/>
        <s v="MEDIVAL SRL"/>
        <s v="SEBIA ITALIA SRL"/>
        <s v="OSAC DI A.ROTA &amp; C. SNC"/>
        <s v="AORTA SRL"/>
        <s v="NET4MARKET - CSAMED SRL"/>
        <s v="LEMAITRE VASCULAR SRL"/>
        <s v="CHIESI ITALIA SPA"/>
        <s v="NOVO NORDISK SPA"/>
        <s v="ISTITUTO GENTILI SRL"/>
        <s v="ALLERGAN SPA"/>
        <s v="MEGATEC SRL"/>
        <s v="EUROMED SRL A SOCIO UNICO"/>
        <s v="OCTAPHARMA ITALY SPA"/>
        <s v="ABBOTT SRL"/>
        <s v="ELI LILLY ITALIA SPA"/>
        <s v="TAPPEZZERIA MORUZZI DI MICHELE FASOLI"/>
        <s v="CAIR ITALIA SRL"/>
        <s v="BIOGEN ITALIA SRL"/>
        <s v="ENGINEERING INGEGNERIA INFORMATICA SPA"/>
        <s v="PRAESIDIA SRL"/>
        <s v="MEDISAN SRL"/>
        <s v="SICURLIVE GROUP SRL"/>
        <s v="ITALSANITARIA SRL"/>
        <s v="HOLOGIC ITALIA SRL"/>
        <s v="C.N. COSTRUZIONI GENERALI SPA"/>
        <s v="VYGON ITALIA SRL"/>
        <s v="OLCELLI FARMACEUTICI SRL"/>
        <s v="SEI EMG SRL"/>
        <s v="VYAIRE SRL"/>
        <s v="SUN PHARMA ITALIA SRL"/>
        <s v="FLEXICARE SRL"/>
        <s v="VITALAIRE ITALIA SPA"/>
        <s v="ALEXION PHARMA ITALY SRL"/>
        <s v="FILMAR SRL"/>
        <s v="SIR OFTALMICA SRL"/>
        <s v="INFRATEC SRL"/>
        <s v="CHEMIL SRL"/>
        <s v="CEA SPA"/>
        <s v="FARMAC-ZABBAN SPA"/>
        <s v="INTERSURGICAL SPA"/>
        <s v="L. MOLTENI &amp; C. DEI F.LLI ALITTI SPA"/>
        <s v="C.F.I. SRL"/>
        <s v="BERICAH SPA"/>
        <s v="ITALIANA PETROLI SPA"/>
        <s v="ALFASIGMA SPA"/>
        <s v="ENEL ENERGIA SPA"/>
        <s v="BETATEX SPA"/>
        <s v="URGO MEDICAL ITALIA SRL"/>
        <s v="ACCORD HEALTHCARE ITALIA SRL"/>
        <s v="KALTEK SRL"/>
        <s v="PENTAX ITALIA SRL"/>
        <s v="ARTSANITY SRL"/>
        <s v="GETINGE ITALIA SPA"/>
        <s v="BIOMATRIX SRL"/>
        <s v="TEOFARMA SRL"/>
        <s v="SERVIZI OSPEDALIERI SPA"/>
        <s v="CONVATEC ITALIA SRL"/>
        <s v="D.R.M. SRL"/>
        <s v="MULTI SERVICES SRLS"/>
        <s v="RELAB SRL"/>
        <s v="A.F.M. CREMONA SPA"/>
        <s v="FIDIA FARMACEUTICI SPA"/>
        <s v="SEROM MEDICAL TECHNOLOGY SRL"/>
        <s v="FRE.MA. SRL"/>
        <s v="C.E.C. AUTORIP. DI COLLOVA' E DELFINI SNC"/>
        <s v="RAYS SPA"/>
        <s v="MEDIGAS ITALIA SRL"/>
        <s v="LABORATORI BALDACCI SPA"/>
        <s v="RAYNER ITALIA SRL"/>
        <s v="GALDERMA ITALIA SPA"/>
        <s v="ABIOGEN PHARMA SPA"/>
        <s v="EUROFARM SPA"/>
        <s v="BIOSIGMA SPA"/>
        <s v="RESNOVA SRL"/>
        <s v="CENPI CONS.EUROPEO INFORTUNI S.C.R.L."/>
        <s v="ZANETTI ARTURO &amp; C. SRL"/>
        <s v="INNOVA PHARMA SPA"/>
        <s v="AL.CHI.MI.A. SRL"/>
        <s v="SOL SPA"/>
        <s v="FORA FORNITURE RADIOLOGICHE SRL"/>
        <s v="VAR GROUP SPA"/>
        <s v="SA.VE.PA. SAS"/>
        <s v="A.D.A. SRL"/>
        <s v="SERVICE MED SRL"/>
        <s v="DIACO BIOFARMACEUTICI SRL"/>
        <s v="AIESI HOSPITAL SERVICE SAS"/>
        <s v="LOHMANN &amp; RAUSCHER S.R.L."/>
        <s v="EDWARDS LIFESCIENCES ITALIA SRL"/>
        <s v="LEO PHARMA SPA"/>
        <s v="SURGILINE SRL"/>
        <s v="KRKA FARMACEUTICI MILANO SRL"/>
        <s v="ALIFAX SRL"/>
        <s v="ALK ABELLO' SPA"/>
        <s v="BECKMAN COULTER SRL"/>
        <s v="RANDSTAD ITALIA SPA"/>
        <s v="FASTWEB SPA"/>
        <s v="LINDE MEDICALE SRL"/>
        <s v="BIOINDUSTRIA L.I.M. SPA"/>
        <s v="DIASORIN SPA"/>
        <s v="QIAGEN SPA"/>
        <s v="TIM SPA"/>
        <s v="MEDICAIR ITALIA SRL"/>
        <s v="PIERRE FABRE ITALIA SPA"/>
        <s v="F.A.S.E. SRL"/>
        <s v="DASER SRL"/>
        <s v="QURE SRL"/>
        <s v="SPINDIAL SPA"/>
        <s v="MOLINARO EMILIO"/>
        <s v="HORIBA ABX S.A.S"/>
        <s v="ALCON ITALIA SPA"/>
        <s v="ABF SRL DI ALQUATI ROBERTO E FERRARI NICOLA"/>
        <s v="GIUNTA ERASMO SAS DI ING.GIUNTA G.&amp; C."/>
        <s v="FULL DAY Srl"/>
        <s v="BURKE &amp; BURKE SPA"/>
        <s v="BIOPROJET ITALIA SRL"/>
        <s v="ESSITY ITALY SPA"/>
        <s v="ARUBA PEC SPA"/>
        <s v="OPELLA HEALTHCARE ITALY SRL"/>
        <s v="MEDIMAR SRL"/>
        <s v="NORGINE ITALIA SRL"/>
        <s v="ANALLERGO SRL"/>
        <s v="CEPHEID SRL"/>
        <s v="ALFA INTES IND. TERAPEUTICA SPLENDORE SRL"/>
        <s v="STAGO ITALIA S.R.L."/>
        <s v="W.L.GORE &amp; ASSOCIATI SRL"/>
        <s v="POLYGON SPA"/>
        <s v="VALSECCHI CANCELLERIA SRL"/>
        <s v="GUERBET SPA"/>
        <s v="WALDNER TECNOLOGIE MEDICALI SRL"/>
        <s v="ARISTO PHARMA ITALY SRL"/>
        <s v="L'UFFICIO MODERNO SNC"/>
        <s v="ITC FARMA SRL"/>
        <s v="ARUBA SPA"/>
        <s v="CARL ZEISS SPA"/>
        <s v="LIES SRL"/>
        <s v="ALMIRALL S.P.A."/>
        <s v="EUROIMMUN ITALIA SRL"/>
        <s v="EDISON FACILITY SOLUTIONS SPA"/>
        <s v="LABORATORIO FARMACEUTICO S.I.T. SRL"/>
        <s v="MEDI DIAGNOSTICI SRL"/>
        <s v="DIATECH PHARMACOGENETICS SRL"/>
        <s v="SYSMEX PARTEC ITALIA SRL"/>
        <s v="CORPORATE EXPRESS SPA"/>
        <s v="BIOLIFE ITALIANA SRL"/>
        <s v="MASCIA BRUNELLI SPA"/>
        <s v="DISTRIBUTORE TAMOIL DI SINGH GURMAIL"/>
        <s v="AB MEDICA SPA"/>
        <s v="S.I.F.I. SPA"/>
        <s v="BIOVIIIX SRL"/>
        <s v="MILDAS SRL"/>
        <s v="MEDI LINE SRL"/>
        <s v="C.S.A. COOP. SERV. ASSISTENZIALI"/>
        <s v="ACACIA SRL"/>
        <s v="PHARMAIDEA SRL A SOCIO UNICO"/>
        <s v="SAGO MEDICA SRL"/>
        <s v="EVER PHARMA ITALIA SRL"/>
        <s v="STORZ MEDICAL ITALIA SRL"/>
        <s v="APTIVA MEDICAL SRL"/>
        <s v="FARMACEUTICA INTERNAZIONALE ITALIANA SRL"/>
        <s v="ISTITUTO BIOCHIMICO ITALIANO SPA"/>
        <s v="ABBOTT MEDICAL ITALIA SRL"/>
        <s v="ZENTIVA ITALIA SRL"/>
        <s v="SEDA SPA"/>
        <s v="GIADA PROGETTI SRL"/>
        <s v="FUJIFILM ITALIA SPA"/>
        <s v="PANTEC S.R.L."/>
        <s v="INTERNATIONAL SECURITY SERVICE VIGILANZA SPA"/>
        <s v="FE.MA SRL"/>
        <s v="MULTIMEDICAL SRL"/>
        <s v="WISIL LATOOR SRL"/>
        <s v="SIM ITALIA SRL"/>
        <s v="I.B.N. SAVIO SRL"/>
        <s v="ALEF SRLS"/>
        <s v="LAMONEA SRL"/>
        <s v="BIOTRONIK ITALIA SPA"/>
        <s v="N.S.I. NIGRA SERVIZI ITALIA SOC. COOP."/>
        <s v="PAREDES ITALIA SPA"/>
        <s v="APTACA SPA"/>
        <s v="MUNDIPHARMA PHARMACEUTICALS SRL"/>
        <s v="MEHOS SRL"/>
        <s v="FARMACIA DOTT. METALLA SNC"/>
        <s v="MONDIAL SNC"/>
        <s v="AGILENT TECHNOLOGIES ITALIA SPA"/>
        <s v="ORSANA ITALIA SRL"/>
        <s v="ASTRA FORMEDIC SRL"/>
        <s v="NEUPHARMA SRL"/>
        <s v="GRUNENTHAL ITALIA SRL"/>
        <s v="INCYTE BIOSCIENCES ITALY SRL"/>
        <s v="EUROFINS GENOMICS SRL"/>
        <s v="PIKDARE SRL"/>
        <s v="ECUPHARMA SRL"/>
        <s v="MATACHANA ITALY SRL"/>
        <s v="L.A.C. SRL"/>
        <s v="SOFAR SPA"/>
        <s v="AT-OS SRL"/>
        <s v="INSTRUMENTATION LABORATORY S.p.A."/>
        <s v="GECO Eventi e Formaz di Ferro E. &amp; c. Snc"/>
        <s v="HAL ALLERGY SRL con socio unico"/>
        <s v="POLYMED SRL"/>
        <s v="INTERCEPT ITALIA SRL"/>
        <s v="MEDICAL SYSTEMS SPA"/>
        <s v="IL CERCHIO SOC. COOP. SOCIALE"/>
        <s v="STEMA SRL"/>
        <s v="ZAMBON ITALIA SRL"/>
        <s v="FORMEL SRL"/>
        <s v="MACROPHARM SRL"/>
        <s v="LAITECH SRLS"/>
        <s v="QUASARTEK SRL"/>
        <s v="THEA FARMA SPA"/>
        <s v="ATESMEDICA.COM SRL"/>
        <s v="TAO MED SRL"/>
        <s v="BAUSCH &amp; LOMB - IOM SPA"/>
        <s v="YANGA SRL"/>
        <s v="MICROTECH SRL"/>
        <s v="DALTEC INSTRUMENT SRL"/>
        <s v="COREMEC SRL"/>
        <s v="PESATORI GIUSEPPE"/>
        <s v="DBI SRL"/>
        <s v="R&amp;I GENETICS SRL"/>
        <s v="COMMERCIALE SANITARIA LOMBARDA SRL"/>
        <s v="M.B.T. SRL - MEDICAL &amp; BIOLOGICAL TECHNOLOGIES"/>
        <s v="DIGICAR DI TONNI MIRCO &amp; C.SNC"/>
        <s v="ATOS MEDICAL SRL"/>
        <s v="ISOVIT SRL"/>
        <s v="GEOM. SERGIO INVERNIZZI COSTR. EDILI SRL"/>
        <s v="MORONI COPERTURE DI MORONI GEOM. GIANNI &amp; C. SNC"/>
        <s v="POLIFARMA SPA"/>
        <s v="ASST DEGLI SPEDALI CIVILI DI BRESCIA"/>
        <s v="VALEAS SPA"/>
        <s v="TEMENA SRL"/>
        <s v="LAGITRE SRL"/>
        <s v="SWEDISH ORPHAN BIOVITRUM SRL"/>
        <s v="CLINIKA SRL"/>
        <s v="SABAI SRL"/>
        <s v="PANZERI SRL"/>
        <s v="A.P.M. SRL AZIENDA PRODOTTI MEDICALI"/>
        <s v="VISUFARMA SPA"/>
        <s v="ORTHOFIX SRL"/>
        <s v="EMOTEC SRL"/>
        <s v="VIFOR PHARMA ITALIA SRL"/>
        <s v="NOVA CHIMICA SRL"/>
        <s v="ADVANZ PHARMA ITALIA SRL"/>
        <s v="EUREKA SRL - LAB DIVISION"/>
        <s v="QUADIENT ITALY SRL"/>
        <s v="SAPI MED SPA"/>
        <s v="FORMED SRL"/>
        <s v="IBSA FARMACEUTICI ITALIA SRL"/>
        <s v="MICROPORT CRM SRL"/>
        <s v="CANE' SPA"/>
        <s v="AZZI ERMETE E SILVIO SRL"/>
        <s v="MEDES SRL"/>
        <s v="INDUSTRIA FARMACEUTICA NOVA ARGENTIA SPA"/>
        <s v="ONEDIRECT SRL"/>
        <s v="SACCHI GIUSEPPE SPA"/>
        <s v="M.D.L. SRL"/>
        <s v="ISOCLIMA - MAFFEZZOLI E PAGLIARI TERMOTECNICI ASS.TI"/>
        <s v="CODEX SRL"/>
        <s v="FAVAGROSSA MIRCO"/>
        <s v="FEDEX EXPRESS ITALY SRL"/>
        <s v="EMME ESSE M.S. SRL"/>
        <s v="NUOVA ITALDIAGRAMMI DI V.VIROLI &amp; C.SNC"/>
        <s v="FORMAT TRENTINO SAS"/>
        <s v="BETA DIAGNOSTICI SAS"/>
        <s v="A.C.F. ITALIA SRL CON SOCIO UNICO"/>
        <s v="UBER ROS SPA"/>
        <s v="MDHEALTHCARE SRL"/>
        <s v="DAY RISTOSERVICE SPA"/>
        <s v="SERVIER ITALIA SPA"/>
        <s v="PUBBLIFORMEZ SRL"/>
        <s v="EUROCLONE SPA"/>
        <s v="HS HOSPITAL SERVICE SPA"/>
        <s v="VENTURINI FABIO ING."/>
        <s v="MEDIX ITALIA SRL"/>
        <s v="ESTOR SPA"/>
        <s v="TEAMSYSTEM SPA"/>
        <s v="LABORATORIO FARMACOL. MILANESE SRL"/>
        <s v="TERUMO BCT ITALIA SRL - SOC. UNIPERSONALE"/>
        <s v="AGUETTANT ITALIA SRL"/>
        <s v="MED CENTRO TUTELA SALUTE SRL"/>
        <s v="S.I.D.EM. SPA"/>
        <s v="NEXT MEDICA SRL"/>
        <s v="MPM ITALIA SRL"/>
        <s v="ALPA SRL"/>
        <s v="LEXMEDIA SRL"/>
        <s v="CEPAS SRL"/>
        <s v="ARRIGONI FABRIZIO (LP)"/>
        <s v="SINED SRL"/>
        <s v="ELITECHGROUP SPA"/>
        <s v="QUALIMEDLAB SRL"/>
        <s v="GMED SRL"/>
        <s v="PIAM FARMACEUTICI SPA"/>
        <s v="E.ON ENERGIA SPA"/>
        <s v="SIAV SPA"/>
        <s v="DENTAL WORLD SRL"/>
        <s v="CLASS SRL"/>
        <s v="ANGELINI PHARMA SPA"/>
        <s v="RUSSO ALFREDO ONORANZE FUNEBRI"/>
        <s v="AMS GROUP SRL"/>
        <s v="PADANIA ACQUE SPA"/>
        <s v="CAMPOVERDE SRL"/>
        <s v="ESPO ERRESSE PRODOTTI OSPEDALIERI SRL"/>
        <s v="BIOMEDICAL SERVICE SRL"/>
        <s v="PROMEGA ITALIA SRL"/>
        <s v="GEISTLICH BIOMATERIALS ITALIA SRL A S.U."/>
        <s v="AGFA-GEVAERT SPA"/>
        <s v="POSTE ITALIANE SPA - ROMA,VIALE EUROPA 190,RM"/>
        <s v="DR. REDDY'S SRL"/>
        <s v="BIO-RAD LABORATORIES SRL"/>
        <s v="POLYTECH HEALTH &amp; AESTHETICS ITALIA SRL"/>
        <s v="ALLOGA ITALIA SRL"/>
        <s v="GAP S.T.P. A R.L."/>
        <s v="COR.EL SRL"/>
        <s v="CONF INDUSTRIES SRL"/>
        <s v="REDAX SPA"/>
        <s v="LTA SRL"/>
        <s v="EXPERTEAM SRL"/>
        <s v="LAMAPLA DI VAROTTI F. &amp; C SNC"/>
        <s v="SECURMED SPA"/>
        <s v="INFECTOPHARM SRL"/>
        <s v="CHINESPORT SPA"/>
        <s v="ANGELANTONI LIFE SCIENCE SRL"/>
        <s v="HACCA IMPIANTI SRL"/>
        <s v="GHILARDI PAOLO SNC DI ANTONIO &amp; C."/>
        <s v="ASTRO-PHARMA GMBH"/>
        <s v="MEDELA ITALIA SRL"/>
        <s v="HMT HIGH MEDICAL TECHNOLOGIES SRL"/>
        <s v="GRUPPO SALTECO SPA"/>
        <s v="GIALDI SRL"/>
        <s v="3D SYSTEM SRL"/>
        <s v="CENTRO UFFICI SRL"/>
        <s v="BUREAU VERITAS ITALIA SPA"/>
        <s v="B.S.N. BIOLOGICAL SALES NETWORK SRL"/>
        <s v="LOFARMA SPA"/>
        <s v="FISIOPHARMA SRL"/>
        <s v="G8 MOBILI SRL"/>
        <s v="SINTESY PHARMA SRL"/>
        <s v="MIDA TECNOLOGIA MEDICA SPA"/>
        <s v="PAOLO BELTRAMI COSTRUZIONI SPA"/>
        <s v="SEBERG SRL"/>
        <s v="MULTIMOTOR SRL DI CONCARI E POLI E C."/>
        <s v="F.L. MEDICAL SRL"/>
        <s v="CASSANELLI SAS DI CASSANELLI FILIPPO"/>
        <s v="TOMAIUOLO ANTONIO"/>
        <s v="FRA PRODUCTION SPA"/>
        <s v="FERRAMENTA BARBIERI DI FERVARI &amp; C. SNC"/>
        <s v="QUALIFICA GROUP SRL"/>
        <s v="SICO SPA"/>
        <s v="NIPRO MEDICAL ITALY S.R.L."/>
        <s v="BAIGUERA SILVIA"/>
        <s v="DICOFARM SPA"/>
        <s v="GUERESCHI ROBERTO"/>
        <s v="EOS REPLY SRL"/>
        <s v="ASST CENTRO SPEC. ORTOP. TRAUM. G. PINI"/>
        <s v="PREMIATO STAB. TIPOGRAFICO DEI COMUNI SOC. COOP."/>
        <s v="MALZANNI GIULIA ELVIRA"/>
        <s v="PHILIPS SPA"/>
        <s v="EISAI SRL"/>
        <s v="CANTEL MEDICAL (Italy) SRL"/>
        <s v="ASTELLAS PHARMA SPA"/>
        <s v="A2A SMART CITY SPA"/>
        <s v="CONSONNI MARCHI GIOVANNI"/>
        <s v="GHIRINGHELLI PAOLO"/>
        <s v="BIOMEDICA ITALIA SRL"/>
        <s v="PINONI PAOLA LUCIA"/>
        <s v="BIOPSYBELL SRL"/>
        <s v="PROGEA SRL"/>
        <s v="GILSON ITALIA SRL"/>
        <s v="DIATECH LAB LINE SRL"/>
        <s v="ACQUATEC SPA"/>
        <s v="OTTOPHARMA SRL"/>
        <s v="DIMED SRL"/>
        <s v="R.V.M. IMPIANTI S.R.L"/>
        <s v="ABC FARMACEUTICI SPA"/>
        <s v="A2A ENERGIA SPA"/>
        <s v="ARS CHIRURGICA SRL"/>
        <s v="BODINI SOFIA"/>
        <s v="STABILINI TATIANA"/>
        <s v="MILOFTALMICA SRL"/>
        <s v="ELETTROMECCANICA SNC DI COSTA &amp; ZANINELLI"/>
        <s v="INDIVIOR ITALIA SRL"/>
        <s v="CERISMAS"/>
        <s v="ALD AUTOMOTIVE ITALIA SRL"/>
        <s v="ENTE SCUOLA EDILE CREMONESE CPT"/>
        <s v="GE MEDICAL SYSTEMS ITALIA S.P.A."/>
        <s v="SUNMEDICAL SRL"/>
        <s v="FIRETEC SRL A SOCIO UNICO"/>
        <s v="METANOTRE DI LOMBARDO ANTONINO E C. SNC"/>
        <s v="ESPANSIONE MARKETING SPA"/>
        <s v="MAHAGNE SAMI"/>
        <s v="ARTHREX ITALIA SRL"/>
        <s v="GALLI BENEDETTA"/>
        <s v="E.C.M. SRL"/>
        <s v="BALLESINI FEDERICA"/>
        <s v="DAGANI DARIO"/>
        <s v="SOLDI ANNA"/>
        <s v="PESCHIERA ELEONORA"/>
        <s v="ANGIOLOGICA B.M. SRL"/>
        <s v="MARTINELLI ELENA"/>
        <s v="CARDIOLINE SPA"/>
        <s v="TRUONG HOANG GIANG"/>
        <s v="LEGNANTE ANNALISA"/>
        <s v="RAND SPA"/>
        <s v="CAPPELLETTI MARIA ROSA"/>
        <s v="IMMUCOR ITALIA SPA"/>
        <s v="MAMELLI CINZIA"/>
        <s v="G.F. ELETROMEDICS SRL"/>
        <s v="PAM MOBILITY SRL"/>
        <s v="BONAGLIA LUIGI"/>
        <s v="BRICCHI LUCIA"/>
        <s v="FAR-MED SEBINA SRL"/>
        <s v="RIZZO MARCO"/>
        <s v="NORDIC PHARMA SRL"/>
        <s v="ELEKTA SPA"/>
        <s v="CHINE' VINCENZO"/>
        <s v="ECO LASER INFORMATICA SRL"/>
        <s v="SEGALINI EMILIO"/>
        <s v="MONDINI ALBERTO"/>
        <s v="ROCCON BIANCA MARIA"/>
        <s v="BIANCHI CARLO"/>
        <s v="TECHNOGENETICS SRL"/>
        <s v="DEENOVA SRL"/>
        <s v="LAMONEA MEDICAL SRL"/>
        <s v="STUDIO LEGALE AVOLIO E ASSOCIATI"/>
        <s v="ERBE ITALIA SRL"/>
        <s v="MOCCIA SARA ANGELA"/>
        <s v="VINCI ARIANNA"/>
        <s v="FERRING SPA"/>
        <s v="ESPOSITO MAURIZIO"/>
        <s v="VAILATI ILARIA"/>
        <s v="AB ANALITICA SRL"/>
        <s v="SHIONOGI SRL"/>
        <s v="FERRARI BENVENUTO"/>
        <s v="CIPELETTI MASSIMO"/>
        <s v="PHARMATEX ITALIA SRL"/>
        <s v="DJIEFACK TSAGDU ALAIN THOMAS"/>
        <s v="SANTORO SEBASTIANO"/>
        <s v="SANNA MATTEO"/>
        <s v="FATER SPA"/>
        <s v="CONTI GIULIA"/>
        <s v="FARIO MARCO"/>
        <s v="ASLLANI DHURATA"/>
        <s v="BACCIOCCHINI NADIA"/>
        <s v="MANIGRASSO TIZIANA"/>
        <s v="ARALDI STEFANO"/>
        <s v="TIOZZO GIUSEPPE SAS DI TIOZZO R. &amp; C."/>
        <s v="BO.RO.MI SRL"/>
        <s v="MORZETTI MAURO"/>
        <s v="ACIOBANITEI MIHAILIUC ANGELA"/>
        <s v="GRIONI ANTONELLA"/>
        <s v="SADEL MEDICA SRLS UNIPERSONALE"/>
        <s v="BUSSINI FRANCESCA"/>
        <s v="NGWACHE TERENCE"/>
        <s v="OLIVETTI SPA"/>
        <s v="E.F.M. EMANUELE FIORE MANCINI SRL"/>
        <s v="ORLANSCHI ELENA ALINA"/>
        <s v="DIGIVIDEO DI GENNARI GIANLUIGI &amp; C. SNC"/>
        <s v="BULGARI MICHELA"/>
        <s v="MIRACCA ALBERTO"/>
        <s v="FISMEDICAL SRL"/>
        <s v="GALLI MARIA VITTORIA"/>
        <s v="IMMACOLATO EUSAPIA"/>
        <s v="DIACCI CLAUDIO"/>
        <s v="TRUCCO GABRIELLA"/>
        <s v="TELCOM SRL"/>
        <s v="BIASSI PIASSI STEPHANE JOSEPH"/>
        <s v="ARNABOLDI FRANCA"/>
        <s v="VWR INTERNATIONAL SRL"/>
        <s v="CANON ITALIA SPA"/>
        <s v="BOARIU MARIUS CONSTANTIN"/>
        <s v="ALEA SRL MEDICAL &amp; DIAGNOSTICS SOLUTIONS"/>
        <s v="BORGHESI LUIGI"/>
        <s v="KURYLAS LYUBOV"/>
        <s v="CALAVALLE MICHELE"/>
        <s v="BUSI GABRIELE"/>
        <s v="CARUSO FRANCESCO"/>
        <s v="FOTI GIOVANNI"/>
        <s v="CHIRIACO' GIORGIO"/>
        <s v="STEFANONI FABIO MASSIMO"/>
        <s v="CLEAN TECH SRLS"/>
        <s v="CANEVARI GROUP SRL"/>
        <s v="RISTOTECH SOC. COOP."/>
        <s v="PALVARINI ILARIA"/>
        <s v="DE LUCA PASQUALE"/>
        <s v="ZAMBOLIN GIULIA"/>
        <s v="PANNI MAURO"/>
        <s v="SENTIMENTALE GIUSI"/>
        <s v="MIGLIACCIO MARCO"/>
        <s v="COSMI ANTONIO"/>
        <s v="PHARMA MAR SRL"/>
        <s v="VIFOR FRESENIUS MEDICAL CRP ITALIA SRL"/>
        <s v="CREMONA FIERE SPA"/>
        <s v="CREVANI FEDERICA"/>
        <s v="DEVICOR MEDICAL ITALY SRL"/>
        <s v="CUCU SILVIA"/>
        <s v="ZATTI SIMONE"/>
        <s v="PEDRONI BENEDETTA"/>
        <s v="SCOTTI GIACOMO"/>
        <s v="ZOLL MEDICAL ITALIA SRL"/>
        <s v="FONDAZIONE IST.C.VISMARA-G.DE PETRI ONLUS"/>
        <s v="EUROMEDICAL SRL"/>
        <s v="TECMARKET SERVIZI SPA"/>
        <s v="MICERIUM SPA"/>
        <s v="MADA SPIROMETRY FILTERS SRL"/>
        <s v="JAZZ HEALTHCARE ITALY SRL"/>
        <s v="OFFICINA SGUAITA DI SGUAITA ETTORE &amp; C. SNC"/>
        <s v="BRAMBILLA PAOLA"/>
        <s v="CALIENDO ENRICO"/>
        <s v="AEMME SERVICES SRL"/>
        <s v="FARMACIE INTERNAZIONALI SAS"/>
        <s v="FAVA FILIBERTO DI PASQUALE RANIERI ALBERTO"/>
        <s v="DUE A SRL"/>
        <s v="INCA-PHARM SRL"/>
        <s v="HC ITALIA SRL"/>
        <s v="KEDRION SPA"/>
        <s v="XENIA REPLY SRL CON SOCIO UNICO"/>
        <s v="SCHARPER SPA"/>
        <s v="FAR.G.IM. SRL"/>
        <s v="GALAPAGOS BIOPHARMA ITALY SRL"/>
        <s v="SABA ITALIA SPA"/>
        <s v="UNIVERSAL SERVICE AZIENDA DI SERVIZI SRL"/>
        <s v="ASST DI MANTOVA"/>
        <s v="VICIDOMINI NELLO DANILO"/>
        <s v="BERTONI NELLO SRL"/>
        <s v="SOCIETA' SERVIZI EDITORIALI SRL"/>
        <s v="BADGEDOC SRL"/>
        <s v="SAPIENS SPA"/>
        <s v="SPEED SERVICE SNC DI PICCOLI MARCO E FRAGLICA"/>
        <s v="SOCIETA' EDITORIALE CREMONESE SPA"/>
        <s v="KARREL HEALTH SOLUTIONS SRL"/>
        <s v="SPA SOCIETA' PRODOTTI ANTIBIOTICI SPA"/>
        <s v="ARIA SPA"/>
        <s v="AMBRA OSPEDALIERA SRL"/>
        <s v="BRAINLAB ITALIA SRL"/>
        <s v="LINEA GESTIONI SRL"/>
        <s v="SCAGLIONE MARCO FILIPPO"/>
        <s v="GALVANI CLAUDIO"/>
        <s v="PEZZELLA MARCO"/>
        <s v="DAHLHAUSEN ITALY SRL"/>
        <s v="KOLTSOVA ELENA"/>
        <s v="AMBROSINI STEFANO"/>
        <s v="ETTORE PASQUALI SRL"/>
        <s v="GLOBUS MEDICAL ITALY SRL"/>
        <s v="FARINA AUGUSTO SERAFINO"/>
        <s v="TRX ITALY SRL"/>
        <s v="GIGLIOBIANCO GIUSEPPE"/>
        <s v="CASTIELLO ASSUNTA"/>
        <s v="PERMEDICA SPA"/>
        <s v="IVS ITALIA SPA"/>
        <s v="BARESI GIULIA"/>
        <s v="GALFANO LORENZO"/>
        <s v="BIGNETTI MARIKA"/>
        <s v="CASTO CORRADO"/>
        <s v="FEDELI ALBERTO"/>
        <s v="MARCONI PAOLO"/>
        <s v="CAVALIERE DENISE"/>
        <s v="BODINI PAOLO"/>
        <s v="MAGGIO STEFANO"/>
        <s v="STIVALI GUIDO"/>
        <s v="PELLAI ALBERTO"/>
        <s v="TAROZZI JESAELLE"/>
        <s v="TEDOLDI ANGELO"/>
        <s v="CREMONAHOTELS.IT SRL"/>
        <s v="HENRY SCHEIN KRUGG SRL"/>
      </sharedItems>
    </cacheField>
    <cacheField name="Tipo Documento" numFmtId="0">
      <sharedItems/>
    </cacheField>
    <cacheField name="Numero Documento" numFmtId="0">
      <sharedItems/>
    </cacheField>
    <cacheField name="Data Documento" numFmtId="164">
      <sharedItems containsSemiMixedTypes="0" containsNonDate="0" containsDate="1" containsString="0" minDate="2017-10-19T00:00:00" maxDate="2022-06-16T00:00:00"/>
    </cacheField>
    <cacheField name="Descrizione Documento" numFmtId="0">
      <sharedItems containsBlank="1"/>
    </cacheField>
    <cacheField name="Importo Documento" numFmtId="0">
      <sharedItems containsSemiMixedTypes="0" containsString="0" containsNumber="1" minValue="-76414.69" maxValue="2539448.0299999998"/>
    </cacheField>
    <cacheField name="GG_Scadenza" numFmtId="0">
      <sharedItems containsBlank="1" containsMixedTypes="1" containsNumber="1" containsInteger="1" minValue="30" maxValue="30"/>
    </cacheField>
    <cacheField name="Data GL" numFmtId="164">
      <sharedItems containsSemiMixedTypes="0" containsNonDate="0" containsDate="1" containsString="0" minDate="2019-12-31T00:00:00" maxDate="2022-06-21T00:00:00"/>
    </cacheField>
    <cacheField name="Data scadenza" numFmtId="164">
      <sharedItems containsSemiMixedTypes="0" containsNonDate="0" containsDate="1" containsString="0" minDate="2017-12-23T00:00:00" maxDate="2022-08-16T00:00:00"/>
    </cacheField>
    <cacheField name=" GIORNI RITARDO (DATA PAG-DATA SCAD) " numFmtId="2">
      <sharedItems containsSemiMixedTypes="0" containsString="0" containsNumber="1" containsInteger="1" minValue="-56" maxValue="306"/>
    </cacheField>
    <cacheField name=" GIORNI DI PAGAMENTO (GG SCADENZA TEORICI + GIORNI DI RITARdO) " numFmtId="2">
      <sharedItems containsSemiMixedTypes="0" containsString="0" containsNumber="1" containsInteger="1" minValue="-7" maxValue="366"/>
    </cacheField>
    <cacheField name="Importo Pagamento" numFmtId="43">
      <sharedItems containsSemiMixedTypes="0" containsString="0" containsNumber="1" minValue="-69467.899999999994" maxValue="2081514.78"/>
    </cacheField>
    <cacheField name=" NUMERI IMPORTO PAG.TO x GG RITARDO " numFmtId="165">
      <sharedItems containsSemiMixedTypes="0" containsString="0" containsNumber="1" minValue="-18733633.02" maxValue="3957298.8"/>
    </cacheField>
    <cacheField name=" NUMERI IMPORTO PAG.TO x GG PAG.TO " numFmtId="165">
      <sharedItems containsSemiMixedTypes="0" containsString="0" containsNumber="1" minValue="-4168073.9999999995" maxValue="106157253.78"/>
    </cacheField>
    <cacheField name="Tipo Pagamento" numFmtId="0">
      <sharedItems/>
    </cacheField>
    <cacheField name="Data Pagamento" numFmtId="164">
      <sharedItems containsSemiMixedTypes="0" containsNonDate="0" containsDate="1" containsString="0" minDate="2022-04-01T00:00:00" maxDate="2022-06-29T00:00:00"/>
    </cacheField>
    <cacheField name="Numero bonifico" numFmtId="0">
      <sharedItems containsBlank="1"/>
    </cacheField>
    <cacheField name="Banca Pagam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35">
  <r>
    <s v="117099"/>
    <s v="95644"/>
    <x v="0"/>
    <s v="ACQ"/>
    <s v="3997/PA"/>
    <d v="2021-10-15T00:00:00"/>
    <m/>
    <n v="5.34"/>
    <s v="60"/>
    <d v="2021-10-21T00:00:00"/>
    <d v="2021-12-20T00:00:00"/>
    <n v="148"/>
    <n v="208"/>
    <n v="4.38"/>
    <n v="648.24"/>
    <n v="911.04"/>
    <s v="Bonifico"/>
    <d v="2022-05-17T00:00:00"/>
    <s v="4903"/>
    <s v="SAN. BANCO POPOLARE CC TESORERIA"/>
  </r>
  <r>
    <s v="117184"/>
    <s v="96601"/>
    <x v="1"/>
    <s v="ACQ"/>
    <s v="009673-PA"/>
    <d v="2021-10-18T00:00:00"/>
    <s v="VEDI N.C. 002164-PA DEL 4/3/22 X ERR FT.ZIONE - CAMPIONATURA"/>
    <n v="48.8"/>
    <s v="60"/>
    <d v="2021-10-21T00:00:00"/>
    <d v="2021-12-20T00:00:00"/>
    <n v="0"/>
    <n v="60"/>
    <n v="40"/>
    <n v="0"/>
    <n v="2400"/>
    <s v="Bonifico"/>
    <d v="2022-05-17T00:00:00"/>
    <s v="4913"/>
    <s v="SAN. BANCO POPOLARE CC TESORERIA"/>
  </r>
  <r>
    <s v="12001"/>
    <s v="96881"/>
    <x v="2"/>
    <s v="ACQ"/>
    <s v="2261009455"/>
    <d v="2021-06-23T00:00:00"/>
    <s v="STORNO PARZIALE FATTURA 8261251219 DEL 07.06.2021 PER DIFFERENZA PREZZO"/>
    <n v="-15.05"/>
    <s v="60"/>
    <d v="2021-07-15T00:00:00"/>
    <d v="2021-09-13T00:00:00"/>
    <n v="0"/>
    <n v="60"/>
    <n v="-13.68"/>
    <n v="0"/>
    <n v="-820.8"/>
    <s v="Bonifico"/>
    <d v="2022-05-12T00:00:00"/>
    <s v="4825"/>
    <s v="TERR. BANCO POPOLARE"/>
  </r>
  <r>
    <s v="1365"/>
    <s v="96023"/>
    <x v="3"/>
    <s v="CONV"/>
    <s v="91712900"/>
    <d v="2017-10-19T00:00:00"/>
    <s v="VEDI N.C.92114925 DEL 17/8/21 X MERCE RESA A STORNO TOTALE FATTURA"/>
    <n v="497.76"/>
    <s v="60"/>
    <d v="2019-12-31T00:00:00"/>
    <d v="2017-12-23T00:00:00"/>
    <n v="0"/>
    <n v="60"/>
    <n v="408"/>
    <n v="0"/>
    <n v="24480"/>
    <s v="Bonifico"/>
    <d v="2022-04-11T00:00:00"/>
    <s v="4103"/>
    <s v="SAN. BANCO POPOLARE CC TESORERIA"/>
  </r>
  <r>
    <s v="14202"/>
    <s v="90993"/>
    <x v="4"/>
    <s v="ACQ"/>
    <s v="VB0211327"/>
    <d v="2021-06-30T00:00:00"/>
    <s v="LETTO ELETTRICO"/>
    <n v="3440.4"/>
    <s v="60"/>
    <d v="2021-07-19T00:00:00"/>
    <d v="2021-09-17T00:00:00"/>
    <n v="201"/>
    <n v="261"/>
    <n v="2820"/>
    <n v="566820"/>
    <n v="736020"/>
    <s v="Bonifico"/>
    <d v="2022-04-06T00:00:00"/>
    <s v="4034"/>
    <s v="SAN. BANCO POPOLARE CC TESORERIA"/>
  </r>
  <r>
    <s v="146412"/>
    <s v="91911"/>
    <x v="5"/>
    <s v="ACQ"/>
    <s v="30/PA"/>
    <d v="2021-10-25T00:00:00"/>
    <m/>
    <n v="183"/>
    <s v="60"/>
    <d v="2021-11-04T00:00:00"/>
    <d v="2022-01-03T00:00:00"/>
    <n v="128"/>
    <n v="188"/>
    <n v="150"/>
    <n v="19200"/>
    <n v="28200"/>
    <s v="Bonifico"/>
    <d v="2022-05-11T00:00:00"/>
    <s v="4698"/>
    <s v="SAN. BANCO POPOLARE CC TESORERIA"/>
  </r>
  <r>
    <s v="146419"/>
    <s v="94567"/>
    <x v="6"/>
    <s v="ACQ"/>
    <s v="0212027739"/>
    <d v="2021-10-25T00:00:00"/>
    <s v="VEDI NC0222010603 DEL 5/4/22 A STORNO TOTALE FATTURA"/>
    <n v="55.63"/>
    <s v="60"/>
    <d v="2021-11-04T00:00:00"/>
    <d v="2022-01-03T00:00:00"/>
    <n v="0"/>
    <n v="0"/>
    <n v="45.6"/>
    <n v="0"/>
    <n v="0"/>
    <s v="Bonifico"/>
    <d v="2022-05-30T00:00:00"/>
    <s v="5567"/>
    <s v="SAN. BANCO POPOLARE CC TESORERIA"/>
  </r>
  <r>
    <s v="146530"/>
    <s v="91911"/>
    <x v="5"/>
    <s v="ACQ"/>
    <s v="29/PA"/>
    <d v="2021-10-19T00:00:00"/>
    <m/>
    <n v="131.76"/>
    <s v="60"/>
    <d v="2021-11-04T00:00:00"/>
    <d v="2022-01-03T00:00:00"/>
    <n v="128"/>
    <n v="188"/>
    <n v="108"/>
    <n v="13824"/>
    <n v="20304"/>
    <s v="Bonifico"/>
    <d v="2022-05-11T00:00:00"/>
    <s v="4698"/>
    <s v="SAN. BANCO POPOLARE CC TESORERIA"/>
  </r>
  <r>
    <s v="15275"/>
    <s v="98317"/>
    <x v="7"/>
    <s v="ACQ"/>
    <s v="21601582"/>
    <d v="2021-06-10T00:00:00"/>
    <m/>
    <n v="649.11"/>
    <s v="60"/>
    <d v="2021-07-19T00:00:00"/>
    <d v="2021-09-17T00:00:00"/>
    <n v="242"/>
    <n v="302"/>
    <n v="590.1"/>
    <n v="142804.20000000001"/>
    <n v="178210.2"/>
    <s v="Bonifico"/>
    <d v="2022-05-17T00:00:00"/>
    <s v="4921"/>
    <s v="SAN. BANCO POPOLARE CC TESORERIA"/>
  </r>
  <r>
    <s v="1592"/>
    <s v="96881"/>
    <x v="2"/>
    <s v="CONV"/>
    <s v="8261196417"/>
    <d v="2020-08-31T00:00:00"/>
    <s v="CR AGOSTO-FATTA DA SIMO X REGISTRI contestaz per prezzi errati_VEDI NC 2261009658 25/6/2021"/>
    <n v="3492.76"/>
    <s v="60"/>
    <d v="2019-12-31T00:00:00"/>
    <d v="2020-11-15T00:00:00"/>
    <n v="0"/>
    <n v="60"/>
    <n v="3175.24"/>
    <n v="0"/>
    <n v="190514.4"/>
    <s v="Bonifico"/>
    <d v="2022-05-12T00:00:00"/>
    <s v="4825"/>
    <s v="TERR. BANCO POPOLARE"/>
  </r>
  <r>
    <s v="1602"/>
    <s v="100758"/>
    <x v="8"/>
    <s v="CONV"/>
    <s v="3590/PA"/>
    <d v="2020-11-02T00:00:00"/>
    <s v="VINCOLATA A N. CRED. 21/NCPA del 08/03/22"/>
    <n v="9354.18"/>
    <s v="60"/>
    <d v="2019-12-31T00:00:00"/>
    <d v="2021-01-11T00:00:00"/>
    <n v="0"/>
    <n v="60"/>
    <n v="8503.7999999999993"/>
    <n v="0"/>
    <n v="510227.99999999994"/>
    <s v="Bonifico"/>
    <d v="2022-05-24T00:00:00"/>
    <s v="5125"/>
    <s v="SAN. BANCO POPOLARE CC TESORERIA"/>
  </r>
  <r>
    <s v="160468"/>
    <s v="22766"/>
    <x v="9"/>
    <s v="ACQ"/>
    <s v="25379"/>
    <d v="2021-10-31T00:00:00"/>
    <m/>
    <n v="599.26"/>
    <s v="60"/>
    <d v="2021-11-10T00:00:00"/>
    <d v="2022-01-09T00:00:00"/>
    <n v="122"/>
    <n v="182"/>
    <n v="491.2"/>
    <n v="59926.400000000001"/>
    <n v="89398.399999999994"/>
    <s v="Bonifico"/>
    <d v="2022-05-11T00:00:00"/>
    <s v="4786"/>
    <s v="SAN. BANCO POPOLARE CC TESORERIA"/>
  </r>
  <r>
    <s v="160472"/>
    <s v="22766"/>
    <x v="9"/>
    <s v="ACQ"/>
    <s v="25380"/>
    <d v="2021-10-31T00:00:00"/>
    <m/>
    <n v="18.3"/>
    <s v="60"/>
    <d v="2021-11-10T00:00:00"/>
    <d v="2022-01-09T00:00:00"/>
    <n v="122"/>
    <n v="182"/>
    <n v="15"/>
    <n v="1830"/>
    <n v="2730"/>
    <s v="Bonifico"/>
    <d v="2022-05-11T00:00:00"/>
    <s v="4786"/>
    <s v="SAN. BANCO POPOLARE CC TESORERIA"/>
  </r>
  <r>
    <s v="160539"/>
    <s v="90354"/>
    <x v="10"/>
    <s v="ACQ"/>
    <s v="211210229"/>
    <d v="2021-09-30T00:00:00"/>
    <m/>
    <n v="1814.75"/>
    <s v="60"/>
    <d v="2021-11-10T00:00:00"/>
    <d v="2022-01-09T00:00:00"/>
    <n v="87"/>
    <n v="147"/>
    <n v="1487.5"/>
    <n v="129412.5"/>
    <n v="218662.5"/>
    <s v="Bonifico"/>
    <d v="2022-04-06T00:00:00"/>
    <s v="4016"/>
    <s v="SAN. BANCO POPOLARE CC TESORERIA"/>
  </r>
  <r>
    <s v="161009"/>
    <s v="96850"/>
    <x v="11"/>
    <s v="ACQ"/>
    <s v="S607"/>
    <d v="2021-10-29T00:00:00"/>
    <s v="CESPITE: APPARECCHIATURE DIAGNOSTICA NEUROFISIOLOGIA DOC IN CONTENZIOSO"/>
    <n v="169189.6"/>
    <s v="60"/>
    <d v="2021-11-10T00:00:00"/>
    <d v="2022-01-09T00:00:00"/>
    <n v="0"/>
    <n v="60"/>
    <n v="138680"/>
    <n v="0"/>
    <n v="8320800"/>
    <s v="Bonifico"/>
    <d v="2022-06-08T00:00:00"/>
    <s v="5823"/>
    <s v="SAN. BANCO POPOLARE CC TESORERIA"/>
  </r>
  <r>
    <s v="161019"/>
    <s v="99397"/>
    <x v="12"/>
    <s v="ACQ"/>
    <s v="FATTPA 88_21"/>
    <d v="2021-10-29T00:00:00"/>
    <m/>
    <n v="2732.8"/>
    <s v="60"/>
    <d v="2021-11-10T00:00:00"/>
    <d v="2022-01-09T00:00:00"/>
    <n v="122"/>
    <n v="182"/>
    <n v="2240"/>
    <n v="273280"/>
    <n v="407680"/>
    <s v="Bonifico"/>
    <d v="2022-05-11T00:00:00"/>
    <s v="4764"/>
    <s v="SAN. BANCO POPOLARE CC TESORERIA"/>
  </r>
  <r>
    <s v="2018"/>
    <s v="91903"/>
    <x v="13"/>
    <s v="CONV"/>
    <s v="2011115685"/>
    <d v="2020-12-04T00:00:00"/>
    <s v="VEDI N.C.2261110070 DEL 8/4/22 X DIFF. PREZZO"/>
    <n v="173.25"/>
    <s v="60"/>
    <d v="2019-12-31T00:00:00"/>
    <d v="2021-02-08T00:00:00"/>
    <n v="0"/>
    <n v="60"/>
    <n v="157.5"/>
    <n v="0"/>
    <n v="9450"/>
    <s v="Bonifico"/>
    <d v="2022-06-01T00:00:00"/>
    <s v="5601"/>
    <s v="SAN. BANCO POPOLARE CC TESORERIA"/>
  </r>
  <r>
    <s v="2026"/>
    <s v="99423"/>
    <x v="14"/>
    <s v="CONV"/>
    <s v="9896878499"/>
    <d v="2021-01-29T00:00:00"/>
    <s v="VEDI N.C.9897035281 DEL 1/3/22 X DIFF. PREZZO"/>
    <n v="2030.53"/>
    <s v="60"/>
    <d v="2019-12-31T00:00:00"/>
    <d v="2021-04-03T00:00:00"/>
    <n v="0"/>
    <n v="60"/>
    <n v="1845.94"/>
    <n v="0"/>
    <n v="110756.40000000001"/>
    <s v="Bonifico"/>
    <d v="2022-05-17T00:00:00"/>
    <s v="4920"/>
    <s v="SAN. BANCO POPOLARE CC TESORERIA"/>
  </r>
  <r>
    <s v="2047"/>
    <s v="90660"/>
    <x v="15"/>
    <s v="CONV"/>
    <s v="3900212716"/>
    <d v="2021-03-19T00:00:00"/>
    <s v="VEDI N.C. 3900274596 DEL 22/3/22 A STORNO TOT."/>
    <n v="703"/>
    <s v="60"/>
    <d v="2019-12-31T00:00:00"/>
    <d v="2021-05-23T00:00:00"/>
    <n v="0"/>
    <n v="60"/>
    <n v="626"/>
    <n v="0"/>
    <n v="37560"/>
    <s v="Bonifico"/>
    <d v="2022-05-17T00:00:00"/>
    <s v="4904"/>
    <s v="SAN. BANCO POPOLARE CC TESORERIA"/>
  </r>
  <r>
    <s v="2062"/>
    <s v="90660"/>
    <x v="15"/>
    <s v="CONV"/>
    <s v="3900218944"/>
    <d v="2021-04-29T00:00:00"/>
    <s v="COVID - VEDI NC 3900274849 DEL 23/3/22. X DIFF. PREZZO"/>
    <n v="2070.9499999999998"/>
    <s v="60"/>
    <d v="2019-12-31T00:00:00"/>
    <d v="2021-07-02T00:00:00"/>
    <n v="0"/>
    <n v="60"/>
    <n v="1901.5"/>
    <n v="0"/>
    <n v="114090"/>
    <s v="Bonifico"/>
    <d v="2022-05-17T00:00:00"/>
    <s v="4904"/>
    <s v="SAN. BANCO POPOLARE CC TESORERIA"/>
  </r>
  <r>
    <s v="211318"/>
    <s v="96881"/>
    <x v="2"/>
    <s v="ACQ"/>
    <s v="8261295464"/>
    <d v="2021-11-04T00:00:00"/>
    <s v="NUTRIZIONE OTTOBRE SALDO CREMONA"/>
    <n v="342.14"/>
    <s v="60"/>
    <d v="2021-11-29T00:00:00"/>
    <d v="2022-01-28T00:00:00"/>
    <n v="104"/>
    <n v="164"/>
    <n v="311.04000000000002"/>
    <n v="32348.160000000003"/>
    <n v="51010.560000000005"/>
    <s v="Bonifico"/>
    <d v="2022-05-12T00:00:00"/>
    <s v="4825"/>
    <s v="TERR. BANCO POPOLARE"/>
  </r>
  <r>
    <s v="211320"/>
    <s v="96881"/>
    <x v="2"/>
    <s v="ACQ"/>
    <s v="8261295466"/>
    <d v="2021-11-04T00:00:00"/>
    <s v="NUTRIZ. OTTOBRE SALDO CASALE"/>
    <n v="95.04"/>
    <s v="60"/>
    <d v="2021-11-29T00:00:00"/>
    <d v="2022-01-28T00:00:00"/>
    <n v="104"/>
    <n v="164"/>
    <n v="86.4"/>
    <n v="8985.6"/>
    <n v="14169.6"/>
    <s v="Bonifico"/>
    <d v="2022-05-12T00:00:00"/>
    <s v="4825"/>
    <s v="TERR. BANCO POPOLARE"/>
  </r>
  <r>
    <s v="211329"/>
    <s v="96881"/>
    <x v="2"/>
    <s v="ACQ"/>
    <s v="8261295465"/>
    <d v="2021-11-04T00:00:00"/>
    <s v="NUTRIZ OTTOBRE SALDO CR"/>
    <n v="475.2"/>
    <s v="60"/>
    <d v="2021-11-29T00:00:00"/>
    <d v="2022-01-28T00:00:00"/>
    <n v="104"/>
    <n v="164"/>
    <n v="432"/>
    <n v="44928"/>
    <n v="70848"/>
    <s v="Bonifico"/>
    <d v="2022-05-12T00:00:00"/>
    <s v="4825"/>
    <s v="TERR. BANCO POPOLARE"/>
  </r>
  <r>
    <s v="221111"/>
    <s v="90359"/>
    <x v="16"/>
    <s v="ACQ"/>
    <s v="2215009037"/>
    <d v="2021-11-29T00:00:00"/>
    <m/>
    <n v="5990.2"/>
    <s v="60"/>
    <d v="2021-12-02T00:00:00"/>
    <d v="2022-01-31T00:00:00"/>
    <n v="100"/>
    <n v="160"/>
    <n v="4910"/>
    <n v="491000"/>
    <n v="785600"/>
    <s v="Bonifico"/>
    <d v="2022-05-11T00:00:00"/>
    <s v="4547"/>
    <s v="SAN. BANCO POPOLARE CC TESORERIA"/>
  </r>
  <r>
    <s v="221176"/>
    <s v="90359"/>
    <x v="16"/>
    <s v="ACQ"/>
    <s v="2215009038"/>
    <d v="2021-11-29T00:00:00"/>
    <s v="OTTOBRE 2021"/>
    <n v="97.6"/>
    <s v="60"/>
    <d v="2021-12-02T00:00:00"/>
    <d v="2022-01-31T00:00:00"/>
    <n v="100"/>
    <n v="160"/>
    <n v="80"/>
    <n v="8000"/>
    <n v="12800"/>
    <s v="Bonifico"/>
    <d v="2022-05-11T00:00:00"/>
    <s v="4547"/>
    <s v="SAN. BANCO POPOLARE CC TESORERIA"/>
  </r>
  <r>
    <s v="221178"/>
    <s v="92430"/>
    <x v="17"/>
    <s v="ACQ"/>
    <s v="FA3/98"/>
    <d v="2021-11-26T00:00:00"/>
    <m/>
    <n v="136.4"/>
    <s v="60"/>
    <d v="2021-12-02T00:00:00"/>
    <d v="2022-01-31T00:00:00"/>
    <n v="100"/>
    <n v="160"/>
    <n v="111.8"/>
    <n v="11180"/>
    <n v="17888"/>
    <s v="Bonifico"/>
    <d v="2022-05-11T00:00:00"/>
    <s v="4806"/>
    <s v="SAN. BANCO POPOLARE CC TESORERIA"/>
  </r>
  <r>
    <s v="237048"/>
    <s v="90544"/>
    <x v="18"/>
    <s v="ACQ"/>
    <s v="21153341"/>
    <d v="2021-12-01T00:00:00"/>
    <s v="VEDI NC 22057148 DEL 3/5/22 A STORNO TOT. FATT"/>
    <n v="395.28"/>
    <s v="60"/>
    <d v="2021-12-10T00:00:00"/>
    <d v="2022-02-08T00:00:00"/>
    <n v="0"/>
    <n v="60"/>
    <n v="324"/>
    <n v="0"/>
    <n v="19440"/>
    <s v="Bonifico"/>
    <d v="2022-06-21T00:00:00"/>
    <s v="6458"/>
    <s v="TERR. BANCO POPOLARE"/>
  </r>
  <r>
    <s v="237069"/>
    <s v="96491"/>
    <x v="19"/>
    <s v="ACQ"/>
    <s v="21232882"/>
    <d v="2021-12-06T00:00:00"/>
    <m/>
    <n v="203.2"/>
    <s v="60"/>
    <d v="2021-12-10T00:00:00"/>
    <d v="2022-02-08T00:00:00"/>
    <n v="92"/>
    <n v="152"/>
    <n v="166.56"/>
    <n v="15323.52"/>
    <n v="25317.119999999999"/>
    <s v="Bonifico"/>
    <d v="2022-05-11T00:00:00"/>
    <s v="4578"/>
    <s v="SAN. BANCO POPOLARE CC TESORERIA"/>
  </r>
  <r>
    <s v="237204"/>
    <s v="101160"/>
    <x v="20"/>
    <s v="ACQ"/>
    <s v="FPA 36/21"/>
    <d v="2021-12-02T00:00:00"/>
    <s v="COVID"/>
    <n v="10143"/>
    <s v="30"/>
    <d v="2021-12-10T00:00:00"/>
    <d v="2022-01-23T00:00:00"/>
    <n v="108"/>
    <n v="138"/>
    <n v="9660"/>
    <n v="1043280"/>
    <n v="1333080"/>
    <s v="Bonifico"/>
    <d v="2022-05-11T00:00:00"/>
    <s v="4526"/>
    <s v="SAN. BANCO POPOLARE CC TESORERIA"/>
  </r>
  <r>
    <s v="237484"/>
    <s v="96491"/>
    <x v="19"/>
    <s v="ACQ"/>
    <s v="21233102"/>
    <d v="2021-12-06T00:00:00"/>
    <m/>
    <n v="1977.86"/>
    <s v="60"/>
    <d v="2021-12-10T00:00:00"/>
    <d v="2022-02-08T00:00:00"/>
    <n v="92"/>
    <n v="152"/>
    <n v="1621.2"/>
    <n v="149150.39999999999"/>
    <n v="246422.39999999999"/>
    <s v="Bonifico"/>
    <d v="2022-05-11T00:00:00"/>
    <s v="4578"/>
    <s v="SAN. BANCO POPOLARE CC TESORERIA"/>
  </r>
  <r>
    <s v="244042"/>
    <s v="96491"/>
    <x v="19"/>
    <s v="ACQ"/>
    <s v="21233101"/>
    <d v="2021-12-06T00:00:00"/>
    <m/>
    <n v="921.73"/>
    <s v="60"/>
    <d v="2021-12-15T00:00:00"/>
    <d v="2022-02-13T00:00:00"/>
    <n v="87"/>
    <n v="147"/>
    <n v="755.52"/>
    <n v="65730.240000000005"/>
    <n v="111061.44"/>
    <s v="Bonifico"/>
    <d v="2022-05-11T00:00:00"/>
    <s v="4578"/>
    <s v="SAN. BANCO POPOLARE CC TESORERIA"/>
  </r>
  <r>
    <s v="244223"/>
    <s v="99328"/>
    <x v="21"/>
    <s v="ACQ"/>
    <s v="251"/>
    <d v="2021-12-07T00:00:00"/>
    <m/>
    <n v="25455.759999999998"/>
    <s v="60"/>
    <d v="2021-12-15T00:00:00"/>
    <d v="2022-02-13T00:00:00"/>
    <n v="51"/>
    <n v="111"/>
    <n v="20865.38"/>
    <n v="1064134.3800000001"/>
    <n v="2316057.1800000002"/>
    <s v="Bonifico"/>
    <d v="2022-04-05T00:00:00"/>
    <s v="3977"/>
    <s v="SAN. BANCO POPOLARE CC TESORERIA"/>
  </r>
  <r>
    <s v="244325"/>
    <s v="96491"/>
    <x v="19"/>
    <s v="ACQ"/>
    <s v="21233100"/>
    <d v="2021-12-06T00:00:00"/>
    <m/>
    <n v="1159.49"/>
    <s v="60"/>
    <d v="2021-12-15T00:00:00"/>
    <d v="2022-02-13T00:00:00"/>
    <n v="93"/>
    <n v="153"/>
    <n v="950.4"/>
    <n v="88387.199999999997"/>
    <n v="145411.19999999998"/>
    <s v="Bonifico"/>
    <d v="2022-05-17T00:00:00"/>
    <s v="4914"/>
    <s v="SAN. BANCO POPOLARE CC TESORERIA"/>
  </r>
  <r>
    <s v="244409"/>
    <s v="99328"/>
    <x v="21"/>
    <s v="ACQ"/>
    <s v="250"/>
    <d v="2021-12-07T00:00:00"/>
    <m/>
    <n v="9204.8799999999992"/>
    <s v="60"/>
    <d v="2021-12-15T00:00:00"/>
    <d v="2022-02-13T00:00:00"/>
    <n v="51"/>
    <n v="111"/>
    <n v="7544.98"/>
    <n v="384793.98"/>
    <n v="837492.77999999991"/>
    <s v="Bonifico"/>
    <d v="2022-04-05T00:00:00"/>
    <s v="3977"/>
    <s v="SAN. BANCO POPOLARE CC TESORERIA"/>
  </r>
  <r>
    <s v="253048"/>
    <s v="22766"/>
    <x v="9"/>
    <s v="ACQ"/>
    <s v="29566"/>
    <d v="2021-12-15T00:00:00"/>
    <m/>
    <n v="301.33999999999997"/>
    <s v="60"/>
    <d v="2021-12-22T00:00:00"/>
    <d v="2022-02-20T00:00:00"/>
    <n v="80"/>
    <n v="140"/>
    <n v="247"/>
    <n v="19760"/>
    <n v="34580"/>
    <s v="Bonifico"/>
    <d v="2022-05-11T00:00:00"/>
    <s v="4786"/>
    <s v="SAN. BANCO POPOLARE CC TESORERIA"/>
  </r>
  <r>
    <s v="253275"/>
    <s v="94727"/>
    <x v="22"/>
    <s v="ACQ"/>
    <s v="5220634/5"/>
    <d v="2021-12-15T00:00:00"/>
    <m/>
    <n v="390.4"/>
    <s v="60"/>
    <d v="2021-12-22T00:00:00"/>
    <d v="2022-02-20T00:00:00"/>
    <n v="80"/>
    <n v="140"/>
    <n v="320"/>
    <n v="25600"/>
    <n v="44800"/>
    <s v="Bonifico"/>
    <d v="2022-05-11T00:00:00"/>
    <s v="4670"/>
    <s v="SAN. BANCO POPOLARE CC TESORERIA"/>
  </r>
  <r>
    <s v="253341"/>
    <s v="98792"/>
    <x v="23"/>
    <s v="ACQ"/>
    <s v="2135929/V2"/>
    <d v="2021-12-13T00:00:00"/>
    <m/>
    <n v="2464"/>
    <s v="60"/>
    <d v="2021-12-22T00:00:00"/>
    <d v="2022-02-20T00:00:00"/>
    <n v="81"/>
    <n v="141"/>
    <n v="2240"/>
    <n v="181440"/>
    <n v="315840"/>
    <s v="Bonifico"/>
    <d v="2022-05-12T00:00:00"/>
    <s v="4836"/>
    <s v="SAN. BANCO POPOLARE CC TESORERIA"/>
  </r>
  <r>
    <s v="253374"/>
    <s v="96579"/>
    <x v="24"/>
    <s v="ACQ"/>
    <s v="21513031"/>
    <d v="2021-12-17T00:00:00"/>
    <m/>
    <n v="58.56"/>
    <s v="60"/>
    <d v="2021-12-22T00:00:00"/>
    <d v="2022-02-20T00:00:00"/>
    <n v="80"/>
    <n v="140"/>
    <n v="48"/>
    <n v="3840"/>
    <n v="6720"/>
    <s v="Bonifico"/>
    <d v="2022-05-11T00:00:00"/>
    <s v="4573"/>
    <s v="SAN. BANCO POPOLARE CC TESORERIA"/>
  </r>
  <r>
    <s v="253443"/>
    <s v="97695"/>
    <x v="25"/>
    <s v="ACQ"/>
    <s v="51"/>
    <d v="2021-12-16T00:00:00"/>
    <s v="PIGNORATO - BARBERIO: attività LP di medico c/o Casa circondariale CR - NOVEMBRE 2021 (H 169, 20 cent)"/>
    <n v="5414.4"/>
    <s v="0"/>
    <d v="2021-12-22T00:00:00"/>
    <d v="2021-12-22T00:00:00"/>
    <n v="0"/>
    <n v="0"/>
    <n v="4331.5200000000004"/>
    <n v="0"/>
    <n v="0"/>
    <s v="Bonifico"/>
    <d v="2022-05-19T00:00:00"/>
    <s v="5017"/>
    <s v="SAN. BANCO POPOLARE CC TESORERIA"/>
  </r>
  <r>
    <s v="253633"/>
    <s v="95074"/>
    <x v="26"/>
    <s v="ACQ"/>
    <s v="21PL027593"/>
    <d v="2021-12-14T00:00:00"/>
    <m/>
    <n v="867.86"/>
    <s v="60"/>
    <d v="2021-12-22T00:00:00"/>
    <d v="2022-02-20T00:00:00"/>
    <n v="80"/>
    <n v="140"/>
    <n v="711.36"/>
    <n v="56908.800000000003"/>
    <n v="99590.400000000009"/>
    <s v="Bonifico"/>
    <d v="2022-05-11T00:00:00"/>
    <s v="4737"/>
    <s v="SAN. BANCO POPOLARE CC TESORERIA"/>
  </r>
  <r>
    <s v="258222"/>
    <s v="22253"/>
    <x v="27"/>
    <s v="ACQ"/>
    <s v="9571354122"/>
    <d v="2021-12-22T00:00:00"/>
    <s v="COGE 55969/20"/>
    <n v="101469.2"/>
    <s v="60"/>
    <d v="2021-12-27T00:00:00"/>
    <d v="2022-02-25T00:00:00"/>
    <n v="39"/>
    <n v="99"/>
    <n v="101469.2"/>
    <n v="3957298.8"/>
    <n v="10045450.799999999"/>
    <s v="Bonifico"/>
    <d v="2022-04-05T00:00:00"/>
    <s v="4007"/>
    <s v="SAN. BANCO POPOLARE CC TESORERIA"/>
  </r>
  <r>
    <s v="259034"/>
    <s v="95292"/>
    <x v="28"/>
    <s v="ACQ"/>
    <s v="IBP21NP-0000088"/>
    <d v="2021-11-30T00:00:00"/>
    <s v="NC A STORNO TOT. FT IBP21PA-0012319 del 8/10/21"/>
    <n v="-3069"/>
    <s v="60"/>
    <d v="2021-12-27T00:00:00"/>
    <d v="2022-02-25T00:00:00"/>
    <n v="0"/>
    <n v="60"/>
    <n v="-2790"/>
    <n v="0"/>
    <n v="-167400"/>
    <s v="Bonifico"/>
    <d v="2022-05-20T00:00:00"/>
    <s v="5071"/>
    <s v="SAN. BANCO POPOLARE CC TESORERIA"/>
  </r>
  <r>
    <s v="262088"/>
    <s v="94727"/>
    <x v="22"/>
    <s v="ACQ"/>
    <s v="5220828/5"/>
    <d v="2021-12-23T00:00:00"/>
    <m/>
    <n v="453.84"/>
    <s v="60"/>
    <d v="2021-12-29T00:00:00"/>
    <d v="2022-02-27T00:00:00"/>
    <n v="73"/>
    <n v="133"/>
    <n v="372"/>
    <n v="27156"/>
    <n v="49476"/>
    <s v="Bonifico"/>
    <d v="2022-05-11T00:00:00"/>
    <s v="4670"/>
    <s v="SAN. BANCO POPOLARE CC TESORERIA"/>
  </r>
  <r>
    <s v="262128"/>
    <s v="101037"/>
    <x v="29"/>
    <s v="ACQ"/>
    <s v="71"/>
    <d v="2021-12-21T00:00:00"/>
    <s v="DET. 900/20 CSE LAVORI VARI SALDO FINALE"/>
    <n v="9516"/>
    <s v="60"/>
    <d v="2021-12-29T00:00:00"/>
    <d v="2022-02-27T00:00:00"/>
    <n v="38"/>
    <n v="98"/>
    <n v="7800"/>
    <n v="296400"/>
    <n v="764400"/>
    <s v="Bonifico"/>
    <d v="2022-04-06T00:00:00"/>
    <s v="4019"/>
    <s v="SAN. BANCO POPOLARE CC TESORERIA"/>
  </r>
  <r>
    <s v="262150"/>
    <s v="99496"/>
    <x v="30"/>
    <s v="ACQ"/>
    <s v="698"/>
    <d v="2021-12-21T00:00:00"/>
    <m/>
    <n v="6100"/>
    <s v="60"/>
    <d v="2021-12-29T00:00:00"/>
    <d v="2022-02-27T00:00:00"/>
    <n v="73"/>
    <n v="133"/>
    <n v="5000"/>
    <n v="365000"/>
    <n v="665000"/>
    <s v="Bonifico"/>
    <d v="2022-05-11T00:00:00"/>
    <s v="4696"/>
    <s v="SAN. BANCO POPOLARE CC TESORERIA"/>
  </r>
  <r>
    <s v="262164"/>
    <s v="93668"/>
    <x v="31"/>
    <s v="ACQ"/>
    <s v="0000122486"/>
    <d v="2021-12-23T00:00:00"/>
    <s v="CESPITE:N.2 MONITOR INFINITY DELTA + GARANZIA 1 ANNO - COVID"/>
    <n v="12161.98"/>
    <s v="60"/>
    <d v="2021-12-29T00:00:00"/>
    <d v="2022-02-27T00:00:00"/>
    <n v="79"/>
    <n v="139"/>
    <n v="11550"/>
    <n v="912450"/>
    <n v="1605450"/>
    <s v="Bonifico"/>
    <d v="2022-05-17T00:00:00"/>
    <s v="4908"/>
    <s v="SAN. BANCO POPOLARE CC TESORERIA"/>
  </r>
  <r>
    <s v="262169"/>
    <s v="96876"/>
    <x v="32"/>
    <s v="ACQ"/>
    <s v="0740844945"/>
    <d v="2021-12-23T00:00:00"/>
    <s v="SOPRAVV. ATT. - VEDI N.C. 0740857719 DEL 2/3/22 X MERCE RESPINTA"/>
    <n v="250.8"/>
    <s v="60"/>
    <d v="2021-12-29T00:00:00"/>
    <d v="2022-02-27T00:00:00"/>
    <n v="0"/>
    <n v="60"/>
    <n v="228"/>
    <n v="0"/>
    <n v="13680"/>
    <s v="Bonifico"/>
    <d v="2022-05-12T00:00:00"/>
    <m/>
    <s v="SAN. BANCO POPOLARE CC TESORERIA"/>
  </r>
  <r>
    <s v="262222"/>
    <s v="91104"/>
    <x v="33"/>
    <s v="ACQ"/>
    <s v="2932"/>
    <d v="2021-12-23T00:00:00"/>
    <m/>
    <n v="43970.52"/>
    <s v="60"/>
    <d v="2021-12-29T00:00:00"/>
    <d v="2022-02-27T00:00:00"/>
    <n v="80"/>
    <n v="140"/>
    <n v="36041.410000000003"/>
    <n v="2883312.8000000003"/>
    <n v="5045797.4000000004"/>
    <s v="Bonifico"/>
    <d v="2022-05-18T00:00:00"/>
    <s v="4985"/>
    <s v="SAN. BANCO POPOLARE CC TESORERIA"/>
  </r>
  <r>
    <s v="262229"/>
    <s v="94628"/>
    <x v="34"/>
    <s v="ACQ"/>
    <s v="21005741"/>
    <d v="2021-12-17T00:00:00"/>
    <s v="VEDI N.C.000662 DEL 28/2/22 A STORNO TOT. X ERRATA FATTURAZIONE"/>
    <n v="5401.35"/>
    <s v="60"/>
    <d v="2021-12-29T00:00:00"/>
    <d v="2022-02-27T00:00:00"/>
    <n v="0"/>
    <n v="60"/>
    <n v="4427.34"/>
    <n v="0"/>
    <n v="265640.40000000002"/>
    <s v="Bonifico"/>
    <d v="2022-05-12T00:00:00"/>
    <m/>
    <s v="SAN. BANCO POPOLARE CC TESORERIA"/>
  </r>
  <r>
    <s v="263124"/>
    <s v="94727"/>
    <x v="22"/>
    <s v="ACQ"/>
    <s v="5220827/5"/>
    <d v="2021-12-23T00:00:00"/>
    <m/>
    <n v="390.4"/>
    <s v="60"/>
    <d v="2021-12-29T00:00:00"/>
    <d v="2022-02-27T00:00:00"/>
    <n v="73"/>
    <n v="133"/>
    <n v="320"/>
    <n v="23360"/>
    <n v="42560"/>
    <s v="Bonifico"/>
    <d v="2022-05-11T00:00:00"/>
    <s v="4670"/>
    <s v="SAN. BANCO POPOLARE CC TESORERIA"/>
  </r>
  <r>
    <s v="264098"/>
    <s v="22766"/>
    <x v="9"/>
    <s v="ACQ"/>
    <s v="30856"/>
    <d v="2021-12-29T00:00:00"/>
    <s v="IN ATTESA DI NC X MERCE NON CONSEGNATA- VEDI NC 7845 DEL 19/3/22"/>
    <n v="314.76"/>
    <s v="60"/>
    <d v="2021-12-31T00:00:00"/>
    <d v="2022-03-01T00:00:00"/>
    <n v="0"/>
    <n v="60"/>
    <n v="258"/>
    <n v="0"/>
    <n v="15480"/>
    <s v="Bonifico"/>
    <d v="2022-05-17T00:00:00"/>
    <m/>
    <s v="SAN. BANCO POPOLARE CC TESORERIA"/>
  </r>
  <r>
    <s v="264113"/>
    <s v="91477"/>
    <x v="35"/>
    <s v="ACQ"/>
    <s v="1027631699"/>
    <d v="2021-12-29T00:00:00"/>
    <s v="COVID"/>
    <n v="614.25"/>
    <s v="60"/>
    <d v="2021-12-31T00:00:00"/>
    <d v="2022-03-01T00:00:00"/>
    <n v="71"/>
    <n v="131"/>
    <n v="585"/>
    <n v="41535"/>
    <n v="76635"/>
    <s v="Bonifico"/>
    <d v="2022-05-11T00:00:00"/>
    <s v="4738"/>
    <s v="SAN. BANCO POPOLARE CC TESORERIA"/>
  </r>
  <r>
    <s v="264180"/>
    <s v="92944"/>
    <x v="36"/>
    <s v="ACQ"/>
    <s v="FV21/--4044"/>
    <d v="2021-12-21T00:00:00"/>
    <s v="VEDI N.C. N. FV22/--369 DEL 8/2/22 X ERR. IMP. IVA"/>
    <n v="1052.25"/>
    <s v="60"/>
    <d v="2021-12-31T00:00:00"/>
    <d v="2022-03-01T00:00:00"/>
    <n v="0"/>
    <n v="60"/>
    <n v="862.5"/>
    <n v="0"/>
    <n v="51750"/>
    <s v="Bonifico"/>
    <d v="2022-04-11T00:00:00"/>
    <s v="4101"/>
    <s v="SAN. BANCO POPOLARE CC TESORERIA"/>
  </r>
  <r>
    <s v="267017"/>
    <s v="99714"/>
    <x v="37"/>
    <s v="ACQ"/>
    <s v="2021.6625"/>
    <d v="2021-12-28T00:00:00"/>
    <s v="NOL.MACC.AFFRANCATRICE GENN/MARZO 2022"/>
    <n v="257.26"/>
    <s v="60"/>
    <d v="2022-01-11T00:00:00"/>
    <d v="2022-03-12T00:00:00"/>
    <n v="60"/>
    <n v="120"/>
    <n v="210.87"/>
    <n v="12652.2"/>
    <n v="25304.400000000001"/>
    <s v="Bonifico"/>
    <d v="2022-05-11T00:00:00"/>
    <s v="4602"/>
    <s v="SAN. BANCO POPOLARE CC TESORERIA"/>
  </r>
  <r>
    <s v="267044"/>
    <s v="90619"/>
    <x v="38"/>
    <s v="ACQ"/>
    <s v="C63 41016360"/>
    <d v="2021-12-21T00:00:00"/>
    <s v="FDR"/>
    <n v="1963.59"/>
    <s v="60"/>
    <d v="2022-01-11T00:00:00"/>
    <d v="2022-03-12T00:00:00"/>
    <n v="24"/>
    <n v="84"/>
    <n v="1609.5"/>
    <n v="38628"/>
    <n v="135198"/>
    <s v="Bonifico"/>
    <d v="2022-04-05T00:00:00"/>
    <s v="3994"/>
    <s v="SAN. BANCO POPOLARE CC TESORERIA"/>
  </r>
  <r>
    <s v="267048"/>
    <s v="90619"/>
    <x v="38"/>
    <s v="ACQ"/>
    <s v="C63 41015945"/>
    <d v="2021-12-14T00:00:00"/>
    <s v="FDR"/>
    <n v="6818.8"/>
    <s v="60"/>
    <d v="2022-01-11T00:00:00"/>
    <d v="2022-03-12T00:00:00"/>
    <n v="24"/>
    <n v="84"/>
    <n v="5589.18"/>
    <n v="134140.32"/>
    <n v="469491.12"/>
    <s v="Bonifico"/>
    <d v="2022-04-05T00:00:00"/>
    <s v="3994"/>
    <s v="SAN. BANCO POPOLARE CC TESORERIA"/>
  </r>
  <r>
    <s v="267054"/>
    <s v="91913"/>
    <x v="39"/>
    <s v="ACQ"/>
    <s v="5021165276"/>
    <d v="2021-12-31T00:00:00"/>
    <s v="FDR COMPATTELLA DIC CASALE"/>
    <n v="736.27"/>
    <s v="60"/>
    <d v="2022-01-11T00:00:00"/>
    <d v="2022-03-12T00:00:00"/>
    <n v="24"/>
    <n v="84"/>
    <n v="603.5"/>
    <n v="14484"/>
    <n v="50694"/>
    <s v="Bonifico"/>
    <d v="2022-04-05T00:00:00"/>
    <s v="3765"/>
    <s v="TERR. BANCO POPOLARE"/>
  </r>
  <r>
    <s v="267057"/>
    <s v="90214"/>
    <x v="40"/>
    <s v="ACQ"/>
    <s v="99500023"/>
    <d v="2022-01-07T00:00:00"/>
    <m/>
    <n v="54802"/>
    <s v="60"/>
    <d v="2022-01-11T00:00:00"/>
    <d v="2022-04-08T00:00:00"/>
    <n v="3"/>
    <n v="63"/>
    <n v="54802"/>
    <n v="164406"/>
    <n v="3452526"/>
    <s v="Bonifico"/>
    <d v="2022-04-11T00:00:00"/>
    <s v="4075"/>
    <s v="SAN. BANCO POPOLARE CC TESORERIA"/>
  </r>
  <r>
    <s v="267067"/>
    <s v="91913"/>
    <x v="39"/>
    <s v="ACQ"/>
    <s v="5021165277"/>
    <d v="2021-12-31T00:00:00"/>
    <m/>
    <n v="5837.49"/>
    <s v="60"/>
    <d v="2022-01-11T00:00:00"/>
    <d v="2022-03-12T00:00:00"/>
    <n v="24"/>
    <n v="84"/>
    <n v="4784.83"/>
    <n v="114835.92"/>
    <n v="401925.72"/>
    <s v="Bonifico"/>
    <d v="2022-04-05T00:00:00"/>
    <s v="3765"/>
    <s v="TERR. BANCO POPOLARE"/>
  </r>
  <r>
    <s v="267083"/>
    <s v="95597"/>
    <x v="41"/>
    <s v="ACQ"/>
    <s v="9546801733"/>
    <d v="2022-01-07T00:00:00"/>
    <m/>
    <n v="3660"/>
    <s v="60"/>
    <d v="2022-01-11T00:00:00"/>
    <d v="2022-03-12T00:00:00"/>
    <n v="24"/>
    <n v="84"/>
    <n v="3000"/>
    <n v="72000"/>
    <n v="252000"/>
    <s v="Bonifico"/>
    <d v="2022-04-05T00:00:00"/>
    <s v="3957"/>
    <s v="SAN. BANCO POPOLARE CC TESORERIA"/>
  </r>
  <r>
    <s v="267092"/>
    <s v="22536"/>
    <x v="42"/>
    <s v="ACQ"/>
    <s v="22000707"/>
    <d v="2022-01-04T00:00:00"/>
    <m/>
    <n v="528.29999999999995"/>
    <s v="60"/>
    <d v="2022-01-11T00:00:00"/>
    <d v="2022-03-12T00:00:00"/>
    <n v="60"/>
    <n v="120"/>
    <n v="433.03"/>
    <n v="25981.8"/>
    <n v="51963.6"/>
    <s v="Bonifico"/>
    <d v="2022-05-11T00:00:00"/>
    <s v="4650"/>
    <s v="SAN. BANCO POPOLARE CC TESORERIA"/>
  </r>
  <r>
    <s v="267105"/>
    <s v="98997"/>
    <x v="43"/>
    <s v="ACQ"/>
    <s v="11812/FPA"/>
    <d v="2021-12-31T00:00:00"/>
    <m/>
    <n v="610"/>
    <s v="60"/>
    <d v="2022-01-11T00:00:00"/>
    <d v="2022-03-12T00:00:00"/>
    <n v="60"/>
    <n v="120"/>
    <n v="500"/>
    <n v="30000"/>
    <n v="60000"/>
    <s v="Bonifico"/>
    <d v="2022-05-11T00:00:00"/>
    <s v="4631"/>
    <s v="SAN. BANCO POPOLARE CC TESORERIA"/>
  </r>
  <r>
    <s v="267114"/>
    <s v="100221"/>
    <x v="44"/>
    <s v="ACQ"/>
    <s v="173"/>
    <d v="2022-01-07T00:00:00"/>
    <m/>
    <n v="27.43"/>
    <s v="60"/>
    <d v="2022-01-11T00:00:00"/>
    <d v="2022-03-12T00:00:00"/>
    <n v="24"/>
    <n v="84"/>
    <n v="24.94"/>
    <n v="598.56000000000006"/>
    <n v="2094.96"/>
    <s v="Bonifico"/>
    <d v="2022-04-05T00:00:00"/>
    <s v="3808"/>
    <s v="SAN. BANCO POPOLARE CC TESORERIA"/>
  </r>
  <r>
    <s v="267115"/>
    <s v="90544"/>
    <x v="18"/>
    <s v="ACQ"/>
    <s v="22000415"/>
    <d v="2022-01-03T00:00:00"/>
    <m/>
    <n v="395.28"/>
    <s v="60"/>
    <d v="2022-01-11T00:00:00"/>
    <d v="2022-03-12T00:00:00"/>
    <n v="60"/>
    <n v="120"/>
    <n v="324"/>
    <n v="19440"/>
    <n v="38880"/>
    <s v="Bonifico"/>
    <d v="2022-05-11T00:00:00"/>
    <s v="4512"/>
    <s v="TERR. BANCO POPOLARE"/>
  </r>
  <r>
    <s v="267152"/>
    <s v="100280"/>
    <x v="45"/>
    <s v="ACQ"/>
    <s v="3 / EL"/>
    <d v="2022-01-05T00:00:00"/>
    <m/>
    <n v="150"/>
    <s v="60"/>
    <d v="2022-01-11T00:00:00"/>
    <d v="2022-04-01T00:00:00"/>
    <n v="4"/>
    <n v="64"/>
    <n v="136.36000000000001"/>
    <n v="545.44000000000005"/>
    <n v="8727.0400000000009"/>
    <s v="Bonifico"/>
    <d v="2022-04-05T00:00:00"/>
    <s v="3952"/>
    <s v="SAN. BANCO POPOLARE CC TESORERIA"/>
  </r>
  <r>
    <s v="267195"/>
    <s v="91335"/>
    <x v="46"/>
    <s v="ACQ"/>
    <s v="019030-S"/>
    <d v="2022-01-05T00:00:00"/>
    <s v="SERVIZIO TELEMATICO DI RASSEGNA STAMPA ANNO 2022"/>
    <n v="3658.54"/>
    <s v="60"/>
    <d v="2022-01-11T00:00:00"/>
    <d v="2022-03-12T00:00:00"/>
    <n v="60"/>
    <n v="120"/>
    <n v="2998.8"/>
    <n v="179928"/>
    <n v="359856"/>
    <s v="Bonifico"/>
    <d v="2022-05-11T00:00:00"/>
    <s v="4609"/>
    <s v="SAN. BANCO POPOLARE CC TESORERIA"/>
  </r>
  <r>
    <s v="267200"/>
    <s v="90271"/>
    <x v="47"/>
    <s v="ACQ"/>
    <s v="2200139"/>
    <d v="2022-01-04T00:00:00"/>
    <m/>
    <n v="396"/>
    <s v="60"/>
    <d v="2022-01-11T00:00:00"/>
    <d v="2022-03-12T00:00:00"/>
    <n v="60"/>
    <n v="120"/>
    <n v="360"/>
    <n v="21600"/>
    <n v="43200"/>
    <s v="Bonifico"/>
    <d v="2022-05-11T00:00:00"/>
    <s v="4576"/>
    <s v="SAN. BANCO POPOLARE CC TESORERIA"/>
  </r>
  <r>
    <s v="267226"/>
    <s v="91477"/>
    <x v="35"/>
    <s v="ACQ"/>
    <s v="1027631852"/>
    <d v="2021-12-30T00:00:00"/>
    <s v="FDR - COVID"/>
    <n v="614.25"/>
    <s v="60"/>
    <d v="2022-01-11T00:00:00"/>
    <d v="2022-03-12T00:00:00"/>
    <n v="60"/>
    <n v="120"/>
    <n v="585"/>
    <n v="35100"/>
    <n v="70200"/>
    <s v="Bonifico"/>
    <d v="2022-05-11T00:00:00"/>
    <s v="4738"/>
    <s v="SAN. BANCO POPOLARE CC TESORERIA"/>
  </r>
  <r>
    <s v="267247"/>
    <s v="90544"/>
    <x v="18"/>
    <s v="ACQ"/>
    <s v="22001741"/>
    <d v="2022-01-05T00:00:00"/>
    <m/>
    <n v="527.04"/>
    <s v="60"/>
    <d v="2022-01-11T00:00:00"/>
    <d v="2022-03-12T00:00:00"/>
    <n v="60"/>
    <n v="120"/>
    <n v="432"/>
    <n v="25920"/>
    <n v="51840"/>
    <s v="Bonifico"/>
    <d v="2022-05-11T00:00:00"/>
    <s v="4512"/>
    <s v="TERR. BANCO POPOLARE"/>
  </r>
  <r>
    <s v="267305"/>
    <s v="96885"/>
    <x v="48"/>
    <s v="ACQ"/>
    <s v="675/03"/>
    <d v="2021-12-31T00:00:00"/>
    <s v="CDA - ST LEGALE TRIBUTARIO: assistenza fiscale, IV trimestre 2021. COGE_ 21 NR. 3979"/>
    <n v="1839.76"/>
    <s v="60"/>
    <d v="2022-01-11T00:00:00"/>
    <d v="2022-03-12T00:00:00"/>
    <n v="54"/>
    <n v="114"/>
    <n v="1549.76"/>
    <n v="83687.039999999994"/>
    <n v="176672.63999999998"/>
    <s v="Bonifico"/>
    <d v="2022-05-05T00:00:00"/>
    <s v="4426"/>
    <s v="SAN. BANCO POPOLARE CC TESORERIA"/>
  </r>
  <r>
    <s v="267328"/>
    <s v="91477"/>
    <x v="35"/>
    <s v="ACQ"/>
    <s v="1209044148"/>
    <d v="2022-01-06T00:00:00"/>
    <m/>
    <n v="6.3"/>
    <s v="60"/>
    <d v="2022-01-11T00:00:00"/>
    <d v="2022-03-12T00:00:00"/>
    <n v="60"/>
    <n v="120"/>
    <n v="6"/>
    <n v="360"/>
    <n v="720"/>
    <s v="Bonifico"/>
    <d v="2022-05-11T00:00:00"/>
    <s v="4738"/>
    <s v="SAN. BANCO POPOLARE CC TESORERIA"/>
  </r>
  <r>
    <s v="267358"/>
    <s v="90544"/>
    <x v="18"/>
    <s v="ACQ"/>
    <s v="22000417"/>
    <d v="2022-01-03T00:00:00"/>
    <m/>
    <n v="263.52"/>
    <s v="60"/>
    <d v="2022-01-11T00:00:00"/>
    <d v="2022-03-12T00:00:00"/>
    <n v="60"/>
    <n v="120"/>
    <n v="216"/>
    <n v="12960"/>
    <n v="25920"/>
    <s v="Bonifico"/>
    <d v="2022-05-11T00:00:00"/>
    <s v="4512"/>
    <s v="TERR. BANCO POPOLARE"/>
  </r>
  <r>
    <s v="267393"/>
    <s v="90329"/>
    <x v="49"/>
    <s v="ACQ"/>
    <s v="586/PA"/>
    <d v="2021-12-27T00:00:00"/>
    <s v="COGE 3969"/>
    <n v="1571.35"/>
    <s v="60"/>
    <d v="2022-01-11T00:00:00"/>
    <d v="2022-03-12T00:00:00"/>
    <n v="60"/>
    <n v="120"/>
    <n v="1287.99"/>
    <n v="77279.399999999994"/>
    <n v="154558.79999999999"/>
    <s v="Bonifico"/>
    <d v="2022-05-11T00:00:00"/>
    <s v="4597"/>
    <s v="SAN. BANCO POPOLARE CC TESORERIA"/>
  </r>
  <r>
    <s v="267411"/>
    <s v="90983"/>
    <x v="50"/>
    <s v="ACQ"/>
    <s v="2022000010000225"/>
    <d v="2022-01-03T00:00:00"/>
    <m/>
    <n v="806.3"/>
    <s v="60"/>
    <d v="2022-01-11T00:00:00"/>
    <d v="2022-03-12T00:00:00"/>
    <n v="60"/>
    <n v="120"/>
    <n v="733"/>
    <n v="43980"/>
    <n v="87960"/>
    <s v="Bonifico"/>
    <d v="2022-05-11T00:00:00"/>
    <s v="4517"/>
    <s v="TERR. BANCO POPOLARE"/>
  </r>
  <r>
    <s v="267417"/>
    <s v="98761"/>
    <x v="51"/>
    <s v="ACQ"/>
    <s v="15/C"/>
    <d v="2022-01-03T00:00:00"/>
    <m/>
    <n v="1272.92"/>
    <s v="60"/>
    <d v="2022-01-11T00:00:00"/>
    <d v="2022-03-12T00:00:00"/>
    <n v="60"/>
    <n v="120"/>
    <n v="1157.2"/>
    <n v="69432"/>
    <n v="138864"/>
    <s v="Bonifico"/>
    <d v="2022-05-11T00:00:00"/>
    <s v="4627"/>
    <s v="SAN. BANCO POPOLARE CC TESORERIA"/>
  </r>
  <r>
    <s v="268097"/>
    <s v="90544"/>
    <x v="18"/>
    <s v="ACQ"/>
    <s v="22004178"/>
    <d v="2022-01-12T00:00:00"/>
    <m/>
    <n v="527.04"/>
    <s v="60"/>
    <d v="2022-01-14T00:00:00"/>
    <d v="2022-03-15T00:00:00"/>
    <n v="57"/>
    <n v="117"/>
    <n v="432"/>
    <n v="24624"/>
    <n v="50544"/>
    <s v="Bonifico"/>
    <d v="2022-05-11T00:00:00"/>
    <s v="4512"/>
    <s v="TERR. BANCO POPOLARE"/>
  </r>
  <r>
    <s v="268111"/>
    <s v="90544"/>
    <x v="18"/>
    <s v="ACQ"/>
    <s v="22003594"/>
    <d v="2022-01-11T00:00:00"/>
    <m/>
    <n v="592.91999999999996"/>
    <s v="60"/>
    <d v="2022-01-14T00:00:00"/>
    <d v="2022-03-15T00:00:00"/>
    <n v="57"/>
    <n v="117"/>
    <n v="486"/>
    <n v="27702"/>
    <n v="56862"/>
    <s v="Bonifico"/>
    <d v="2022-05-11T00:00:00"/>
    <s v="4512"/>
    <s v="TERR. BANCO POPOLARE"/>
  </r>
  <r>
    <s v="268181"/>
    <s v="97695"/>
    <x v="25"/>
    <s v="ACQ"/>
    <s v="1"/>
    <d v="2022-01-11T00:00:00"/>
    <s v="PIGNORATO - BARBERIO: attività LP di medico c/o Casa circondariale CR - DICEMBRE 2021 (H 148 20 cent)"/>
    <n v="4742.3999999999996"/>
    <s v="0"/>
    <d v="2022-01-14T00:00:00"/>
    <d v="2022-01-14T00:00:00"/>
    <n v="0"/>
    <n v="0"/>
    <n v="3793.92"/>
    <n v="0"/>
    <n v="0"/>
    <s v="Bonifico"/>
    <d v="2022-05-19T00:00:00"/>
    <s v="5017"/>
    <s v="SAN. BANCO POPOLARE CC TESORERIA"/>
  </r>
  <r>
    <s v="268267"/>
    <s v="99397"/>
    <x v="12"/>
    <s v="ACQ"/>
    <s v="FATTPA 117_21"/>
    <d v="2021-12-30T00:00:00"/>
    <m/>
    <n v="2049.6"/>
    <s v="60"/>
    <d v="2022-01-14T00:00:00"/>
    <d v="2022-04-19T00:00:00"/>
    <n v="22"/>
    <n v="82"/>
    <n v="1680"/>
    <n v="36960"/>
    <n v="137760"/>
    <s v="Bonifico"/>
    <d v="2022-05-11T00:00:00"/>
    <s v="4764"/>
    <s v="SAN. BANCO POPOLARE CC TESORERIA"/>
  </r>
  <r>
    <s v="268291"/>
    <s v="99328"/>
    <x v="21"/>
    <s v="ACQ"/>
    <s v="14"/>
    <d v="2022-01-10T00:00:00"/>
    <s v="FDR"/>
    <n v="9204.8799999999992"/>
    <s v="60"/>
    <d v="2022-01-14T00:00:00"/>
    <d v="2022-03-15T00:00:00"/>
    <n v="21"/>
    <n v="81"/>
    <n v="7544.98"/>
    <n v="158444.57999999999"/>
    <n v="611143.38"/>
    <s v="Bonifico"/>
    <d v="2022-04-05T00:00:00"/>
    <s v="3977"/>
    <s v="SAN. BANCO POPOLARE CC TESORERIA"/>
  </r>
  <r>
    <s v="268345"/>
    <s v="90544"/>
    <x v="18"/>
    <s v="ACQ"/>
    <s v="22002365"/>
    <d v="2022-01-07T00:00:00"/>
    <m/>
    <n v="527.04"/>
    <s v="60"/>
    <d v="2022-01-14T00:00:00"/>
    <d v="2022-03-15T00:00:00"/>
    <n v="57"/>
    <n v="117"/>
    <n v="432"/>
    <n v="24624"/>
    <n v="50544"/>
    <s v="Bonifico"/>
    <d v="2022-05-11T00:00:00"/>
    <s v="4512"/>
    <s v="TERR. BANCO POPOLARE"/>
  </r>
  <r>
    <s v="268347"/>
    <s v="90544"/>
    <x v="18"/>
    <s v="ACQ"/>
    <s v="22002364"/>
    <d v="2022-01-07T00:00:00"/>
    <m/>
    <n v="527.04"/>
    <s v="60"/>
    <d v="2022-01-14T00:00:00"/>
    <d v="2022-03-15T00:00:00"/>
    <n v="57"/>
    <n v="117"/>
    <n v="432"/>
    <n v="24624"/>
    <n v="50544"/>
    <s v="Bonifico"/>
    <d v="2022-05-11T00:00:00"/>
    <s v="4512"/>
    <s v="TERR. BANCO POPOLARE"/>
  </r>
  <r>
    <s v="268381"/>
    <s v="91477"/>
    <x v="35"/>
    <s v="ACQ"/>
    <s v="1209046557"/>
    <d v="2022-01-10T00:00:00"/>
    <s v="COVID"/>
    <n v="122.85"/>
    <s v="60"/>
    <d v="2022-01-14T00:00:00"/>
    <d v="2022-03-15T00:00:00"/>
    <n v="57"/>
    <n v="117"/>
    <n v="117"/>
    <n v="6669"/>
    <n v="13689"/>
    <s v="Bonifico"/>
    <d v="2022-05-11T00:00:00"/>
    <s v="4738"/>
    <s v="SAN. BANCO POPOLARE CC TESORERIA"/>
  </r>
  <r>
    <s v="268386"/>
    <s v="101054"/>
    <x v="52"/>
    <s v="ACQ"/>
    <s v="FPA 2/22"/>
    <d v="2022-01-10T00:00:00"/>
    <s v="ALBANO G.: attività LP di medico per emergenza COVID - OTTOBRE 2021 (H 73 72 CENT)."/>
    <n v="2948.8"/>
    <n v="30"/>
    <d v="2022-01-14T00:00:00"/>
    <d v="2022-02-14T00:00:00"/>
    <n v="119"/>
    <n v="149"/>
    <n v="2948.8"/>
    <n v="350907.2"/>
    <n v="439371.2"/>
    <s v="Bonifico"/>
    <d v="2022-06-13T00:00:00"/>
    <s v="6083"/>
    <s v="SAN. BANCO POPOLARE CC TESORERIA"/>
  </r>
  <r>
    <s v="268404"/>
    <s v="96154"/>
    <x v="53"/>
    <s v="ACQ"/>
    <s v="262205351"/>
    <d v="2022-01-12T00:00:00"/>
    <m/>
    <n v="4880"/>
    <s v="60"/>
    <d v="2022-01-14T00:00:00"/>
    <d v="2022-03-15T00:00:00"/>
    <n v="57"/>
    <n v="117"/>
    <n v="4000"/>
    <n v="228000"/>
    <n v="468000"/>
    <s v="Bonifico"/>
    <d v="2022-05-11T00:00:00"/>
    <s v="4757"/>
    <s v="SAN. BANCO POPOLARE CC TESORERIA"/>
  </r>
  <r>
    <s v="268413"/>
    <s v="99328"/>
    <x v="21"/>
    <s v="ACQ"/>
    <s v="15"/>
    <d v="2022-01-10T00:00:00"/>
    <s v="FDR"/>
    <n v="25455.759999999998"/>
    <s v="60"/>
    <d v="2022-01-14T00:00:00"/>
    <d v="2022-03-15T00:00:00"/>
    <n v="21"/>
    <n v="81"/>
    <n v="20865.38"/>
    <n v="438172.98000000004"/>
    <n v="1690095.78"/>
    <s v="Bonifico"/>
    <d v="2022-04-05T00:00:00"/>
    <s v="3977"/>
    <s v="SAN. BANCO POPOLARE CC TESORERIA"/>
  </r>
  <r>
    <s v="268421"/>
    <s v="95438"/>
    <x v="54"/>
    <s v="ACQ"/>
    <s v="530010554"/>
    <d v="2021-12-31T00:00:00"/>
    <s v="VEDI NC 530020502 DEL 10/5/22 X ERRATA INTESTAZIONE FORNITORE - EMMA"/>
    <n v="1535.22"/>
    <s v="60"/>
    <d v="2022-01-14T00:00:00"/>
    <d v="2022-03-15T00:00:00"/>
    <n v="0"/>
    <n v="60"/>
    <n v="1258.3800000000001"/>
    <n v="0"/>
    <n v="75502.8"/>
    <s v="Bonifico"/>
    <d v="2022-06-01T00:00:00"/>
    <m/>
    <s v="SAN. BANCO POPOLARE CC TESORERIA"/>
  </r>
  <r>
    <s v="269008"/>
    <s v="100669"/>
    <x v="55"/>
    <s v="ACQ"/>
    <s v="3900022142"/>
    <d v="2021-10-14T00:00:00"/>
    <s v="NDR-N.C. SU FT. 3900021011 DEL 27/09/21 -DIFF. PREZZO - ACCORDO NEGOZIALE- FT. DI RIFER. GIA' PAGATA"/>
    <n v="-6924.28"/>
    <s v="60"/>
    <d v="2022-01-17T00:00:00"/>
    <d v="2022-03-18T00:00:00"/>
    <n v="0"/>
    <n v="60"/>
    <n v="-6294.8"/>
    <n v="0"/>
    <n v="-377688"/>
    <s v="Bonifico"/>
    <d v="2022-04-06T00:00:00"/>
    <s v="4021"/>
    <s v="SAN. BANCO POPOLARE CC TESORERIA"/>
  </r>
  <r>
    <s v="269074"/>
    <s v="90544"/>
    <x v="18"/>
    <s v="ACQ"/>
    <s v="22004179"/>
    <d v="2022-01-12T00:00:00"/>
    <m/>
    <n v="395.28"/>
    <s v="60"/>
    <d v="2022-01-17T00:00:00"/>
    <d v="2022-03-18T00:00:00"/>
    <n v="54"/>
    <n v="114"/>
    <n v="324"/>
    <n v="17496"/>
    <n v="36936"/>
    <s v="Bonifico"/>
    <d v="2022-05-11T00:00:00"/>
    <s v="4512"/>
    <s v="TERR. BANCO POPOLARE"/>
  </r>
  <r>
    <s v="269076"/>
    <s v="90544"/>
    <x v="18"/>
    <s v="ACQ"/>
    <s v="22001743"/>
    <d v="2022-01-05T00:00:00"/>
    <m/>
    <n v="395.28"/>
    <s v="60"/>
    <d v="2022-01-17T00:00:00"/>
    <d v="2022-03-18T00:00:00"/>
    <n v="54"/>
    <n v="114"/>
    <n v="324"/>
    <n v="17496"/>
    <n v="36936"/>
    <s v="Bonifico"/>
    <d v="2022-05-11T00:00:00"/>
    <s v="4512"/>
    <s v="TERR. BANCO POPOLARE"/>
  </r>
  <r>
    <s v="269158"/>
    <s v="100669"/>
    <x v="55"/>
    <s v="ACQ"/>
    <s v="3900022143"/>
    <d v="2021-10-14T00:00:00"/>
    <s v="NDR - N.C. SU FT. 3900021970 DEL 13/10/21 -DIFF. PREZZO - ACCORDO NEGOZSIALE- FT. DI RIFER. GIA' PAGATA"/>
    <n v="-2571.9"/>
    <s v="60"/>
    <d v="2022-01-17T00:00:00"/>
    <d v="2022-03-18T00:00:00"/>
    <n v="0"/>
    <n v="60"/>
    <n v="-2338.09"/>
    <n v="0"/>
    <n v="-140285.40000000002"/>
    <s v="Bonifico"/>
    <d v="2022-04-06T00:00:00"/>
    <s v="4021"/>
    <s v="SAN. BANCO POPOLARE CC TESORERIA"/>
  </r>
  <r>
    <s v="274192"/>
    <s v="90544"/>
    <x v="18"/>
    <s v="ACQ"/>
    <s v="22005529"/>
    <d v="2022-01-14T00:00:00"/>
    <m/>
    <n v="395.28"/>
    <s v="60"/>
    <d v="2022-01-20T00:00:00"/>
    <d v="2022-03-21T00:00:00"/>
    <n v="51"/>
    <n v="111"/>
    <n v="324"/>
    <n v="16524"/>
    <n v="35964"/>
    <s v="Bonifico"/>
    <d v="2022-05-11T00:00:00"/>
    <s v="4512"/>
    <s v="TERR. BANCO POPOLARE"/>
  </r>
  <r>
    <s v="274213"/>
    <s v="91477"/>
    <x v="35"/>
    <s v="ACQ"/>
    <s v="1209052488"/>
    <d v="2022-01-14T00:00:00"/>
    <m/>
    <n v="3660"/>
    <s v="60"/>
    <d v="2022-01-20T00:00:00"/>
    <d v="2022-03-21T00:00:00"/>
    <n v="51"/>
    <n v="111"/>
    <n v="3000"/>
    <n v="153000"/>
    <n v="333000"/>
    <s v="Bonifico"/>
    <d v="2022-05-11T00:00:00"/>
    <s v="4738"/>
    <s v="SAN. BANCO POPOLARE CC TESORERIA"/>
  </r>
  <r>
    <s v="274248"/>
    <s v="90544"/>
    <x v="18"/>
    <s v="ACQ"/>
    <s v="22006246"/>
    <d v="2022-01-17T00:00:00"/>
    <m/>
    <n v="527.04"/>
    <s v="60"/>
    <d v="2022-01-20T00:00:00"/>
    <d v="2022-03-21T00:00:00"/>
    <n v="51"/>
    <n v="111"/>
    <n v="432"/>
    <n v="22032"/>
    <n v="47952"/>
    <s v="Bonifico"/>
    <d v="2022-05-11T00:00:00"/>
    <s v="4512"/>
    <s v="TERR. BANCO POPOLARE"/>
  </r>
  <r>
    <s v="274265"/>
    <s v="94895"/>
    <x v="56"/>
    <s v="ACQ"/>
    <s v="304902"/>
    <d v="2022-01-17T00:00:00"/>
    <s v="VEDI NC 306409 DEL 10/5/22 DI € 2900,00 +IVA X MATERIALE ARRIVATO DOPPIO"/>
    <n v="4575"/>
    <s v="60"/>
    <d v="2022-01-20T00:00:00"/>
    <d v="2022-03-21T00:00:00"/>
    <n v="0"/>
    <n v="60"/>
    <n v="3750"/>
    <n v="0"/>
    <n v="225000"/>
    <s v="Bonifico"/>
    <d v="2022-05-30T00:00:00"/>
    <s v="5566"/>
    <s v="SAN. BANCO POPOLARE CC TESORERIA"/>
  </r>
  <r>
    <s v="274316"/>
    <s v="90176"/>
    <x v="57"/>
    <s v="ACQ"/>
    <s v="1/PA"/>
    <d v="2022-01-17T00:00:00"/>
    <m/>
    <n v="756.4"/>
    <s v="60"/>
    <d v="2022-01-20T00:00:00"/>
    <d v="2022-03-21T00:00:00"/>
    <n v="51"/>
    <n v="111"/>
    <n v="620"/>
    <n v="31620"/>
    <n v="68820"/>
    <s v="Bonifico"/>
    <d v="2022-05-11T00:00:00"/>
    <s v="4718"/>
    <s v="SAN. BANCO POPOLARE CC TESORERIA"/>
  </r>
  <r>
    <s v="274348"/>
    <s v="94042"/>
    <x v="58"/>
    <s v="ACQ"/>
    <s v="1722002221"/>
    <d v="2022-01-17T00:00:00"/>
    <m/>
    <n v="29.12"/>
    <s v="60"/>
    <d v="2022-01-20T00:00:00"/>
    <d v="2022-03-21T00:00:00"/>
    <n v="15"/>
    <n v="75"/>
    <n v="28"/>
    <n v="420"/>
    <n v="2100"/>
    <s v="Bonifico"/>
    <d v="2022-04-05T00:00:00"/>
    <s v="3820"/>
    <s v="SAN. BANCO POPOLARE CC TESORERIA"/>
  </r>
  <r>
    <s v="274352"/>
    <s v="94042"/>
    <x v="58"/>
    <s v="ACQ"/>
    <s v="1722002212"/>
    <d v="2022-01-17T00:00:00"/>
    <s v="+ ORD 202201093"/>
    <n v="491.4"/>
    <s v="60"/>
    <d v="2022-01-20T00:00:00"/>
    <d v="2022-03-21T00:00:00"/>
    <n v="15"/>
    <n v="75"/>
    <n v="472.5"/>
    <n v="7087.5"/>
    <n v="35437.5"/>
    <s v="Bonifico"/>
    <d v="2022-04-05T00:00:00"/>
    <s v="3820"/>
    <s v="SAN. BANCO POPOLARE CC TESORERIA"/>
  </r>
  <r>
    <s v="274385"/>
    <s v="94614"/>
    <x v="59"/>
    <s v="ACQ"/>
    <s v="7172041193"/>
    <d v="2022-01-18T00:00:00"/>
    <m/>
    <n v="1586"/>
    <s v="60"/>
    <d v="2022-01-20T00:00:00"/>
    <d v="2022-03-21T00:00:00"/>
    <n v="51"/>
    <n v="111"/>
    <n v="1300"/>
    <n v="66300"/>
    <n v="144300"/>
    <s v="Bonifico"/>
    <d v="2022-05-11T00:00:00"/>
    <s v="4562"/>
    <s v="SAN. BANCO POPOLARE CC TESORERIA"/>
  </r>
  <r>
    <s v="274394"/>
    <s v="93239"/>
    <x v="60"/>
    <s v="ACQ"/>
    <s v="9700217422"/>
    <d v="2022-01-15T00:00:00"/>
    <s v="NOL. GENNAIO 2022 GTX-G81"/>
    <n v="1082.79"/>
    <s v="60"/>
    <d v="2022-01-20T00:00:00"/>
    <d v="2022-03-21T00:00:00"/>
    <n v="51"/>
    <n v="111"/>
    <n v="887.53"/>
    <n v="45264.03"/>
    <n v="98515.83"/>
    <s v="Bonifico"/>
    <d v="2022-05-11T00:00:00"/>
    <s v="4647"/>
    <s v="SAN. BANCO POPOLARE CC TESORERIA"/>
  </r>
  <r>
    <s v="274416"/>
    <s v="91116"/>
    <x v="61"/>
    <s v="ACQ"/>
    <s v="2 / PA"/>
    <d v="2022-01-15T00:00:00"/>
    <s v="VEDI NC 13/PA DEL 5/2/22 A STORNO PARZIALE"/>
    <n v="366.08"/>
    <s v="60"/>
    <d v="2022-01-20T00:00:00"/>
    <d v="2022-03-21T00:00:00"/>
    <n v="0"/>
    <n v="60"/>
    <n v="332.8"/>
    <n v="0"/>
    <n v="19968"/>
    <s v="Bonifico"/>
    <d v="2022-05-30T00:00:00"/>
    <s v="5565"/>
    <s v="SAN. BANCO POPOLARE CC TESORERIA"/>
  </r>
  <r>
    <s v="274419"/>
    <s v="90127"/>
    <x v="62"/>
    <s v="ACQ"/>
    <s v="5302419685"/>
    <d v="2022-01-12T00:00:00"/>
    <s v="VEDI NC 5302117529 DEL 25/2/22 A STORNO PARZ.X IL COLLO MANCANTE (1 SCATOLA =10 PZ) PER € 22,00+IVA"/>
    <n v="363"/>
    <s v="60"/>
    <d v="2022-01-20T00:00:00"/>
    <d v="2022-03-21T00:00:00"/>
    <n v="0"/>
    <n v="60"/>
    <n v="330"/>
    <n v="0"/>
    <n v="19800"/>
    <s v="Bonifico"/>
    <d v="2022-04-11T00:00:00"/>
    <s v="4100"/>
    <s v="SAN. BANCO POPOLARE CC TESORERIA"/>
  </r>
  <r>
    <s v="274436"/>
    <s v="94944"/>
    <x v="63"/>
    <s v="ACQ"/>
    <s v="00002200007"/>
    <d v="2022-01-13T00:00:00"/>
    <m/>
    <n v="353.8"/>
    <s v="60"/>
    <d v="2022-01-20T00:00:00"/>
    <d v="2022-03-21T00:00:00"/>
    <n v="15"/>
    <n v="75"/>
    <n v="290"/>
    <n v="4350"/>
    <n v="21750"/>
    <s v="Bonifico"/>
    <d v="2022-04-05T00:00:00"/>
    <s v="3990"/>
    <s v="SAN. BANCO POPOLARE CC TESORERIA"/>
  </r>
  <r>
    <s v="274451"/>
    <s v="94614"/>
    <x v="59"/>
    <s v="ACQ"/>
    <s v="7172040687"/>
    <d v="2022-01-17T00:00:00"/>
    <m/>
    <n v="6087.8"/>
    <s v="60"/>
    <d v="2022-01-20T00:00:00"/>
    <d v="2022-03-21T00:00:00"/>
    <n v="51"/>
    <n v="111"/>
    <n v="4990"/>
    <n v="254490"/>
    <n v="553890"/>
    <s v="Bonifico"/>
    <d v="2022-05-11T00:00:00"/>
    <s v="4562"/>
    <s v="SAN. BANCO POPOLARE CC TESORERIA"/>
  </r>
  <r>
    <s v="274452"/>
    <s v="94614"/>
    <x v="59"/>
    <s v="ACQ"/>
    <s v="7172040680"/>
    <d v="2022-01-17T00:00:00"/>
    <m/>
    <n v="6087.8"/>
    <s v="60"/>
    <d v="2022-01-20T00:00:00"/>
    <d v="2022-03-21T00:00:00"/>
    <n v="51"/>
    <n v="111"/>
    <n v="4990"/>
    <n v="254490"/>
    <n v="553890"/>
    <s v="Bonifico"/>
    <d v="2022-05-11T00:00:00"/>
    <s v="4562"/>
    <s v="SAN. BANCO POPOLARE CC TESORERIA"/>
  </r>
  <r>
    <s v="280029"/>
    <s v="100827"/>
    <x v="64"/>
    <s v="ACQ"/>
    <s v="3479"/>
    <d v="2021-12-31T00:00:00"/>
    <s v="FDR"/>
    <n v="265.64"/>
    <s v="60"/>
    <d v="2022-01-21T00:00:00"/>
    <d v="2022-03-22T00:00:00"/>
    <n v="14"/>
    <n v="74"/>
    <n v="217.74"/>
    <n v="3048.36"/>
    <n v="16112.76"/>
    <s v="Bonifico"/>
    <d v="2022-04-05T00:00:00"/>
    <s v="3757"/>
    <s v="SAN. BANCO POPOLARE CC TESORERIA"/>
  </r>
  <r>
    <s v="280084"/>
    <s v="94919"/>
    <x v="65"/>
    <s v="ACQ"/>
    <s v="22000625R8"/>
    <d v="2022-01-17T00:00:00"/>
    <s v="COGE 3564/21"/>
    <n v="78"/>
    <s v="60"/>
    <d v="2022-01-21T00:00:00"/>
    <d v="2022-03-22T00:00:00"/>
    <n v="50"/>
    <n v="110"/>
    <n v="75"/>
    <n v="3750"/>
    <n v="8250"/>
    <s v="Bonifico"/>
    <d v="2022-05-11T00:00:00"/>
    <s v="4712"/>
    <s v="SAN. BANCO POPOLARE CC TESORERIA"/>
  </r>
  <r>
    <s v="280086"/>
    <s v="99436"/>
    <x v="66"/>
    <s v="ACQ"/>
    <s v="2022007751"/>
    <d v="2022-01-19T00:00:00"/>
    <s v="VEDI N.C. N. 2022700625 DEL 16/2/22 X MERCE NON PERVENUTA"/>
    <n v="1452"/>
    <s v="60"/>
    <d v="2022-01-21T00:00:00"/>
    <d v="2022-03-22T00:00:00"/>
    <n v="0"/>
    <n v="60"/>
    <n v="1320"/>
    <n v="0"/>
    <n v="79200"/>
    <s v="Bonifico"/>
    <d v="2022-05-12T00:00:00"/>
    <s v="4829"/>
    <s v="SAN. BANCO POPOLARE CC TESORERIA"/>
  </r>
  <r>
    <s v="280092"/>
    <s v="94619"/>
    <x v="67"/>
    <s v="ACQ"/>
    <s v="2003001787"/>
    <d v="2022-01-19T00:00:00"/>
    <m/>
    <n v="1663.2"/>
    <s v="60"/>
    <d v="2022-01-21T00:00:00"/>
    <d v="2022-03-22T00:00:00"/>
    <n v="14"/>
    <n v="74"/>
    <n v="1512"/>
    <n v="21168"/>
    <n v="111888"/>
    <s v="Bonifico"/>
    <d v="2022-04-05T00:00:00"/>
    <s v="3840"/>
    <s v="SAN. BANCO POPOLARE CC TESORERIA"/>
  </r>
  <r>
    <s v="280093"/>
    <s v="91380"/>
    <x v="68"/>
    <s v="ACQ"/>
    <s v="1003081903"/>
    <d v="2022-01-19T00:00:00"/>
    <s v="NUTR.ENT.COGE TERR 2021"/>
    <n v="1553.9"/>
    <s v="60"/>
    <d v="2022-01-21T00:00:00"/>
    <d v="2022-03-22T00:00:00"/>
    <n v="50"/>
    <n v="110"/>
    <n v="1412.64"/>
    <n v="70632"/>
    <n v="155390.40000000002"/>
    <s v="Bonifico"/>
    <d v="2022-05-11T00:00:00"/>
    <s v="4518"/>
    <s v="TERR. BANCO POPOLARE"/>
  </r>
  <r>
    <s v="280099"/>
    <s v="90544"/>
    <x v="18"/>
    <s v="ACQ"/>
    <s v="22007649"/>
    <d v="2022-01-19T00:00:00"/>
    <m/>
    <n v="395.28"/>
    <s v="60"/>
    <d v="2022-01-21T00:00:00"/>
    <d v="2022-03-22T00:00:00"/>
    <n v="50"/>
    <n v="110"/>
    <n v="324"/>
    <n v="16200"/>
    <n v="35640"/>
    <s v="Bonifico"/>
    <d v="2022-05-11T00:00:00"/>
    <s v="4512"/>
    <s v="TERR. BANCO POPOLARE"/>
  </r>
  <r>
    <s v="280129"/>
    <s v="90544"/>
    <x v="18"/>
    <s v="ACQ"/>
    <s v="22007645"/>
    <d v="2022-01-19T00:00:00"/>
    <m/>
    <n v="395.28"/>
    <s v="60"/>
    <d v="2022-01-21T00:00:00"/>
    <d v="2022-03-22T00:00:00"/>
    <n v="50"/>
    <n v="110"/>
    <n v="324"/>
    <n v="16200"/>
    <n v="35640"/>
    <s v="Bonifico"/>
    <d v="2022-05-11T00:00:00"/>
    <s v="4512"/>
    <s v="TERR. BANCO POPOLARE"/>
  </r>
  <r>
    <s v="280130"/>
    <s v="91380"/>
    <x v="68"/>
    <s v="ACQ"/>
    <s v="1003081904"/>
    <d v="2022-01-19T00:00:00"/>
    <s v="NUTR.ENTER.COGE TERR 2021"/>
    <n v="502.92"/>
    <s v="60"/>
    <d v="2022-01-21T00:00:00"/>
    <d v="2022-03-22T00:00:00"/>
    <n v="50"/>
    <n v="110"/>
    <n v="457.2"/>
    <n v="22860"/>
    <n v="50292"/>
    <s v="Bonifico"/>
    <d v="2022-05-11T00:00:00"/>
    <s v="4518"/>
    <s v="TERR. BANCO POPOLARE"/>
  </r>
  <r>
    <s v="280132"/>
    <s v="90544"/>
    <x v="18"/>
    <s v="ACQ"/>
    <s v="22007647"/>
    <d v="2022-01-19T00:00:00"/>
    <m/>
    <n v="395.28"/>
    <s v="60"/>
    <d v="2022-01-21T00:00:00"/>
    <d v="2022-03-22T00:00:00"/>
    <n v="50"/>
    <n v="110"/>
    <n v="324"/>
    <n v="16200"/>
    <n v="35640"/>
    <s v="Bonifico"/>
    <d v="2022-05-11T00:00:00"/>
    <s v="4512"/>
    <s v="TERR. BANCO POPOLARE"/>
  </r>
  <r>
    <s v="280150"/>
    <s v="94919"/>
    <x v="65"/>
    <s v="ACQ"/>
    <s v="22000621R8"/>
    <d v="2022-01-17T00:00:00"/>
    <s v="COGE 3564/21"/>
    <n v="884"/>
    <s v="60"/>
    <d v="2022-01-21T00:00:00"/>
    <d v="2022-03-22T00:00:00"/>
    <n v="14"/>
    <n v="74"/>
    <n v="850"/>
    <n v="11900"/>
    <n v="62900"/>
    <s v="Bonifico"/>
    <d v="2022-04-05T00:00:00"/>
    <s v="3884"/>
    <s v="SAN. BANCO POPOLARE CC TESORERIA"/>
  </r>
  <r>
    <s v="280165"/>
    <s v="94919"/>
    <x v="65"/>
    <s v="ACQ"/>
    <s v="22000661R8"/>
    <d v="2022-01-17T00:00:00"/>
    <m/>
    <n v="2360.8000000000002"/>
    <s v="60"/>
    <d v="2022-01-21T00:00:00"/>
    <d v="2022-03-22T00:00:00"/>
    <n v="14"/>
    <n v="74"/>
    <n v="2270"/>
    <n v="31780"/>
    <n v="167980"/>
    <s v="Bonifico"/>
    <d v="2022-04-05T00:00:00"/>
    <s v="3884"/>
    <s v="SAN. BANCO POPOLARE CC TESORERIA"/>
  </r>
  <r>
    <s v="280166"/>
    <s v="90544"/>
    <x v="18"/>
    <s v="ACQ"/>
    <s v="22006979"/>
    <d v="2022-01-18T00:00:00"/>
    <m/>
    <n v="527.04"/>
    <s v="60"/>
    <d v="2022-01-21T00:00:00"/>
    <d v="2022-03-22T00:00:00"/>
    <n v="50"/>
    <n v="110"/>
    <n v="432"/>
    <n v="21600"/>
    <n v="47520"/>
    <s v="Bonifico"/>
    <d v="2022-05-11T00:00:00"/>
    <s v="4512"/>
    <s v="TERR. BANCO POPOLARE"/>
  </r>
  <r>
    <s v="280174"/>
    <s v="93239"/>
    <x v="60"/>
    <s v="ACQ"/>
    <s v="9700217664"/>
    <d v="2022-01-20T00:00:00"/>
    <s v="CANONE GENNAIO 2022"/>
    <n v="2236.67"/>
    <s v="60"/>
    <d v="2022-01-21T00:00:00"/>
    <d v="2022-03-22T00:00:00"/>
    <n v="50"/>
    <n v="110"/>
    <n v="1833.34"/>
    <n v="91667"/>
    <n v="201667.4"/>
    <s v="Bonifico"/>
    <d v="2022-05-11T00:00:00"/>
    <s v="4647"/>
    <s v="SAN. BANCO POPOLARE CC TESORERIA"/>
  </r>
  <r>
    <s v="280184"/>
    <s v="90544"/>
    <x v="18"/>
    <s v="ACQ"/>
    <s v="22006980"/>
    <d v="2022-01-18T00:00:00"/>
    <m/>
    <n v="395.28"/>
    <s v="60"/>
    <d v="2022-01-21T00:00:00"/>
    <d v="2022-03-22T00:00:00"/>
    <n v="50"/>
    <n v="110"/>
    <n v="324"/>
    <n v="16200"/>
    <n v="35640"/>
    <s v="Bonifico"/>
    <d v="2022-05-11T00:00:00"/>
    <s v="4512"/>
    <s v="TERR. BANCO POPOLARE"/>
  </r>
  <r>
    <s v="280263"/>
    <s v="98389"/>
    <x v="69"/>
    <s v="ACQ"/>
    <s v="184/2022"/>
    <d v="2022-01-18T00:00:00"/>
    <m/>
    <n v="722.24"/>
    <s v="60"/>
    <d v="2022-01-21T00:00:00"/>
    <d v="2022-03-22T00:00:00"/>
    <n v="50"/>
    <n v="110"/>
    <n v="592"/>
    <n v="29600"/>
    <n v="65120"/>
    <s v="Bonifico"/>
    <d v="2022-05-11T00:00:00"/>
    <s v="4717"/>
    <s v="SAN. BANCO POPOLARE CC TESORERIA"/>
  </r>
  <r>
    <s v="29092"/>
    <s v="96881"/>
    <x v="2"/>
    <s v="ACQ"/>
    <s v="2261009658"/>
    <d v="2021-06-25T00:00:00"/>
    <s v="PROD.NITRIZ.ENTER.STORNO PARZIALE FATTURA 8261196417 DEL 31.08.2020 PER DIFFERENZA PREZZO"/>
    <n v="-88"/>
    <s v="60"/>
    <d v="2021-07-30T00:00:00"/>
    <d v="2021-09-28T00:00:00"/>
    <n v="0"/>
    <n v="60"/>
    <n v="-80"/>
    <n v="0"/>
    <n v="-4800"/>
    <s v="Bonifico"/>
    <d v="2022-05-12T00:00:00"/>
    <s v="4825"/>
    <s v="TERR. BANCO POPOLARE"/>
  </r>
  <r>
    <s v="29121"/>
    <s v="22749"/>
    <x v="70"/>
    <s v="ACQ"/>
    <s v="2110531525"/>
    <d v="2021-06-28T00:00:00"/>
    <s v="VEDI N.CREDITO 2110557313 DEL 25/2/22 X RESO"/>
    <n v="1493.86"/>
    <s v="60"/>
    <d v="2021-07-30T00:00:00"/>
    <d v="2021-09-28T00:00:00"/>
    <n v="0"/>
    <n v="60"/>
    <n v="1436.4"/>
    <n v="0"/>
    <n v="86184"/>
    <s v="Bonifico"/>
    <d v="2022-05-12T00:00:00"/>
    <m/>
    <s v="SAN. BANCO POPOLARE CC TESORERIA"/>
  </r>
  <r>
    <s v="299047"/>
    <s v="90716"/>
    <x v="71"/>
    <s v="ACQ"/>
    <s v="40/2022"/>
    <d v="2022-01-23T00:00:00"/>
    <m/>
    <n v="927.2"/>
    <s v="60"/>
    <d v="2022-01-28T00:00:00"/>
    <d v="2022-03-29T00:00:00"/>
    <n v="7"/>
    <n v="67"/>
    <n v="760"/>
    <n v="5320"/>
    <n v="50920"/>
    <s v="Bonifico"/>
    <d v="2022-04-05T00:00:00"/>
    <s v="3927"/>
    <s v="SAN. BANCO POPOLARE CC TESORERIA"/>
  </r>
  <r>
    <s v="299063"/>
    <s v="101124"/>
    <x v="72"/>
    <s v="ACQ"/>
    <s v="200.P"/>
    <d v="2021-12-31T00:00:00"/>
    <s v="FDR"/>
    <n v="11552.91"/>
    <s v="60"/>
    <d v="2022-01-28T00:00:00"/>
    <d v="2022-04-08T00:00:00"/>
    <n v="-7"/>
    <n v="53"/>
    <n v="9469.6"/>
    <n v="-66287.199999999997"/>
    <n v="501888.80000000005"/>
    <s v="Bonifico"/>
    <d v="2022-04-01T00:00:00"/>
    <s v="3602"/>
    <s v="SAN. BANCO POPOLARE CC TESORERIA"/>
  </r>
  <r>
    <s v="299084"/>
    <s v="96360"/>
    <x v="73"/>
    <s v="ACQ"/>
    <s v="0002101882"/>
    <d v="2022-01-21T00:00:00"/>
    <s v="ABBONAM.DIGITALE APPALTI E CONTRATTI"/>
    <n v="83.2"/>
    <s v="60"/>
    <d v="2022-01-28T00:00:00"/>
    <d v="2022-03-29T00:00:00"/>
    <n v="7"/>
    <n v="67"/>
    <n v="80"/>
    <n v="560"/>
    <n v="5360"/>
    <s v="Bonifico"/>
    <d v="2022-04-05T00:00:00"/>
    <s v="3890"/>
    <s v="SAN. BANCO POPOLARE CC TESORERIA"/>
  </r>
  <r>
    <s v="299115"/>
    <s v="96876"/>
    <x v="32"/>
    <s v="ACQ"/>
    <s v="0740849697"/>
    <d v="2022-01-24T00:00:00"/>
    <m/>
    <n v="884.73"/>
    <s v="60"/>
    <d v="2022-01-28T00:00:00"/>
    <d v="2022-03-29T00:00:00"/>
    <n v="43"/>
    <n v="103"/>
    <n v="804.3"/>
    <n v="34584.9"/>
    <n v="82842.899999999994"/>
    <s v="Bonifico"/>
    <d v="2022-05-11T00:00:00"/>
    <s v="4515"/>
    <s v="TERR. BANCO POPOLARE"/>
  </r>
  <r>
    <s v="299141"/>
    <s v="93198"/>
    <x v="74"/>
    <s v="ACQ"/>
    <s v="220075/E"/>
    <d v="2022-01-10T00:00:00"/>
    <s v="FDR - CONGUAGLIO - VEDI COGE 3577/2021"/>
    <n v="6921.4"/>
    <s v="60"/>
    <d v="2022-01-28T00:00:00"/>
    <d v="2022-03-29T00:00:00"/>
    <n v="13"/>
    <n v="73"/>
    <n v="6560"/>
    <n v="85280"/>
    <n v="478880"/>
    <s v="Bonifico"/>
    <d v="2022-04-11T00:00:00"/>
    <s v="4099"/>
    <s v="SAN. BANCO POPOLARE CC TESORERIA"/>
  </r>
  <r>
    <s v="299143"/>
    <s v="93198"/>
    <x v="74"/>
    <s v="ACQ"/>
    <s v="220077/E"/>
    <d v="2022-01-10T00:00:00"/>
    <s v="FDR"/>
    <n v="20333.34"/>
    <s v="60"/>
    <d v="2022-01-28T00:00:00"/>
    <d v="2022-03-29T00:00:00"/>
    <n v="13"/>
    <n v="73"/>
    <n v="16666.669999999998"/>
    <n v="216666.70999999996"/>
    <n v="1216666.9099999999"/>
    <s v="Bonifico"/>
    <d v="2022-04-11T00:00:00"/>
    <s v="4099"/>
    <s v="SAN. BANCO POPOLARE CC TESORERIA"/>
  </r>
  <r>
    <s v="299149"/>
    <s v="96881"/>
    <x v="2"/>
    <s v="ACQ"/>
    <s v="8261312682"/>
    <d v="2021-12-31T00:00:00"/>
    <s v="FDR DIC"/>
    <n v="475.2"/>
    <s v="60"/>
    <d v="2022-01-28T00:00:00"/>
    <d v="2022-03-29T00:00:00"/>
    <n v="44"/>
    <n v="104"/>
    <n v="432"/>
    <n v="19008"/>
    <n v="44928"/>
    <s v="Bonifico"/>
    <d v="2022-05-12T00:00:00"/>
    <s v="4825"/>
    <s v="TERR. BANCO POPOLARE"/>
  </r>
  <r>
    <s v="299151"/>
    <s v="100782"/>
    <x v="75"/>
    <s v="ACQ"/>
    <s v="1207"/>
    <d v="2021-12-31T00:00:00"/>
    <s v="FDR"/>
    <n v="690.42"/>
    <s v="60"/>
    <d v="2022-01-28T00:00:00"/>
    <d v="2022-04-08T00:00:00"/>
    <n v="-3"/>
    <n v="57"/>
    <n v="565.91999999999996"/>
    <n v="-1697.7599999999998"/>
    <n v="32257.439999999999"/>
    <s v="Bonifico"/>
    <d v="2022-04-05T00:00:00"/>
    <s v="3827"/>
    <s v="SAN. BANCO POPOLARE CC TESORERIA"/>
  </r>
  <r>
    <s v="299170"/>
    <s v="91018"/>
    <x v="76"/>
    <s v="ACQ"/>
    <s v="E122010557"/>
    <d v="2022-01-20T00:00:00"/>
    <s v="COGE 3637/2021 CANONE DICEMBRE 2021"/>
    <n v="17189.259999999998"/>
    <s v="60"/>
    <d v="2022-01-28T00:00:00"/>
    <d v="2022-03-29T00:00:00"/>
    <n v="43"/>
    <n v="103"/>
    <n v="14089.56"/>
    <n v="605851.07999999996"/>
    <n v="1451224.68"/>
    <s v="Bonifico"/>
    <d v="2022-05-11T00:00:00"/>
    <s v="4590"/>
    <s v="SAN. BANCO POPOLARE CC TESORERIA"/>
  </r>
  <r>
    <s v="299182"/>
    <s v="100669"/>
    <x v="55"/>
    <s v="ACQ"/>
    <s v="3900029352"/>
    <d v="2022-01-26T00:00:00"/>
    <s v="VEDI NC N.3900029458 DEL 27/01/22 ACCORDO NEGOZIALE"/>
    <n v="40504.089999999997"/>
    <s v="60"/>
    <d v="2022-01-28T00:00:00"/>
    <d v="2022-03-29T00:00:00"/>
    <n v="0"/>
    <n v="60"/>
    <n v="36821.9"/>
    <n v="0"/>
    <n v="2209314"/>
    <s v="Bonifico"/>
    <d v="2022-04-06T00:00:00"/>
    <s v="4021"/>
    <s v="SAN. BANCO POPOLARE CC TESORERIA"/>
  </r>
  <r>
    <s v="299192"/>
    <s v="99438"/>
    <x v="77"/>
    <s v="ACQ"/>
    <s v="27C"/>
    <d v="2021-12-30T00:00:00"/>
    <s v="FDR"/>
    <n v="532.75"/>
    <s v="60"/>
    <d v="2022-01-28T00:00:00"/>
    <d v="2022-04-08T00:00:00"/>
    <n v="-3"/>
    <n v="57"/>
    <n v="436.68"/>
    <n v="-1310.04"/>
    <n v="24890.760000000002"/>
    <s v="Bonifico"/>
    <d v="2022-04-05T00:00:00"/>
    <s v="3845"/>
    <s v="SAN. BANCO POPOLARE CC TESORERIA"/>
  </r>
  <r>
    <s v="299193"/>
    <s v="10321"/>
    <x v="78"/>
    <s v="ACQ"/>
    <s v="883/02"/>
    <d v="2021-12-31T00:00:00"/>
    <s v="FDR"/>
    <n v="646.6"/>
    <s v="60"/>
    <d v="2022-01-28T00:00:00"/>
    <d v="2022-04-08T00:00:00"/>
    <n v="-3"/>
    <n v="57"/>
    <n v="530"/>
    <n v="-1590"/>
    <n v="30210"/>
    <s v="Bonifico"/>
    <d v="2022-04-05T00:00:00"/>
    <s v="3822"/>
    <s v="SAN. BANCO POPOLARE CC TESORERIA"/>
  </r>
  <r>
    <s v="299209"/>
    <s v="98305"/>
    <x v="79"/>
    <s v="ACQ"/>
    <s v="5000156/B"/>
    <d v="2021-12-31T00:00:00"/>
    <s v="FDR"/>
    <n v="5285.91"/>
    <s v="60"/>
    <d v="2022-01-28T00:00:00"/>
    <d v="2022-04-08T00:00:00"/>
    <n v="-3"/>
    <n v="57"/>
    <n v="4332.71"/>
    <n v="-12998.130000000001"/>
    <n v="246964.47"/>
    <s v="Bonifico"/>
    <d v="2022-04-05T00:00:00"/>
    <s v="3966"/>
    <s v="SAN. BANCO POPOLARE CC TESORERIA"/>
  </r>
  <r>
    <s v="299211"/>
    <s v="100669"/>
    <x v="55"/>
    <s v="ACQ"/>
    <s v="3900029353"/>
    <d v="2022-01-26T00:00:00"/>
    <s v="VEDI NC N.3900029459 DEL 27/01/22 ACCORDO NEGOZIALE"/>
    <n v="30251.16"/>
    <s v="60"/>
    <d v="2022-01-28T00:00:00"/>
    <d v="2022-03-29T00:00:00"/>
    <n v="0"/>
    <n v="60"/>
    <n v="27501.05"/>
    <n v="0"/>
    <n v="1650063"/>
    <s v="Bonifico"/>
    <d v="2022-04-06T00:00:00"/>
    <s v="4021"/>
    <s v="SAN. BANCO POPOLARE CC TESORERIA"/>
  </r>
  <r>
    <s v="299220"/>
    <s v="96360"/>
    <x v="73"/>
    <s v="ACQ"/>
    <s v="0002101881"/>
    <d v="2022-01-21T00:00:00"/>
    <s v="ABONAM. APPALTI E CONTR."/>
    <n v="512.4"/>
    <s v="60"/>
    <d v="2022-01-28T00:00:00"/>
    <d v="2022-03-29T00:00:00"/>
    <n v="6"/>
    <n v="66"/>
    <n v="420"/>
    <n v="2520"/>
    <n v="27720"/>
    <s v="Bonifico"/>
    <d v="2022-04-04T00:00:00"/>
    <s v="3708"/>
    <s v="SAN. BANCO POPOLARE CC TESORERIA"/>
  </r>
  <r>
    <s v="299225"/>
    <s v="91116"/>
    <x v="61"/>
    <s v="ACQ"/>
    <s v="7 / PA"/>
    <d v="2022-01-26T00:00:00"/>
    <s v="VEDI NC 12/PA DEL 5/2/22 A STORNO PARZIALE"/>
    <n v="305.36"/>
    <s v="60"/>
    <d v="2022-01-28T00:00:00"/>
    <d v="2022-03-29T00:00:00"/>
    <n v="0"/>
    <n v="60"/>
    <n v="277.60000000000002"/>
    <n v="0"/>
    <n v="16656"/>
    <s v="Bonifico"/>
    <d v="2022-05-11T00:00:00"/>
    <s v="4612"/>
    <s v="SAN. BANCO POPOLARE CC TESORERIA"/>
  </r>
  <r>
    <s v="299231"/>
    <s v="90544"/>
    <x v="18"/>
    <s v="ACQ"/>
    <s v="22000609"/>
    <d v="2022-01-03T00:00:00"/>
    <s v="minor prezzo pemetrexed - liquidare"/>
    <n v="5593.5"/>
    <s v="60"/>
    <d v="2022-01-28T00:00:00"/>
    <d v="2022-03-29T00:00:00"/>
    <n v="43"/>
    <n v="103"/>
    <n v="5085"/>
    <n v="218655"/>
    <n v="523755"/>
    <s v="Bonifico"/>
    <d v="2022-05-11T00:00:00"/>
    <s v="4781"/>
    <s v="SAN. BANCO POPOLARE CC TESORERIA"/>
  </r>
  <r>
    <s v="299356"/>
    <s v="91250"/>
    <x v="80"/>
    <s v="ACQ"/>
    <s v="151/PA"/>
    <d v="2022-01-21T00:00:00"/>
    <m/>
    <n v="268.74"/>
    <s v="60"/>
    <d v="2022-01-28T00:00:00"/>
    <d v="2022-03-29T00:00:00"/>
    <n v="7"/>
    <n v="67"/>
    <n v="258.39999999999998"/>
    <n v="1808.7999999999997"/>
    <n v="17312.8"/>
    <s v="Bonifico"/>
    <d v="2022-04-05T00:00:00"/>
    <s v="3946"/>
    <s v="SAN. BANCO POPOLARE CC TESORERIA"/>
  </r>
  <r>
    <s v="299362"/>
    <s v="90544"/>
    <x v="18"/>
    <s v="ACQ"/>
    <s v="22008304"/>
    <d v="2022-01-20T00:00:00"/>
    <m/>
    <n v="395.28"/>
    <s v="60"/>
    <d v="2022-01-28T00:00:00"/>
    <d v="2022-03-29T00:00:00"/>
    <n v="43"/>
    <n v="103"/>
    <n v="324"/>
    <n v="13932"/>
    <n v="33372"/>
    <s v="Bonifico"/>
    <d v="2022-05-11T00:00:00"/>
    <s v="4512"/>
    <s v="TERR. BANCO POPOLARE"/>
  </r>
  <r>
    <s v="299371"/>
    <s v="93198"/>
    <x v="74"/>
    <s v="ACQ"/>
    <s v="220072/E"/>
    <d v="2022-01-10T00:00:00"/>
    <s v="FDR - VEDI COGE. 3577/2021"/>
    <n v="37155.1"/>
    <s v="60"/>
    <d v="2022-01-28T00:00:00"/>
    <d v="2022-03-29T00:00:00"/>
    <n v="13"/>
    <n v="73"/>
    <n v="35183.089999999997"/>
    <n v="457380.16999999993"/>
    <n v="2568365.5699999998"/>
    <s v="Bonifico"/>
    <d v="2022-04-11T00:00:00"/>
    <s v="4099"/>
    <s v="SAN. BANCO POPOLARE CC TESORERIA"/>
  </r>
  <r>
    <s v="299391"/>
    <s v="90544"/>
    <x v="18"/>
    <s v="ACQ"/>
    <s v="22009521"/>
    <d v="2022-01-24T00:00:00"/>
    <m/>
    <n v="527.04"/>
    <s v="60"/>
    <d v="2022-01-28T00:00:00"/>
    <d v="2022-03-29T00:00:00"/>
    <n v="43"/>
    <n v="103"/>
    <n v="432"/>
    <n v="18576"/>
    <n v="44496"/>
    <s v="Bonifico"/>
    <d v="2022-05-11T00:00:00"/>
    <s v="4512"/>
    <s v="TERR. BANCO POPOLARE"/>
  </r>
  <r>
    <s v="299405"/>
    <s v="96881"/>
    <x v="2"/>
    <s v="ACQ"/>
    <s v="8261312683"/>
    <d v="2021-12-31T00:00:00"/>
    <s v="FDR DIC"/>
    <n v="190.08"/>
    <s v="60"/>
    <d v="2022-01-28T00:00:00"/>
    <d v="2022-03-29T00:00:00"/>
    <n v="44"/>
    <n v="104"/>
    <n v="172.8"/>
    <n v="7603.2000000000007"/>
    <n v="17971.2"/>
    <s v="Bonifico"/>
    <d v="2022-05-12T00:00:00"/>
    <s v="4825"/>
    <s v="TERR. BANCO POPOLARE"/>
  </r>
  <r>
    <s v="299411"/>
    <s v="99244"/>
    <x v="81"/>
    <s v="ACQ"/>
    <s v="FIPADB-2022-750421"/>
    <d v="2022-01-21T00:00:00"/>
    <m/>
    <n v="1137.74"/>
    <s v="60"/>
    <d v="2022-01-28T00:00:00"/>
    <d v="2022-03-29T00:00:00"/>
    <n v="43"/>
    <n v="103"/>
    <n v="1018.1"/>
    <n v="43778.3"/>
    <n v="104864.3"/>
    <s v="Bonifico"/>
    <d v="2022-05-11T00:00:00"/>
    <s v="4676"/>
    <s v="SAN. BANCO POPOLARE CC TESORERIA"/>
  </r>
  <r>
    <s v="299428"/>
    <s v="91477"/>
    <x v="35"/>
    <s v="ACQ"/>
    <s v="1209059097"/>
    <d v="2022-01-20T00:00:00"/>
    <s v="COGE 3564/21 - RIFATT. DI FATT. STORNATA NEL 2021 (VEDI NC 1027612096 E FT 1027112232 DEL 2021)"/>
    <n v="2392"/>
    <s v="60"/>
    <d v="2022-01-28T00:00:00"/>
    <d v="2022-03-29T00:00:00"/>
    <n v="0"/>
    <n v="60"/>
    <n v="2300"/>
    <n v="0"/>
    <n v="138000"/>
    <s v="Bonifico"/>
    <d v="2022-05-11T00:00:00"/>
    <s v="4738"/>
    <s v="SAN. BANCO POPOLARE CC TESORERIA"/>
  </r>
  <r>
    <s v="299435"/>
    <s v="98997"/>
    <x v="43"/>
    <s v="ACQ"/>
    <s v="179/FPA"/>
    <d v="2022-01-18T00:00:00"/>
    <m/>
    <n v="915"/>
    <s v="60"/>
    <d v="2022-01-28T00:00:00"/>
    <d v="2022-03-29T00:00:00"/>
    <n v="43"/>
    <n v="103"/>
    <n v="750"/>
    <n v="32250"/>
    <n v="77250"/>
    <s v="Bonifico"/>
    <d v="2022-05-11T00:00:00"/>
    <s v="4631"/>
    <s v="SAN. BANCO POPOLARE CC TESORERIA"/>
  </r>
  <r>
    <s v="299447"/>
    <s v="97420"/>
    <x v="82"/>
    <s v="ACQ"/>
    <s v="01/4"/>
    <d v="2022-01-12T00:00:00"/>
    <m/>
    <n v="949.4"/>
    <s v="60"/>
    <d v="2022-01-28T00:00:00"/>
    <d v="2022-04-08T00:00:00"/>
    <n v="-3"/>
    <n v="57"/>
    <n v="778.2"/>
    <n v="-2334.6000000000004"/>
    <n v="44357.4"/>
    <s v="Bonifico"/>
    <d v="2022-04-05T00:00:00"/>
    <s v="3794"/>
    <s v="SAN. BANCO POPOLARE CC TESORERIA"/>
  </r>
  <r>
    <s v="299448"/>
    <s v="101123"/>
    <x v="83"/>
    <s v="ACQ"/>
    <s v="980.P"/>
    <d v="2021-12-31T00:00:00"/>
    <s v="FDR"/>
    <n v="24207.91"/>
    <s v="60"/>
    <d v="2022-01-28T00:00:00"/>
    <d v="2022-04-08T00:00:00"/>
    <n v="-3"/>
    <n v="57"/>
    <n v="19842.55"/>
    <n v="-59527.649999999994"/>
    <n v="1131025.3499999999"/>
    <s v="Bonifico"/>
    <d v="2022-04-05T00:00:00"/>
    <s v="3755"/>
    <s v="SAN. BANCO POPOLARE CC TESORERIA"/>
  </r>
  <r>
    <s v="299464"/>
    <s v="99020"/>
    <x v="84"/>
    <s v="ACQ"/>
    <s v="57/01"/>
    <d v="2022-01-21T00:00:00"/>
    <m/>
    <n v="512.4"/>
    <s v="60"/>
    <d v="2022-01-28T00:00:00"/>
    <d v="2022-03-29T00:00:00"/>
    <n v="43"/>
    <n v="103"/>
    <n v="420"/>
    <n v="18060"/>
    <n v="43260"/>
    <s v="Bonifico"/>
    <d v="2022-05-11T00:00:00"/>
    <s v="4594"/>
    <s v="SAN. BANCO POPOLARE CC TESORERIA"/>
  </r>
  <r>
    <s v="299467"/>
    <s v="90544"/>
    <x v="18"/>
    <s v="ACQ"/>
    <s v="22008303"/>
    <d v="2022-01-20T00:00:00"/>
    <m/>
    <n v="527.04"/>
    <s v="60"/>
    <d v="2022-01-28T00:00:00"/>
    <d v="2022-03-29T00:00:00"/>
    <n v="43"/>
    <n v="103"/>
    <n v="432"/>
    <n v="18576"/>
    <n v="44496"/>
    <s v="Bonifico"/>
    <d v="2022-05-11T00:00:00"/>
    <s v="4512"/>
    <s v="TERR. BANCO POPOLARE"/>
  </r>
  <r>
    <s v="300000013122719"/>
    <s v="90961"/>
    <x v="85"/>
    <s v="INTRACEE"/>
    <s v="SI-00040870"/>
    <d v="2021-10-26T00:00:00"/>
    <s v="INTRACEE - PAGAM. EFFETTUATO CON LETTERA N. 14"/>
    <n v="4947.2"/>
    <s v="60"/>
    <d v="2021-11-05T00:00:00"/>
    <d v="2022-01-04T00:00:00"/>
    <n v="0"/>
    <n v="60"/>
    <n v="4947.2"/>
    <n v="0"/>
    <n v="296832"/>
    <s v="Bonifico"/>
    <d v="2022-04-01T00:00:00"/>
    <s v="3610"/>
    <s v="SAN. BANCO POPOLARE CC TESORERIA"/>
  </r>
  <r>
    <s v="300000014217939"/>
    <s v="98658"/>
    <x v="86"/>
    <s v="INTRACEE"/>
    <s v="20042701"/>
    <d v="2021-10-27T00:00:00"/>
    <s v="INTRACEE - PAGAM. EFFETTUATO CON LETTERA N. 4"/>
    <n v="2600"/>
    <s v="60"/>
    <d v="2021-11-23T00:00:00"/>
    <d v="2022-01-22T00:00:00"/>
    <n v="0"/>
    <n v="60"/>
    <n v="2600"/>
    <n v="0"/>
    <n v="156000"/>
    <s v="Bonifico"/>
    <d v="2022-04-01T00:00:00"/>
    <s v="3603"/>
    <s v="SAN. BANCO POPOLARE CC TESORERIA"/>
  </r>
  <r>
    <s v="300000015149848"/>
    <s v="95475"/>
    <x v="87"/>
    <s v="EXTRACEE"/>
    <s v="15041"/>
    <d v="2021-12-02T00:00:00"/>
    <s v="EXTRACEE - PAGAM. EFFETTUATO CON LETTERA N. 13"/>
    <n v="2200"/>
    <s v="60"/>
    <d v="2021-12-02T00:00:00"/>
    <d v="2022-01-31T00:00:00"/>
    <n v="0"/>
    <n v="60"/>
    <n v="1716"/>
    <n v="0"/>
    <n v="102960"/>
    <s v="Bonifico"/>
    <d v="2022-04-01T00:00:00"/>
    <s v="3609"/>
    <s v="SAN. BANCO POPOLARE CC TESORERIA"/>
  </r>
  <r>
    <s v="300000016164689"/>
    <s v="98658"/>
    <x v="86"/>
    <s v="INTRACEE"/>
    <s v="20045274"/>
    <d v="2021-12-16T00:00:00"/>
    <s v="INTRACEE - PAGAM. EFFETTUATO CON LETTERA N. 4"/>
    <n v="1950"/>
    <s v="60"/>
    <d v="2021-12-16T00:00:00"/>
    <d v="2022-02-14T00:00:00"/>
    <n v="0"/>
    <n v="60"/>
    <n v="1950"/>
    <n v="0"/>
    <n v="117000"/>
    <s v="Bonifico"/>
    <d v="2022-04-01T00:00:00"/>
    <s v="3603"/>
    <s v="SAN. BANCO POPOLARE CC TESORERIA"/>
  </r>
  <r>
    <s v="300000018429314"/>
    <s v="97695"/>
    <x v="25"/>
    <s v="ACQ"/>
    <s v="NC 1/2022"/>
    <d v="2022-01-25T00:00:00"/>
    <s v="BARBERIO - somma pignorata per procedura esecutiva RGE 544/2021 - cedolino BOLSI del 27/01/2022"/>
    <n v="-8125"/>
    <s v="0"/>
    <d v="2022-01-25T00:00:00"/>
    <d v="2022-01-25T00:00:00"/>
    <n v="0"/>
    <n v="0"/>
    <n v="-8125"/>
    <n v="0"/>
    <n v="0"/>
    <s v="Bonifico"/>
    <d v="2022-05-19T00:00:00"/>
    <s v="5017"/>
    <s v="SAN. BANCO POPOLARE CC TESORERIA"/>
  </r>
  <r>
    <s v="300000019007935"/>
    <s v="98843"/>
    <x v="88"/>
    <s v="ACQ"/>
    <s v="21005168"/>
    <d v="2021-11-30T00:00:00"/>
    <s v="NO SPLIT PAGAM. EFFETTUATO CON LETTERA N. 410"/>
    <n v="23.76"/>
    <s v="60"/>
    <d v="2022-02-03T00:00:00"/>
    <d v="2022-01-31T00:00:00"/>
    <n v="0"/>
    <n v="60"/>
    <n v="23.76"/>
    <n v="0"/>
    <n v="1425.6000000000001"/>
    <s v="Bonifico"/>
    <d v="2022-04-01T00:00:00"/>
    <s v="3607"/>
    <s v="SAN. BANCO POPOLARE CC TESORERIA"/>
  </r>
  <r>
    <s v="300000019042367"/>
    <s v="99709"/>
    <x v="89"/>
    <s v="INTRACEE"/>
    <s v="2200025"/>
    <d v="2022-01-03T00:00:00"/>
    <s v="INTRACEE - PAGAM. EFFETTUATO CON LETTERA N. 7"/>
    <n v="536.21"/>
    <s v="60"/>
    <d v="2022-02-04T00:00:00"/>
    <d v="2022-04-05T00:00:00"/>
    <n v="0"/>
    <n v="60"/>
    <n v="536.21"/>
    <n v="0"/>
    <n v="32172.600000000002"/>
    <s v="Bonifico"/>
    <d v="2022-04-01T00:00:00"/>
    <s v="3604"/>
    <s v="SAN. BANCO POPOLARE CC TESORERIA"/>
  </r>
  <r>
    <s v="300000019042436"/>
    <s v="90752"/>
    <x v="90"/>
    <s v="INTRACEE"/>
    <s v="OP/0035578"/>
    <d v="2022-01-18T00:00:00"/>
    <s v="INTRACEE - PAGAM. EFFETTUATO CON LETTERA N. 9"/>
    <n v="74800"/>
    <s v="60"/>
    <d v="2022-02-04T00:00:00"/>
    <d v="2022-04-05T00:00:00"/>
    <n v="0"/>
    <n v="60"/>
    <n v="74800"/>
    <n v="0"/>
    <n v="4488000"/>
    <s v="Bonifico"/>
    <d v="2022-04-01T00:00:00"/>
    <s v="3606"/>
    <s v="SAN. BANCO POPOLARE CC TESORERIA"/>
  </r>
  <r>
    <s v="300000019042782"/>
    <s v="91572"/>
    <x v="91"/>
    <s v="INTRACEE"/>
    <s v="599"/>
    <d v="2022-01-19T00:00:00"/>
    <s v="INTRACEE - PAGAM. EFFETTUATO CON LETTERA N. 12"/>
    <n v="650"/>
    <s v="60"/>
    <d v="2022-02-04T00:00:00"/>
    <d v="2022-04-05T00:00:00"/>
    <n v="0"/>
    <n v="60"/>
    <n v="650"/>
    <n v="0"/>
    <n v="39000"/>
    <s v="Bonifico"/>
    <d v="2022-04-01T00:00:00"/>
    <s v="3608"/>
    <s v="SAN. BANCO POPOLARE CC TESORERIA"/>
  </r>
  <r>
    <s v="300000019042816"/>
    <s v="99709"/>
    <x v="89"/>
    <s v="INTRACEE"/>
    <s v="2200988"/>
    <d v="2022-01-24T00:00:00"/>
    <s v="INTRACEE - PAGAM. EFFETTUATO CON LETTERA N. 7"/>
    <n v="5.9"/>
    <s v="60"/>
    <d v="2022-02-04T00:00:00"/>
    <d v="2022-04-05T00:00:00"/>
    <n v="0"/>
    <n v="60"/>
    <n v="5.9"/>
    <n v="0"/>
    <n v="354"/>
    <s v="Bonifico"/>
    <d v="2022-04-01T00:00:00"/>
    <s v="3604"/>
    <s v="SAN. BANCO POPOLARE CC TESORERIA"/>
  </r>
  <r>
    <s v="300000019183292"/>
    <s v="98843"/>
    <x v="88"/>
    <s v="ACQ"/>
    <s v="21005545"/>
    <d v="2021-12-23T00:00:00"/>
    <s v="NO SPLIT - PAGAM. EFFETTUATO CON LETTERA N. 10"/>
    <n v="316.89999999999998"/>
    <s v="60"/>
    <d v="2022-02-07T00:00:00"/>
    <d v="2022-04-08T00:00:00"/>
    <n v="0"/>
    <n v="60"/>
    <n v="316.89999999999998"/>
    <n v="0"/>
    <n v="19014"/>
    <s v="Bonifico"/>
    <d v="2022-04-01T00:00:00"/>
    <s v="3607"/>
    <s v="SAN. BANCO POPOLARE CC TESORERIA"/>
  </r>
  <r>
    <s v="300000019505622"/>
    <s v="99163"/>
    <x v="92"/>
    <s v="INTRACEE"/>
    <s v="130145327"/>
    <d v="2021-12-07T00:00:00"/>
    <s v="INTRACEE - FDR - PAGAM. EFFETTUATO CON LETTERA N. 8"/>
    <n v="406"/>
    <s v="60"/>
    <d v="2022-02-11T00:00:00"/>
    <d v="2022-04-12T00:00:00"/>
    <n v="0"/>
    <n v="60"/>
    <n v="406"/>
    <n v="0"/>
    <n v="24360"/>
    <s v="Bonifico"/>
    <d v="2022-04-01T00:00:00"/>
    <s v="3605"/>
    <s v="SAN. BANCO POPOLARE CC TESORERIA"/>
  </r>
  <r>
    <s v="300000020196679"/>
    <s v="99709"/>
    <x v="89"/>
    <s v="INTRACEE"/>
    <s v="2200548"/>
    <d v="2022-01-14T00:00:00"/>
    <s v="INTRACEE PAG. EFFETTUATO CON LETTERA N. 15 DEL 10/05/22"/>
    <n v="55"/>
    <s v="60"/>
    <d v="2022-02-18T00:00:00"/>
    <d v="2022-04-19T00:00:00"/>
    <n v="0"/>
    <n v="60"/>
    <n v="55"/>
    <n v="0"/>
    <n v="3300"/>
    <s v="Bonifico"/>
    <d v="2022-05-10T00:00:00"/>
    <s v="5138"/>
    <s v="SAN. BANCO POPOLARE CC TESORERIA"/>
  </r>
  <r>
    <s v="300000020196770"/>
    <s v="99709"/>
    <x v="89"/>
    <s v="INTRACEE"/>
    <s v="2201182"/>
    <d v="2022-01-27T00:00:00"/>
    <s v="INTRACEE PAG. EFFETTUATO CON LETTERA N. 15 DEL 10/05/22"/>
    <n v="9.41"/>
    <s v="60"/>
    <d v="2022-02-18T00:00:00"/>
    <d v="2022-04-19T00:00:00"/>
    <n v="0"/>
    <n v="60"/>
    <n v="9.41"/>
    <n v="0"/>
    <n v="564.6"/>
    <s v="Bonifico"/>
    <d v="2022-05-10T00:00:00"/>
    <s v="5138"/>
    <s v="SAN. BANCO POPOLARE CC TESORERIA"/>
  </r>
  <r>
    <s v="300000020210427"/>
    <s v="99709"/>
    <x v="89"/>
    <s v="INTRACEE"/>
    <s v="2201932"/>
    <d v="2022-02-14T00:00:00"/>
    <s v="INTRACEE PAG. EFFETTUATO CON LETTERA N. 15 DEL 10/05/22"/>
    <n v="27.5"/>
    <s v="60"/>
    <d v="2022-02-18T00:00:00"/>
    <d v="2022-04-19T00:00:00"/>
    <n v="0"/>
    <n v="60"/>
    <n v="27.5"/>
    <n v="0"/>
    <n v="1650"/>
    <s v="Bonifico"/>
    <d v="2022-05-10T00:00:00"/>
    <s v="5138"/>
    <s v="SAN. BANCO POPOLARE CC TESORERIA"/>
  </r>
  <r>
    <s v="300000020421952"/>
    <s v="99709"/>
    <x v="89"/>
    <s v="INTRACEE"/>
    <s v="2201879"/>
    <d v="2022-02-11T00:00:00"/>
    <s v="INTRACEE PAG. EFFETTUATO CON LETTERA N. 15 DEL 10/05/22"/>
    <n v="140"/>
    <s v="60"/>
    <d v="2022-02-22T00:00:00"/>
    <d v="2022-04-23T00:00:00"/>
    <n v="0"/>
    <n v="60"/>
    <n v="140"/>
    <n v="0"/>
    <n v="8400"/>
    <s v="Bonifico"/>
    <d v="2022-05-10T00:00:00"/>
    <s v="5138"/>
    <s v="SAN. BANCO POPOLARE CC TESORERIA"/>
  </r>
  <r>
    <s v="300000020421987"/>
    <s v="99709"/>
    <x v="89"/>
    <s v="INTRACEE"/>
    <s v="2201882"/>
    <d v="2022-02-11T00:00:00"/>
    <s v="INTRACEE PAG. EFFETTUATO CON LETTERA N. 15 DEL 10/05/22"/>
    <n v="42"/>
    <s v="60"/>
    <d v="2022-02-22T00:00:00"/>
    <d v="2022-04-23T00:00:00"/>
    <n v="0"/>
    <n v="60"/>
    <n v="42"/>
    <n v="0"/>
    <n v="2520"/>
    <s v="Bonifico"/>
    <d v="2022-05-10T00:00:00"/>
    <s v="5138"/>
    <s v="SAN. BANCO POPOLARE CC TESORERIA"/>
  </r>
  <r>
    <s v="300000020428405"/>
    <s v="97695"/>
    <x v="25"/>
    <s v="ACQ"/>
    <s v="NC 2/2022"/>
    <d v="2022-02-22T00:00:00"/>
    <s v="BARBERIO - somma pignorata per procedura esecutiva RGE 544/2021 - cedolino BOLSI del 25/02/2022"/>
    <n v="-4545"/>
    <s v="0"/>
    <d v="2022-02-22T00:00:00"/>
    <d v="2022-02-22T00:00:00"/>
    <n v="0"/>
    <n v="0"/>
    <n v="-4545"/>
    <n v="0"/>
    <n v="0"/>
    <s v="Bonifico"/>
    <d v="2022-05-19T00:00:00"/>
    <s v="5017"/>
    <s v="SAN. BANCO POPOLARE CC TESORERIA"/>
  </r>
  <r>
    <s v="300000020846795"/>
    <s v="99709"/>
    <x v="89"/>
    <s v="INTRACEE"/>
    <s v="2202316"/>
    <d v="2022-02-22T00:00:00"/>
    <s v="INTRACEE PAG. EFFETTUATO CON LETTERA N. 15 DEL 10/05/22"/>
    <n v="112.82"/>
    <s v="60"/>
    <d v="2022-02-28T00:00:00"/>
    <d v="2022-04-29T00:00:00"/>
    <n v="0"/>
    <n v="60"/>
    <n v="112.82"/>
    <n v="0"/>
    <n v="6769.2"/>
    <s v="Bonifico"/>
    <d v="2022-05-10T00:00:00"/>
    <s v="5138"/>
    <s v="SAN. BANCO POPOLARE CC TESORERIA"/>
  </r>
  <r>
    <s v="300000021162256"/>
    <s v="10015"/>
    <x v="93"/>
    <s v="EXTRACEE"/>
    <s v="3048"/>
    <d v="2022-01-05T00:00:00"/>
    <s v="EXTRACEE PAG. EFFETTUATO CON LETTERA N. 17 DEL 10/05/22"/>
    <n v="2673"/>
    <s v="60"/>
    <d v="2022-03-04T00:00:00"/>
    <d v="2022-05-03T00:00:00"/>
    <n v="0"/>
    <n v="60"/>
    <n v="2673"/>
    <n v="0"/>
    <n v="160380"/>
    <s v="Bonifico"/>
    <d v="2022-05-10T00:00:00"/>
    <s v="5140"/>
    <s v="SAN. BANCO POPOLARE CC TESORERIA"/>
  </r>
  <r>
    <s v="300000021511885"/>
    <s v="99709"/>
    <x v="89"/>
    <s v="INTRACEE"/>
    <s v="2202881"/>
    <d v="2022-03-09T00:00:00"/>
    <s v="INTRACEE PAG. EFFETTUATO CON LETTERA N. 15 DEL 10/05/22"/>
    <n v="5.65"/>
    <s v="60"/>
    <d v="2022-03-09T00:00:00"/>
    <d v="2022-05-08T00:00:00"/>
    <n v="0"/>
    <n v="60"/>
    <n v="5.65"/>
    <n v="0"/>
    <n v="339"/>
    <s v="Bonifico"/>
    <d v="2022-05-10T00:00:00"/>
    <s v="5138"/>
    <s v="SAN. BANCO POPOLARE CC TESORERIA"/>
  </r>
  <r>
    <s v="300000021704244"/>
    <s v="91572"/>
    <x v="91"/>
    <s v="INTRACEE"/>
    <s v="657"/>
    <d v="2022-03-09T00:00:00"/>
    <s v="INTRACEE PAG. EFFETTUATO CON LETTERA N. 18 DEL 10/05/22"/>
    <n v="1625"/>
    <s v="60"/>
    <d v="2022-03-11T00:00:00"/>
    <d v="2022-05-10T00:00:00"/>
    <n v="0"/>
    <n v="60"/>
    <n v="1625"/>
    <n v="0"/>
    <n v="97500"/>
    <s v="Bonifico"/>
    <d v="2022-05-10T00:00:00"/>
    <s v="5141"/>
    <s v="SAN. BANCO POPOLARE CC TESORERIA"/>
  </r>
  <r>
    <s v="300000022259152"/>
    <s v="90752"/>
    <x v="90"/>
    <s v="INTRACEE"/>
    <s v="OP/0037907"/>
    <d v="2022-03-10T00:00:00"/>
    <s v="INTRACEE PAG. EFFETTUATO CON LETTERA N. 16 DEL 10/05/22"/>
    <n v="51000"/>
    <s v="60"/>
    <d v="2022-03-18T00:00:00"/>
    <d v="2022-05-17T00:00:00"/>
    <n v="0"/>
    <n v="60"/>
    <n v="51000"/>
    <n v="0"/>
    <n v="3060000"/>
    <s v="Bonifico"/>
    <d v="2022-05-10T00:00:00"/>
    <s v="5139"/>
    <s v="SAN. BANCO POPOLARE CC TESORERIA"/>
  </r>
  <r>
    <s v="300000022584384"/>
    <s v="90752"/>
    <x v="90"/>
    <s v="INTRACEE"/>
    <s v="OP/0037905"/>
    <d v="2022-03-10T00:00:00"/>
    <s v="INTRACEE PAG. EFFETTUATO CON LETTERA N. 16 DEL 10/05/22"/>
    <n v="6900"/>
    <s v="60"/>
    <d v="2022-03-23T00:00:00"/>
    <d v="2022-05-22T00:00:00"/>
    <n v="0"/>
    <n v="60"/>
    <n v="6900"/>
    <n v="0"/>
    <n v="414000"/>
    <s v="Bonifico"/>
    <d v="2022-05-10T00:00:00"/>
    <s v="5139"/>
    <s v="SAN. BANCO POPOLARE CC TESORERIA"/>
  </r>
  <r>
    <s v="300000022584413"/>
    <s v="90752"/>
    <x v="90"/>
    <s v="INTRACEE"/>
    <s v="OP/0038180"/>
    <d v="2022-03-15T00:00:00"/>
    <s v="INTRACEE PAG. EFFETTUATO CON LETTERA N. 16 DEL 10/05/22"/>
    <n v="51000"/>
    <s v="60"/>
    <d v="2022-03-23T00:00:00"/>
    <d v="2022-05-22T00:00:00"/>
    <n v="0"/>
    <n v="60"/>
    <n v="51000"/>
    <n v="0"/>
    <n v="3060000"/>
    <s v="Bonifico"/>
    <d v="2022-05-10T00:00:00"/>
    <s v="5139"/>
    <s v="SAN. BANCO POPOLARE CC TESORERIA"/>
  </r>
  <r>
    <s v="300000022748531"/>
    <s v="91572"/>
    <x v="91"/>
    <s v="INTRACEE"/>
    <s v="658"/>
    <d v="2022-03-10T00:00:00"/>
    <s v="INTRACEE PAG. EFFETTUATO CON LETTERA N. 18 DEL 10/05/22"/>
    <n v="1445.6"/>
    <s v="60"/>
    <d v="2022-03-25T00:00:00"/>
    <d v="2022-05-24T00:00:00"/>
    <n v="-14"/>
    <n v="46"/>
    <n v="1445.6"/>
    <n v="-20238.399999999998"/>
    <n v="66497.599999999991"/>
    <s v="Bonifico"/>
    <d v="2022-05-10T00:00:00"/>
    <s v="5141"/>
    <s v="SAN. BANCO POPOLARE CC TESORERIA"/>
  </r>
  <r>
    <s v="300000023141741"/>
    <s v="96233"/>
    <x v="94"/>
    <s v="INTRACEE"/>
    <s v="823437"/>
    <d v="2022-03-25T00:00:00"/>
    <s v="INTRACEE"/>
    <n v="1600"/>
    <s v="60"/>
    <d v="2022-03-31T00:00:00"/>
    <d v="2022-05-30T00:00:00"/>
    <n v="-4"/>
    <n v="56"/>
    <n v="1600"/>
    <n v="-6400"/>
    <n v="89600"/>
    <s v="Bonifico"/>
    <d v="2022-05-26T00:00:00"/>
    <s v="5401"/>
    <s v="SAN. BANCO POPOLARE CC TESORERIA"/>
  </r>
  <r>
    <s v="300000023691099"/>
    <s v="96233"/>
    <x v="94"/>
    <s v="INTRACEE"/>
    <s v="824333"/>
    <d v="2022-04-01T00:00:00"/>
    <s v="INTRACEE"/>
    <n v="1800"/>
    <s v="60"/>
    <d v="2022-04-08T00:00:00"/>
    <d v="2022-06-07T00:00:00"/>
    <n v="-8"/>
    <n v="52"/>
    <n v="1800"/>
    <n v="-14400"/>
    <n v="93600"/>
    <s v="Bonifico"/>
    <d v="2022-05-30T00:00:00"/>
    <s v="5578"/>
    <s v="SAN. BANCO POPOLARE CC TESORERIA"/>
  </r>
  <r>
    <s v="300000024131682"/>
    <s v="91572"/>
    <x v="91"/>
    <s v="INTRACEE"/>
    <s v="689"/>
    <d v="2022-04-12T00:00:00"/>
    <s v="INTRACEE PAG. EFFETTUATO CON LETTERA N. 18 DEL 10/05/22"/>
    <n v="1344.73"/>
    <s v="60"/>
    <d v="2022-04-15T00:00:00"/>
    <d v="2022-06-14T00:00:00"/>
    <n v="-35"/>
    <n v="25"/>
    <n v="1344.73"/>
    <n v="-47065.55"/>
    <n v="33618.25"/>
    <s v="Bonifico"/>
    <d v="2022-05-10T00:00:00"/>
    <s v="5141"/>
    <s v="SAN. BANCO POPOLARE CC TESORERIA"/>
  </r>
  <r>
    <s v="300000024991421"/>
    <s v="99709"/>
    <x v="89"/>
    <s v="INTRACEE"/>
    <s v="2204847"/>
    <d v="2022-04-20T00:00:00"/>
    <s v="INTRACEE PAG. EFFETTUATO CON LETTERA N. 15 DEL 10/05/22"/>
    <n v="112.7"/>
    <s v="60"/>
    <d v="2022-04-29T00:00:00"/>
    <d v="2022-06-28T00:00:00"/>
    <n v="-49"/>
    <n v="11"/>
    <n v="112.7"/>
    <n v="-5522.3"/>
    <n v="1239.7"/>
    <s v="Bonifico"/>
    <d v="2022-05-10T00:00:00"/>
    <s v="5138"/>
    <s v="SAN. BANCO POPOLARE CC TESORERIA"/>
  </r>
  <r>
    <s v="301001"/>
    <s v="90075"/>
    <x v="95"/>
    <s v="ACQ"/>
    <s v="222005300"/>
    <d v="2022-01-24T00:00:00"/>
    <s v="COVID"/>
    <n v="320.88"/>
    <s v="60"/>
    <d v="2022-01-28T00:00:00"/>
    <d v="2022-04-01T00:00:00"/>
    <n v="4"/>
    <n v="64"/>
    <n v="305.60000000000002"/>
    <n v="1222.4000000000001"/>
    <n v="19558.400000000001"/>
    <s v="Bonifico"/>
    <d v="2022-04-05T00:00:00"/>
    <s v="3814"/>
    <s v="SAN. BANCO POPOLARE CC TESORERIA"/>
  </r>
  <r>
    <s v="301002"/>
    <s v="94614"/>
    <x v="59"/>
    <s v="ACQ"/>
    <s v="7172043954"/>
    <d v="2022-01-25T00:00:00"/>
    <m/>
    <n v="1768"/>
    <s v="60"/>
    <d v="2022-01-28T00:00:00"/>
    <d v="2022-04-02T00:00:00"/>
    <n v="39"/>
    <n v="99"/>
    <n v="1700"/>
    <n v="66300"/>
    <n v="168300"/>
    <s v="Bonifico"/>
    <d v="2022-05-11T00:00:00"/>
    <s v="4562"/>
    <s v="SAN. BANCO POPOLARE CC TESORERIA"/>
  </r>
  <r>
    <s v="301003"/>
    <s v="90686"/>
    <x v="96"/>
    <s v="ACQ"/>
    <s v="CD22004755"/>
    <d v="2022-01-25T00:00:00"/>
    <m/>
    <n v="75.64"/>
    <s v="60"/>
    <d v="2022-01-28T00:00:00"/>
    <d v="2022-04-02T00:00:00"/>
    <n v="3"/>
    <n v="63"/>
    <n v="62"/>
    <n v="186"/>
    <n v="3906"/>
    <s v="Bonifico"/>
    <d v="2022-04-05T00:00:00"/>
    <s v="3813"/>
    <s v="SAN. BANCO POPOLARE CC TESORERIA"/>
  </r>
  <r>
    <s v="301005"/>
    <s v="95644"/>
    <x v="0"/>
    <s v="ACQ"/>
    <s v="163/PA"/>
    <d v="2022-01-21T00:00:00"/>
    <m/>
    <n v="465.55"/>
    <s v="60"/>
    <d v="2022-01-28T00:00:00"/>
    <d v="2022-04-02T00:00:00"/>
    <n v="3"/>
    <n v="63"/>
    <n v="381.6"/>
    <n v="1144.8000000000002"/>
    <n v="24040.800000000003"/>
    <s v="Bonifico"/>
    <d v="2022-04-05T00:00:00"/>
    <s v="3818"/>
    <s v="SAN. BANCO POPOLARE CC TESORERIA"/>
  </r>
  <r>
    <s v="301006"/>
    <s v="99284"/>
    <x v="97"/>
    <s v="ACQ"/>
    <s v="270/PA"/>
    <d v="2022-01-12T00:00:00"/>
    <m/>
    <n v="69.44"/>
    <s v="60"/>
    <d v="2022-01-28T00:00:00"/>
    <d v="2022-04-02T00:00:00"/>
    <n v="3"/>
    <n v="63"/>
    <n v="63.13"/>
    <n v="189.39000000000001"/>
    <n v="3977.19"/>
    <s v="Bonifico"/>
    <d v="2022-04-05T00:00:00"/>
    <s v="3893"/>
    <s v="SAN. BANCO POPOLARE CC TESORERIA"/>
  </r>
  <r>
    <s v="301007"/>
    <s v="95336"/>
    <x v="98"/>
    <s v="ACQ"/>
    <s v="389/PA"/>
    <d v="2022-01-21T00:00:00"/>
    <m/>
    <n v="634.4"/>
    <s v="60"/>
    <d v="2022-01-28T00:00:00"/>
    <d v="2022-04-02T00:00:00"/>
    <n v="3"/>
    <n v="63"/>
    <n v="520"/>
    <n v="1560"/>
    <n v="32760"/>
    <s v="Bonifico"/>
    <d v="2022-04-05T00:00:00"/>
    <s v="3938"/>
    <s v="SAN. BANCO POPOLARE CC TESORERIA"/>
  </r>
  <r>
    <s v="301008"/>
    <s v="99306"/>
    <x v="99"/>
    <s v="ACQ"/>
    <s v="CDF202200086"/>
    <d v="2022-01-20T00:00:00"/>
    <m/>
    <n v="183"/>
    <s v="60"/>
    <d v="2022-01-28T00:00:00"/>
    <d v="2022-04-02T00:00:00"/>
    <n v="3"/>
    <n v="63"/>
    <n v="150"/>
    <n v="450"/>
    <n v="9450"/>
    <s v="Bonifico"/>
    <d v="2022-04-05T00:00:00"/>
    <s v="3774"/>
    <s v="SAN. BANCO POPOLARE CC TESORERIA"/>
  </r>
  <r>
    <s v="301009"/>
    <s v="90669"/>
    <x v="100"/>
    <s v="ACQ"/>
    <s v="501177"/>
    <d v="2022-01-24T00:00:00"/>
    <m/>
    <n v="81.95"/>
    <s v="60"/>
    <d v="2022-01-28T00:00:00"/>
    <d v="2022-04-02T00:00:00"/>
    <n v="3"/>
    <n v="63"/>
    <n v="74.5"/>
    <n v="223.5"/>
    <n v="4693.5"/>
    <s v="Bonifico"/>
    <d v="2022-04-05T00:00:00"/>
    <s v="4009"/>
    <s v="SAN. BANCO POPOLARE CC TESORERIA"/>
  </r>
  <r>
    <s v="301010"/>
    <s v="99244"/>
    <x v="81"/>
    <s v="ACQ"/>
    <s v="FIPADB-2022-750422"/>
    <d v="2022-01-21T00:00:00"/>
    <m/>
    <n v="84.18"/>
    <s v="60"/>
    <d v="2022-01-28T00:00:00"/>
    <d v="2022-04-02T00:00:00"/>
    <n v="3"/>
    <n v="63"/>
    <n v="69"/>
    <n v="207"/>
    <n v="4347"/>
    <s v="Bonifico"/>
    <d v="2022-04-05T00:00:00"/>
    <s v="3805"/>
    <s v="SAN. BANCO POPOLARE CC TESORERIA"/>
  </r>
  <r>
    <s v="301012"/>
    <s v="99165"/>
    <x v="101"/>
    <s v="ACQ"/>
    <s v="137/2022"/>
    <d v="2022-01-18T00:00:00"/>
    <s v="COVID"/>
    <n v="765.07"/>
    <s v="60"/>
    <d v="2022-01-28T00:00:00"/>
    <d v="2022-04-02T00:00:00"/>
    <n v="3"/>
    <n v="63"/>
    <n v="728.64"/>
    <n v="2185.92"/>
    <n v="45904.32"/>
    <s v="Bonifico"/>
    <d v="2022-04-05T00:00:00"/>
    <s v="3819"/>
    <s v="SAN. BANCO POPOLARE CC TESORERIA"/>
  </r>
  <r>
    <s v="301013"/>
    <s v="22641"/>
    <x v="102"/>
    <s v="ACQ"/>
    <s v="5916095665"/>
    <d v="2022-01-18T00:00:00"/>
    <m/>
    <n v="10164"/>
    <s v="60"/>
    <d v="2022-01-28T00:00:00"/>
    <d v="2022-04-02T00:00:00"/>
    <n v="3"/>
    <n v="63"/>
    <n v="9240"/>
    <n v="27720"/>
    <n v="582120"/>
    <s v="Bonifico"/>
    <d v="2022-04-05T00:00:00"/>
    <s v="3829"/>
    <s v="SAN. BANCO POPOLARE CC TESORERIA"/>
  </r>
  <r>
    <s v="301014"/>
    <s v="93668"/>
    <x v="31"/>
    <s v="ACQ"/>
    <s v="0000101079"/>
    <d v="2022-01-25T00:00:00"/>
    <m/>
    <n v="5711.55"/>
    <s v="60"/>
    <d v="2022-01-28T00:00:00"/>
    <d v="2022-04-02T00:00:00"/>
    <n v="3"/>
    <n v="63"/>
    <n v="4681.6000000000004"/>
    <n v="14044.800000000001"/>
    <n v="294940.80000000005"/>
    <s v="Bonifico"/>
    <d v="2022-04-05T00:00:00"/>
    <s v="3923"/>
    <s v="SAN. BANCO POPOLARE CC TESORERIA"/>
  </r>
  <r>
    <s v="308091"/>
    <s v="90114"/>
    <x v="103"/>
    <s v="ACQ"/>
    <s v="5029203002"/>
    <d v="2022-01-28T00:00:00"/>
    <m/>
    <n v="125.51"/>
    <s v="60"/>
    <d v="2022-02-07T00:00:00"/>
    <d v="2022-04-08T00:00:00"/>
    <n v="-3"/>
    <n v="57"/>
    <n v="114.1"/>
    <n v="-342.29999999999995"/>
    <n v="6503.7"/>
    <s v="Bonifico"/>
    <d v="2022-04-05T00:00:00"/>
    <s v="3837"/>
    <s v="SAN. BANCO POPOLARE CC TESORERIA"/>
  </r>
  <r>
    <s v="308092"/>
    <s v="90544"/>
    <x v="18"/>
    <s v="ACQ"/>
    <s v="22011214"/>
    <d v="2022-01-27T00:00:00"/>
    <m/>
    <n v="1039.44"/>
    <s v="60"/>
    <d v="2022-02-07T00:00:00"/>
    <d v="2022-04-08T00:00:00"/>
    <n v="-3"/>
    <n v="57"/>
    <n v="852"/>
    <n v="-2556"/>
    <n v="48564"/>
    <s v="Bonifico"/>
    <d v="2022-04-05T00:00:00"/>
    <s v="3811"/>
    <s v="SAN. BANCO POPOLARE CC TESORERIA"/>
  </r>
  <r>
    <s v="308093"/>
    <s v="90544"/>
    <x v="18"/>
    <s v="ACQ"/>
    <s v="22011398"/>
    <d v="2022-01-27T00:00:00"/>
    <m/>
    <n v="592.91999999999996"/>
    <s v="60"/>
    <d v="2022-02-07T00:00:00"/>
    <d v="2022-04-08T00:00:00"/>
    <n v="33"/>
    <n v="93"/>
    <n v="486"/>
    <n v="16038"/>
    <n v="45198"/>
    <s v="Bonifico"/>
    <d v="2022-05-11T00:00:00"/>
    <s v="4512"/>
    <s v="TERR. BANCO POPOLARE"/>
  </r>
  <r>
    <s v="308094"/>
    <s v="22839"/>
    <x v="104"/>
    <s v="ACQ"/>
    <s v="25806924"/>
    <d v="2022-01-25T00:00:00"/>
    <m/>
    <n v="385.11"/>
    <s v="60"/>
    <d v="2022-02-07T00:00:00"/>
    <d v="2022-04-08T00:00:00"/>
    <n v="-3"/>
    <n v="57"/>
    <n v="370.3"/>
    <n v="-1110.9000000000001"/>
    <n v="21107.100000000002"/>
    <s v="Bonifico"/>
    <d v="2022-04-05T00:00:00"/>
    <s v="3768"/>
    <s v="SAN. BANCO POPOLARE CC TESORERIA"/>
  </r>
  <r>
    <s v="308095"/>
    <s v="94919"/>
    <x v="65"/>
    <s v="ACQ"/>
    <s v="22001213R8"/>
    <d v="2022-01-27T00:00:00"/>
    <m/>
    <n v="468"/>
    <s v="60"/>
    <d v="2022-02-07T00:00:00"/>
    <d v="2022-04-08T00:00:00"/>
    <n v="-3"/>
    <n v="57"/>
    <n v="450"/>
    <n v="-1350"/>
    <n v="25650"/>
    <s v="Bonifico"/>
    <d v="2022-04-05T00:00:00"/>
    <s v="3884"/>
    <s v="SAN. BANCO POPOLARE CC TESORERIA"/>
  </r>
  <r>
    <s v="308096"/>
    <s v="94919"/>
    <x v="65"/>
    <s v="ACQ"/>
    <s v="22001229R8"/>
    <d v="2022-01-26T00:00:00"/>
    <m/>
    <n v="10.4"/>
    <s v="60"/>
    <d v="2022-02-07T00:00:00"/>
    <d v="2022-04-08T00:00:00"/>
    <n v="-3"/>
    <n v="57"/>
    <n v="10"/>
    <n v="-30"/>
    <n v="570"/>
    <s v="Bonifico"/>
    <d v="2022-04-05T00:00:00"/>
    <s v="3884"/>
    <s v="SAN. BANCO POPOLARE CC TESORERIA"/>
  </r>
  <r>
    <s v="308097"/>
    <s v="96491"/>
    <x v="19"/>
    <s v="ACQ"/>
    <s v="22018876"/>
    <d v="2022-01-28T00:00:00"/>
    <m/>
    <n v="823.5"/>
    <s v="60"/>
    <d v="2022-02-07T00:00:00"/>
    <d v="2022-04-08T00:00:00"/>
    <n v="-3"/>
    <n v="57"/>
    <n v="675"/>
    <n v="-2025"/>
    <n v="38475"/>
    <s v="Bonifico"/>
    <d v="2022-04-05T00:00:00"/>
    <s v="3862"/>
    <s v="SAN. BANCO POPOLARE CC TESORERIA"/>
  </r>
  <r>
    <s v="308098"/>
    <s v="96951"/>
    <x v="105"/>
    <s v="ACQ"/>
    <s v="6000008023"/>
    <d v="2022-01-28T00:00:00"/>
    <m/>
    <n v="90.52"/>
    <s v="60"/>
    <d v="2022-02-07T00:00:00"/>
    <d v="2022-04-08T00:00:00"/>
    <n v="-2"/>
    <n v="58"/>
    <n v="82.29"/>
    <n v="-164.58"/>
    <n v="4772.8200000000006"/>
    <s v="Bonifico"/>
    <d v="2022-04-06T00:00:00"/>
    <s v="4017"/>
    <s v="SAN. BANCO POPOLARE CC TESORERIA"/>
  </r>
  <r>
    <s v="308099"/>
    <s v="22956"/>
    <x v="106"/>
    <s v="ACQ"/>
    <s v="2022/123/P"/>
    <d v="2022-01-25T00:00:00"/>
    <s v="COVID"/>
    <n v="4473"/>
    <s v="60"/>
    <d v="2022-02-07T00:00:00"/>
    <d v="2022-04-08T00:00:00"/>
    <n v="-3"/>
    <n v="57"/>
    <n v="4260"/>
    <n v="-12780"/>
    <n v="242820"/>
    <s v="Bonifico"/>
    <d v="2022-04-05T00:00:00"/>
    <s v="3982"/>
    <s v="SAN. BANCO POPOLARE CC TESORERIA"/>
  </r>
  <r>
    <s v="308100"/>
    <s v="91166"/>
    <x v="107"/>
    <s v="ACQ"/>
    <s v="000093/V3"/>
    <d v="2022-01-31T00:00:00"/>
    <m/>
    <n v="122.98"/>
    <s v="60"/>
    <d v="2022-02-07T00:00:00"/>
    <d v="2022-04-08T00:00:00"/>
    <n v="-3"/>
    <n v="57"/>
    <n v="100.8"/>
    <n v="-302.39999999999998"/>
    <n v="5745.5999999999995"/>
    <s v="Bonifico"/>
    <d v="2022-04-05T00:00:00"/>
    <s v="3877"/>
    <s v="SAN. BANCO POPOLARE CC TESORERIA"/>
  </r>
  <r>
    <s v="308101"/>
    <s v="92830"/>
    <x v="108"/>
    <s v="ACQ"/>
    <s v="0931824248"/>
    <d v="2022-02-02T00:00:00"/>
    <m/>
    <n v="32.94"/>
    <s v="60"/>
    <d v="2022-02-07T00:00:00"/>
    <d v="2022-04-08T00:00:00"/>
    <n v="-3"/>
    <n v="57"/>
    <n v="27"/>
    <n v="-81"/>
    <n v="1539"/>
    <s v="Bonifico"/>
    <d v="2022-04-05T00:00:00"/>
    <s v="3999"/>
    <s v="SAN. BANCO POPOLARE CC TESORERIA"/>
  </r>
  <r>
    <s v="308102"/>
    <s v="95277"/>
    <x v="109"/>
    <s v="ACQ"/>
    <s v="0000001000007117"/>
    <d v="2022-01-27T00:00:00"/>
    <m/>
    <n v="15774"/>
    <s v="60"/>
    <d v="2022-02-07T00:00:00"/>
    <d v="2022-04-08T00:00:00"/>
    <n v="34"/>
    <n v="94"/>
    <n v="14340"/>
    <n v="487560"/>
    <n v="1347960"/>
    <s v="Bonifico"/>
    <d v="2022-05-12T00:00:00"/>
    <s v="4826"/>
    <s v="TERR. BANCO POPOLARE"/>
  </r>
  <r>
    <s v="308103"/>
    <s v="97104"/>
    <x v="110"/>
    <s v="ACQ"/>
    <s v="22101170"/>
    <d v="2022-01-27T00:00:00"/>
    <m/>
    <n v="603.46"/>
    <s v="60"/>
    <d v="2022-02-07T00:00:00"/>
    <d v="2022-04-08T00:00:00"/>
    <n v="-3"/>
    <n v="57"/>
    <n v="580.25"/>
    <n v="-1740.75"/>
    <n v="33074.25"/>
    <s v="Bonifico"/>
    <d v="2022-04-05T00:00:00"/>
    <s v="3991"/>
    <s v="SAN. BANCO POPOLARE CC TESORERIA"/>
  </r>
  <r>
    <s v="308104"/>
    <s v="22839"/>
    <x v="104"/>
    <s v="ACQ"/>
    <s v="25807210"/>
    <d v="2022-01-26T00:00:00"/>
    <m/>
    <n v="374.4"/>
    <s v="60"/>
    <d v="2022-02-07T00:00:00"/>
    <d v="2022-04-08T00:00:00"/>
    <n v="-3"/>
    <n v="57"/>
    <n v="360"/>
    <n v="-1080"/>
    <n v="20520"/>
    <s v="Bonifico"/>
    <d v="2022-04-05T00:00:00"/>
    <s v="3768"/>
    <s v="SAN. BANCO POPOLARE CC TESORERIA"/>
  </r>
  <r>
    <s v="308106"/>
    <s v="90718"/>
    <x v="111"/>
    <s v="ACQ"/>
    <s v="1020619945"/>
    <d v="2022-01-18T00:00:00"/>
    <m/>
    <n v="23991.55"/>
    <s v="60"/>
    <d v="2022-02-07T00:00:00"/>
    <d v="2022-04-08T00:00:00"/>
    <n v="-3"/>
    <n v="57"/>
    <n v="21810.5"/>
    <n v="-65431.5"/>
    <n v="1243198.5"/>
    <s v="Bonifico"/>
    <d v="2022-04-05T00:00:00"/>
    <s v="3793"/>
    <s v="SAN. BANCO POPOLARE CC TESORERIA"/>
  </r>
  <r>
    <s v="308107"/>
    <s v="92849"/>
    <x v="112"/>
    <s v="ACQ"/>
    <s v="22500865"/>
    <d v="2022-01-28T00:00:00"/>
    <m/>
    <n v="197.45"/>
    <s v="60"/>
    <d v="2022-02-07T00:00:00"/>
    <d v="2022-04-08T00:00:00"/>
    <n v="-3"/>
    <n v="57"/>
    <n v="179.5"/>
    <n v="-538.5"/>
    <n v="10231.5"/>
    <s v="Bonifico"/>
    <d v="2022-04-05T00:00:00"/>
    <s v="3916"/>
    <s v="SAN. BANCO POPOLARE CC TESORERIA"/>
  </r>
  <r>
    <s v="308108"/>
    <s v="97104"/>
    <x v="110"/>
    <s v="ACQ"/>
    <s v="22101006"/>
    <d v="2022-01-25T00:00:00"/>
    <m/>
    <n v="429"/>
    <s v="60"/>
    <d v="2022-02-07T00:00:00"/>
    <d v="2022-04-08T00:00:00"/>
    <n v="-3"/>
    <n v="57"/>
    <n v="412.5"/>
    <n v="-1237.5"/>
    <n v="23512.5"/>
    <s v="Bonifico"/>
    <d v="2022-04-05T00:00:00"/>
    <s v="3991"/>
    <s v="SAN. BANCO POPOLARE CC TESORERIA"/>
  </r>
  <r>
    <s v="308109"/>
    <s v="22839"/>
    <x v="104"/>
    <s v="ACQ"/>
    <s v="25807095"/>
    <d v="2022-01-26T00:00:00"/>
    <m/>
    <n v="382.28"/>
    <s v="60"/>
    <d v="2022-02-07T00:00:00"/>
    <d v="2022-04-08T00:00:00"/>
    <n v="-3"/>
    <n v="57"/>
    <n v="349.58"/>
    <n v="-1048.74"/>
    <n v="19926.059999999998"/>
    <s v="Bonifico"/>
    <d v="2022-04-05T00:00:00"/>
    <s v="3768"/>
    <s v="SAN. BANCO POPOLARE CC TESORERIA"/>
  </r>
  <r>
    <s v="308112"/>
    <s v="93395"/>
    <x v="113"/>
    <s v="ACQ"/>
    <s v="22005564 Q1"/>
    <d v="2022-01-31T00:00:00"/>
    <m/>
    <n v="2.04"/>
    <s v="60"/>
    <d v="2022-02-07T00:00:00"/>
    <d v="2022-04-08T00:00:00"/>
    <n v="33"/>
    <n v="93"/>
    <n v="1.67"/>
    <n v="55.11"/>
    <n v="155.31"/>
    <s v="Bonifico"/>
    <d v="2022-05-11T00:00:00"/>
    <s v="4513"/>
    <s v="TERR. BANCO POPOLARE"/>
  </r>
  <r>
    <s v="308113"/>
    <s v="22556"/>
    <x v="114"/>
    <s v="ACQ"/>
    <s v="2022-VP-0000205"/>
    <d v="2022-01-28T00:00:00"/>
    <m/>
    <n v="819.84"/>
    <s v="60"/>
    <d v="2022-02-07T00:00:00"/>
    <d v="2022-04-08T00:00:00"/>
    <n v="-3"/>
    <n v="57"/>
    <n v="672"/>
    <n v="-2016"/>
    <n v="38304"/>
    <s v="Bonifico"/>
    <d v="2022-04-05T00:00:00"/>
    <s v="3875"/>
    <s v="SAN. BANCO POPOLARE CC TESORERIA"/>
  </r>
  <r>
    <s v="308114"/>
    <s v="22839"/>
    <x v="104"/>
    <s v="ACQ"/>
    <s v="25806900"/>
    <d v="2022-01-25T00:00:00"/>
    <m/>
    <n v="247.52"/>
    <s v="60"/>
    <d v="2022-02-07T00:00:00"/>
    <d v="2022-04-08T00:00:00"/>
    <n v="-3"/>
    <n v="57"/>
    <n v="238"/>
    <n v="-714"/>
    <n v="13566"/>
    <s v="Bonifico"/>
    <d v="2022-04-05T00:00:00"/>
    <s v="3768"/>
    <s v="SAN. BANCO POPOLARE CC TESORERIA"/>
  </r>
  <r>
    <s v="308115"/>
    <s v="94919"/>
    <x v="65"/>
    <s v="ACQ"/>
    <s v="22001514R8"/>
    <d v="2022-02-01T00:00:00"/>
    <m/>
    <n v="10.4"/>
    <s v="60"/>
    <d v="2022-02-07T00:00:00"/>
    <d v="2022-04-08T00:00:00"/>
    <n v="-3"/>
    <n v="57"/>
    <n v="10"/>
    <n v="-30"/>
    <n v="570"/>
    <s v="Bonifico"/>
    <d v="2022-04-05T00:00:00"/>
    <s v="3884"/>
    <s v="SAN. BANCO POPOLARE CC TESORERIA"/>
  </r>
  <r>
    <s v="308116"/>
    <s v="95277"/>
    <x v="109"/>
    <s v="ACQ"/>
    <s v="0000001000007116"/>
    <d v="2022-01-27T00:00:00"/>
    <m/>
    <n v="10516"/>
    <s v="60"/>
    <d v="2022-02-07T00:00:00"/>
    <d v="2022-04-08T00:00:00"/>
    <n v="34"/>
    <n v="94"/>
    <n v="9560"/>
    <n v="325040"/>
    <n v="898640"/>
    <s v="Bonifico"/>
    <d v="2022-05-12T00:00:00"/>
    <s v="4826"/>
    <s v="TERR. BANCO POPOLARE"/>
  </r>
  <r>
    <s v="308117"/>
    <s v="95572"/>
    <x v="115"/>
    <s v="ACQ"/>
    <s v="163/PA"/>
    <d v="2022-01-31T00:00:00"/>
    <m/>
    <n v="269.57"/>
    <s v="60"/>
    <d v="2022-02-07T00:00:00"/>
    <d v="2022-04-08T00:00:00"/>
    <n v="-3"/>
    <n v="57"/>
    <n v="259.2"/>
    <n v="-777.59999999999991"/>
    <n v="14774.4"/>
    <s v="Bonifico"/>
    <d v="2022-04-05T00:00:00"/>
    <s v="3913"/>
    <s v="SAN. BANCO POPOLARE CC TESORERIA"/>
  </r>
  <r>
    <s v="308118"/>
    <s v="92068"/>
    <x v="116"/>
    <s v="ACQ"/>
    <s v="1020516930"/>
    <d v="2022-02-02T00:00:00"/>
    <m/>
    <n v="136.63999999999999"/>
    <s v="60"/>
    <d v="2022-02-07T00:00:00"/>
    <d v="2022-04-08T00:00:00"/>
    <n v="-3"/>
    <n v="57"/>
    <n v="112"/>
    <n v="-336"/>
    <n v="6384"/>
    <s v="Bonifico"/>
    <d v="2022-04-05T00:00:00"/>
    <s v="3836"/>
    <s v="SAN. BANCO POPOLARE CC TESORERIA"/>
  </r>
  <r>
    <s v="308119"/>
    <s v="92830"/>
    <x v="108"/>
    <s v="ACQ"/>
    <s v="0931822334"/>
    <d v="2022-01-29T00:00:00"/>
    <m/>
    <n v="21.96"/>
    <s v="60"/>
    <d v="2022-02-07T00:00:00"/>
    <d v="2022-04-08T00:00:00"/>
    <n v="-3"/>
    <n v="57"/>
    <n v="18"/>
    <n v="-54"/>
    <n v="1026"/>
    <s v="Bonifico"/>
    <d v="2022-04-05T00:00:00"/>
    <s v="3999"/>
    <s v="SAN. BANCO POPOLARE CC TESORERIA"/>
  </r>
  <r>
    <s v="308120"/>
    <s v="95420"/>
    <x v="117"/>
    <s v="ACQ"/>
    <s v="3202202701"/>
    <d v="2022-02-01T00:00:00"/>
    <m/>
    <n v="5290.47"/>
    <s v="60"/>
    <d v="2022-02-07T00:00:00"/>
    <d v="2022-04-08T00:00:00"/>
    <n v="-3"/>
    <n v="57"/>
    <n v="4809.5200000000004"/>
    <n v="-14428.560000000001"/>
    <n v="274142.64"/>
    <s v="Bonifico"/>
    <d v="2022-04-05T00:00:00"/>
    <s v="3910"/>
    <s v="SAN. BANCO POPOLARE CC TESORERIA"/>
  </r>
  <r>
    <s v="308121"/>
    <s v="98717"/>
    <x v="118"/>
    <s v="ACQ"/>
    <s v="133/P"/>
    <d v="2022-01-27T00:00:00"/>
    <m/>
    <n v="598"/>
    <s v="60"/>
    <d v="2022-02-07T00:00:00"/>
    <d v="2022-04-08T00:00:00"/>
    <n v="-3"/>
    <n v="57"/>
    <n v="575"/>
    <n v="-1725"/>
    <n v="32775"/>
    <s v="Bonifico"/>
    <d v="2022-04-05T00:00:00"/>
    <s v="3941"/>
    <s v="SAN. BANCO POPOLARE CC TESORERIA"/>
  </r>
  <r>
    <s v="308122"/>
    <s v="99069"/>
    <x v="119"/>
    <s v="ACQ"/>
    <s v="000011/PA"/>
    <d v="2022-01-13T00:00:00"/>
    <m/>
    <n v="1220"/>
    <s v="60"/>
    <d v="2022-02-07T00:00:00"/>
    <d v="2022-04-08T00:00:00"/>
    <n v="-3"/>
    <n v="57"/>
    <n v="1000"/>
    <n v="-3000"/>
    <n v="57000"/>
    <s v="Bonifico"/>
    <d v="2022-04-05T00:00:00"/>
    <s v="3896"/>
    <s v="SAN. BANCO POPOLARE CC TESORERIA"/>
  </r>
  <r>
    <s v="308123"/>
    <s v="2623"/>
    <x v="120"/>
    <s v="ACQ"/>
    <s v="V5/0001380"/>
    <d v="2022-01-24T00:00:00"/>
    <s v="FDR - ISTIT.LE"/>
    <n v="123.34"/>
    <s v="60"/>
    <d v="2022-02-07T00:00:00"/>
    <d v="2022-04-08T00:00:00"/>
    <n v="-3"/>
    <n v="57"/>
    <n v="112.13"/>
    <n v="-336.39"/>
    <n v="6391.41"/>
    <s v="Bonifico"/>
    <d v="2022-04-05T00:00:00"/>
    <s v="3987"/>
    <s v="SAN. BANCO POPOLARE CC TESORERIA"/>
  </r>
  <r>
    <s v="308124"/>
    <s v="90507"/>
    <x v="121"/>
    <s v="ACQ"/>
    <s v="6752304813"/>
    <d v="2022-02-02T00:00:00"/>
    <m/>
    <n v="28441.599999999999"/>
    <s v="60"/>
    <d v="2022-02-07T00:00:00"/>
    <d v="2022-04-08T00:00:00"/>
    <n v="-3"/>
    <n v="57"/>
    <n v="25856"/>
    <n v="-77568"/>
    <n v="1473792"/>
    <s v="Bonifico"/>
    <d v="2022-04-05T00:00:00"/>
    <s v="4008"/>
    <s v="SAN. BANCO POPOLARE CC TESORERIA"/>
  </r>
  <r>
    <s v="308126"/>
    <s v="90980"/>
    <x v="122"/>
    <s v="ACQ"/>
    <s v="22B 050325"/>
    <d v="2022-01-31T00:00:00"/>
    <m/>
    <n v="5002"/>
    <s v="60"/>
    <d v="2022-02-07T00:00:00"/>
    <d v="2022-04-08T00:00:00"/>
    <n v="-3"/>
    <n v="57"/>
    <n v="4100"/>
    <n v="-12300"/>
    <n v="233700"/>
    <s v="Bonifico"/>
    <d v="2022-04-05T00:00:00"/>
    <s v="3949"/>
    <s v="SAN. BANCO POPOLARE CC TESORERIA"/>
  </r>
  <r>
    <s v="308128"/>
    <s v="22253"/>
    <x v="27"/>
    <s v="ACQ"/>
    <s v="9572301965"/>
    <d v="2022-01-27T00:00:00"/>
    <m/>
    <n v="1427.4"/>
    <s v="60"/>
    <d v="2022-02-07T00:00:00"/>
    <d v="2022-04-08T00:00:00"/>
    <n v="-3"/>
    <n v="57"/>
    <n v="1170"/>
    <n v="-3510"/>
    <n v="66690"/>
    <s v="Bonifico"/>
    <d v="2022-04-05T00:00:00"/>
    <s v="4007"/>
    <s v="SAN. BANCO POPOLARE CC TESORERIA"/>
  </r>
  <r>
    <s v="308129"/>
    <s v="91307"/>
    <x v="123"/>
    <s v="ACQ"/>
    <s v="TL03804"/>
    <d v="2022-01-24T00:00:00"/>
    <m/>
    <n v="1567.7"/>
    <s v="60"/>
    <d v="2022-02-07T00:00:00"/>
    <d v="2022-04-08T00:00:00"/>
    <n v="33"/>
    <n v="93"/>
    <n v="1285"/>
    <n v="42405"/>
    <n v="119505"/>
    <s v="Bonifico"/>
    <d v="2022-05-11T00:00:00"/>
    <s v="4643"/>
    <s v="SAN. BANCO POPOLARE CC TESORERIA"/>
  </r>
  <r>
    <s v="308130"/>
    <s v="94919"/>
    <x v="65"/>
    <s v="ACQ"/>
    <s v="22001532R8"/>
    <d v="2022-02-01T00:00:00"/>
    <m/>
    <n v="234"/>
    <s v="60"/>
    <d v="2022-02-07T00:00:00"/>
    <d v="2022-04-08T00:00:00"/>
    <n v="-3"/>
    <n v="57"/>
    <n v="225"/>
    <n v="-675"/>
    <n v="12825"/>
    <s v="Bonifico"/>
    <d v="2022-04-05T00:00:00"/>
    <s v="3884"/>
    <s v="SAN. BANCO POPOLARE CC TESORERIA"/>
  </r>
  <r>
    <s v="308131"/>
    <s v="95572"/>
    <x v="115"/>
    <s v="ACQ"/>
    <s v="165/PA"/>
    <d v="2022-01-31T00:00:00"/>
    <m/>
    <n v="458.02"/>
    <s v="60"/>
    <d v="2022-02-07T00:00:00"/>
    <d v="2022-04-08T00:00:00"/>
    <n v="73"/>
    <n v="133"/>
    <n v="440.4"/>
    <n v="32149.199999999997"/>
    <n v="58573.2"/>
    <s v="Bonifico"/>
    <d v="2022-06-20T00:00:00"/>
    <s v="6216"/>
    <s v="SAN. BANCO POPOLARE CC TESORERIA"/>
  </r>
  <r>
    <s v="308132"/>
    <s v="98671"/>
    <x v="124"/>
    <s v="ACQ"/>
    <s v="8500111361"/>
    <d v="2022-01-26T00:00:00"/>
    <m/>
    <n v="2935.35"/>
    <s v="60"/>
    <d v="2022-02-07T00:00:00"/>
    <d v="2022-04-08T00:00:00"/>
    <n v="-3"/>
    <n v="57"/>
    <n v="2668.5"/>
    <n v="-8005.5"/>
    <n v="152104.5"/>
    <s v="Bonifico"/>
    <d v="2022-04-05T00:00:00"/>
    <s v="3970"/>
    <s v="SAN. BANCO POPOLARE CC TESORERIA"/>
  </r>
  <r>
    <s v="308133"/>
    <s v="22637"/>
    <x v="125"/>
    <s v="ACQ"/>
    <s v="000218-0C2 PA"/>
    <d v="2022-01-31T00:00:00"/>
    <m/>
    <n v="480.68"/>
    <s v="60"/>
    <d v="2022-02-07T00:00:00"/>
    <d v="2022-04-08T00:00:00"/>
    <n v="-3"/>
    <n v="57"/>
    <n v="394"/>
    <n v="-1182"/>
    <n v="22458"/>
    <s v="Bonifico"/>
    <d v="2022-04-05T00:00:00"/>
    <s v="3919"/>
    <s v="SAN. BANCO POPOLARE CC TESORERIA"/>
  </r>
  <r>
    <s v="308134"/>
    <s v="90127"/>
    <x v="62"/>
    <s v="ACQ"/>
    <s v="5302425473"/>
    <d v="2022-01-31T00:00:00"/>
    <m/>
    <n v="125.9"/>
    <s v="60"/>
    <d v="2022-02-07T00:00:00"/>
    <d v="2022-04-08T00:00:00"/>
    <n v="33"/>
    <n v="93"/>
    <n v="103.2"/>
    <n v="3405.6"/>
    <n v="9597.6"/>
    <s v="Bonifico"/>
    <d v="2022-05-11T00:00:00"/>
    <s v="4777"/>
    <s v="SAN. BANCO POPOLARE CC TESORERIA"/>
  </r>
  <r>
    <s v="308135"/>
    <s v="91542"/>
    <x v="126"/>
    <s v="ACQ"/>
    <s v="0000102SP"/>
    <d v="2022-01-21T00:00:00"/>
    <m/>
    <n v="417.24"/>
    <s v="60"/>
    <d v="2022-02-07T00:00:00"/>
    <d v="2022-04-08T00:00:00"/>
    <n v="-3"/>
    <n v="57"/>
    <n v="342"/>
    <n v="-1026"/>
    <n v="19494"/>
    <s v="Bonifico"/>
    <d v="2022-04-05T00:00:00"/>
    <s v="3887"/>
    <s v="SAN. BANCO POPOLARE CC TESORERIA"/>
  </r>
  <r>
    <s v="308136"/>
    <s v="94919"/>
    <x v="65"/>
    <s v="ACQ"/>
    <s v="22001530R8"/>
    <d v="2022-02-01T00:00:00"/>
    <m/>
    <n v="1965.6"/>
    <s v="60"/>
    <d v="2022-02-07T00:00:00"/>
    <d v="2022-04-08T00:00:00"/>
    <n v="-3"/>
    <n v="57"/>
    <n v="1890"/>
    <n v="-5670"/>
    <n v="107730"/>
    <s v="Bonifico"/>
    <d v="2022-04-05T00:00:00"/>
    <s v="3884"/>
    <s v="SAN. BANCO POPOLARE CC TESORERIA"/>
  </r>
  <r>
    <s v="308137"/>
    <s v="97513"/>
    <x v="127"/>
    <s v="ACQ"/>
    <s v="2202201956"/>
    <d v="2022-01-27T00:00:00"/>
    <m/>
    <n v="50652.69"/>
    <s v="60"/>
    <d v="2022-02-07T00:00:00"/>
    <d v="2022-04-08T00:00:00"/>
    <n v="-2"/>
    <n v="58"/>
    <n v="46047.9"/>
    <n v="-92095.8"/>
    <n v="2670778.2000000002"/>
    <s v="Bonifico"/>
    <d v="2022-04-06T00:00:00"/>
    <s v="4031"/>
    <s v="SAN. BANCO POPOLARE CC TESORERIA"/>
  </r>
  <r>
    <s v="308138"/>
    <s v="22536"/>
    <x v="42"/>
    <s v="ACQ"/>
    <s v="22005066"/>
    <d v="2022-02-02T00:00:00"/>
    <m/>
    <n v="3612.66"/>
    <s v="60"/>
    <d v="2022-02-07T00:00:00"/>
    <d v="2022-04-08T00:00:00"/>
    <n v="-3"/>
    <n v="57"/>
    <n v="2961.2"/>
    <n v="-8883.5999999999985"/>
    <n v="168788.4"/>
    <s v="Bonifico"/>
    <d v="2022-04-05T00:00:00"/>
    <s v="3883"/>
    <s v="SAN. BANCO POPOLARE CC TESORERIA"/>
  </r>
  <r>
    <s v="308139"/>
    <s v="22637"/>
    <x v="125"/>
    <s v="ACQ"/>
    <s v="000220-0C2 PA"/>
    <d v="2022-01-31T00:00:00"/>
    <m/>
    <n v="240.34"/>
    <s v="60"/>
    <d v="2022-02-07T00:00:00"/>
    <d v="2022-04-08T00:00:00"/>
    <n v="-3"/>
    <n v="57"/>
    <n v="197"/>
    <n v="-591"/>
    <n v="11229"/>
    <s v="Bonifico"/>
    <d v="2022-04-05T00:00:00"/>
    <s v="3919"/>
    <s v="SAN. BANCO POPOLARE CC TESORERIA"/>
  </r>
  <r>
    <s v="308140"/>
    <s v="90127"/>
    <x v="62"/>
    <s v="ACQ"/>
    <s v="5302424934"/>
    <d v="2022-01-28T00:00:00"/>
    <m/>
    <n v="254.22"/>
    <s v="60"/>
    <d v="2022-02-07T00:00:00"/>
    <d v="2022-04-08T00:00:00"/>
    <n v="-3"/>
    <n v="57"/>
    <n v="208.38"/>
    <n v="-625.14"/>
    <n v="11877.66"/>
    <s v="Bonifico"/>
    <d v="2022-04-05T00:00:00"/>
    <s v="3809"/>
    <s v="SAN. BANCO POPOLARE CC TESORERIA"/>
  </r>
  <r>
    <s v="308141"/>
    <s v="94919"/>
    <x v="65"/>
    <s v="ACQ"/>
    <s v="22001533R8"/>
    <d v="2022-02-01T00:00:00"/>
    <m/>
    <n v="650"/>
    <s v="60"/>
    <d v="2022-02-07T00:00:00"/>
    <d v="2022-04-08T00:00:00"/>
    <n v="-3"/>
    <n v="57"/>
    <n v="625"/>
    <n v="-1875"/>
    <n v="35625"/>
    <s v="Bonifico"/>
    <d v="2022-04-05T00:00:00"/>
    <s v="3884"/>
    <s v="SAN. BANCO POPOLARE CC TESORERIA"/>
  </r>
  <r>
    <s v="308142"/>
    <s v="98717"/>
    <x v="118"/>
    <s v="ACQ"/>
    <s v="132/P"/>
    <d v="2022-01-27T00:00:00"/>
    <m/>
    <n v="733.82"/>
    <s v="60"/>
    <d v="2022-02-07T00:00:00"/>
    <d v="2022-04-08T00:00:00"/>
    <n v="-3"/>
    <n v="57"/>
    <n v="705.6"/>
    <n v="-2116.8000000000002"/>
    <n v="40219.200000000004"/>
    <s v="Bonifico"/>
    <d v="2022-04-05T00:00:00"/>
    <s v="3941"/>
    <s v="SAN. BANCO POPOLARE CC TESORERIA"/>
  </r>
  <r>
    <s v="308143"/>
    <s v="22637"/>
    <x v="125"/>
    <s v="ACQ"/>
    <s v="000213-0C2 PA"/>
    <d v="2022-01-31T00:00:00"/>
    <m/>
    <n v="1703.36"/>
    <s v="60"/>
    <d v="2022-02-07T00:00:00"/>
    <d v="2022-04-08T00:00:00"/>
    <n v="-3"/>
    <n v="57"/>
    <n v="1396.2"/>
    <n v="-4188.6000000000004"/>
    <n v="79583.400000000009"/>
    <s v="Bonifico"/>
    <d v="2022-04-05T00:00:00"/>
    <s v="3919"/>
    <s v="SAN. BANCO POPOLARE CC TESORERIA"/>
  </r>
  <r>
    <s v="308144"/>
    <s v="90075"/>
    <x v="95"/>
    <s v="ACQ"/>
    <s v="222007772"/>
    <d v="2022-02-02T00:00:00"/>
    <m/>
    <n v="53.68"/>
    <s v="60"/>
    <d v="2022-02-07T00:00:00"/>
    <d v="2022-04-08T00:00:00"/>
    <n v="-3"/>
    <n v="57"/>
    <n v="44"/>
    <n v="-132"/>
    <n v="2508"/>
    <s v="Bonifico"/>
    <d v="2022-04-05T00:00:00"/>
    <s v="3814"/>
    <s v="SAN. BANCO POPOLARE CC TESORERIA"/>
  </r>
  <r>
    <s v="308145"/>
    <s v="90127"/>
    <x v="62"/>
    <s v="ACQ"/>
    <s v="5302424570"/>
    <d v="2022-01-27T00:00:00"/>
    <s v="IN ATTESA DI NC X € 86,02 + IVA PER ERRATO PREZZO - VEDI NC 5302117646 17/3/22"/>
    <n v="158.97"/>
    <s v="60"/>
    <d v="2022-02-07T00:00:00"/>
    <d v="2022-04-08T00:00:00"/>
    <n v="0"/>
    <n v="60"/>
    <n v="130.30000000000001"/>
    <n v="0"/>
    <n v="7818.0000000000009"/>
    <s v="Bonifico"/>
    <d v="2022-05-23T00:00:00"/>
    <s v="5096"/>
    <s v="SAN. BANCO POPOLARE CC TESORERIA"/>
  </r>
  <r>
    <s v="308146"/>
    <s v="91477"/>
    <x v="35"/>
    <s v="ACQ"/>
    <s v="1209076184"/>
    <d v="2022-02-02T00:00:00"/>
    <s v="COVID"/>
    <n v="276.7"/>
    <s v="60"/>
    <d v="2022-02-07T00:00:00"/>
    <d v="2022-04-08T00:00:00"/>
    <n v="-3"/>
    <n v="57"/>
    <n v="263.52"/>
    <n v="-790.56"/>
    <n v="15020.64"/>
    <s v="Bonifico"/>
    <d v="2022-04-05T00:00:00"/>
    <s v="3907"/>
    <s v="SAN. BANCO POPOLARE CC TESORERIA"/>
  </r>
  <r>
    <s v="308147"/>
    <s v="98717"/>
    <x v="118"/>
    <s v="ACQ"/>
    <s v="110/P"/>
    <d v="2022-01-25T00:00:00"/>
    <m/>
    <n v="646.46"/>
    <s v="60"/>
    <d v="2022-02-07T00:00:00"/>
    <d v="2022-04-08T00:00:00"/>
    <n v="-3"/>
    <n v="57"/>
    <n v="621.6"/>
    <n v="-1864.8000000000002"/>
    <n v="35431.200000000004"/>
    <s v="Bonifico"/>
    <d v="2022-04-05T00:00:00"/>
    <s v="3941"/>
    <s v="SAN. BANCO POPOLARE CC TESORERIA"/>
  </r>
  <r>
    <s v="308148"/>
    <s v="91477"/>
    <x v="35"/>
    <s v="ACQ"/>
    <s v="1209076136"/>
    <d v="2022-02-02T00:00:00"/>
    <s v="COVID"/>
    <n v="138.35"/>
    <s v="60"/>
    <d v="2022-02-07T00:00:00"/>
    <d v="2022-04-08T00:00:00"/>
    <n v="-3"/>
    <n v="57"/>
    <n v="131.76"/>
    <n v="-395.28"/>
    <n v="7510.32"/>
    <s v="Bonifico"/>
    <d v="2022-04-05T00:00:00"/>
    <s v="3907"/>
    <s v="SAN. BANCO POPOLARE CC TESORERIA"/>
  </r>
  <r>
    <s v="308149"/>
    <s v="93395"/>
    <x v="113"/>
    <s v="ACQ"/>
    <s v="22005565 Q1"/>
    <d v="2022-01-31T00:00:00"/>
    <m/>
    <n v="703.94"/>
    <s v="60"/>
    <d v="2022-02-07T00:00:00"/>
    <d v="2022-04-08T00:00:00"/>
    <n v="-3"/>
    <n v="57"/>
    <n v="577"/>
    <n v="-1731"/>
    <n v="32889"/>
    <s v="Bonifico"/>
    <d v="2022-04-05T00:00:00"/>
    <s v="3989"/>
    <s v="SAN. BANCO POPOLARE CC TESORERIA"/>
  </r>
  <r>
    <s v="308150"/>
    <s v="96772"/>
    <x v="128"/>
    <s v="ACQ"/>
    <s v="2200844"/>
    <d v="2022-01-31T00:00:00"/>
    <m/>
    <n v="85.4"/>
    <s v="60"/>
    <d v="2022-02-07T00:00:00"/>
    <d v="2022-04-08T00:00:00"/>
    <n v="-3"/>
    <n v="57"/>
    <n v="70"/>
    <n v="-210"/>
    <n v="3990"/>
    <s v="Bonifico"/>
    <d v="2022-04-05T00:00:00"/>
    <s v="3843"/>
    <s v="SAN. BANCO POPOLARE CC TESORERIA"/>
  </r>
  <r>
    <s v="308151"/>
    <s v="98140"/>
    <x v="129"/>
    <s v="ACQ"/>
    <s v="1/PA"/>
    <d v="2022-01-31T00:00:00"/>
    <s v="FDR"/>
    <n v="622.20000000000005"/>
    <s v="60"/>
    <d v="2022-02-07T00:00:00"/>
    <d v="2022-04-10T00:00:00"/>
    <n v="-5"/>
    <n v="55"/>
    <n v="510"/>
    <n v="-2550"/>
    <n v="28050"/>
    <s v="Bonifico"/>
    <d v="2022-04-05T00:00:00"/>
    <s v="3763"/>
    <s v="TERR. BANCO POPOLARE"/>
  </r>
  <r>
    <s v="308152"/>
    <s v="98276"/>
    <x v="130"/>
    <s v="ACQ"/>
    <s v="0000001060000647"/>
    <d v="2022-01-27T00:00:00"/>
    <m/>
    <n v="25779.07"/>
    <s v="60"/>
    <d v="2022-02-07T00:00:00"/>
    <d v="2022-04-08T00:00:00"/>
    <n v="-3"/>
    <n v="57"/>
    <n v="23435.52"/>
    <n v="-70306.559999999998"/>
    <n v="1335824.6400000001"/>
    <s v="Bonifico"/>
    <d v="2022-04-05T00:00:00"/>
    <s v="3798"/>
    <s v="SAN. BANCO POPOLARE CC TESORERIA"/>
  </r>
  <r>
    <s v="308153"/>
    <s v="90980"/>
    <x v="122"/>
    <s v="ACQ"/>
    <s v="22B 050324"/>
    <d v="2022-01-31T00:00:00"/>
    <m/>
    <n v="2580.3000000000002"/>
    <s v="60"/>
    <d v="2022-02-07T00:00:00"/>
    <d v="2022-04-08T00:00:00"/>
    <n v="-3"/>
    <n v="57"/>
    <n v="2115"/>
    <n v="-6345"/>
    <n v="120555"/>
    <s v="Bonifico"/>
    <d v="2022-04-05T00:00:00"/>
    <s v="3949"/>
    <s v="SAN. BANCO POPOLARE CC TESORERIA"/>
  </r>
  <r>
    <s v="308155"/>
    <s v="93395"/>
    <x v="113"/>
    <s v="ACQ"/>
    <s v="22005560 Q1"/>
    <d v="2022-01-31T00:00:00"/>
    <m/>
    <n v="2369.12"/>
    <s v="60"/>
    <d v="2022-02-07T00:00:00"/>
    <d v="2022-04-08T00:00:00"/>
    <n v="-3"/>
    <n v="57"/>
    <n v="2278"/>
    <n v="-6834"/>
    <n v="129846"/>
    <s v="Bonifico"/>
    <d v="2022-04-05T00:00:00"/>
    <s v="3989"/>
    <s v="SAN. BANCO POPOLARE CC TESORERIA"/>
  </r>
  <r>
    <s v="308156"/>
    <s v="94919"/>
    <x v="65"/>
    <s v="ACQ"/>
    <s v="22001519R8"/>
    <d v="2022-02-01T00:00:00"/>
    <m/>
    <n v="650"/>
    <s v="60"/>
    <d v="2022-02-07T00:00:00"/>
    <d v="2022-04-08T00:00:00"/>
    <n v="-3"/>
    <n v="57"/>
    <n v="625"/>
    <n v="-1875"/>
    <n v="35625"/>
    <s v="Bonifico"/>
    <d v="2022-04-05T00:00:00"/>
    <s v="3884"/>
    <s v="SAN. BANCO POPOLARE CC TESORERIA"/>
  </r>
  <r>
    <s v="308157"/>
    <s v="98708"/>
    <x v="131"/>
    <s v="ACQ"/>
    <s v="515269"/>
    <d v="2022-02-01T00:00:00"/>
    <m/>
    <n v="45.54"/>
    <s v="60"/>
    <d v="2022-02-07T00:00:00"/>
    <d v="2022-04-08T00:00:00"/>
    <n v="-3"/>
    <n v="57"/>
    <n v="41.4"/>
    <n v="-124.19999999999999"/>
    <n v="2359.7999999999997"/>
    <s v="Bonifico"/>
    <d v="2022-04-05T00:00:00"/>
    <s v="3988"/>
    <s v="SAN. BANCO POPOLARE CC TESORERIA"/>
  </r>
  <r>
    <s v="308158"/>
    <s v="90075"/>
    <x v="95"/>
    <s v="ACQ"/>
    <s v="222007770"/>
    <d v="2022-02-02T00:00:00"/>
    <m/>
    <n v="658.8"/>
    <s v="60"/>
    <d v="2022-02-07T00:00:00"/>
    <d v="2022-04-08T00:00:00"/>
    <n v="-3"/>
    <n v="57"/>
    <n v="540"/>
    <n v="-1620"/>
    <n v="30780"/>
    <s v="Bonifico"/>
    <d v="2022-04-05T00:00:00"/>
    <s v="3814"/>
    <s v="SAN. BANCO POPOLARE CC TESORERIA"/>
  </r>
  <r>
    <s v="308159"/>
    <s v="90544"/>
    <x v="18"/>
    <s v="ACQ"/>
    <s v="22010845"/>
    <d v="2022-01-26T00:00:00"/>
    <m/>
    <n v="527.04"/>
    <s v="60"/>
    <d v="2022-02-07T00:00:00"/>
    <d v="2022-04-08T00:00:00"/>
    <n v="33"/>
    <n v="93"/>
    <n v="432"/>
    <n v="14256"/>
    <n v="40176"/>
    <s v="Bonifico"/>
    <d v="2022-05-11T00:00:00"/>
    <s v="4512"/>
    <s v="TERR. BANCO POPOLARE"/>
  </r>
  <r>
    <s v="308160"/>
    <s v="94613"/>
    <x v="132"/>
    <s v="ACQ"/>
    <s v="220001788"/>
    <d v="2022-02-02T00:00:00"/>
    <m/>
    <n v="23951.4"/>
    <s v="60"/>
    <d v="2022-02-07T00:00:00"/>
    <d v="2022-04-08T00:00:00"/>
    <n v="-3"/>
    <n v="57"/>
    <n v="21774"/>
    <n v="-65322"/>
    <n v="1241118"/>
    <s v="Bonifico"/>
    <d v="2022-04-05T00:00:00"/>
    <s v="3806"/>
    <s v="SAN. BANCO POPOLARE CC TESORERIA"/>
  </r>
  <r>
    <s v="308162"/>
    <s v="98285"/>
    <x v="133"/>
    <s v="ACQ"/>
    <s v="97694909"/>
    <d v="2022-02-01T00:00:00"/>
    <m/>
    <n v="317.2"/>
    <s v="60"/>
    <d v="2022-02-07T00:00:00"/>
    <d v="2022-04-08T00:00:00"/>
    <n v="-3"/>
    <n v="57"/>
    <n v="260"/>
    <n v="-780"/>
    <n v="14820"/>
    <s v="Bonifico"/>
    <d v="2022-04-05T00:00:00"/>
    <s v="3788"/>
    <s v="SAN. BANCO POPOLARE CC TESORERIA"/>
  </r>
  <r>
    <s v="308163"/>
    <s v="98205"/>
    <x v="134"/>
    <s v="ACQ"/>
    <s v="BFV51340"/>
    <d v="2022-01-31T00:00:00"/>
    <m/>
    <n v="286.06"/>
    <s v="60"/>
    <d v="2022-02-07T00:00:00"/>
    <d v="2022-04-08T00:00:00"/>
    <n v="-3"/>
    <n v="57"/>
    <n v="260.05"/>
    <n v="-780.15000000000009"/>
    <n v="14822.85"/>
    <s v="Bonifico"/>
    <d v="2022-04-05T00:00:00"/>
    <s v="3832"/>
    <s v="SAN. BANCO POPOLARE CC TESORERIA"/>
  </r>
  <r>
    <s v="308164"/>
    <s v="98421"/>
    <x v="135"/>
    <s v="ACQ"/>
    <s v="181"/>
    <d v="2022-01-31T00:00:00"/>
    <m/>
    <n v="122.49"/>
    <s v="60"/>
    <d v="2022-02-07T00:00:00"/>
    <d v="2022-04-08T00:00:00"/>
    <n v="-3"/>
    <n v="57"/>
    <n v="100.4"/>
    <n v="-301.20000000000005"/>
    <n v="5722.8"/>
    <s v="Bonifico"/>
    <d v="2022-04-05T00:00:00"/>
    <s v="3912"/>
    <s v="SAN. BANCO POPOLARE CC TESORERIA"/>
  </r>
  <r>
    <s v="308166"/>
    <s v="99676"/>
    <x v="136"/>
    <s v="ACQ"/>
    <s v="165"/>
    <d v="2022-01-28T00:00:00"/>
    <m/>
    <n v="2830.3"/>
    <s v="60"/>
    <d v="2022-02-07T00:00:00"/>
    <d v="2022-04-08T00:00:00"/>
    <n v="-3"/>
    <n v="57"/>
    <n v="2573"/>
    <n v="-7719"/>
    <n v="146661"/>
    <s v="Bonifico"/>
    <d v="2022-04-05T00:00:00"/>
    <s v="3786"/>
    <s v="SAN. BANCO POPOLARE CC TESORERIA"/>
  </r>
  <r>
    <s v="308168"/>
    <s v="22839"/>
    <x v="104"/>
    <s v="ACQ"/>
    <s v="25805364"/>
    <d v="2022-01-19T00:00:00"/>
    <m/>
    <n v="610.36"/>
    <s v="60"/>
    <d v="2022-02-07T00:00:00"/>
    <d v="2022-04-08T00:00:00"/>
    <n v="-3"/>
    <n v="57"/>
    <n v="586.88"/>
    <n v="-1760.6399999999999"/>
    <n v="33452.159999999996"/>
    <s v="Bonifico"/>
    <d v="2022-04-05T00:00:00"/>
    <s v="3768"/>
    <s v="SAN. BANCO POPOLARE CC TESORERIA"/>
  </r>
  <r>
    <s v="308169"/>
    <s v="91463"/>
    <x v="137"/>
    <s v="ACQ"/>
    <s v="22002325"/>
    <d v="2022-01-24T00:00:00"/>
    <m/>
    <n v="915"/>
    <s v="60"/>
    <d v="2022-02-07T00:00:00"/>
    <d v="2022-04-08T00:00:00"/>
    <n v="-3"/>
    <n v="57"/>
    <n v="750"/>
    <n v="-2250"/>
    <n v="42750"/>
    <s v="Bonifico"/>
    <d v="2022-04-05T00:00:00"/>
    <s v="3993"/>
    <s v="SAN. BANCO POPOLARE CC TESORERIA"/>
  </r>
  <r>
    <s v="308170"/>
    <s v="92021"/>
    <x v="138"/>
    <s v="ACQ"/>
    <s v="3300015383"/>
    <d v="2022-02-01T00:00:00"/>
    <m/>
    <n v="330"/>
    <s v="60"/>
    <d v="2022-02-07T00:00:00"/>
    <d v="2022-04-08T00:00:00"/>
    <n v="-3"/>
    <n v="57"/>
    <n v="300"/>
    <n v="-900"/>
    <n v="17100"/>
    <s v="Bonifico"/>
    <d v="2022-04-05T00:00:00"/>
    <s v="3773"/>
    <s v="SAN. BANCO POPOLARE CC TESORERIA"/>
  </r>
  <r>
    <s v="308171"/>
    <s v="95572"/>
    <x v="115"/>
    <s v="ACQ"/>
    <s v="159/PA"/>
    <d v="2022-01-31T00:00:00"/>
    <s v="COGE 3564/21"/>
    <n v="483.6"/>
    <s v="60"/>
    <d v="2022-02-07T00:00:00"/>
    <d v="2022-04-08T00:00:00"/>
    <n v="-3"/>
    <n v="57"/>
    <n v="465"/>
    <n v="-1395"/>
    <n v="26505"/>
    <s v="Bonifico"/>
    <d v="2022-04-05T00:00:00"/>
    <s v="3913"/>
    <s v="SAN. BANCO POPOLARE CC TESORERIA"/>
  </r>
  <r>
    <s v="308172"/>
    <s v="98671"/>
    <x v="124"/>
    <s v="ACQ"/>
    <s v="8500111304"/>
    <d v="2022-01-25T00:00:00"/>
    <m/>
    <n v="95.37"/>
    <s v="60"/>
    <d v="2022-02-07T00:00:00"/>
    <d v="2022-04-08T00:00:00"/>
    <n v="-3"/>
    <n v="57"/>
    <n v="86.7"/>
    <n v="-260.10000000000002"/>
    <n v="4941.9000000000005"/>
    <s v="Bonifico"/>
    <d v="2022-04-05T00:00:00"/>
    <s v="3970"/>
    <s v="SAN. BANCO POPOLARE CC TESORERIA"/>
  </r>
  <r>
    <s v="308173"/>
    <s v="22589"/>
    <x v="139"/>
    <s v="ACQ"/>
    <s v="1000001604"/>
    <d v="2022-01-28T00:00:00"/>
    <m/>
    <n v="49.83"/>
    <s v="60"/>
    <d v="2022-02-07T00:00:00"/>
    <d v="2022-04-08T00:00:00"/>
    <n v="-3"/>
    <n v="57"/>
    <n v="45.3"/>
    <n v="-135.89999999999998"/>
    <n v="2582.1"/>
    <s v="Bonifico"/>
    <d v="2022-04-05T00:00:00"/>
    <s v="3767"/>
    <s v="SAN. BANCO POPOLARE CC TESORERIA"/>
  </r>
  <r>
    <s v="308174"/>
    <s v="22839"/>
    <x v="104"/>
    <s v="ACQ"/>
    <s v="25805895"/>
    <d v="2022-01-21T00:00:00"/>
    <m/>
    <n v="561.55999999999995"/>
    <s v="60"/>
    <d v="2022-02-07T00:00:00"/>
    <d v="2022-04-08T00:00:00"/>
    <n v="-3"/>
    <n v="57"/>
    <n v="539.96"/>
    <n v="-1619.88"/>
    <n v="30777.72"/>
    <s v="Bonifico"/>
    <d v="2022-04-05T00:00:00"/>
    <s v="3768"/>
    <s v="SAN. BANCO POPOLARE CC TESORERIA"/>
  </r>
  <r>
    <s v="308175"/>
    <s v="22839"/>
    <x v="104"/>
    <s v="ACQ"/>
    <s v="25806322"/>
    <d v="2022-01-24T00:00:00"/>
    <m/>
    <n v="353.6"/>
    <s v="60"/>
    <d v="2022-02-07T00:00:00"/>
    <d v="2022-04-08T00:00:00"/>
    <n v="-3"/>
    <n v="57"/>
    <n v="340"/>
    <n v="-1020"/>
    <n v="19380"/>
    <s v="Bonifico"/>
    <d v="2022-04-05T00:00:00"/>
    <s v="3768"/>
    <s v="SAN. BANCO POPOLARE CC TESORERIA"/>
  </r>
  <r>
    <s v="308176"/>
    <s v="91307"/>
    <x v="123"/>
    <s v="ACQ"/>
    <s v="TL03806"/>
    <d v="2022-01-24T00:00:00"/>
    <m/>
    <n v="274.5"/>
    <s v="60"/>
    <d v="2022-02-07T00:00:00"/>
    <d v="2022-04-08T00:00:00"/>
    <n v="33"/>
    <n v="93"/>
    <n v="225"/>
    <n v="7425"/>
    <n v="20925"/>
    <s v="Bonifico"/>
    <d v="2022-05-11T00:00:00"/>
    <s v="4643"/>
    <s v="SAN. BANCO POPOLARE CC TESORERIA"/>
  </r>
  <r>
    <s v="308178"/>
    <s v="100831"/>
    <x v="140"/>
    <s v="ACQ"/>
    <s v="014/7"/>
    <d v="2022-01-31T00:00:00"/>
    <s v="LIC. SOFT. AGGIUNTIVA ANNO 2022"/>
    <n v="1830"/>
    <s v="60"/>
    <d v="2022-02-07T00:00:00"/>
    <d v="2022-04-08T00:00:00"/>
    <n v="-3"/>
    <n v="57"/>
    <n v="1500"/>
    <n v="-4500"/>
    <n v="85500"/>
    <s v="Bonifico"/>
    <d v="2022-04-05T00:00:00"/>
    <s v="3816"/>
    <s v="SAN. BANCO POPOLARE CC TESORERIA"/>
  </r>
  <r>
    <s v="308179"/>
    <s v="22253"/>
    <x v="27"/>
    <s v="ACQ"/>
    <s v="9572302528"/>
    <d v="2022-01-31T00:00:00"/>
    <m/>
    <n v="43.92"/>
    <s v="60"/>
    <d v="2022-02-07T00:00:00"/>
    <d v="2022-04-08T00:00:00"/>
    <n v="-3"/>
    <n v="57"/>
    <n v="36"/>
    <n v="-108"/>
    <n v="2052"/>
    <s v="Bonifico"/>
    <d v="2022-04-05T00:00:00"/>
    <s v="4007"/>
    <s v="SAN. BANCO POPOLARE CC TESORERIA"/>
  </r>
  <r>
    <s v="308180"/>
    <s v="22839"/>
    <x v="104"/>
    <s v="ACQ"/>
    <s v="25806711"/>
    <d v="2022-01-25T00:00:00"/>
    <m/>
    <n v="19.97"/>
    <s v="60"/>
    <d v="2022-02-07T00:00:00"/>
    <d v="2022-04-08T00:00:00"/>
    <n v="-3"/>
    <n v="57"/>
    <n v="19.2"/>
    <n v="-57.599999999999994"/>
    <n v="1094.3999999999999"/>
    <s v="Bonifico"/>
    <d v="2022-04-05T00:00:00"/>
    <s v="3768"/>
    <s v="SAN. BANCO POPOLARE CC TESORERIA"/>
  </r>
  <r>
    <s v="308182"/>
    <s v="98717"/>
    <x v="118"/>
    <s v="ACQ"/>
    <s v="99/P"/>
    <d v="2022-01-20T00:00:00"/>
    <m/>
    <n v="3074.4"/>
    <s v="60"/>
    <d v="2022-02-07T00:00:00"/>
    <d v="2022-04-08T00:00:00"/>
    <n v="33"/>
    <n v="93"/>
    <n v="2520"/>
    <n v="83160"/>
    <n v="234360"/>
    <s v="Bonifico"/>
    <d v="2022-05-11T00:00:00"/>
    <s v="4532"/>
    <s v="SAN. BANCO POPOLARE CC TESORERIA"/>
  </r>
  <r>
    <s v="308184"/>
    <s v="22637"/>
    <x v="125"/>
    <s v="ACQ"/>
    <s v="000210-0C2 PA"/>
    <d v="2022-01-31T00:00:00"/>
    <s v="COVID"/>
    <n v="17.54"/>
    <s v="60"/>
    <d v="2022-02-07T00:00:00"/>
    <d v="2022-04-08T00:00:00"/>
    <n v="-3"/>
    <n v="57"/>
    <n v="16.7"/>
    <n v="-50.099999999999994"/>
    <n v="951.9"/>
    <s v="Bonifico"/>
    <d v="2022-04-05T00:00:00"/>
    <s v="3919"/>
    <s v="SAN. BANCO POPOLARE CC TESORERIA"/>
  </r>
  <r>
    <s v="308185"/>
    <s v="22839"/>
    <x v="104"/>
    <s v="ACQ"/>
    <s v="25807213"/>
    <d v="2022-01-26T00:00:00"/>
    <m/>
    <n v="1237.5999999999999"/>
    <s v="60"/>
    <d v="2022-02-07T00:00:00"/>
    <d v="2022-04-08T00:00:00"/>
    <n v="-3"/>
    <n v="57"/>
    <n v="1190"/>
    <n v="-3570"/>
    <n v="67830"/>
    <s v="Bonifico"/>
    <d v="2022-04-05T00:00:00"/>
    <s v="3768"/>
    <s v="SAN. BANCO POPOLARE CC TESORERIA"/>
  </r>
  <r>
    <s v="308187"/>
    <s v="99244"/>
    <x v="81"/>
    <s v="ACQ"/>
    <s v="FIPADB-2022-750639"/>
    <d v="2022-01-28T00:00:00"/>
    <m/>
    <n v="539.28"/>
    <s v="60"/>
    <d v="2022-02-07T00:00:00"/>
    <d v="2022-04-08T00:00:00"/>
    <n v="-3"/>
    <n v="57"/>
    <n v="442.03"/>
    <n v="-1326.09"/>
    <n v="25195.71"/>
    <s v="Bonifico"/>
    <d v="2022-04-05T00:00:00"/>
    <s v="3805"/>
    <s v="SAN. BANCO POPOLARE CC TESORERIA"/>
  </r>
  <r>
    <s v="308188"/>
    <s v="22637"/>
    <x v="125"/>
    <s v="ACQ"/>
    <s v="000212-0C2 PA"/>
    <d v="2022-01-31T00:00:00"/>
    <m/>
    <n v="685.15"/>
    <s v="60"/>
    <d v="2022-02-07T00:00:00"/>
    <d v="2022-04-08T00:00:00"/>
    <n v="-3"/>
    <n v="57"/>
    <n v="561.6"/>
    <n v="-1684.8000000000002"/>
    <n v="32011.200000000001"/>
    <s v="Bonifico"/>
    <d v="2022-04-05T00:00:00"/>
    <s v="3919"/>
    <s v="SAN. BANCO POPOLARE CC TESORERIA"/>
  </r>
  <r>
    <s v="308190"/>
    <s v="94919"/>
    <x v="65"/>
    <s v="ACQ"/>
    <s v="22001531R8"/>
    <d v="2022-02-01T00:00:00"/>
    <m/>
    <n v="1731.6"/>
    <s v="60"/>
    <d v="2022-02-07T00:00:00"/>
    <d v="2022-04-08T00:00:00"/>
    <n v="-3"/>
    <n v="57"/>
    <n v="1665"/>
    <n v="-4995"/>
    <n v="94905"/>
    <s v="Bonifico"/>
    <d v="2022-04-05T00:00:00"/>
    <s v="3884"/>
    <s v="SAN. BANCO POPOLARE CC TESORERIA"/>
  </r>
  <r>
    <s v="308192"/>
    <s v="99244"/>
    <x v="81"/>
    <s v="ACQ"/>
    <s v="FIPADB-2022-750640"/>
    <d v="2022-01-28T00:00:00"/>
    <m/>
    <n v="148.76"/>
    <s v="60"/>
    <d v="2022-02-07T00:00:00"/>
    <d v="2022-04-08T00:00:00"/>
    <n v="-3"/>
    <n v="57"/>
    <n v="143.04"/>
    <n v="-429.12"/>
    <n v="8153.28"/>
    <s v="Bonifico"/>
    <d v="2022-04-05T00:00:00"/>
    <s v="3805"/>
    <s v="SAN. BANCO POPOLARE CC TESORERIA"/>
  </r>
  <r>
    <s v="308193"/>
    <s v="22637"/>
    <x v="125"/>
    <s v="ACQ"/>
    <s v="000219-0C2 PA"/>
    <d v="2022-01-31T00:00:00"/>
    <m/>
    <n v="120.17"/>
    <s v="60"/>
    <d v="2022-02-07T00:00:00"/>
    <d v="2022-04-08T00:00:00"/>
    <n v="-3"/>
    <n v="57"/>
    <n v="98.5"/>
    <n v="-295.5"/>
    <n v="5614.5"/>
    <s v="Bonifico"/>
    <d v="2022-04-05T00:00:00"/>
    <s v="3919"/>
    <s v="SAN. BANCO POPOLARE CC TESORERIA"/>
  </r>
  <r>
    <s v="308194"/>
    <s v="22839"/>
    <x v="104"/>
    <s v="ACQ"/>
    <s v="25805971"/>
    <d v="2022-01-21T00:00:00"/>
    <m/>
    <n v="23.4"/>
    <s v="60"/>
    <d v="2022-02-07T00:00:00"/>
    <d v="2022-04-08T00:00:00"/>
    <n v="-3"/>
    <n v="57"/>
    <n v="22.5"/>
    <n v="-67.5"/>
    <n v="1282.5"/>
    <s v="Bonifico"/>
    <d v="2022-04-05T00:00:00"/>
    <s v="3768"/>
    <s v="SAN. BANCO POPOLARE CC TESORERIA"/>
  </r>
  <r>
    <s v="308195"/>
    <s v="90127"/>
    <x v="62"/>
    <s v="ACQ"/>
    <s v="5302424933"/>
    <d v="2022-01-28T00:00:00"/>
    <m/>
    <n v="123.73"/>
    <s v="60"/>
    <d v="2022-02-07T00:00:00"/>
    <d v="2022-04-08T00:00:00"/>
    <n v="-3"/>
    <n v="57"/>
    <n v="118.97"/>
    <n v="-356.90999999999997"/>
    <n v="6781.29"/>
    <s v="Bonifico"/>
    <d v="2022-04-05T00:00:00"/>
    <s v="3809"/>
    <s v="SAN. BANCO POPOLARE CC TESORERIA"/>
  </r>
  <r>
    <s v="308198"/>
    <s v="100170"/>
    <x v="141"/>
    <s v="ACQ"/>
    <s v="PA 000020"/>
    <d v="2022-01-28T00:00:00"/>
    <m/>
    <n v="998.4"/>
    <s v="60"/>
    <d v="2022-02-07T00:00:00"/>
    <d v="2022-04-08T00:00:00"/>
    <n v="-3"/>
    <n v="57"/>
    <n v="960"/>
    <n v="-2880"/>
    <n v="54720"/>
    <s v="Bonifico"/>
    <d v="2022-04-05T00:00:00"/>
    <s v="3943"/>
    <s v="SAN. BANCO POPOLARE CC TESORERIA"/>
  </r>
  <r>
    <s v="308199"/>
    <s v="100831"/>
    <x v="140"/>
    <s v="ACQ"/>
    <s v="014/8"/>
    <d v="2022-01-31T00:00:00"/>
    <s v="LIC. SOFT. ANNO 2022"/>
    <n v="1830"/>
    <s v="60"/>
    <d v="2022-02-07T00:00:00"/>
    <d v="2022-04-08T00:00:00"/>
    <n v="-3"/>
    <n v="57"/>
    <n v="1500"/>
    <n v="-4500"/>
    <n v="85500"/>
    <s v="Bonifico"/>
    <d v="2022-04-05T00:00:00"/>
    <s v="3816"/>
    <s v="SAN. BANCO POPOLARE CC TESORERIA"/>
  </r>
  <r>
    <s v="308200"/>
    <s v="101153"/>
    <x v="142"/>
    <s v="ACQ"/>
    <s v="3"/>
    <d v="2022-01-17T00:00:00"/>
    <s v="FDR"/>
    <n v="29913.01"/>
    <s v="60"/>
    <d v="2022-02-07T00:00:00"/>
    <d v="2022-04-10T00:00:00"/>
    <n v="-5"/>
    <n v="55"/>
    <n v="24518.86"/>
    <n v="-122594.3"/>
    <n v="1348537.3"/>
    <s v="Bonifico"/>
    <d v="2022-04-05T00:00:00"/>
    <s v="3782"/>
    <s v="SAN. BANCO POPOLARE CC TESORERIA"/>
  </r>
  <r>
    <s v="308201"/>
    <s v="22637"/>
    <x v="125"/>
    <s v="ACQ"/>
    <s v="000214-0C2 PA"/>
    <d v="2022-01-31T00:00:00"/>
    <s v="COVID"/>
    <n v="78.75"/>
    <s v="60"/>
    <d v="2022-02-07T00:00:00"/>
    <d v="2022-04-08T00:00:00"/>
    <n v="-3"/>
    <n v="57"/>
    <n v="75"/>
    <n v="-225"/>
    <n v="4275"/>
    <s v="Bonifico"/>
    <d v="2022-04-05T00:00:00"/>
    <s v="3919"/>
    <s v="SAN. BANCO POPOLARE CC TESORERIA"/>
  </r>
  <r>
    <s v="308202"/>
    <s v="95752"/>
    <x v="143"/>
    <s v="ACQ"/>
    <s v="1056950276"/>
    <d v="2022-02-02T00:00:00"/>
    <m/>
    <n v="473.2"/>
    <s v="60"/>
    <d v="2022-02-07T00:00:00"/>
    <d v="2022-04-08T00:00:00"/>
    <n v="-3"/>
    <n v="57"/>
    <n v="455"/>
    <n v="-1365"/>
    <n v="25935"/>
    <s v="Bonifico"/>
    <d v="2022-04-05T00:00:00"/>
    <s v="3785"/>
    <s v="SAN. BANCO POPOLARE CC TESORERIA"/>
  </r>
  <r>
    <s v="308203"/>
    <s v="18707"/>
    <x v="144"/>
    <s v="ACQ"/>
    <s v="00010000851"/>
    <d v="2022-01-31T00:00:00"/>
    <m/>
    <n v="162.99"/>
    <s v="60"/>
    <d v="2022-02-07T00:00:00"/>
    <d v="2022-04-08T00:00:00"/>
    <n v="-3"/>
    <n v="57"/>
    <n v="133.6"/>
    <n v="-400.79999999999995"/>
    <n v="7615.2"/>
    <s v="Bonifico"/>
    <d v="2022-04-05T00:00:00"/>
    <s v="3960"/>
    <s v="SAN. BANCO POPOLARE CC TESORERIA"/>
  </r>
  <r>
    <s v="308204"/>
    <s v="22637"/>
    <x v="125"/>
    <s v="ACQ"/>
    <s v="000209-0C2 PA"/>
    <d v="2022-01-31T00:00:00"/>
    <s v="COVID"/>
    <n v="17.54"/>
    <s v="60"/>
    <d v="2022-02-07T00:00:00"/>
    <d v="2022-04-08T00:00:00"/>
    <n v="-3"/>
    <n v="57"/>
    <n v="16.7"/>
    <n v="-50.099999999999994"/>
    <n v="951.9"/>
    <s v="Bonifico"/>
    <d v="2022-04-05T00:00:00"/>
    <s v="3919"/>
    <s v="SAN. BANCO POPOLARE CC TESORERIA"/>
  </r>
  <r>
    <s v="308205"/>
    <s v="90176"/>
    <x v="57"/>
    <s v="ACQ"/>
    <s v="221/PA"/>
    <d v="2022-01-27T00:00:00"/>
    <m/>
    <n v="584.79999999999995"/>
    <s v="60"/>
    <d v="2022-02-07T00:00:00"/>
    <d v="2022-04-08T00:00:00"/>
    <n v="-2"/>
    <n v="58"/>
    <n v="527.4"/>
    <n v="-1054.8"/>
    <n v="30589.199999999997"/>
    <s v="Bonifico"/>
    <d v="2022-04-06T00:00:00"/>
    <s v="4028"/>
    <s v="SAN. BANCO POPOLARE CC TESORERIA"/>
  </r>
  <r>
    <s v="308207"/>
    <s v="91380"/>
    <x v="68"/>
    <s v="ACQ"/>
    <s v="1003082797"/>
    <d v="2022-01-28T00:00:00"/>
    <m/>
    <n v="277.2"/>
    <s v="60"/>
    <d v="2022-02-07T00:00:00"/>
    <d v="2022-04-08T00:00:00"/>
    <n v="33"/>
    <n v="93"/>
    <n v="252"/>
    <n v="8316"/>
    <n v="23436"/>
    <s v="Bonifico"/>
    <d v="2022-05-11T00:00:00"/>
    <s v="4531"/>
    <s v="SAN. BANCO POPOLARE CC TESORERIA"/>
  </r>
  <r>
    <s v="308208"/>
    <s v="22637"/>
    <x v="125"/>
    <s v="ACQ"/>
    <s v="000211-0C2 PA"/>
    <d v="2022-01-31T00:00:00"/>
    <s v="COVID"/>
    <n v="17.54"/>
    <s v="60"/>
    <d v="2022-02-07T00:00:00"/>
    <d v="2022-04-08T00:00:00"/>
    <n v="-3"/>
    <n v="57"/>
    <n v="16.7"/>
    <n v="-50.099999999999994"/>
    <n v="951.9"/>
    <s v="Bonifico"/>
    <d v="2022-04-05T00:00:00"/>
    <s v="3919"/>
    <s v="SAN. BANCO POPOLARE CC TESORERIA"/>
  </r>
  <r>
    <s v="308209"/>
    <s v="22839"/>
    <x v="104"/>
    <s v="ACQ"/>
    <s v="25804894"/>
    <d v="2022-01-18T00:00:00"/>
    <m/>
    <n v="59.9"/>
    <s v="60"/>
    <d v="2022-02-07T00:00:00"/>
    <d v="2022-04-08T00:00:00"/>
    <n v="-3"/>
    <n v="57"/>
    <n v="57.6"/>
    <n v="-172.8"/>
    <n v="3283.2000000000003"/>
    <s v="Bonifico"/>
    <d v="2022-04-05T00:00:00"/>
    <s v="3768"/>
    <s v="SAN. BANCO POPOLARE CC TESORERIA"/>
  </r>
  <r>
    <s v="308210"/>
    <s v="90983"/>
    <x v="50"/>
    <s v="ACQ"/>
    <s v="2022000010004787"/>
    <d v="2022-01-28T00:00:00"/>
    <m/>
    <n v="9182.91"/>
    <s v="60"/>
    <d v="2022-02-07T00:00:00"/>
    <d v="2022-04-08T00:00:00"/>
    <n v="-3"/>
    <n v="57"/>
    <n v="8348.1"/>
    <n v="-25044.300000000003"/>
    <n v="475841.7"/>
    <s v="Bonifico"/>
    <d v="2022-04-05T00:00:00"/>
    <s v="3934"/>
    <s v="SAN. BANCO POPOLARE CC TESORERIA"/>
  </r>
  <r>
    <s v="308213"/>
    <s v="18929"/>
    <x v="145"/>
    <s v="ACQ"/>
    <s v="461"/>
    <d v="2022-01-28T00:00:00"/>
    <m/>
    <n v="2898.72"/>
    <s v="60"/>
    <d v="2022-02-07T00:00:00"/>
    <d v="2022-04-08T00:00:00"/>
    <n v="-3"/>
    <n v="57"/>
    <n v="2376"/>
    <n v="-7128"/>
    <n v="135432"/>
    <s v="Bonifico"/>
    <d v="2022-04-05T00:00:00"/>
    <s v="3874"/>
    <s v="SAN. BANCO POPOLARE CC TESORERIA"/>
  </r>
  <r>
    <s v="308214"/>
    <s v="22637"/>
    <x v="125"/>
    <s v="ACQ"/>
    <s v="000215-0C2 PA"/>
    <d v="2022-01-31T00:00:00"/>
    <m/>
    <n v="549"/>
    <s v="60"/>
    <d v="2022-02-07T00:00:00"/>
    <d v="2022-04-08T00:00:00"/>
    <n v="-3"/>
    <n v="57"/>
    <n v="450"/>
    <n v="-1350"/>
    <n v="25650"/>
    <s v="Bonifico"/>
    <d v="2022-04-05T00:00:00"/>
    <s v="3919"/>
    <s v="SAN. BANCO POPOLARE CC TESORERIA"/>
  </r>
  <r>
    <s v="308215"/>
    <s v="91186"/>
    <x v="146"/>
    <s v="ACQ"/>
    <s v="B3"/>
    <d v="2022-01-18T00:00:00"/>
    <s v="FDR - VEDI COGE 3630/2021"/>
    <n v="14890.28"/>
    <s v="60"/>
    <d v="2022-02-07T00:00:00"/>
    <d v="2022-04-08T00:00:00"/>
    <n v="-3"/>
    <n v="57"/>
    <n v="12205.15"/>
    <n v="-36615.449999999997"/>
    <n v="695693.54999999993"/>
    <s v="Bonifico"/>
    <d v="2022-04-05T00:00:00"/>
    <s v="4011"/>
    <s v="SAN. BANCO POPOLARE CC TESORERIA"/>
  </r>
  <r>
    <s v="308216"/>
    <s v="92021"/>
    <x v="138"/>
    <s v="ACQ"/>
    <s v="3300013909"/>
    <d v="2022-01-28T00:00:00"/>
    <m/>
    <n v="71.28"/>
    <s v="60"/>
    <d v="2022-02-07T00:00:00"/>
    <d v="2022-04-08T00:00:00"/>
    <n v="-3"/>
    <n v="57"/>
    <n v="64.8"/>
    <n v="-194.39999999999998"/>
    <n v="3693.6"/>
    <s v="Bonifico"/>
    <d v="2022-04-05T00:00:00"/>
    <s v="3773"/>
    <s v="SAN. BANCO POPOLARE CC TESORERIA"/>
  </r>
  <r>
    <s v="308217"/>
    <s v="95705"/>
    <x v="147"/>
    <s v="ACQ"/>
    <s v="500001384"/>
    <d v="2022-01-27T00:00:00"/>
    <m/>
    <n v="2325.0700000000002"/>
    <s v="60"/>
    <d v="2022-02-07T00:00:00"/>
    <d v="2022-04-08T00:00:00"/>
    <n v="-3"/>
    <n v="57"/>
    <n v="2113.6999999999998"/>
    <n v="-6341.0999999999995"/>
    <n v="120480.9"/>
    <s v="Bonifico"/>
    <d v="2022-04-05T00:00:00"/>
    <s v="3856"/>
    <s v="SAN. BANCO POPOLARE CC TESORERIA"/>
  </r>
  <r>
    <s v="308218"/>
    <s v="22637"/>
    <x v="125"/>
    <s v="ACQ"/>
    <s v="000208-0C2 PA"/>
    <d v="2022-01-31T00:00:00"/>
    <s v="COVID"/>
    <n v="350.7"/>
    <s v="60"/>
    <d v="2022-02-07T00:00:00"/>
    <d v="2022-04-08T00:00:00"/>
    <n v="-3"/>
    <n v="57"/>
    <n v="334"/>
    <n v="-1002"/>
    <n v="19038"/>
    <s v="Bonifico"/>
    <d v="2022-04-05T00:00:00"/>
    <s v="3919"/>
    <s v="SAN. BANCO POPOLARE CC TESORERIA"/>
  </r>
  <r>
    <s v="308220"/>
    <s v="92021"/>
    <x v="138"/>
    <s v="ACQ"/>
    <s v="3300013908"/>
    <d v="2022-01-28T00:00:00"/>
    <m/>
    <n v="39.6"/>
    <s v="60"/>
    <d v="2022-02-07T00:00:00"/>
    <d v="2022-04-08T00:00:00"/>
    <n v="-3"/>
    <n v="57"/>
    <n v="36"/>
    <n v="-108"/>
    <n v="2052"/>
    <s v="Bonifico"/>
    <d v="2022-04-05T00:00:00"/>
    <s v="3773"/>
    <s v="SAN. BANCO POPOLARE CC TESORERIA"/>
  </r>
  <r>
    <s v="308221"/>
    <s v="95572"/>
    <x v="115"/>
    <s v="ACQ"/>
    <s v="164/PA"/>
    <d v="2022-01-31T00:00:00"/>
    <m/>
    <n v="58.66"/>
    <s v="60"/>
    <d v="2022-02-07T00:00:00"/>
    <d v="2022-04-08T00:00:00"/>
    <n v="-3"/>
    <n v="57"/>
    <n v="56.4"/>
    <n v="-169.2"/>
    <n v="3214.7999999999997"/>
    <s v="Bonifico"/>
    <d v="2022-04-05T00:00:00"/>
    <s v="3913"/>
    <s v="SAN. BANCO POPOLARE CC TESORERIA"/>
  </r>
  <r>
    <s v="308223"/>
    <s v="22637"/>
    <x v="125"/>
    <s v="ACQ"/>
    <s v="000207-0C2 PA"/>
    <d v="2022-01-31T00:00:00"/>
    <s v="COVID"/>
    <n v="596.19000000000005"/>
    <s v="60"/>
    <d v="2022-02-07T00:00:00"/>
    <d v="2022-04-08T00:00:00"/>
    <n v="-3"/>
    <n v="57"/>
    <n v="567.79999999999995"/>
    <n v="-1703.3999999999999"/>
    <n v="32364.6"/>
    <s v="Bonifico"/>
    <d v="2022-04-05T00:00:00"/>
    <s v="3919"/>
    <s v="SAN. BANCO POPOLARE CC TESORERIA"/>
  </r>
  <r>
    <s v="308224"/>
    <s v="90060"/>
    <x v="148"/>
    <s v="ACQ"/>
    <s v="870E009897"/>
    <d v="2022-01-27T00:00:00"/>
    <m/>
    <n v="2323.75"/>
    <s v="60"/>
    <d v="2022-02-07T00:00:00"/>
    <d v="2022-04-08T00:00:00"/>
    <n v="-3"/>
    <n v="57"/>
    <n v="2112.5"/>
    <n v="-6337.5"/>
    <n v="120412.5"/>
    <s v="Bonifico"/>
    <d v="2022-04-05T00:00:00"/>
    <s v="3812"/>
    <s v="SAN. BANCO POPOLARE CC TESORERIA"/>
  </r>
  <r>
    <s v="308225"/>
    <s v="96491"/>
    <x v="19"/>
    <s v="ACQ"/>
    <s v="22015901"/>
    <d v="2022-01-26T00:00:00"/>
    <s v="FDR"/>
    <n v="249.87"/>
    <s v="60"/>
    <d v="2022-02-07T00:00:00"/>
    <d v="2022-04-08T00:00:00"/>
    <n v="-3"/>
    <n v="57"/>
    <n v="240.26"/>
    <n v="-720.78"/>
    <n v="13694.82"/>
    <s v="Bonifico"/>
    <d v="2022-04-05T00:00:00"/>
    <s v="3862"/>
    <s v="SAN. BANCO POPOLARE CC TESORERIA"/>
  </r>
  <r>
    <s v="308226"/>
    <s v="99436"/>
    <x v="66"/>
    <s v="ACQ"/>
    <s v="2022014419"/>
    <d v="2022-01-27T00:00:00"/>
    <m/>
    <n v="4004"/>
    <s v="60"/>
    <d v="2022-02-07T00:00:00"/>
    <d v="2022-04-08T00:00:00"/>
    <n v="-3"/>
    <n v="57"/>
    <n v="3640"/>
    <n v="-10920"/>
    <n v="207480"/>
    <s v="Bonifico"/>
    <d v="2022-04-05T00:00:00"/>
    <s v="3937"/>
    <s v="SAN. BANCO POPOLARE CC TESORERIA"/>
  </r>
  <r>
    <s v="308228"/>
    <s v="100641"/>
    <x v="149"/>
    <s v="ACQ"/>
    <s v="FC0006035402"/>
    <d v="2022-01-11T00:00:00"/>
    <m/>
    <n v="357.51"/>
    <s v="60"/>
    <d v="2022-02-07T00:00:00"/>
    <d v="2022-04-08T00:00:00"/>
    <n v="-3"/>
    <n v="57"/>
    <n v="293.04000000000002"/>
    <n v="-879.12000000000012"/>
    <n v="16703.280000000002"/>
    <s v="Bonifico"/>
    <d v="2022-04-05T00:00:00"/>
    <s v="3791"/>
    <s v="SAN. BANCO POPOLARE CC TESORERIA"/>
  </r>
  <r>
    <s v="308230"/>
    <s v="91477"/>
    <x v="35"/>
    <s v="ACQ"/>
    <s v="1209069109"/>
    <d v="2022-01-27T00:00:00"/>
    <m/>
    <n v="366"/>
    <s v="60"/>
    <d v="2022-02-07T00:00:00"/>
    <d v="2022-04-08T00:00:00"/>
    <n v="-3"/>
    <n v="57"/>
    <n v="300"/>
    <n v="-900"/>
    <n v="17100"/>
    <s v="Bonifico"/>
    <d v="2022-04-05T00:00:00"/>
    <s v="3907"/>
    <s v="SAN. BANCO POPOLARE CC TESORERIA"/>
  </r>
  <r>
    <s v="308233"/>
    <s v="100170"/>
    <x v="141"/>
    <s v="ACQ"/>
    <s v="PA 000019"/>
    <d v="2022-01-28T00:00:00"/>
    <m/>
    <n v="499.2"/>
    <s v="60"/>
    <d v="2022-02-07T00:00:00"/>
    <d v="2022-04-08T00:00:00"/>
    <n v="-3"/>
    <n v="57"/>
    <n v="480"/>
    <n v="-1440"/>
    <n v="27360"/>
    <s v="Bonifico"/>
    <d v="2022-04-05T00:00:00"/>
    <s v="3943"/>
    <s v="SAN. BANCO POPOLARE CC TESORERIA"/>
  </r>
  <r>
    <s v="308234"/>
    <s v="22637"/>
    <x v="125"/>
    <s v="ACQ"/>
    <s v="000216-0C2 PA"/>
    <d v="2022-01-31T00:00:00"/>
    <m/>
    <n v="878.4"/>
    <s v="60"/>
    <d v="2022-02-07T00:00:00"/>
    <d v="2022-04-08T00:00:00"/>
    <n v="-3"/>
    <n v="57"/>
    <n v="720"/>
    <n v="-2160"/>
    <n v="41040"/>
    <s v="Bonifico"/>
    <d v="2022-04-05T00:00:00"/>
    <s v="3919"/>
    <s v="SAN. BANCO POPOLARE CC TESORERIA"/>
  </r>
  <r>
    <s v="308236"/>
    <s v="98276"/>
    <x v="130"/>
    <s v="ACQ"/>
    <s v="0000001060000648"/>
    <d v="2022-01-27T00:00:00"/>
    <m/>
    <n v="21970.959999999999"/>
    <s v="60"/>
    <d v="2022-02-07T00:00:00"/>
    <d v="2022-04-08T00:00:00"/>
    <n v="-3"/>
    <n v="57"/>
    <n v="19973.599999999999"/>
    <n v="-59920.799999999996"/>
    <n v="1138495.2"/>
    <s v="Bonifico"/>
    <d v="2022-04-05T00:00:00"/>
    <s v="3798"/>
    <s v="SAN. BANCO POPOLARE CC TESORERIA"/>
  </r>
  <r>
    <s v="308237"/>
    <s v="99436"/>
    <x v="66"/>
    <s v="ACQ"/>
    <s v="2022014420"/>
    <d v="2022-01-27T00:00:00"/>
    <m/>
    <n v="10010"/>
    <s v="60"/>
    <d v="2022-02-07T00:00:00"/>
    <d v="2022-04-08T00:00:00"/>
    <n v="-3"/>
    <n v="57"/>
    <n v="9100"/>
    <n v="-27300"/>
    <n v="518700"/>
    <s v="Bonifico"/>
    <d v="2022-04-05T00:00:00"/>
    <s v="3937"/>
    <s v="SAN. BANCO POPOLARE CC TESORERIA"/>
  </r>
  <r>
    <s v="308238"/>
    <s v="100170"/>
    <x v="141"/>
    <s v="ACQ"/>
    <s v="PA 000021"/>
    <d v="2022-01-28T00:00:00"/>
    <m/>
    <n v="2995.2"/>
    <s v="60"/>
    <d v="2022-02-07T00:00:00"/>
    <d v="2022-04-08T00:00:00"/>
    <n v="-3"/>
    <n v="57"/>
    <n v="2880"/>
    <n v="-8640"/>
    <n v="164160"/>
    <s v="Bonifico"/>
    <d v="2022-04-05T00:00:00"/>
    <s v="3943"/>
    <s v="SAN. BANCO POPOLARE CC TESORERIA"/>
  </r>
  <r>
    <s v="308239"/>
    <s v="100812"/>
    <x v="150"/>
    <s v="ACQ"/>
    <s v="32037552"/>
    <d v="2022-01-17T00:00:00"/>
    <s v="FDR"/>
    <n v="3118.61"/>
    <s v="60"/>
    <d v="2022-02-07T00:00:00"/>
    <d v="2022-04-08T00:00:00"/>
    <n v="-2"/>
    <n v="58"/>
    <n v="2595.5100000000002"/>
    <n v="-5191.0200000000004"/>
    <n v="150539.58000000002"/>
    <s v="Bonifico"/>
    <d v="2022-04-06T00:00:00"/>
    <s v="4030"/>
    <s v="SAN. BANCO POPOLARE CC TESORERIA"/>
  </r>
  <r>
    <s v="308240"/>
    <s v="22637"/>
    <x v="125"/>
    <s v="ACQ"/>
    <s v="000217-0C2 PA"/>
    <d v="2022-01-31T00:00:00"/>
    <m/>
    <n v="721.02"/>
    <s v="60"/>
    <d v="2022-02-07T00:00:00"/>
    <d v="2022-04-08T00:00:00"/>
    <n v="-3"/>
    <n v="57"/>
    <n v="591"/>
    <n v="-1773"/>
    <n v="33687"/>
    <s v="Bonifico"/>
    <d v="2022-04-05T00:00:00"/>
    <s v="3919"/>
    <s v="SAN. BANCO POPOLARE CC TESORERIA"/>
  </r>
  <r>
    <s v="308241"/>
    <s v="91395"/>
    <x v="151"/>
    <s v="ACQ"/>
    <s v="24/PA"/>
    <d v="2022-01-28T00:00:00"/>
    <m/>
    <n v="104.92"/>
    <s v="60"/>
    <d v="2022-02-07T00:00:00"/>
    <d v="2022-04-08T00:00:00"/>
    <n v="-3"/>
    <n v="57"/>
    <n v="86"/>
    <n v="-258"/>
    <n v="4902"/>
    <s v="Bonifico"/>
    <d v="2022-04-05T00:00:00"/>
    <s v="3935"/>
    <s v="SAN. BANCO POPOLARE CC TESORERIA"/>
  </r>
  <r>
    <s v="308243"/>
    <s v="91324"/>
    <x v="152"/>
    <s v="ACQ"/>
    <s v="0000202230002380"/>
    <d v="2022-01-10T00:00:00"/>
    <s v="FDR"/>
    <n v="281.20999999999998"/>
    <s v="60"/>
    <d v="2022-02-07T00:00:00"/>
    <d v="2022-04-08T00:00:00"/>
    <n v="-3"/>
    <n v="57"/>
    <n v="230.5"/>
    <n v="-691.5"/>
    <n v="13138.5"/>
    <s v="Bonifico"/>
    <d v="2022-04-05T00:00:00"/>
    <s v="3869"/>
    <s v="SAN. BANCO POPOLARE CC TESORERIA"/>
  </r>
  <r>
    <s v="308244"/>
    <s v="92957"/>
    <x v="153"/>
    <s v="ACQ"/>
    <s v="000211-0CQ"/>
    <d v="2022-01-28T00:00:00"/>
    <m/>
    <n v="220"/>
    <s v="60"/>
    <d v="2022-02-07T00:00:00"/>
    <d v="2022-04-08T00:00:00"/>
    <n v="-3"/>
    <n v="57"/>
    <n v="200"/>
    <n v="-600"/>
    <n v="11400"/>
    <s v="Bonifico"/>
    <d v="2022-04-05T00:00:00"/>
    <s v="3781"/>
    <s v="SAN. BANCO POPOLARE CC TESORERIA"/>
  </r>
  <r>
    <s v="308245"/>
    <s v="96183"/>
    <x v="154"/>
    <s v="ACQ"/>
    <s v="1010740219"/>
    <d v="2022-01-25T00:00:00"/>
    <s v="FDR PARZ. VEDI COGE 3798/2021"/>
    <n v="2249.2199999999998"/>
    <s v="60"/>
    <d v="2022-02-07T00:00:00"/>
    <d v="2022-04-08T00:00:00"/>
    <n v="-3"/>
    <n v="57"/>
    <n v="1843.62"/>
    <n v="-5530.86"/>
    <n v="105086.34"/>
    <s v="Bonifico"/>
    <d v="2022-04-05T00:00:00"/>
    <s v="3864"/>
    <s v="SAN. BANCO POPOLARE CC TESORERIA"/>
  </r>
  <r>
    <s v="308246"/>
    <s v="97124"/>
    <x v="155"/>
    <s v="ACQ"/>
    <s v="S1/000811"/>
    <d v="2022-01-27T00:00:00"/>
    <m/>
    <n v="405.5"/>
    <s v="60"/>
    <d v="2022-02-07T00:00:00"/>
    <d v="2022-04-08T00:00:00"/>
    <n v="-3"/>
    <n v="57"/>
    <n v="368.64"/>
    <n v="-1105.92"/>
    <n v="21012.48"/>
    <s v="Bonifico"/>
    <d v="2022-04-05T00:00:00"/>
    <s v="3962"/>
    <s v="SAN. BANCO POPOLARE CC TESORERIA"/>
  </r>
  <r>
    <s v="308247"/>
    <s v="98717"/>
    <x v="118"/>
    <s v="ACQ"/>
    <s v="122/P"/>
    <d v="2022-01-26T00:00:00"/>
    <m/>
    <n v="532.48"/>
    <s v="60"/>
    <d v="2022-02-07T00:00:00"/>
    <d v="2022-04-08T00:00:00"/>
    <n v="-3"/>
    <n v="57"/>
    <n v="512"/>
    <n v="-1536"/>
    <n v="29184"/>
    <s v="Bonifico"/>
    <d v="2022-04-05T00:00:00"/>
    <s v="3941"/>
    <s v="SAN. BANCO POPOLARE CC TESORERIA"/>
  </r>
  <r>
    <s v="308248"/>
    <s v="18929"/>
    <x v="145"/>
    <s v="ACQ"/>
    <s v="457"/>
    <d v="2022-01-28T00:00:00"/>
    <m/>
    <n v="173.07"/>
    <s v="60"/>
    <d v="2022-02-07T00:00:00"/>
    <d v="2022-04-08T00:00:00"/>
    <n v="-3"/>
    <n v="57"/>
    <n v="141.86000000000001"/>
    <n v="-425.58000000000004"/>
    <n v="8086.02"/>
    <s v="Bonifico"/>
    <d v="2022-04-05T00:00:00"/>
    <s v="3874"/>
    <s v="SAN. BANCO POPOLARE CC TESORERIA"/>
  </r>
  <r>
    <s v="308249"/>
    <s v="90075"/>
    <x v="95"/>
    <s v="ACQ"/>
    <s v="222007771"/>
    <d v="2022-02-02T00:00:00"/>
    <s v="COVID"/>
    <n v="7708.68"/>
    <s v="60"/>
    <d v="2022-02-07T00:00:00"/>
    <d v="2022-04-08T00:00:00"/>
    <n v="-3"/>
    <n v="57"/>
    <n v="7341.6"/>
    <n v="-22024.800000000003"/>
    <n v="418471.2"/>
    <s v="Bonifico"/>
    <d v="2022-04-05T00:00:00"/>
    <s v="3814"/>
    <s v="SAN. BANCO POPOLARE CC TESORERIA"/>
  </r>
  <r>
    <s v="308251"/>
    <s v="95277"/>
    <x v="109"/>
    <s v="ACQ"/>
    <s v="0000001000006686"/>
    <d v="2022-01-26T00:00:00"/>
    <m/>
    <n v="5995"/>
    <s v="60"/>
    <d v="2022-02-07T00:00:00"/>
    <d v="2022-04-08T00:00:00"/>
    <n v="34"/>
    <n v="94"/>
    <n v="5450"/>
    <n v="185300"/>
    <n v="512300"/>
    <s v="Bonifico"/>
    <d v="2022-05-12T00:00:00"/>
    <s v="4826"/>
    <s v="TERR. BANCO POPOLARE"/>
  </r>
  <r>
    <s v="308252"/>
    <s v="95644"/>
    <x v="0"/>
    <s v="ACQ"/>
    <s v="308/PA"/>
    <d v="2022-01-28T00:00:00"/>
    <m/>
    <n v="376.98"/>
    <s v="60"/>
    <d v="2022-02-07T00:00:00"/>
    <d v="2022-04-08T00:00:00"/>
    <n v="-3"/>
    <n v="57"/>
    <n v="309"/>
    <n v="-927"/>
    <n v="17613"/>
    <s v="Bonifico"/>
    <d v="2022-04-05T00:00:00"/>
    <s v="3818"/>
    <s v="SAN. BANCO POPOLARE CC TESORERIA"/>
  </r>
  <r>
    <s v="308253"/>
    <s v="90127"/>
    <x v="62"/>
    <s v="ACQ"/>
    <s v="5302424166"/>
    <d v="2022-01-26T00:00:00"/>
    <m/>
    <n v="247.46"/>
    <s v="60"/>
    <d v="2022-02-07T00:00:00"/>
    <d v="2022-04-08T00:00:00"/>
    <n v="-3"/>
    <n v="57"/>
    <n v="237.94"/>
    <n v="-713.81999999999994"/>
    <n v="13562.58"/>
    <s v="Bonifico"/>
    <d v="2022-04-05T00:00:00"/>
    <s v="3809"/>
    <s v="SAN. BANCO POPOLARE CC TESORERIA"/>
  </r>
  <r>
    <s v="308254"/>
    <s v="92696"/>
    <x v="156"/>
    <s v="ACQ"/>
    <s v="0000021/SP3"/>
    <d v="2022-01-18T00:00:00"/>
    <m/>
    <n v="414.86"/>
    <s v="60"/>
    <d v="2022-02-07T00:00:00"/>
    <d v="2022-04-08T00:00:00"/>
    <n v="-3"/>
    <n v="57"/>
    <n v="398.9"/>
    <n v="-1196.6999999999998"/>
    <n v="22737.3"/>
    <s v="Bonifico"/>
    <d v="2022-04-05T00:00:00"/>
    <s v="3942"/>
    <s v="SAN. BANCO POPOLARE CC TESORERIA"/>
  </r>
  <r>
    <s v="308255"/>
    <s v="93395"/>
    <x v="113"/>
    <s v="ACQ"/>
    <s v="22005562 Q1"/>
    <d v="2022-01-31T00:00:00"/>
    <m/>
    <n v="95.68"/>
    <s v="60"/>
    <d v="2022-02-07T00:00:00"/>
    <d v="2022-04-08T00:00:00"/>
    <n v="-3"/>
    <n v="57"/>
    <n v="92"/>
    <n v="-276"/>
    <n v="5244"/>
    <s v="Bonifico"/>
    <d v="2022-04-05T00:00:00"/>
    <s v="3989"/>
    <s v="SAN. BANCO POPOLARE CC TESORERIA"/>
  </r>
  <r>
    <s v="308256"/>
    <s v="95644"/>
    <x v="0"/>
    <s v="ACQ"/>
    <s v="278/PA"/>
    <d v="2022-01-27T00:00:00"/>
    <m/>
    <n v="376.98"/>
    <s v="60"/>
    <d v="2022-02-07T00:00:00"/>
    <d v="2022-04-08T00:00:00"/>
    <n v="-3"/>
    <n v="57"/>
    <n v="309"/>
    <n v="-927"/>
    <n v="17613"/>
    <s v="Bonifico"/>
    <d v="2022-04-05T00:00:00"/>
    <s v="3818"/>
    <s v="SAN. BANCO POPOLARE CC TESORERIA"/>
  </r>
  <r>
    <s v="308257"/>
    <s v="96183"/>
    <x v="154"/>
    <s v="ACQ"/>
    <s v="1010740220"/>
    <d v="2022-01-25T00:00:00"/>
    <s v="FDR PARZ. VEDI COGE 3798/21"/>
    <n v="1245.8800000000001"/>
    <s v="60"/>
    <d v="2022-02-07T00:00:00"/>
    <d v="2022-04-08T00:00:00"/>
    <n v="-3"/>
    <n v="57"/>
    <n v="1021.21"/>
    <n v="-3063.63"/>
    <n v="58208.97"/>
    <s v="Bonifico"/>
    <d v="2022-04-05T00:00:00"/>
    <s v="3864"/>
    <s v="SAN. BANCO POPOLARE CC TESORERIA"/>
  </r>
  <r>
    <s v="308259"/>
    <s v="94686"/>
    <x v="157"/>
    <s v="ACQ"/>
    <s v="2022000010003260"/>
    <d v="2022-01-27T00:00:00"/>
    <m/>
    <n v="14872.23"/>
    <s v="60"/>
    <d v="2022-02-07T00:00:00"/>
    <d v="2022-04-08T00:00:00"/>
    <n v="-3"/>
    <n v="57"/>
    <n v="13520.21"/>
    <n v="-40560.629999999997"/>
    <n v="770651.97"/>
    <s v="Bonifico"/>
    <d v="2022-04-05T00:00:00"/>
    <s v="3967"/>
    <s v="SAN. BANCO POPOLARE CC TESORERIA"/>
  </r>
  <r>
    <s v="308260"/>
    <s v="96154"/>
    <x v="53"/>
    <s v="ACQ"/>
    <s v="262206378"/>
    <d v="2022-02-02T00:00:00"/>
    <m/>
    <n v="396.5"/>
    <s v="60"/>
    <d v="2022-02-07T00:00:00"/>
    <d v="2022-04-08T00:00:00"/>
    <n v="-3"/>
    <n v="57"/>
    <n v="325"/>
    <n v="-975"/>
    <n v="18525"/>
    <s v="Bonifico"/>
    <d v="2022-04-05T00:00:00"/>
    <s v="3783"/>
    <s v="SAN. BANCO POPOLARE CC TESORERIA"/>
  </r>
  <r>
    <s v="308261"/>
    <s v="98717"/>
    <x v="118"/>
    <s v="ACQ"/>
    <s v="112/P"/>
    <d v="2022-01-25T00:00:00"/>
    <m/>
    <n v="7768.8"/>
    <s v="60"/>
    <d v="2022-02-07T00:00:00"/>
    <d v="2022-04-08T00:00:00"/>
    <n v="-3"/>
    <n v="57"/>
    <n v="7470"/>
    <n v="-22410"/>
    <n v="425790"/>
    <s v="Bonifico"/>
    <d v="2022-04-05T00:00:00"/>
    <s v="3941"/>
    <s v="SAN. BANCO POPOLARE CC TESORERIA"/>
  </r>
  <r>
    <s v="308263"/>
    <s v="90208"/>
    <x v="158"/>
    <s v="ACQ"/>
    <s v="2022003502"/>
    <d v="2022-02-02T00:00:00"/>
    <m/>
    <n v="366"/>
    <s v="60"/>
    <d v="2022-02-07T00:00:00"/>
    <d v="2022-04-08T00:00:00"/>
    <n v="-3"/>
    <n v="57"/>
    <n v="300"/>
    <n v="-900"/>
    <n v="17100"/>
    <s v="Bonifico"/>
    <d v="2022-04-05T00:00:00"/>
    <s v="3872"/>
    <s v="SAN. BANCO POPOLARE CC TESORERIA"/>
  </r>
  <r>
    <s v="308265"/>
    <s v="94919"/>
    <x v="65"/>
    <s v="ACQ"/>
    <s v="22001170R8"/>
    <d v="2022-01-25T00:00:00"/>
    <m/>
    <n v="1497.6"/>
    <s v="60"/>
    <d v="2022-02-07T00:00:00"/>
    <d v="2022-04-08T00:00:00"/>
    <n v="-3"/>
    <n v="57"/>
    <n v="1440"/>
    <n v="-4320"/>
    <n v="82080"/>
    <s v="Bonifico"/>
    <d v="2022-04-05T00:00:00"/>
    <s v="3884"/>
    <s v="SAN. BANCO POPOLARE CC TESORERIA"/>
  </r>
  <r>
    <s v="308266"/>
    <s v="95572"/>
    <x v="115"/>
    <s v="ACQ"/>
    <s v="160/PA"/>
    <d v="2022-01-31T00:00:00"/>
    <m/>
    <n v="507.31"/>
    <s v="60"/>
    <d v="2022-02-07T00:00:00"/>
    <d v="2022-04-08T00:00:00"/>
    <n v="-3"/>
    <n v="57"/>
    <n v="487.8"/>
    <n v="-1463.4"/>
    <n v="27804.600000000002"/>
    <s v="Bonifico"/>
    <d v="2022-04-05T00:00:00"/>
    <s v="3913"/>
    <s v="SAN. BANCO POPOLARE CC TESORERIA"/>
  </r>
  <r>
    <s v="308268"/>
    <s v="90271"/>
    <x v="47"/>
    <s v="ACQ"/>
    <s v="2202419"/>
    <d v="2022-01-28T00:00:00"/>
    <m/>
    <n v="330"/>
    <s v="60"/>
    <d v="2022-02-07T00:00:00"/>
    <d v="2022-04-08T00:00:00"/>
    <n v="-3"/>
    <n v="57"/>
    <n v="300"/>
    <n v="-900"/>
    <n v="17100"/>
    <s v="Bonifico"/>
    <d v="2022-04-05T00:00:00"/>
    <s v="3858"/>
    <s v="SAN. BANCO POPOLARE CC TESORERIA"/>
  </r>
  <r>
    <s v="308269"/>
    <s v="94919"/>
    <x v="65"/>
    <s v="ACQ"/>
    <s v="22001496R8"/>
    <d v="2022-02-01T00:00:00"/>
    <m/>
    <n v="926.8"/>
    <s v="60"/>
    <d v="2022-02-07T00:00:00"/>
    <d v="2022-04-08T00:00:00"/>
    <n v="-3"/>
    <n v="57"/>
    <n v="891.15"/>
    <n v="-2673.45"/>
    <n v="50795.549999999996"/>
    <s v="Bonifico"/>
    <d v="2022-04-05T00:00:00"/>
    <s v="3884"/>
    <s v="SAN. BANCO POPOLARE CC TESORERIA"/>
  </r>
  <r>
    <s v="308270"/>
    <s v="98293"/>
    <x v="159"/>
    <s v="ACQ"/>
    <s v="DEDE2200118"/>
    <d v="2022-01-31T00:00:00"/>
    <s v="CANONE 01/01/22-31/12/22"/>
    <n v="1220"/>
    <s v="60"/>
    <d v="2022-02-07T00:00:00"/>
    <d v="2022-04-08T00:00:00"/>
    <n v="-3"/>
    <n v="57"/>
    <n v="1000"/>
    <n v="-3000"/>
    <n v="57000"/>
    <s v="Bonifico"/>
    <d v="2022-04-05T00:00:00"/>
    <s v="3876"/>
    <s v="SAN. BANCO POPOLARE CC TESORERIA"/>
  </r>
  <r>
    <s v="308271"/>
    <s v="99208"/>
    <x v="160"/>
    <s v="ACQ"/>
    <s v="22001286/EI"/>
    <d v="2022-01-21T00:00:00"/>
    <m/>
    <n v="158.6"/>
    <s v="60"/>
    <d v="2022-02-07T00:00:00"/>
    <d v="2022-04-08T00:00:00"/>
    <n v="-3"/>
    <n v="57"/>
    <n v="130"/>
    <n v="-390"/>
    <n v="7410"/>
    <s v="Bonifico"/>
    <d v="2022-04-05T00:00:00"/>
    <s v="3850"/>
    <s v="SAN. BANCO POPOLARE CC TESORERIA"/>
  </r>
  <r>
    <s v="308272"/>
    <s v="99436"/>
    <x v="66"/>
    <s v="ACQ"/>
    <s v="2022014099"/>
    <d v="2022-01-27T00:00:00"/>
    <m/>
    <n v="198"/>
    <s v="60"/>
    <d v="2022-02-07T00:00:00"/>
    <d v="2022-04-08T00:00:00"/>
    <n v="-3"/>
    <n v="57"/>
    <n v="180"/>
    <n v="-540"/>
    <n v="10260"/>
    <s v="Bonifico"/>
    <d v="2022-04-05T00:00:00"/>
    <s v="3937"/>
    <s v="SAN. BANCO POPOLARE CC TESORERIA"/>
  </r>
  <r>
    <s v="308273"/>
    <s v="10409"/>
    <x v="161"/>
    <s v="ACQ"/>
    <s v="5"/>
    <d v="2022-01-31T00:00:00"/>
    <m/>
    <n v="2239.64"/>
    <s v="60"/>
    <d v="2022-02-07T00:00:00"/>
    <d v="2022-04-08T00:00:00"/>
    <n v="-3"/>
    <n v="57"/>
    <n v="2153.5"/>
    <n v="-6460.5"/>
    <n v="122749.5"/>
    <s v="Bonifico"/>
    <d v="2022-04-05T00:00:00"/>
    <s v="3824"/>
    <s v="SAN. BANCO POPOLARE CC TESORERIA"/>
  </r>
  <r>
    <s v="308274"/>
    <s v="91542"/>
    <x v="126"/>
    <s v="ACQ"/>
    <s v="0000116SP"/>
    <d v="2022-01-25T00:00:00"/>
    <m/>
    <n v="278.16000000000003"/>
    <s v="60"/>
    <d v="2022-02-07T00:00:00"/>
    <d v="2022-04-08T00:00:00"/>
    <n v="33"/>
    <n v="93"/>
    <n v="228"/>
    <n v="7524"/>
    <n v="21204"/>
    <s v="Bonifico"/>
    <d v="2022-05-11T00:00:00"/>
    <s v="4714"/>
    <s v="SAN. BANCO POPOLARE CC TESORERIA"/>
  </r>
  <r>
    <s v="308275"/>
    <s v="94919"/>
    <x v="65"/>
    <s v="ACQ"/>
    <s v="22001540R8"/>
    <d v="2022-02-01T00:00:00"/>
    <m/>
    <n v="10.4"/>
    <s v="60"/>
    <d v="2022-02-07T00:00:00"/>
    <d v="2022-04-08T00:00:00"/>
    <n v="-3"/>
    <n v="57"/>
    <n v="10"/>
    <n v="-30"/>
    <n v="570"/>
    <s v="Bonifico"/>
    <d v="2022-04-05T00:00:00"/>
    <s v="3884"/>
    <s v="SAN. BANCO POPOLARE CC TESORERIA"/>
  </r>
  <r>
    <s v="308276"/>
    <s v="98717"/>
    <x v="118"/>
    <s v="ACQ"/>
    <s v="165/P"/>
    <d v="2022-01-28T00:00:00"/>
    <m/>
    <n v="25376"/>
    <s v="60"/>
    <d v="2022-02-07T00:00:00"/>
    <d v="2022-04-08T00:00:00"/>
    <n v="-3"/>
    <n v="57"/>
    <n v="20800"/>
    <n v="-62400"/>
    <n v="1185600"/>
    <s v="Bonifico"/>
    <d v="2022-04-05T00:00:00"/>
    <s v="3941"/>
    <s v="SAN. BANCO POPOLARE CC TESORERIA"/>
  </r>
  <r>
    <s v="308277"/>
    <s v="99436"/>
    <x v="66"/>
    <s v="ACQ"/>
    <s v="2022014097"/>
    <d v="2022-01-27T00:00:00"/>
    <m/>
    <n v="391.39"/>
    <s v="60"/>
    <d v="2022-02-07T00:00:00"/>
    <d v="2022-04-08T00:00:00"/>
    <n v="-3"/>
    <n v="57"/>
    <n v="355.81"/>
    <n v="-1067.43"/>
    <n v="20281.170000000002"/>
    <s v="Bonifico"/>
    <d v="2022-04-05T00:00:00"/>
    <s v="3937"/>
    <s v="SAN. BANCO POPOLARE CC TESORERIA"/>
  </r>
  <r>
    <s v="308278"/>
    <s v="100680"/>
    <x v="162"/>
    <s v="ACQ"/>
    <s v="6"/>
    <d v="2022-01-28T00:00:00"/>
    <m/>
    <n v="414.8"/>
    <s v="60"/>
    <d v="2022-02-07T00:00:00"/>
    <d v="2022-04-08T00:00:00"/>
    <n v="-3"/>
    <n v="57"/>
    <n v="340"/>
    <n v="-1020"/>
    <n v="19380"/>
    <s v="Bonifico"/>
    <d v="2022-04-05T00:00:00"/>
    <s v="3833"/>
    <s v="SAN. BANCO POPOLARE CC TESORERIA"/>
  </r>
  <r>
    <s v="308279"/>
    <s v="91477"/>
    <x v="35"/>
    <s v="ACQ"/>
    <s v="1209070098"/>
    <d v="2022-01-27T00:00:00"/>
    <m/>
    <n v="87.62"/>
    <s v="60"/>
    <d v="2022-02-07T00:00:00"/>
    <d v="2022-04-08T00:00:00"/>
    <n v="-3"/>
    <n v="57"/>
    <n v="71.819999999999993"/>
    <n v="-215.45999999999998"/>
    <n v="4093.74"/>
    <s v="Bonifico"/>
    <d v="2022-04-05T00:00:00"/>
    <s v="3907"/>
    <s v="SAN. BANCO POPOLARE CC TESORERIA"/>
  </r>
  <r>
    <s v="308280"/>
    <s v="94919"/>
    <x v="65"/>
    <s v="ACQ"/>
    <s v="22001529R8"/>
    <d v="2022-02-01T00:00:00"/>
    <m/>
    <n v="1528.8"/>
    <s v="60"/>
    <d v="2022-02-07T00:00:00"/>
    <d v="2022-04-08T00:00:00"/>
    <n v="-3"/>
    <n v="57"/>
    <n v="1470"/>
    <n v="-4410"/>
    <n v="83790"/>
    <s v="Bonifico"/>
    <d v="2022-04-05T00:00:00"/>
    <s v="3884"/>
    <s v="SAN. BANCO POPOLARE CC TESORERIA"/>
  </r>
  <r>
    <s v="308281"/>
    <s v="99036"/>
    <x v="163"/>
    <s v="ACQ"/>
    <s v="21/1"/>
    <d v="2022-01-31T00:00:00"/>
    <s v="ANNO 2022"/>
    <n v="7320"/>
    <s v="60"/>
    <d v="2022-02-07T00:00:00"/>
    <d v="2022-04-08T00:00:00"/>
    <n v="-3"/>
    <n v="57"/>
    <n v="6000"/>
    <n v="-18000"/>
    <n v="342000"/>
    <s v="Bonifico"/>
    <d v="2022-04-05T00:00:00"/>
    <s v="3892"/>
    <s v="SAN. BANCO POPOLARE CC TESORERIA"/>
  </r>
  <r>
    <s v="308283"/>
    <s v="100680"/>
    <x v="162"/>
    <s v="ACQ"/>
    <s v="3"/>
    <d v="2022-01-26T00:00:00"/>
    <m/>
    <n v="366"/>
    <s v="60"/>
    <d v="2022-02-07T00:00:00"/>
    <d v="2022-04-10T00:00:00"/>
    <n v="-5"/>
    <n v="55"/>
    <n v="300"/>
    <n v="-1500"/>
    <n v="16500"/>
    <s v="Bonifico"/>
    <d v="2022-04-05T00:00:00"/>
    <s v="3833"/>
    <s v="SAN. BANCO POPOLARE CC TESORERIA"/>
  </r>
  <r>
    <s v="308284"/>
    <s v="22928"/>
    <x v="164"/>
    <s v="ACQ"/>
    <s v="V90000820"/>
    <d v="2022-01-24T00:00:00"/>
    <m/>
    <n v="373.32"/>
    <s v="60"/>
    <d v="2022-02-07T00:00:00"/>
    <d v="2022-04-08T00:00:00"/>
    <n v="-3"/>
    <n v="57"/>
    <n v="306"/>
    <n v="-918"/>
    <n v="17442"/>
    <s v="Bonifico"/>
    <d v="2022-04-05T00:00:00"/>
    <s v="3953"/>
    <s v="SAN. BANCO POPOLARE CC TESORERIA"/>
  </r>
  <r>
    <s v="308285"/>
    <s v="90507"/>
    <x v="121"/>
    <s v="ACQ"/>
    <s v="6752303826"/>
    <d v="2022-01-26T00:00:00"/>
    <m/>
    <n v="3979.58"/>
    <s v="60"/>
    <d v="2022-02-07T00:00:00"/>
    <d v="2022-04-08T00:00:00"/>
    <n v="-3"/>
    <n v="57"/>
    <n v="3617.8"/>
    <n v="-10853.400000000001"/>
    <n v="206214.6"/>
    <s v="Bonifico"/>
    <d v="2022-04-05T00:00:00"/>
    <s v="4008"/>
    <s v="SAN. BANCO POPOLARE CC TESORERIA"/>
  </r>
  <r>
    <s v="308286"/>
    <s v="90589"/>
    <x v="165"/>
    <s v="ACQ"/>
    <s v="92200146"/>
    <d v="2022-01-31T00:00:00"/>
    <s v="NOL. 25-26-28 GENN 2022"/>
    <n v="8.42"/>
    <s v="60"/>
    <d v="2022-02-07T00:00:00"/>
    <d v="2022-04-08T00:00:00"/>
    <n v="33"/>
    <n v="93"/>
    <n v="6.9"/>
    <n v="227.70000000000002"/>
    <n v="641.70000000000005"/>
    <s v="Bonifico"/>
    <d v="2022-05-11T00:00:00"/>
    <s v="4766"/>
    <s v="SAN. BANCO POPOLARE CC TESORERIA"/>
  </r>
  <r>
    <s v="308287"/>
    <s v="98421"/>
    <x v="135"/>
    <s v="ACQ"/>
    <s v="184"/>
    <d v="2022-01-31T00:00:00"/>
    <m/>
    <n v="543.5"/>
    <s v="60"/>
    <d v="2022-02-07T00:00:00"/>
    <d v="2022-04-08T00:00:00"/>
    <n v="39"/>
    <n v="99"/>
    <n v="445.49"/>
    <n v="17374.11"/>
    <n v="44103.51"/>
    <s v="Bonifico"/>
    <d v="2022-05-17T00:00:00"/>
    <s v="4919"/>
    <s v="SAN. BANCO POPOLARE CC TESORERIA"/>
  </r>
  <r>
    <s v="308288"/>
    <s v="90693"/>
    <x v="166"/>
    <s v="ACQ"/>
    <s v="2022FS000326"/>
    <d v="2022-01-28T00:00:00"/>
    <m/>
    <n v="849.12"/>
    <s v="60"/>
    <d v="2022-02-07T00:00:00"/>
    <d v="2022-04-08T00:00:00"/>
    <n v="-3"/>
    <n v="57"/>
    <n v="696"/>
    <n v="-2088"/>
    <n v="39672"/>
    <s v="Bonifico"/>
    <d v="2022-04-05T00:00:00"/>
    <s v="3867"/>
    <s v="SAN. BANCO POPOLARE CC TESORERIA"/>
  </r>
  <r>
    <s v="308289"/>
    <s v="96154"/>
    <x v="53"/>
    <s v="ACQ"/>
    <s v="262206377"/>
    <d v="2022-02-02T00:00:00"/>
    <m/>
    <n v="4880"/>
    <s v="60"/>
    <d v="2022-02-07T00:00:00"/>
    <d v="2022-04-08T00:00:00"/>
    <n v="33"/>
    <n v="93"/>
    <n v="4000"/>
    <n v="132000"/>
    <n v="372000"/>
    <s v="Bonifico"/>
    <d v="2022-05-11T00:00:00"/>
    <s v="4757"/>
    <s v="SAN. BANCO POPOLARE CC TESORERIA"/>
  </r>
  <r>
    <s v="308290"/>
    <s v="97513"/>
    <x v="127"/>
    <s v="ACQ"/>
    <s v="2202201865"/>
    <d v="2022-01-26T00:00:00"/>
    <m/>
    <n v="22902.880000000001"/>
    <s v="60"/>
    <d v="2022-02-07T00:00:00"/>
    <d v="2022-04-08T00:00:00"/>
    <n v="-2"/>
    <n v="58"/>
    <n v="20820.8"/>
    <n v="-41641.599999999999"/>
    <n v="1207606.3999999999"/>
    <s v="Bonifico"/>
    <d v="2022-04-06T00:00:00"/>
    <s v="4031"/>
    <s v="SAN. BANCO POPOLARE CC TESORERIA"/>
  </r>
  <r>
    <s v="308291"/>
    <s v="98421"/>
    <x v="135"/>
    <s v="ACQ"/>
    <s v="183"/>
    <d v="2022-01-31T00:00:00"/>
    <m/>
    <n v="116.18"/>
    <s v="60"/>
    <d v="2022-02-07T00:00:00"/>
    <d v="2022-04-08T00:00:00"/>
    <n v="39"/>
    <n v="99"/>
    <n v="95.23"/>
    <n v="3713.9700000000003"/>
    <n v="9427.77"/>
    <s v="Bonifico"/>
    <d v="2022-05-17T00:00:00"/>
    <s v="4919"/>
    <s v="SAN. BANCO POPOLARE CC TESORERIA"/>
  </r>
  <r>
    <s v="308292"/>
    <s v="99628"/>
    <x v="167"/>
    <s v="ACQ"/>
    <s v="2722300078"/>
    <d v="2022-01-27T00:00:00"/>
    <s v="COGE 3634/21 - SALDO 2021"/>
    <n v="24076.7"/>
    <s v="60"/>
    <d v="2022-02-07T00:00:00"/>
    <d v="2022-04-08T00:00:00"/>
    <n v="-3"/>
    <n v="57"/>
    <n v="19735"/>
    <n v="-59205"/>
    <n v="1124895"/>
    <s v="Bonifico"/>
    <d v="2022-04-05T00:00:00"/>
    <s v="3863"/>
    <s v="SAN. BANCO POPOLARE CC TESORERIA"/>
  </r>
  <r>
    <s v="308293"/>
    <s v="90075"/>
    <x v="95"/>
    <s v="ACQ"/>
    <s v="222007061"/>
    <d v="2022-02-01T00:00:00"/>
    <m/>
    <n v="230.58"/>
    <s v="60"/>
    <d v="2022-02-07T00:00:00"/>
    <d v="2022-04-08T00:00:00"/>
    <n v="-3"/>
    <n v="57"/>
    <n v="189"/>
    <n v="-567"/>
    <n v="10773"/>
    <s v="Bonifico"/>
    <d v="2022-04-05T00:00:00"/>
    <s v="3814"/>
    <s v="SAN. BANCO POPOLARE CC TESORERIA"/>
  </r>
  <r>
    <s v="308294"/>
    <s v="95156"/>
    <x v="168"/>
    <s v="ACQ"/>
    <s v="417"/>
    <d v="2022-01-31T00:00:00"/>
    <m/>
    <n v="231.46"/>
    <s v="60"/>
    <d v="2022-02-07T00:00:00"/>
    <d v="2022-04-08T00:00:00"/>
    <n v="33"/>
    <n v="93"/>
    <n v="189.72"/>
    <n v="6260.76"/>
    <n v="17643.96"/>
    <s v="Bonifico"/>
    <d v="2022-05-11T00:00:00"/>
    <s v="4582"/>
    <s v="SAN. BANCO POPOLARE CC TESORERIA"/>
  </r>
  <r>
    <s v="308295"/>
    <s v="96154"/>
    <x v="53"/>
    <s v="ACQ"/>
    <s v="262206376"/>
    <d v="2022-02-02T00:00:00"/>
    <m/>
    <n v="396.5"/>
    <s v="60"/>
    <d v="2022-02-07T00:00:00"/>
    <d v="2022-04-08T00:00:00"/>
    <n v="-3"/>
    <n v="57"/>
    <n v="325"/>
    <n v="-975"/>
    <n v="18525"/>
    <s v="Bonifico"/>
    <d v="2022-04-05T00:00:00"/>
    <s v="3783"/>
    <s v="SAN. BANCO POPOLARE CC TESORERIA"/>
  </r>
  <r>
    <s v="308296"/>
    <s v="97513"/>
    <x v="127"/>
    <s v="ACQ"/>
    <s v="2202201702"/>
    <d v="2022-01-26T00:00:00"/>
    <s v="n.c. su ft. 2202204488 del 2/3/22 rimb. aifa revlimid"/>
    <n v="-29423.45"/>
    <s v="60"/>
    <d v="2022-02-07T00:00:00"/>
    <d v="2022-04-08T00:00:00"/>
    <n v="0"/>
    <n v="60"/>
    <n v="-26748.59"/>
    <n v="0"/>
    <n v="-1604915.4"/>
    <s v="Bonifico"/>
    <d v="2022-05-17T00:00:00"/>
    <s v="4906"/>
    <s v="SAN. BANCO POPOLARE CC TESORERIA"/>
  </r>
  <r>
    <s v="308297"/>
    <s v="97685"/>
    <x v="169"/>
    <s v="ACQ"/>
    <s v="000000900003233T"/>
    <d v="2022-01-30T00:00:00"/>
    <s v="CANONE TELEPASS GENNAIO 2022"/>
    <n v="17.64"/>
    <s v="0"/>
    <d v="2022-02-07T00:00:00"/>
    <d v="2022-02-07T00:00:00"/>
    <n v="0"/>
    <n v="0"/>
    <n v="14.46"/>
    <n v="0"/>
    <n v="0"/>
    <s v="Bonifico"/>
    <d v="2022-05-25T00:00:00"/>
    <s v="5167"/>
    <s v="SAN. BANCO POPOLARE CC TESORERIA"/>
  </r>
  <r>
    <s v="308298"/>
    <s v="18929"/>
    <x v="145"/>
    <s v="ACQ"/>
    <s v="460"/>
    <d v="2022-01-28T00:00:00"/>
    <m/>
    <n v="72.59"/>
    <s v="60"/>
    <d v="2022-02-07T00:00:00"/>
    <d v="2022-04-08T00:00:00"/>
    <n v="-3"/>
    <n v="57"/>
    <n v="59.5"/>
    <n v="-178.5"/>
    <n v="3391.5"/>
    <s v="Bonifico"/>
    <d v="2022-04-05T00:00:00"/>
    <s v="3874"/>
    <s v="SAN. BANCO POPOLARE CC TESORERIA"/>
  </r>
  <r>
    <s v="308299"/>
    <s v="22556"/>
    <x v="114"/>
    <s v="ACQ"/>
    <s v="2022-VP-0000306"/>
    <d v="2022-01-31T00:00:00"/>
    <m/>
    <n v="1415.2"/>
    <s v="60"/>
    <d v="2022-02-07T00:00:00"/>
    <d v="2022-04-08T00:00:00"/>
    <n v="-3"/>
    <n v="57"/>
    <n v="1160"/>
    <n v="-3480"/>
    <n v="66120"/>
    <s v="Bonifico"/>
    <d v="2022-04-05T00:00:00"/>
    <s v="3875"/>
    <s v="SAN. BANCO POPOLARE CC TESORERIA"/>
  </r>
  <r>
    <s v="308300"/>
    <s v="94284"/>
    <x v="170"/>
    <s v="ACQ"/>
    <s v="SI2200990"/>
    <d v="2022-01-26T00:00:00"/>
    <m/>
    <n v="306.89999999999998"/>
    <s v="60"/>
    <d v="2022-02-07T00:00:00"/>
    <d v="2022-04-08T00:00:00"/>
    <n v="-3"/>
    <n v="57"/>
    <n v="279"/>
    <n v="-837"/>
    <n v="15903"/>
    <s v="Bonifico"/>
    <d v="2022-04-05T00:00:00"/>
    <s v="4002"/>
    <s v="SAN. BANCO POPOLARE CC TESORERIA"/>
  </r>
  <r>
    <s v="308301"/>
    <s v="95802"/>
    <x v="171"/>
    <s v="ACQ"/>
    <s v="0931830380"/>
    <d v="2022-02-01T00:00:00"/>
    <m/>
    <n v="3833.1"/>
    <s v="60"/>
    <d v="2022-02-07T00:00:00"/>
    <d v="2022-04-08T00:00:00"/>
    <n v="-3"/>
    <n v="57"/>
    <n v="3484.64"/>
    <n v="-10453.92"/>
    <n v="198624.47999999998"/>
    <s v="Bonifico"/>
    <d v="2022-04-05T00:00:00"/>
    <s v="3784"/>
    <s v="SAN. BANCO POPOLARE CC TESORERIA"/>
  </r>
  <r>
    <s v="308302"/>
    <s v="99423"/>
    <x v="14"/>
    <s v="ACQ"/>
    <s v="9897024597"/>
    <d v="2022-02-02T00:00:00"/>
    <m/>
    <n v="326.7"/>
    <s v="60"/>
    <d v="2022-02-07T00:00:00"/>
    <d v="2022-04-08T00:00:00"/>
    <n v="33"/>
    <n v="93"/>
    <n v="297"/>
    <n v="9801"/>
    <n v="27621"/>
    <s v="Bonifico"/>
    <d v="2022-05-11T00:00:00"/>
    <s v="4581"/>
    <s v="SAN. BANCO POPOLARE CC TESORERIA"/>
  </r>
  <r>
    <s v="308303"/>
    <s v="21952"/>
    <x v="172"/>
    <s v="ACQ"/>
    <s v="2223010181"/>
    <d v="2022-02-02T00:00:00"/>
    <m/>
    <n v="241.56"/>
    <s v="60"/>
    <d v="2022-02-07T00:00:00"/>
    <d v="2022-04-08T00:00:00"/>
    <n v="-3"/>
    <n v="57"/>
    <n v="198"/>
    <n v="-594"/>
    <n v="11286"/>
    <s v="Bonifico"/>
    <d v="2022-04-05T00:00:00"/>
    <s v="3771"/>
    <s v="SAN. BANCO POPOLARE CC TESORERIA"/>
  </r>
  <r>
    <s v="308304"/>
    <s v="90522"/>
    <x v="173"/>
    <s v="ACQ"/>
    <s v="213"/>
    <d v="2022-01-31T00:00:00"/>
    <s v="OK PREZZO DA ECONOMATO"/>
    <n v="669.12"/>
    <s v="60"/>
    <d v="2022-02-07T00:00:00"/>
    <d v="2022-04-08T00:00:00"/>
    <n v="-3"/>
    <n v="57"/>
    <n v="548.46"/>
    <n v="-1645.38"/>
    <n v="31262.22"/>
    <s v="Bonifico"/>
    <d v="2022-04-05T00:00:00"/>
    <s v="3924"/>
    <s v="SAN. BANCO POPOLARE CC TESORERIA"/>
  </r>
  <r>
    <s v="308305"/>
    <s v="90531"/>
    <x v="174"/>
    <s v="ACQ"/>
    <s v="221001755"/>
    <d v="2022-01-28T00:00:00"/>
    <m/>
    <n v="2684"/>
    <s v="60"/>
    <d v="2022-02-07T00:00:00"/>
    <d v="2022-04-08T00:00:00"/>
    <n v="-3"/>
    <n v="57"/>
    <n v="2200"/>
    <n v="-6600"/>
    <n v="125400"/>
    <s v="Bonifico"/>
    <d v="2022-04-05T00:00:00"/>
    <s v="3933"/>
    <s v="SAN. BANCO POPOLARE CC TESORERIA"/>
  </r>
  <r>
    <s v="308306"/>
    <s v="91477"/>
    <x v="35"/>
    <s v="ACQ"/>
    <s v="1209069110"/>
    <d v="2022-01-27T00:00:00"/>
    <m/>
    <n v="443.93"/>
    <s v="60"/>
    <d v="2022-02-07T00:00:00"/>
    <d v="2022-04-08T00:00:00"/>
    <n v="-3"/>
    <n v="57"/>
    <n v="363.88"/>
    <n v="-1091.6399999999999"/>
    <n v="20741.16"/>
    <s v="Bonifico"/>
    <d v="2022-04-05T00:00:00"/>
    <s v="3907"/>
    <s v="SAN. BANCO POPOLARE CC TESORERIA"/>
  </r>
  <r>
    <s v="308307"/>
    <s v="99423"/>
    <x v="14"/>
    <s v="ACQ"/>
    <s v="9897023472"/>
    <d v="2022-01-31T00:00:00"/>
    <m/>
    <n v="1386"/>
    <s v="60"/>
    <d v="2022-02-07T00:00:00"/>
    <d v="2022-04-08T00:00:00"/>
    <n v="33"/>
    <n v="93"/>
    <n v="1260"/>
    <n v="41580"/>
    <n v="117180"/>
    <s v="Bonifico"/>
    <d v="2022-05-11T00:00:00"/>
    <s v="4581"/>
    <s v="SAN. BANCO POPOLARE CC TESORERIA"/>
  </r>
  <r>
    <s v="308308"/>
    <s v="21952"/>
    <x v="172"/>
    <s v="ACQ"/>
    <s v="2223010182"/>
    <d v="2022-02-02T00:00:00"/>
    <m/>
    <n v="202.52"/>
    <s v="60"/>
    <d v="2022-02-07T00:00:00"/>
    <d v="2022-04-08T00:00:00"/>
    <n v="-3"/>
    <n v="57"/>
    <n v="166"/>
    <n v="-498"/>
    <n v="9462"/>
    <s v="Bonifico"/>
    <d v="2022-04-05T00:00:00"/>
    <s v="3771"/>
    <s v="SAN. BANCO POPOLARE CC TESORERIA"/>
  </r>
  <r>
    <s v="308309"/>
    <s v="90983"/>
    <x v="50"/>
    <s v="ACQ"/>
    <s v="2022000010004786"/>
    <d v="2022-01-28T00:00:00"/>
    <m/>
    <n v="7458"/>
    <s v="60"/>
    <d v="2022-02-07T00:00:00"/>
    <d v="2022-04-08T00:00:00"/>
    <n v="-3"/>
    <n v="57"/>
    <n v="6780"/>
    <n v="-20340"/>
    <n v="386460"/>
    <s v="Bonifico"/>
    <d v="2022-04-05T00:00:00"/>
    <s v="3934"/>
    <s v="SAN. BANCO POPOLARE CC TESORERIA"/>
  </r>
  <r>
    <s v="308310"/>
    <s v="91477"/>
    <x v="35"/>
    <s v="ACQ"/>
    <s v="1209069111"/>
    <d v="2022-01-27T00:00:00"/>
    <s v="COVID"/>
    <n v="122.85"/>
    <s v="60"/>
    <d v="2022-02-07T00:00:00"/>
    <d v="2022-04-08T00:00:00"/>
    <n v="33"/>
    <n v="93"/>
    <n v="117"/>
    <n v="3861"/>
    <n v="10881"/>
    <s v="Bonifico"/>
    <d v="2022-05-11T00:00:00"/>
    <s v="4738"/>
    <s v="SAN. BANCO POPOLARE CC TESORERIA"/>
  </r>
  <r>
    <s v="308311"/>
    <s v="96876"/>
    <x v="32"/>
    <s v="ACQ"/>
    <s v="0740851622"/>
    <d v="2022-02-01T00:00:00"/>
    <m/>
    <n v="653.84"/>
    <s v="60"/>
    <d v="2022-02-07T00:00:00"/>
    <d v="2022-04-08T00:00:00"/>
    <n v="-3"/>
    <n v="57"/>
    <n v="594.4"/>
    <n v="-1783.1999999999998"/>
    <n v="33880.799999999996"/>
    <s v="Bonifico"/>
    <d v="2022-04-05T00:00:00"/>
    <s v="3801"/>
    <s v="SAN. BANCO POPOLARE CC TESORERIA"/>
  </r>
  <r>
    <s v="308312"/>
    <s v="99423"/>
    <x v="14"/>
    <s v="ACQ"/>
    <s v="9897023474"/>
    <d v="2022-01-31T00:00:00"/>
    <m/>
    <n v="381.7"/>
    <s v="60"/>
    <d v="2022-02-07T00:00:00"/>
    <d v="2022-04-08T00:00:00"/>
    <n v="33"/>
    <n v="93"/>
    <n v="347"/>
    <n v="11451"/>
    <n v="32271"/>
    <s v="Bonifico"/>
    <d v="2022-05-11T00:00:00"/>
    <s v="4581"/>
    <s v="SAN. BANCO POPOLARE CC TESORERIA"/>
  </r>
  <r>
    <s v="308313"/>
    <s v="90983"/>
    <x v="50"/>
    <s v="ACQ"/>
    <s v="2022000010004789"/>
    <d v="2022-01-28T00:00:00"/>
    <m/>
    <n v="806.3"/>
    <s v="60"/>
    <d v="2022-02-07T00:00:00"/>
    <d v="2022-04-08T00:00:00"/>
    <n v="-3"/>
    <n v="57"/>
    <n v="733"/>
    <n v="-2199"/>
    <n v="41781"/>
    <s v="Bonifico"/>
    <d v="2022-04-05T00:00:00"/>
    <s v="3762"/>
    <s v="TERR. BANCO POPOLARE"/>
  </r>
  <r>
    <s v="308314"/>
    <s v="91463"/>
    <x v="137"/>
    <s v="ACQ"/>
    <s v="22002164"/>
    <d v="2022-01-21T00:00:00"/>
    <m/>
    <n v="3660"/>
    <s v="60"/>
    <d v="2022-02-07T00:00:00"/>
    <d v="2022-04-08T00:00:00"/>
    <n v="-3"/>
    <n v="57"/>
    <n v="3000"/>
    <n v="-9000"/>
    <n v="171000"/>
    <s v="Bonifico"/>
    <d v="2022-04-05T00:00:00"/>
    <s v="3993"/>
    <s v="SAN. BANCO POPOLARE CC TESORERIA"/>
  </r>
  <r>
    <s v="308315"/>
    <s v="92944"/>
    <x v="36"/>
    <s v="ACQ"/>
    <s v="FV22/---219"/>
    <d v="2022-01-25T00:00:00"/>
    <s v="COVID"/>
    <n v="4312.5"/>
    <s v="60"/>
    <d v="2022-02-07T00:00:00"/>
    <d v="2022-04-08T00:00:00"/>
    <n v="-3"/>
    <n v="57"/>
    <n v="4312.5"/>
    <n v="-12937.5"/>
    <n v="245812.5"/>
    <s v="Bonifico"/>
    <d v="2022-04-05T00:00:00"/>
    <s v="3880"/>
    <s v="SAN. BANCO POPOLARE CC TESORERIA"/>
  </r>
  <r>
    <s v="308316"/>
    <s v="94894"/>
    <x v="175"/>
    <s v="ACQ"/>
    <s v="3622010889"/>
    <d v="2022-01-27T00:00:00"/>
    <m/>
    <n v="3881.68"/>
    <s v="60"/>
    <d v="2022-02-07T00:00:00"/>
    <d v="2022-04-08T00:00:00"/>
    <n v="-3"/>
    <n v="57"/>
    <n v="3528.8"/>
    <n v="-10586.400000000001"/>
    <n v="201141.6"/>
    <s v="Bonifico"/>
    <d v="2022-04-05T00:00:00"/>
    <s v="3945"/>
    <s v="SAN. BANCO POPOLARE CC TESORERIA"/>
  </r>
  <r>
    <s v="308317"/>
    <s v="95277"/>
    <x v="109"/>
    <s v="ACQ"/>
    <s v="0000001000008426"/>
    <d v="2022-02-01T00:00:00"/>
    <m/>
    <n v="2420.11"/>
    <s v="60"/>
    <d v="2022-02-07T00:00:00"/>
    <d v="2022-04-08T00:00:00"/>
    <n v="34"/>
    <n v="94"/>
    <n v="2200.1"/>
    <n v="74803.399999999994"/>
    <n v="206809.4"/>
    <s v="Bonifico"/>
    <d v="2022-05-12T00:00:00"/>
    <s v="4833"/>
    <s v="SAN. BANCO POPOLARE CC TESORERIA"/>
  </r>
  <r>
    <s v="308318"/>
    <s v="90544"/>
    <x v="18"/>
    <s v="ACQ"/>
    <s v="22012955"/>
    <d v="2022-02-01T00:00:00"/>
    <m/>
    <n v="395.28"/>
    <s v="60"/>
    <d v="2022-02-07T00:00:00"/>
    <d v="2022-04-08T00:00:00"/>
    <n v="33"/>
    <n v="93"/>
    <n v="324"/>
    <n v="10692"/>
    <n v="30132"/>
    <s v="Bonifico"/>
    <d v="2022-05-11T00:00:00"/>
    <s v="4512"/>
    <s v="TERR. BANCO POPOLARE"/>
  </r>
  <r>
    <s v="308319"/>
    <s v="91109"/>
    <x v="176"/>
    <s v="ACQ"/>
    <s v="16"/>
    <d v="2022-01-31T00:00:00"/>
    <m/>
    <n v="1159"/>
    <s v="60"/>
    <d v="2022-02-07T00:00:00"/>
    <d v="2022-04-08T00:00:00"/>
    <n v="-3"/>
    <n v="57"/>
    <n v="950"/>
    <n v="-2850"/>
    <n v="54150"/>
    <s v="Bonifico"/>
    <d v="2022-04-05T00:00:00"/>
    <s v="3854"/>
    <s v="SAN. BANCO POPOLARE CC TESORERIA"/>
  </r>
  <r>
    <s v="308320"/>
    <s v="91477"/>
    <x v="35"/>
    <s v="ACQ"/>
    <s v="1209072199"/>
    <d v="2022-01-28T00:00:00"/>
    <m/>
    <n v="4265.45"/>
    <s v="60"/>
    <d v="2022-02-07T00:00:00"/>
    <d v="2022-04-08T00:00:00"/>
    <n v="-3"/>
    <n v="57"/>
    <n v="4101.3900000000003"/>
    <n v="-12304.170000000002"/>
    <n v="233779.23"/>
    <s v="Bonifico"/>
    <d v="2022-04-05T00:00:00"/>
    <s v="3907"/>
    <s v="SAN. BANCO POPOLARE CC TESORERIA"/>
  </r>
  <r>
    <s v="308321"/>
    <s v="92068"/>
    <x v="116"/>
    <s v="ACQ"/>
    <s v="1020515650"/>
    <d v="2022-01-27T00:00:00"/>
    <m/>
    <n v="5060.62"/>
    <s v="60"/>
    <d v="2022-02-07T00:00:00"/>
    <d v="2022-04-08T00:00:00"/>
    <n v="-3"/>
    <n v="57"/>
    <n v="4148.05"/>
    <n v="-12444.150000000001"/>
    <n v="236438.85"/>
    <s v="Bonifico"/>
    <d v="2022-04-05T00:00:00"/>
    <s v="3836"/>
    <s v="SAN. BANCO POPOLARE CC TESORERIA"/>
  </r>
  <r>
    <s v="308322"/>
    <s v="95572"/>
    <x v="115"/>
    <s v="ACQ"/>
    <s v="162/PA"/>
    <d v="2022-01-31T00:00:00"/>
    <m/>
    <n v="33.700000000000003"/>
    <s v="60"/>
    <d v="2022-02-07T00:00:00"/>
    <d v="2022-04-08T00:00:00"/>
    <n v="-3"/>
    <n v="57"/>
    <n v="32.4"/>
    <n v="-97.199999999999989"/>
    <n v="1846.8"/>
    <s v="Bonifico"/>
    <d v="2022-04-05T00:00:00"/>
    <s v="3913"/>
    <s v="SAN. BANCO POPOLARE CC TESORERIA"/>
  </r>
  <r>
    <s v="308323"/>
    <s v="90998"/>
    <x v="177"/>
    <s v="ACQ"/>
    <s v="22VNAZ-000566"/>
    <d v="2022-01-26T00:00:00"/>
    <m/>
    <n v="1238.3"/>
    <s v="60"/>
    <d v="2022-02-07T00:00:00"/>
    <d v="2022-04-08T00:00:00"/>
    <n v="-3"/>
    <n v="57"/>
    <n v="1015"/>
    <n v="-3045"/>
    <n v="57855"/>
    <s v="Bonifico"/>
    <d v="2022-04-05T00:00:00"/>
    <s v="3826"/>
    <s v="SAN. BANCO POPOLARE CC TESORERIA"/>
  </r>
  <r>
    <s v="308324"/>
    <s v="94699"/>
    <x v="178"/>
    <s v="ACQ"/>
    <s v="2022002880"/>
    <d v="2022-01-28T00:00:00"/>
    <m/>
    <n v="675.88"/>
    <s v="60"/>
    <d v="2022-02-07T00:00:00"/>
    <d v="2022-04-08T00:00:00"/>
    <n v="-3"/>
    <n v="57"/>
    <n v="554"/>
    <n v="-1662"/>
    <n v="31578"/>
    <s v="Bonifico"/>
    <d v="2022-04-05T00:00:00"/>
    <s v="3775"/>
    <s v="SAN. BANCO POPOLARE CC TESORERIA"/>
  </r>
  <r>
    <s v="308326"/>
    <s v="96876"/>
    <x v="32"/>
    <s v="ACQ"/>
    <s v="0740851623"/>
    <d v="2022-02-01T00:00:00"/>
    <m/>
    <n v="1870"/>
    <s v="60"/>
    <d v="2022-02-07T00:00:00"/>
    <d v="2022-04-08T00:00:00"/>
    <n v="-3"/>
    <n v="57"/>
    <n v="1700"/>
    <n v="-5100"/>
    <n v="96900"/>
    <s v="Bonifico"/>
    <d v="2022-04-05T00:00:00"/>
    <s v="3801"/>
    <s v="SAN. BANCO POPOLARE CC TESORERIA"/>
  </r>
  <r>
    <s v="308327"/>
    <s v="98536"/>
    <x v="179"/>
    <s v="ACQ"/>
    <s v="000120/PA"/>
    <d v="2022-01-31T00:00:00"/>
    <m/>
    <n v="414.8"/>
    <s v="60"/>
    <d v="2022-02-07T00:00:00"/>
    <d v="2022-04-08T00:00:00"/>
    <n v="-3"/>
    <n v="57"/>
    <n v="340"/>
    <n v="-1020"/>
    <n v="19380"/>
    <s v="Bonifico"/>
    <d v="2022-04-05T00:00:00"/>
    <s v="3889"/>
    <s v="SAN. BANCO POPOLARE CC TESORERIA"/>
  </r>
  <r>
    <s v="308328"/>
    <s v="3167"/>
    <x v="180"/>
    <s v="ACQ"/>
    <s v="125"/>
    <d v="2022-01-31T00:00:00"/>
    <m/>
    <n v="100.04"/>
    <s v="60"/>
    <d v="2022-02-07T00:00:00"/>
    <d v="2022-04-08T00:00:00"/>
    <n v="-3"/>
    <n v="57"/>
    <n v="82"/>
    <n v="-246"/>
    <n v="4674"/>
    <s v="Bonifico"/>
    <d v="2022-04-05T00:00:00"/>
    <s v="3925"/>
    <s v="SAN. BANCO POPOLARE CC TESORERIA"/>
  </r>
  <r>
    <s v="308329"/>
    <s v="91463"/>
    <x v="137"/>
    <s v="ACQ"/>
    <s v="22002278"/>
    <d v="2022-01-24T00:00:00"/>
    <m/>
    <n v="292.8"/>
    <s v="60"/>
    <d v="2022-02-07T00:00:00"/>
    <d v="2022-04-08T00:00:00"/>
    <n v="-3"/>
    <n v="57"/>
    <n v="240"/>
    <n v="-720"/>
    <n v="13680"/>
    <s v="Bonifico"/>
    <d v="2022-04-05T00:00:00"/>
    <s v="3993"/>
    <s v="SAN. BANCO POPOLARE CC TESORERIA"/>
  </r>
  <r>
    <s v="308330"/>
    <s v="94944"/>
    <x v="63"/>
    <s v="ACQ"/>
    <s v="00002200049"/>
    <d v="2022-01-26T00:00:00"/>
    <m/>
    <n v="677.1"/>
    <s v="60"/>
    <d v="2022-02-07T00:00:00"/>
    <d v="2022-04-08T00:00:00"/>
    <n v="-3"/>
    <n v="57"/>
    <n v="555"/>
    <n v="-1665"/>
    <n v="31635"/>
    <s v="Bonifico"/>
    <d v="2022-04-05T00:00:00"/>
    <s v="3990"/>
    <s v="SAN. BANCO POPOLARE CC TESORERIA"/>
  </r>
  <r>
    <s v="308331"/>
    <s v="95395"/>
    <x v="181"/>
    <s v="ACQ"/>
    <s v="5700008019"/>
    <d v="2022-01-28T00:00:00"/>
    <m/>
    <n v="381.07"/>
    <s v="60"/>
    <d v="2022-02-07T00:00:00"/>
    <d v="2022-04-08T00:00:00"/>
    <n v="-3"/>
    <n v="57"/>
    <n v="346.43"/>
    <n v="-1039.29"/>
    <n v="19746.510000000002"/>
    <s v="Bonifico"/>
    <d v="2022-04-05T00:00:00"/>
    <s v="3922"/>
    <s v="SAN. BANCO POPOLARE CC TESORERIA"/>
  </r>
  <r>
    <s v="308332"/>
    <s v="97164"/>
    <x v="182"/>
    <s v="ACQ"/>
    <s v="600175"/>
    <d v="2022-01-31T00:00:00"/>
    <s v="GENNAIO 2022 - SISTEMA PER URINE"/>
    <n v="1586"/>
    <s v="60"/>
    <d v="2022-02-07T00:00:00"/>
    <d v="2022-04-08T00:00:00"/>
    <n v="45"/>
    <n v="105"/>
    <n v="1300"/>
    <n v="58500"/>
    <n v="136500"/>
    <s v="Bonifico"/>
    <d v="2022-05-23T00:00:00"/>
    <s v="5094"/>
    <s v="SAN. BANCO POPOLARE CC TESORERIA"/>
  </r>
  <r>
    <s v="308333"/>
    <s v="22839"/>
    <x v="104"/>
    <s v="ACQ"/>
    <s v="25804977"/>
    <d v="2022-01-18T00:00:00"/>
    <m/>
    <n v="1093.04"/>
    <s v="60"/>
    <d v="2022-02-07T00:00:00"/>
    <d v="2022-04-08T00:00:00"/>
    <n v="-3"/>
    <n v="57"/>
    <n v="1051"/>
    <n v="-3153"/>
    <n v="59907"/>
    <s v="Bonifico"/>
    <d v="2022-04-05T00:00:00"/>
    <s v="3768"/>
    <s v="SAN. BANCO POPOLARE CC TESORERIA"/>
  </r>
  <r>
    <s v="308334"/>
    <s v="93239"/>
    <x v="60"/>
    <s v="ACQ"/>
    <s v="9700217985"/>
    <d v="2022-01-27T00:00:00"/>
    <m/>
    <n v="377.91"/>
    <s v="60"/>
    <d v="2022-02-07T00:00:00"/>
    <d v="2022-04-08T00:00:00"/>
    <n v="-3"/>
    <n v="57"/>
    <n v="309.76"/>
    <n v="-929.28"/>
    <n v="17656.32"/>
    <s v="Bonifico"/>
    <d v="2022-04-05T00:00:00"/>
    <s v="3870"/>
    <s v="SAN. BANCO POPOLARE CC TESORERIA"/>
  </r>
  <r>
    <s v="308336"/>
    <s v="96606"/>
    <x v="183"/>
    <s v="ACQ"/>
    <s v="115/V2"/>
    <d v="2022-01-20T00:00:00"/>
    <m/>
    <n v="1014.61"/>
    <s v="60"/>
    <d v="2022-02-07T00:00:00"/>
    <d v="2022-04-08T00:00:00"/>
    <n v="-3"/>
    <n v="57"/>
    <n v="831.65"/>
    <n v="-2494.9499999999998"/>
    <n v="47404.049999999996"/>
    <s v="Bonifico"/>
    <d v="2022-04-05T00:00:00"/>
    <s v="3944"/>
    <s v="SAN. BANCO POPOLARE CC TESORERIA"/>
  </r>
  <r>
    <s v="308337"/>
    <s v="96951"/>
    <x v="105"/>
    <s v="ACQ"/>
    <s v="6000009293"/>
    <d v="2022-01-31T00:00:00"/>
    <m/>
    <n v="37.03"/>
    <s v="60"/>
    <d v="2022-02-07T00:00:00"/>
    <d v="2022-04-08T00:00:00"/>
    <n v="-2"/>
    <n v="58"/>
    <n v="33.659999999999997"/>
    <n v="-67.319999999999993"/>
    <n v="1952.2799999999997"/>
    <s v="Bonifico"/>
    <d v="2022-04-06T00:00:00"/>
    <s v="4017"/>
    <s v="SAN. BANCO POPOLARE CC TESORERIA"/>
  </r>
  <r>
    <s v="308338"/>
    <s v="10437"/>
    <x v="184"/>
    <s v="ACQ"/>
    <s v="1-PA"/>
    <d v="2022-01-24T00:00:00"/>
    <s v="FDR"/>
    <n v="2806"/>
    <s v="60"/>
    <d v="2022-02-07T00:00:00"/>
    <d v="2022-04-10T00:00:00"/>
    <n v="-5"/>
    <n v="55"/>
    <n v="2300"/>
    <n v="-11500"/>
    <n v="126500"/>
    <s v="Bonifico"/>
    <d v="2022-04-05T00:00:00"/>
    <s v="3825"/>
    <s v="SAN. BANCO POPOLARE CC TESORERIA"/>
  </r>
  <r>
    <s v="308339"/>
    <s v="90114"/>
    <x v="103"/>
    <s v="ACQ"/>
    <s v="5029202948"/>
    <d v="2022-01-28T00:00:00"/>
    <m/>
    <n v="115.39"/>
    <s v="60"/>
    <d v="2022-02-07T00:00:00"/>
    <d v="2022-04-08T00:00:00"/>
    <n v="-3"/>
    <n v="57"/>
    <n v="104.9"/>
    <n v="-314.70000000000005"/>
    <n v="5979.3"/>
    <s v="Bonifico"/>
    <d v="2022-04-05T00:00:00"/>
    <s v="3837"/>
    <s v="SAN. BANCO POPOLARE CC TESORERIA"/>
  </r>
  <r>
    <s v="308340"/>
    <s v="90669"/>
    <x v="100"/>
    <s v="ACQ"/>
    <s v="501685"/>
    <d v="2022-01-31T00:00:00"/>
    <m/>
    <n v="264"/>
    <s v="60"/>
    <d v="2022-02-07T00:00:00"/>
    <d v="2022-04-08T00:00:00"/>
    <n v="-3"/>
    <n v="57"/>
    <n v="240"/>
    <n v="-720"/>
    <n v="13680"/>
    <s v="Bonifico"/>
    <d v="2022-04-05T00:00:00"/>
    <s v="4009"/>
    <s v="SAN. BANCO POPOLARE CC TESORERIA"/>
  </r>
  <r>
    <s v="308341"/>
    <s v="93395"/>
    <x v="113"/>
    <s v="ACQ"/>
    <s v="22005559 Q1"/>
    <d v="2022-01-31T00:00:00"/>
    <m/>
    <n v="68.319999999999993"/>
    <s v="60"/>
    <d v="2022-02-07T00:00:00"/>
    <d v="2022-04-08T00:00:00"/>
    <n v="-3"/>
    <n v="57"/>
    <n v="56"/>
    <n v="-168"/>
    <n v="3192"/>
    <s v="Bonifico"/>
    <d v="2022-04-05T00:00:00"/>
    <s v="3989"/>
    <s v="SAN. BANCO POPOLARE CC TESORERIA"/>
  </r>
  <r>
    <s v="308342"/>
    <s v="98389"/>
    <x v="69"/>
    <s v="ACQ"/>
    <s v="374/2022"/>
    <d v="2022-01-27T00:00:00"/>
    <m/>
    <n v="902.8"/>
    <s v="60"/>
    <d v="2022-02-07T00:00:00"/>
    <d v="2022-04-08T00:00:00"/>
    <n v="-3"/>
    <n v="57"/>
    <n v="740"/>
    <n v="-2220"/>
    <n v="42180"/>
    <s v="Bonifico"/>
    <d v="2022-04-05T00:00:00"/>
    <s v="3891"/>
    <s v="SAN. BANCO POPOLARE CC TESORERIA"/>
  </r>
  <r>
    <s v="308343"/>
    <s v="100814"/>
    <x v="185"/>
    <s v="ACQ"/>
    <s v="000054-0CPA"/>
    <d v="2022-01-28T00:00:00"/>
    <m/>
    <n v="4209"/>
    <s v="60"/>
    <d v="2022-02-07T00:00:00"/>
    <d v="2022-04-08T00:00:00"/>
    <n v="-3"/>
    <n v="57"/>
    <n v="3450"/>
    <n v="-10350"/>
    <n v="196650"/>
    <s v="Bonifico"/>
    <d v="2022-04-05T00:00:00"/>
    <s v="3973"/>
    <s v="SAN. BANCO POPOLARE CC TESORERIA"/>
  </r>
  <r>
    <s v="308345"/>
    <s v="91056"/>
    <x v="186"/>
    <s v="ACQ"/>
    <s v="90001801"/>
    <d v="2022-01-27T00:00:00"/>
    <m/>
    <n v="502.26"/>
    <s v="60"/>
    <d v="2022-02-07T00:00:00"/>
    <d v="2022-04-08T00:00:00"/>
    <n v="-3"/>
    <n v="57"/>
    <n v="456.6"/>
    <n v="-1369.8000000000002"/>
    <n v="26026.2"/>
    <s v="Bonifico"/>
    <d v="2022-04-05T00:00:00"/>
    <s v="3778"/>
    <s v="SAN. BANCO POPOLARE CC TESORERIA"/>
  </r>
  <r>
    <s v="308346"/>
    <s v="96320"/>
    <x v="187"/>
    <s v="ACQ"/>
    <s v="3/E / E"/>
    <d v="2022-01-26T00:00:00"/>
    <m/>
    <n v="2501"/>
    <s v="60"/>
    <d v="2022-02-07T00:00:00"/>
    <d v="2022-04-08T00:00:00"/>
    <n v="-3"/>
    <n v="57"/>
    <n v="2050"/>
    <n v="-6150"/>
    <n v="116850"/>
    <s v="Bonifico"/>
    <d v="2022-04-05T00:00:00"/>
    <s v="3865"/>
    <s v="SAN. BANCO POPOLARE CC TESORERIA"/>
  </r>
  <r>
    <s v="308347"/>
    <s v="99679"/>
    <x v="188"/>
    <s v="ACQ"/>
    <s v="7228000916"/>
    <d v="2022-01-31T00:00:00"/>
    <m/>
    <n v="10.3"/>
    <s v="60"/>
    <d v="2022-02-07T00:00:00"/>
    <d v="2022-04-08T00:00:00"/>
    <n v="-3"/>
    <n v="57"/>
    <n v="9.36"/>
    <n v="-28.08"/>
    <n v="533.52"/>
    <s v="Bonifico"/>
    <d v="2022-04-05T00:00:00"/>
    <s v="3939"/>
    <s v="SAN. BANCO POPOLARE CC TESORERIA"/>
  </r>
  <r>
    <s v="308348"/>
    <s v="90544"/>
    <x v="18"/>
    <s v="ACQ"/>
    <s v="22010847"/>
    <d v="2022-01-26T00:00:00"/>
    <m/>
    <n v="322.92"/>
    <s v="60"/>
    <d v="2022-02-07T00:00:00"/>
    <d v="2022-04-08T00:00:00"/>
    <n v="-3"/>
    <n v="57"/>
    <n v="310.5"/>
    <n v="-931.5"/>
    <n v="17698.5"/>
    <s v="Bonifico"/>
    <d v="2022-04-05T00:00:00"/>
    <s v="3811"/>
    <s v="SAN. BANCO POPOLARE CC TESORERIA"/>
  </r>
  <r>
    <s v="308349"/>
    <s v="91056"/>
    <x v="186"/>
    <s v="ACQ"/>
    <s v="90001592"/>
    <d v="2022-01-25T00:00:00"/>
    <m/>
    <n v="392.5"/>
    <s v="60"/>
    <d v="2022-02-07T00:00:00"/>
    <d v="2022-04-08T00:00:00"/>
    <n v="-3"/>
    <n v="57"/>
    <n v="356.82"/>
    <n v="-1070.46"/>
    <n v="20338.739999999998"/>
    <s v="Bonifico"/>
    <d v="2022-04-05T00:00:00"/>
    <s v="3778"/>
    <s v="SAN. BANCO POPOLARE CC TESORERIA"/>
  </r>
  <r>
    <s v="308350"/>
    <s v="91250"/>
    <x v="80"/>
    <s v="ACQ"/>
    <s v="291/PA"/>
    <d v="2022-01-28T00:00:00"/>
    <m/>
    <n v="67.180000000000007"/>
    <s v="60"/>
    <d v="2022-02-07T00:00:00"/>
    <d v="2022-04-08T00:00:00"/>
    <n v="-3"/>
    <n v="57"/>
    <n v="64.599999999999994"/>
    <n v="-193.79999999999998"/>
    <n v="3682.2"/>
    <s v="Bonifico"/>
    <d v="2022-04-05T00:00:00"/>
    <s v="3946"/>
    <s v="SAN. BANCO POPOLARE CC TESORERIA"/>
  </r>
  <r>
    <s v="308351"/>
    <s v="98276"/>
    <x v="130"/>
    <s v="ACQ"/>
    <s v="0000001060000646"/>
    <d v="2022-01-27T00:00:00"/>
    <m/>
    <n v="19708.79"/>
    <s v="60"/>
    <d v="2022-02-07T00:00:00"/>
    <d v="2022-04-08T00:00:00"/>
    <n v="-3"/>
    <n v="57"/>
    <n v="17917.080000000002"/>
    <n v="-53751.240000000005"/>
    <n v="1021273.56"/>
    <s v="Bonifico"/>
    <d v="2022-04-05T00:00:00"/>
    <s v="3798"/>
    <s v="SAN. BANCO POPOLARE CC TESORERIA"/>
  </r>
  <r>
    <s v="308352"/>
    <s v="99679"/>
    <x v="188"/>
    <s v="ACQ"/>
    <s v="7228000917"/>
    <d v="2022-01-31T00:00:00"/>
    <m/>
    <n v="73.92"/>
    <s v="60"/>
    <d v="2022-02-07T00:00:00"/>
    <d v="2022-04-08T00:00:00"/>
    <n v="-3"/>
    <n v="57"/>
    <n v="67.2"/>
    <n v="-201.60000000000002"/>
    <n v="3830.4"/>
    <s v="Bonifico"/>
    <d v="2022-04-05T00:00:00"/>
    <s v="3939"/>
    <s v="SAN. BANCO POPOLARE CC TESORERIA"/>
  </r>
  <r>
    <s v="308354"/>
    <s v="90544"/>
    <x v="18"/>
    <s v="ACQ"/>
    <s v="22010844"/>
    <d v="2022-01-26T00:00:00"/>
    <m/>
    <n v="395.28"/>
    <s v="60"/>
    <d v="2022-02-07T00:00:00"/>
    <d v="2022-04-08T00:00:00"/>
    <n v="33"/>
    <n v="93"/>
    <n v="324"/>
    <n v="10692"/>
    <n v="30132"/>
    <s v="Bonifico"/>
    <d v="2022-05-11T00:00:00"/>
    <s v="4512"/>
    <s v="TERR. BANCO POPOLARE"/>
  </r>
  <r>
    <s v="308355"/>
    <s v="94585"/>
    <x v="189"/>
    <s v="ACQ"/>
    <s v="SP22000010"/>
    <d v="2022-01-28T00:00:00"/>
    <m/>
    <n v="1507.74"/>
    <s v="60"/>
    <d v="2022-02-07T00:00:00"/>
    <d v="2022-04-08T00:00:00"/>
    <n v="-3"/>
    <n v="57"/>
    <n v="1235.8499999999999"/>
    <n v="-3707.5499999999997"/>
    <n v="70443.45"/>
    <s v="Bonifico"/>
    <d v="2022-04-05T00:00:00"/>
    <s v="3878"/>
    <s v="SAN. BANCO POPOLARE CC TESORERIA"/>
  </r>
  <r>
    <s v="308356"/>
    <s v="94921"/>
    <x v="190"/>
    <s v="ACQ"/>
    <s v="8722116944"/>
    <d v="2022-01-27T00:00:00"/>
    <m/>
    <n v="14701.28"/>
    <s v="60"/>
    <d v="2022-02-07T00:00:00"/>
    <d v="2022-04-08T00:00:00"/>
    <n v="-3"/>
    <n v="57"/>
    <n v="13364.8"/>
    <n v="-40094.399999999994"/>
    <n v="761793.6"/>
    <s v="Bonifico"/>
    <d v="2022-04-05T00:00:00"/>
    <s v="3861"/>
    <s v="SAN. BANCO POPOLARE CC TESORERIA"/>
  </r>
  <r>
    <s v="308357"/>
    <s v="95572"/>
    <x v="115"/>
    <s v="ACQ"/>
    <s v="166/PA"/>
    <d v="2022-01-31T00:00:00"/>
    <m/>
    <n v="912.29"/>
    <s v="60"/>
    <d v="2022-02-07T00:00:00"/>
    <d v="2022-04-08T00:00:00"/>
    <n v="-3"/>
    <n v="57"/>
    <n v="877.2"/>
    <n v="-2631.6000000000004"/>
    <n v="50000.4"/>
    <s v="Bonifico"/>
    <d v="2022-04-05T00:00:00"/>
    <s v="3913"/>
    <s v="SAN. BANCO POPOLARE CC TESORERIA"/>
  </r>
  <r>
    <s v="308358"/>
    <s v="100668"/>
    <x v="191"/>
    <s v="ACQ"/>
    <s v="FTTPA 8-2022"/>
    <d v="2022-01-26T00:00:00"/>
    <s v="FDR"/>
    <n v="22187"/>
    <s v="60"/>
    <d v="2022-02-07T00:00:00"/>
    <d v="2022-04-08T00:00:00"/>
    <n v="-3"/>
    <n v="57"/>
    <n v="22187"/>
    <n v="-66561"/>
    <n v="1264659"/>
    <s v="Bonifico"/>
    <d v="2022-04-05T00:00:00"/>
    <s v="3894"/>
    <s v="SAN. BANCO POPOLARE CC TESORERIA"/>
  </r>
  <r>
    <s v="308360"/>
    <s v="94483"/>
    <x v="192"/>
    <s v="ACQ"/>
    <s v="27409078"/>
    <d v="2022-02-01T00:00:00"/>
    <m/>
    <n v="22038.39"/>
    <s v="60"/>
    <d v="2022-02-07T00:00:00"/>
    <d v="2022-04-08T00:00:00"/>
    <n v="-3"/>
    <n v="57"/>
    <n v="20034.900000000001"/>
    <n v="-60104.700000000004"/>
    <n v="1141989.3"/>
    <s v="Bonifico"/>
    <d v="2022-04-05T00:00:00"/>
    <s v="3780"/>
    <s v="SAN. BANCO POPOLARE CC TESORERIA"/>
  </r>
  <r>
    <s v="308361"/>
    <s v="94919"/>
    <x v="65"/>
    <s v="ACQ"/>
    <s v="22001311R8"/>
    <d v="2022-01-27T00:00:00"/>
    <m/>
    <n v="1497.6"/>
    <s v="60"/>
    <d v="2022-02-07T00:00:00"/>
    <d v="2022-04-08T00:00:00"/>
    <n v="3"/>
    <n v="63"/>
    <n v="1440"/>
    <n v="4320"/>
    <n v="90720"/>
    <s v="Bonifico"/>
    <d v="2022-04-11T00:00:00"/>
    <s v="4073"/>
    <s v="SAN. BANCO POPOLARE CC TESORERIA"/>
  </r>
  <r>
    <s v="308362"/>
    <s v="98223"/>
    <x v="193"/>
    <s v="ACQ"/>
    <s v="3222000545"/>
    <d v="2022-01-26T00:00:00"/>
    <m/>
    <n v="72.05"/>
    <s v="60"/>
    <d v="2022-02-07T00:00:00"/>
    <d v="2022-04-08T00:00:00"/>
    <n v="-3"/>
    <n v="57"/>
    <n v="65.5"/>
    <n v="-196.5"/>
    <n v="3733.5"/>
    <s v="Bonifico"/>
    <d v="2022-04-05T00:00:00"/>
    <s v="3968"/>
    <s v="SAN. BANCO POPOLARE CC TESORERIA"/>
  </r>
  <r>
    <s v="308363"/>
    <s v="90544"/>
    <x v="18"/>
    <s v="ACQ"/>
    <s v="22002480"/>
    <d v="2022-01-07T00:00:00"/>
    <s v="MINOR PREZZO PEMETREXED - LIQUIDARE"/>
    <n v="5593.5"/>
    <s v="60"/>
    <d v="2022-02-07T00:00:00"/>
    <d v="2022-04-08T00:00:00"/>
    <n v="-3"/>
    <n v="57"/>
    <n v="5085"/>
    <n v="-15255"/>
    <n v="289845"/>
    <s v="Bonifico"/>
    <d v="2022-04-05T00:00:00"/>
    <s v="3811"/>
    <s v="SAN. BANCO POPOLARE CC TESORERIA"/>
  </r>
  <r>
    <s v="308364"/>
    <s v="91467"/>
    <x v="194"/>
    <s v="ACQ"/>
    <s v="2022-FTEL-0000101"/>
    <d v="2022-01-31T00:00:00"/>
    <m/>
    <n v="66.8"/>
    <s v="60"/>
    <d v="2022-02-07T00:00:00"/>
    <d v="2022-04-08T00:00:00"/>
    <n v="-3"/>
    <n v="57"/>
    <n v="54.75"/>
    <n v="-164.25"/>
    <n v="3120.75"/>
    <s v="Bonifico"/>
    <d v="2022-04-05T00:00:00"/>
    <s v="3885"/>
    <s v="SAN. BANCO POPOLARE CC TESORERIA"/>
  </r>
  <r>
    <s v="308365"/>
    <s v="94483"/>
    <x v="192"/>
    <s v="ACQ"/>
    <s v="27409550"/>
    <d v="2022-02-01T00:00:00"/>
    <m/>
    <n v="327.76"/>
    <s v="60"/>
    <d v="2022-02-07T00:00:00"/>
    <d v="2022-04-08T00:00:00"/>
    <n v="-3"/>
    <n v="57"/>
    <n v="297.95999999999998"/>
    <n v="-893.87999999999988"/>
    <n v="16983.719999999998"/>
    <s v="Bonifico"/>
    <d v="2022-04-05T00:00:00"/>
    <s v="3780"/>
    <s v="SAN. BANCO POPOLARE CC TESORERIA"/>
  </r>
  <r>
    <s v="308366"/>
    <s v="96579"/>
    <x v="24"/>
    <s v="ACQ"/>
    <s v="22500734"/>
    <d v="2022-01-31T00:00:00"/>
    <m/>
    <n v="129.56"/>
    <s v="60"/>
    <d v="2022-02-07T00:00:00"/>
    <d v="2022-04-08T00:00:00"/>
    <n v="-3"/>
    <n v="57"/>
    <n v="106.2"/>
    <n v="-318.60000000000002"/>
    <n v="6053.4000000000005"/>
    <s v="Bonifico"/>
    <d v="2022-04-05T00:00:00"/>
    <s v="3931"/>
    <s v="SAN. BANCO POPOLARE CC TESORERIA"/>
  </r>
  <r>
    <s v="308367"/>
    <s v="96649"/>
    <x v="195"/>
    <s v="ACQ"/>
    <s v="V0005"/>
    <d v="2022-01-31T00:00:00"/>
    <s v="MANUT. GENNAIO/MARZO 2022"/>
    <n v="19144.509999999998"/>
    <s v="60"/>
    <d v="2022-02-07T00:00:00"/>
    <d v="2022-04-08T00:00:00"/>
    <n v="-3"/>
    <n v="57"/>
    <n v="15692.22"/>
    <n v="-47076.659999999996"/>
    <n v="894456.53999999992"/>
    <s v="Bonifico"/>
    <d v="2022-04-05T00:00:00"/>
    <s v="3873"/>
    <s v="SAN. BANCO POPOLARE CC TESORERIA"/>
  </r>
  <r>
    <s v="308368"/>
    <s v="91477"/>
    <x v="35"/>
    <s v="ACQ"/>
    <s v="1209074115"/>
    <d v="2022-02-01T00:00:00"/>
    <m/>
    <n v="1888.56"/>
    <s v="60"/>
    <d v="2022-02-07T00:00:00"/>
    <d v="2022-04-08T00:00:00"/>
    <n v="-3"/>
    <n v="57"/>
    <n v="1548"/>
    <n v="-4644"/>
    <n v="88236"/>
    <s v="Bonifico"/>
    <d v="2022-04-05T00:00:00"/>
    <s v="3907"/>
    <s v="SAN. BANCO POPOLARE CC TESORERIA"/>
  </r>
  <r>
    <s v="308369"/>
    <s v="94614"/>
    <x v="59"/>
    <s v="ACQ"/>
    <s v="7172046259"/>
    <d v="2022-01-31T00:00:00"/>
    <m/>
    <n v="231.8"/>
    <s v="60"/>
    <d v="2022-02-07T00:00:00"/>
    <d v="2022-04-08T00:00:00"/>
    <n v="-3"/>
    <n v="57"/>
    <n v="190"/>
    <n v="-570"/>
    <n v="10830"/>
    <s v="Bonifico"/>
    <d v="2022-04-05T00:00:00"/>
    <s v="3838"/>
    <s v="SAN. BANCO POPOLARE CC TESORERIA"/>
  </r>
  <r>
    <s v="308370"/>
    <s v="94919"/>
    <x v="65"/>
    <s v="ACQ"/>
    <s v="22001231R8"/>
    <d v="2022-01-26T00:00:00"/>
    <m/>
    <n v="650"/>
    <s v="60"/>
    <d v="2022-02-07T00:00:00"/>
    <d v="2022-04-08T00:00:00"/>
    <n v="3"/>
    <n v="63"/>
    <n v="625"/>
    <n v="1875"/>
    <n v="39375"/>
    <s v="Bonifico"/>
    <d v="2022-04-11T00:00:00"/>
    <s v="4073"/>
    <s v="SAN. BANCO POPOLARE CC TESORERIA"/>
  </r>
  <r>
    <s v="308372"/>
    <s v="96876"/>
    <x v="32"/>
    <s v="ACQ"/>
    <s v="0740851625"/>
    <d v="2022-02-01T00:00:00"/>
    <m/>
    <n v="547.36"/>
    <s v="60"/>
    <d v="2022-02-07T00:00:00"/>
    <d v="2022-04-08T00:00:00"/>
    <n v="-3"/>
    <n v="57"/>
    <n v="497.6"/>
    <n v="-1492.8000000000002"/>
    <n v="28363.200000000001"/>
    <s v="Bonifico"/>
    <d v="2022-04-05T00:00:00"/>
    <s v="3801"/>
    <s v="SAN. BANCO POPOLARE CC TESORERIA"/>
  </r>
  <r>
    <s v="308373"/>
    <s v="90106"/>
    <x v="196"/>
    <s v="ACQ"/>
    <s v="22VFN000969"/>
    <d v="2022-01-31T00:00:00"/>
    <m/>
    <n v="95.4"/>
    <s v="60"/>
    <d v="2022-02-07T00:00:00"/>
    <d v="2022-04-08T00:00:00"/>
    <n v="-3"/>
    <n v="57"/>
    <n v="78.2"/>
    <n v="-234.60000000000002"/>
    <n v="4457.4000000000005"/>
    <s v="Bonifico"/>
    <d v="2022-04-05T00:00:00"/>
    <s v="3817"/>
    <s v="SAN. BANCO POPOLARE CC TESORERIA"/>
  </r>
  <r>
    <s v="308374"/>
    <s v="91250"/>
    <x v="80"/>
    <s v="ACQ"/>
    <s v="378/PA"/>
    <d v="2022-01-31T00:00:00"/>
    <m/>
    <n v="201.55"/>
    <s v="60"/>
    <d v="2022-02-07T00:00:00"/>
    <d v="2022-04-08T00:00:00"/>
    <n v="-3"/>
    <n v="57"/>
    <n v="193.8"/>
    <n v="-581.40000000000009"/>
    <n v="11046.6"/>
    <s v="Bonifico"/>
    <d v="2022-04-05T00:00:00"/>
    <s v="3946"/>
    <s v="SAN. BANCO POPOLARE CC TESORERIA"/>
  </r>
  <r>
    <s v="308375"/>
    <s v="96579"/>
    <x v="24"/>
    <s v="ACQ"/>
    <s v="22500736"/>
    <d v="2022-01-31T00:00:00"/>
    <m/>
    <n v="786.17"/>
    <s v="60"/>
    <d v="2022-02-07T00:00:00"/>
    <d v="2022-04-08T00:00:00"/>
    <n v="-3"/>
    <n v="57"/>
    <n v="644.4"/>
    <n v="-1933.1999999999998"/>
    <n v="36730.799999999996"/>
    <s v="Bonifico"/>
    <d v="2022-04-05T00:00:00"/>
    <s v="3931"/>
    <s v="SAN. BANCO POPOLARE CC TESORERIA"/>
  </r>
  <r>
    <s v="308376"/>
    <s v="96649"/>
    <x v="195"/>
    <s v="ACQ"/>
    <s v="V0006"/>
    <d v="2022-01-31T00:00:00"/>
    <s v="MANUT. GEN/MARZO 2022"/>
    <n v="1372.5"/>
    <s v="60"/>
    <d v="2022-02-07T00:00:00"/>
    <d v="2022-04-08T00:00:00"/>
    <n v="-3"/>
    <n v="57"/>
    <n v="1125"/>
    <n v="-3375"/>
    <n v="64125"/>
    <s v="Bonifico"/>
    <d v="2022-04-05T00:00:00"/>
    <s v="3873"/>
    <s v="SAN. BANCO POPOLARE CC TESORERIA"/>
  </r>
  <r>
    <s v="308377"/>
    <s v="97513"/>
    <x v="127"/>
    <s v="ACQ"/>
    <s v="2202201836"/>
    <d v="2022-01-26T00:00:00"/>
    <m/>
    <n v="6456.05"/>
    <s v="60"/>
    <d v="2022-02-07T00:00:00"/>
    <d v="2022-04-08T00:00:00"/>
    <n v="-2"/>
    <n v="58"/>
    <n v="5869.14"/>
    <n v="-11738.28"/>
    <n v="340410.12"/>
    <s v="Bonifico"/>
    <d v="2022-04-06T00:00:00"/>
    <s v="4031"/>
    <s v="SAN. BANCO POPOLARE CC TESORERIA"/>
  </r>
  <r>
    <s v="308378"/>
    <s v="22253"/>
    <x v="27"/>
    <s v="ACQ"/>
    <s v="9572301667"/>
    <d v="2022-01-26T00:00:00"/>
    <m/>
    <n v="4643.8100000000004"/>
    <s v="60"/>
    <d v="2022-02-07T00:00:00"/>
    <d v="2022-04-08T00:00:00"/>
    <n v="-3"/>
    <n v="57"/>
    <n v="3806.4"/>
    <n v="-11419.2"/>
    <n v="216964.80000000002"/>
    <s v="Bonifico"/>
    <d v="2022-04-05T00:00:00"/>
    <s v="4007"/>
    <s v="SAN. BANCO POPOLARE CC TESORERIA"/>
  </r>
  <r>
    <s v="308379"/>
    <s v="95113"/>
    <x v="197"/>
    <s v="ACQ"/>
    <s v="729/5"/>
    <d v="2022-01-31T00:00:00"/>
    <s v="ANNO 2022"/>
    <n v="3782"/>
    <s v="60"/>
    <d v="2022-02-07T00:00:00"/>
    <d v="2022-04-08T00:00:00"/>
    <n v="-3"/>
    <n v="57"/>
    <n v="3100"/>
    <n v="-9300"/>
    <n v="176700"/>
    <s v="Bonifico"/>
    <d v="2022-04-05T00:00:00"/>
    <s v="3844"/>
    <s v="SAN. BANCO POPOLARE CC TESORERIA"/>
  </r>
  <r>
    <s v="308380"/>
    <s v="96579"/>
    <x v="24"/>
    <s v="ACQ"/>
    <s v="22500733"/>
    <d v="2022-01-31T00:00:00"/>
    <m/>
    <n v="263.52"/>
    <s v="60"/>
    <d v="2022-02-07T00:00:00"/>
    <d v="2022-04-08T00:00:00"/>
    <n v="-3"/>
    <n v="57"/>
    <n v="216"/>
    <n v="-648"/>
    <n v="12312"/>
    <s v="Bonifico"/>
    <d v="2022-04-05T00:00:00"/>
    <s v="3931"/>
    <s v="SAN. BANCO POPOLARE CC TESORERIA"/>
  </r>
  <r>
    <s v="308381"/>
    <s v="96601"/>
    <x v="1"/>
    <s v="ACQ"/>
    <s v="000818-PA"/>
    <d v="2022-01-31T00:00:00"/>
    <m/>
    <n v="48.19"/>
    <s v="60"/>
    <d v="2022-02-07T00:00:00"/>
    <d v="2022-04-08T00:00:00"/>
    <n v="-3"/>
    <n v="57"/>
    <n v="39.5"/>
    <n v="-118.5"/>
    <n v="2251.5"/>
    <s v="Bonifico"/>
    <d v="2022-04-05T00:00:00"/>
    <s v="3848"/>
    <s v="SAN. BANCO POPOLARE CC TESORERIA"/>
  </r>
  <r>
    <s v="308382"/>
    <s v="97226"/>
    <x v="198"/>
    <s v="ACQ"/>
    <s v="2208101776"/>
    <d v="2022-02-01T00:00:00"/>
    <m/>
    <n v="287.92"/>
    <s v="60"/>
    <d v="2022-02-07T00:00:00"/>
    <d v="2022-04-08T00:00:00"/>
    <n v="-3"/>
    <n v="57"/>
    <n v="236"/>
    <n v="-708"/>
    <n v="13452"/>
    <s v="Bonifico"/>
    <d v="2022-04-05T00:00:00"/>
    <s v="3839"/>
    <s v="SAN. BANCO POPOLARE CC TESORERIA"/>
  </r>
  <r>
    <s v="308383"/>
    <s v="100221"/>
    <x v="44"/>
    <s v="ACQ"/>
    <s v="1488"/>
    <d v="2022-02-01T00:00:00"/>
    <m/>
    <n v="0.33"/>
    <s v="60"/>
    <d v="2022-02-07T00:00:00"/>
    <d v="2022-04-08T00:00:00"/>
    <n v="-3"/>
    <n v="57"/>
    <n v="0.3"/>
    <n v="-0.89999999999999991"/>
    <n v="17.099999999999998"/>
    <s v="Bonifico"/>
    <d v="2022-04-05T00:00:00"/>
    <s v="3808"/>
    <s v="SAN. BANCO POPOLARE CC TESORERIA"/>
  </r>
  <r>
    <s v="308384"/>
    <s v="92068"/>
    <x v="116"/>
    <s v="ACQ"/>
    <s v="1020515653"/>
    <d v="2022-01-27T00:00:00"/>
    <m/>
    <n v="237.9"/>
    <s v="60"/>
    <d v="2022-02-07T00:00:00"/>
    <d v="2022-04-08T00:00:00"/>
    <n v="-3"/>
    <n v="57"/>
    <n v="195"/>
    <n v="-585"/>
    <n v="11115"/>
    <s v="Bonifico"/>
    <d v="2022-04-05T00:00:00"/>
    <s v="3836"/>
    <s v="SAN. BANCO POPOLARE CC TESORERIA"/>
  </r>
  <r>
    <s v="308385"/>
    <s v="94619"/>
    <x v="67"/>
    <s v="ACQ"/>
    <s v="2003002892"/>
    <d v="2022-02-01T00:00:00"/>
    <m/>
    <n v="15948.57"/>
    <s v="60"/>
    <d v="2022-02-07T00:00:00"/>
    <d v="2022-04-08T00:00:00"/>
    <n v="3"/>
    <n v="63"/>
    <n v="14498.7"/>
    <n v="43496.100000000006"/>
    <n v="913418.10000000009"/>
    <s v="Bonifico"/>
    <d v="2022-04-11T00:00:00"/>
    <s v="4071"/>
    <s v="SAN. BANCO POPOLARE CC TESORERIA"/>
  </r>
  <r>
    <s v="308386"/>
    <s v="96579"/>
    <x v="24"/>
    <s v="ACQ"/>
    <s v="22500735"/>
    <d v="2022-01-31T00:00:00"/>
    <m/>
    <n v="732"/>
    <s v="60"/>
    <d v="2022-02-07T00:00:00"/>
    <d v="2022-04-08T00:00:00"/>
    <n v="-3"/>
    <n v="57"/>
    <n v="600"/>
    <n v="-1800"/>
    <n v="34200"/>
    <s v="Bonifico"/>
    <d v="2022-04-05T00:00:00"/>
    <s v="3931"/>
    <s v="SAN. BANCO POPOLARE CC TESORERIA"/>
  </r>
  <r>
    <s v="308388"/>
    <s v="91477"/>
    <x v="35"/>
    <s v="ACQ"/>
    <s v="1209072579"/>
    <d v="2022-01-31T00:00:00"/>
    <s v="NOL. GENNAIO 2022 NIM"/>
    <n v="508.34"/>
    <s v="60"/>
    <d v="2022-02-07T00:00:00"/>
    <d v="2022-04-08T00:00:00"/>
    <n v="33"/>
    <n v="93"/>
    <n v="416.67"/>
    <n v="13750.11"/>
    <n v="38750.310000000005"/>
    <s v="Bonifico"/>
    <d v="2022-05-11T00:00:00"/>
    <s v="4738"/>
    <s v="SAN. BANCO POPOLARE CC TESORERIA"/>
  </r>
  <r>
    <s v="308390"/>
    <s v="96579"/>
    <x v="24"/>
    <s v="ACQ"/>
    <s v="22500739"/>
    <d v="2022-01-31T00:00:00"/>
    <m/>
    <n v="69.540000000000006"/>
    <s v="60"/>
    <d v="2022-02-07T00:00:00"/>
    <d v="2022-04-08T00:00:00"/>
    <n v="-3"/>
    <n v="57"/>
    <n v="57"/>
    <n v="-171"/>
    <n v="3249"/>
    <s v="Bonifico"/>
    <d v="2022-04-05T00:00:00"/>
    <s v="3931"/>
    <s v="SAN. BANCO POPOLARE CC TESORERIA"/>
  </r>
  <r>
    <s v="308391"/>
    <s v="97753"/>
    <x v="199"/>
    <s v="ACQ"/>
    <s v="V2/506390"/>
    <d v="2022-01-31T00:00:00"/>
    <m/>
    <n v="214.65"/>
    <s v="60"/>
    <d v="2022-02-07T00:00:00"/>
    <d v="2022-04-08T00:00:00"/>
    <n v="-3"/>
    <n v="57"/>
    <n v="175.94"/>
    <n v="-527.81999999999994"/>
    <n v="10028.58"/>
    <s v="Bonifico"/>
    <d v="2022-04-05T00:00:00"/>
    <s v="3947"/>
    <s v="SAN. BANCO POPOLARE CC TESORERIA"/>
  </r>
  <r>
    <s v="308393"/>
    <s v="100812"/>
    <x v="150"/>
    <s v="ACQ"/>
    <s v="32038701"/>
    <d v="2022-01-17T00:00:00"/>
    <s v="FDR"/>
    <n v="375.66"/>
    <s v="60"/>
    <d v="2022-02-07T00:00:00"/>
    <d v="2022-04-08T00:00:00"/>
    <n v="-2"/>
    <n v="58"/>
    <n v="310.67"/>
    <n v="-621.34"/>
    <n v="18018.86"/>
    <s v="Bonifico"/>
    <d v="2022-04-06T00:00:00"/>
    <s v="4030"/>
    <s v="SAN. BANCO POPOLARE CC TESORERIA"/>
  </r>
  <r>
    <s v="308394"/>
    <s v="90061"/>
    <x v="200"/>
    <s v="ACQ"/>
    <s v="9923092402"/>
    <d v="2022-02-01T00:00:00"/>
    <m/>
    <n v="4169"/>
    <s v="60"/>
    <d v="2022-02-07T00:00:00"/>
    <d v="2022-04-08T00:00:00"/>
    <n v="-3"/>
    <n v="57"/>
    <n v="3790"/>
    <n v="-11370"/>
    <n v="216030"/>
    <s v="Bonifico"/>
    <d v="2022-04-05T00:00:00"/>
    <s v="3834"/>
    <s v="SAN. BANCO POPOLARE CC TESORERIA"/>
  </r>
  <r>
    <s v="308395"/>
    <s v="91477"/>
    <x v="35"/>
    <s v="ACQ"/>
    <s v="1209074117"/>
    <d v="2022-02-01T00:00:00"/>
    <m/>
    <n v="6441.6"/>
    <s v="60"/>
    <d v="2022-02-07T00:00:00"/>
    <d v="2022-04-08T00:00:00"/>
    <n v="-3"/>
    <n v="57"/>
    <n v="5280"/>
    <n v="-15840"/>
    <n v="300960"/>
    <s v="Bonifico"/>
    <d v="2022-04-05T00:00:00"/>
    <s v="3907"/>
    <s v="SAN. BANCO POPOLARE CC TESORERIA"/>
  </r>
  <r>
    <s v="308396"/>
    <s v="95876"/>
    <x v="201"/>
    <s v="ACQ"/>
    <s v="0000000934"/>
    <d v="2022-01-31T00:00:00"/>
    <m/>
    <n v="1171.2"/>
    <s v="60"/>
    <d v="2022-02-07T00:00:00"/>
    <d v="2022-04-08T00:00:00"/>
    <n v="-3"/>
    <n v="57"/>
    <n v="960"/>
    <n v="-2880"/>
    <n v="54720"/>
    <s v="Bonifico"/>
    <d v="2022-04-05T00:00:00"/>
    <s v="3917"/>
    <s v="SAN. BANCO POPOLARE CC TESORERIA"/>
  </r>
  <r>
    <s v="308397"/>
    <s v="96579"/>
    <x v="24"/>
    <s v="ACQ"/>
    <s v="22500731"/>
    <d v="2022-01-31T00:00:00"/>
    <m/>
    <n v="97.6"/>
    <s v="60"/>
    <d v="2022-02-07T00:00:00"/>
    <d v="2022-04-08T00:00:00"/>
    <n v="-3"/>
    <n v="57"/>
    <n v="80"/>
    <n v="-240"/>
    <n v="4560"/>
    <s v="Bonifico"/>
    <d v="2022-04-05T00:00:00"/>
    <s v="3931"/>
    <s v="SAN. BANCO POPOLARE CC TESORERIA"/>
  </r>
  <r>
    <s v="308398"/>
    <s v="90075"/>
    <x v="95"/>
    <s v="ACQ"/>
    <s v="222007399"/>
    <d v="2022-02-01T00:00:00"/>
    <m/>
    <n v="263.52"/>
    <s v="60"/>
    <d v="2022-02-07T00:00:00"/>
    <d v="2022-04-08T00:00:00"/>
    <n v="-3"/>
    <n v="57"/>
    <n v="216"/>
    <n v="-648"/>
    <n v="12312"/>
    <s v="Bonifico"/>
    <d v="2022-04-05T00:00:00"/>
    <s v="3814"/>
    <s v="SAN. BANCO POPOLARE CC TESORERIA"/>
  </r>
  <r>
    <s v="308399"/>
    <s v="90127"/>
    <x v="62"/>
    <s v="ACQ"/>
    <s v="5302423634"/>
    <d v="2022-01-25T00:00:00"/>
    <m/>
    <n v="544.5"/>
    <s v="60"/>
    <d v="2022-02-07T00:00:00"/>
    <d v="2022-04-08T00:00:00"/>
    <n v="-3"/>
    <n v="57"/>
    <n v="495"/>
    <n v="-1485"/>
    <n v="28215"/>
    <s v="Bonifico"/>
    <d v="2022-04-05T00:00:00"/>
    <s v="3809"/>
    <s v="SAN. BANCO POPOLARE CC TESORERIA"/>
  </r>
  <r>
    <s v="308400"/>
    <s v="94546"/>
    <x v="202"/>
    <s v="ACQ"/>
    <s v="1011295228"/>
    <d v="2022-02-01T00:00:00"/>
    <m/>
    <n v="6832"/>
    <s v="60"/>
    <d v="2022-02-07T00:00:00"/>
    <d v="2022-04-08T00:00:00"/>
    <n v="-3"/>
    <n v="57"/>
    <n v="5600"/>
    <n v="-16800"/>
    <n v="319200"/>
    <s v="Bonifico"/>
    <d v="2022-04-05T00:00:00"/>
    <s v="3998"/>
    <s v="SAN. BANCO POPOLARE CC TESORERIA"/>
  </r>
  <r>
    <s v="308401"/>
    <s v="95876"/>
    <x v="201"/>
    <s v="ACQ"/>
    <s v="0000000947"/>
    <d v="2022-01-31T00:00:00"/>
    <m/>
    <n v="448.35"/>
    <s v="60"/>
    <d v="2022-02-07T00:00:00"/>
    <d v="2022-04-08T00:00:00"/>
    <n v="-3"/>
    <n v="57"/>
    <n v="367.5"/>
    <n v="-1102.5"/>
    <n v="20947.5"/>
    <s v="Bonifico"/>
    <d v="2022-04-05T00:00:00"/>
    <s v="3917"/>
    <s v="SAN. BANCO POPOLARE CC TESORERIA"/>
  </r>
  <r>
    <s v="308402"/>
    <s v="96579"/>
    <x v="24"/>
    <s v="ACQ"/>
    <s v="22500732"/>
    <d v="2022-01-31T00:00:00"/>
    <m/>
    <n v="756.4"/>
    <s v="60"/>
    <d v="2022-02-07T00:00:00"/>
    <d v="2022-04-08T00:00:00"/>
    <n v="-3"/>
    <n v="57"/>
    <n v="620"/>
    <n v="-1860"/>
    <n v="35340"/>
    <s v="Bonifico"/>
    <d v="2022-04-05T00:00:00"/>
    <s v="3931"/>
    <s v="SAN. BANCO POPOLARE CC TESORERIA"/>
  </r>
  <r>
    <s v="308403"/>
    <s v="1545"/>
    <x v="203"/>
    <s v="ACQ"/>
    <s v="450000334"/>
    <d v="2022-01-25T00:00:00"/>
    <m/>
    <n v="618.82000000000005"/>
    <s v="60"/>
    <d v="2022-02-07T00:00:00"/>
    <d v="2022-04-08T00:00:00"/>
    <n v="-3"/>
    <n v="57"/>
    <n v="562.55999999999995"/>
    <n v="-1687.6799999999998"/>
    <n v="32065.919999999998"/>
    <s v="Bonifico"/>
    <d v="2022-04-05T00:00:00"/>
    <s v="3853"/>
    <s v="SAN. BANCO POPOLARE CC TESORERIA"/>
  </r>
  <r>
    <s v="308404"/>
    <s v="90075"/>
    <x v="95"/>
    <s v="ACQ"/>
    <s v="222007398"/>
    <d v="2022-02-01T00:00:00"/>
    <m/>
    <n v="212.28"/>
    <s v="60"/>
    <d v="2022-02-07T00:00:00"/>
    <d v="2022-04-08T00:00:00"/>
    <n v="-3"/>
    <n v="57"/>
    <n v="174"/>
    <n v="-522"/>
    <n v="9918"/>
    <s v="Bonifico"/>
    <d v="2022-04-05T00:00:00"/>
    <s v="3814"/>
    <s v="SAN. BANCO POPOLARE CC TESORERIA"/>
  </r>
  <r>
    <s v="308405"/>
    <s v="90660"/>
    <x v="15"/>
    <s v="ACQ"/>
    <s v="3900266858"/>
    <d v="2022-02-01T00:00:00"/>
    <s v="COVID"/>
    <n v="1537.2"/>
    <s v="60"/>
    <d v="2022-02-07T00:00:00"/>
    <d v="2022-04-08T00:00:00"/>
    <n v="-3"/>
    <n v="57"/>
    <n v="1464"/>
    <n v="-4392"/>
    <n v="83448"/>
    <s v="Bonifico"/>
    <d v="2022-04-05T00:00:00"/>
    <s v="3900"/>
    <s v="SAN. BANCO POPOLARE CC TESORERIA"/>
  </r>
  <r>
    <s v="308406"/>
    <s v="96491"/>
    <x v="19"/>
    <s v="ACQ"/>
    <s v="22017033"/>
    <d v="2022-01-27T00:00:00"/>
    <m/>
    <n v="202.03"/>
    <s v="60"/>
    <d v="2022-02-07T00:00:00"/>
    <d v="2022-04-08T00:00:00"/>
    <n v="-3"/>
    <n v="57"/>
    <n v="165.6"/>
    <n v="-496.79999999999995"/>
    <n v="9439.1999999999989"/>
    <s v="Bonifico"/>
    <d v="2022-04-05T00:00:00"/>
    <s v="3862"/>
    <s v="SAN. BANCO POPOLARE CC TESORERIA"/>
  </r>
  <r>
    <s v="308407"/>
    <s v="96649"/>
    <x v="195"/>
    <s v="ACQ"/>
    <s v="V0007"/>
    <d v="2022-01-31T00:00:00"/>
    <s v="MANUT. EST. SOFT. IRISS - GENN/MARZO 2022"/>
    <n v="3660"/>
    <s v="60"/>
    <d v="2022-02-07T00:00:00"/>
    <d v="2022-04-08T00:00:00"/>
    <n v="-3"/>
    <n v="57"/>
    <n v="3000"/>
    <n v="-9000"/>
    <n v="171000"/>
    <s v="Bonifico"/>
    <d v="2022-04-05T00:00:00"/>
    <s v="3873"/>
    <s v="SAN. BANCO POPOLARE CC TESORERIA"/>
  </r>
  <r>
    <s v="308408"/>
    <s v="90983"/>
    <x v="50"/>
    <s v="ACQ"/>
    <s v="2022000010004788"/>
    <d v="2022-01-28T00:00:00"/>
    <m/>
    <n v="3909.18"/>
    <s v="60"/>
    <d v="2022-02-07T00:00:00"/>
    <d v="2022-04-08T00:00:00"/>
    <n v="-3"/>
    <n v="57"/>
    <n v="3553.8"/>
    <n v="-10661.400000000001"/>
    <n v="202566.6"/>
    <s v="Bonifico"/>
    <d v="2022-04-05T00:00:00"/>
    <s v="3934"/>
    <s v="SAN. BANCO POPOLARE CC TESORERIA"/>
  </r>
  <r>
    <s v="308409"/>
    <s v="94483"/>
    <x v="192"/>
    <s v="ACQ"/>
    <s v="27409079"/>
    <d v="2022-02-01T00:00:00"/>
    <m/>
    <n v="27083.5"/>
    <s v="60"/>
    <d v="2022-02-07T00:00:00"/>
    <d v="2022-04-08T00:00:00"/>
    <n v="-3"/>
    <n v="57"/>
    <n v="24621.360000000001"/>
    <n v="-73864.08"/>
    <n v="1403417.52"/>
    <s v="Bonifico"/>
    <d v="2022-04-05T00:00:00"/>
    <s v="3780"/>
    <s v="SAN. BANCO POPOLARE CC TESORERIA"/>
  </r>
  <r>
    <s v="308410"/>
    <s v="95802"/>
    <x v="171"/>
    <s v="ACQ"/>
    <s v="0931829763"/>
    <d v="2022-01-27T00:00:00"/>
    <m/>
    <n v="1432.57"/>
    <s v="60"/>
    <d v="2022-02-07T00:00:00"/>
    <d v="2022-04-08T00:00:00"/>
    <n v="-3"/>
    <n v="57"/>
    <n v="1302.3399999999999"/>
    <n v="-3907.0199999999995"/>
    <n v="74233.37999999999"/>
    <s v="Bonifico"/>
    <d v="2022-04-05T00:00:00"/>
    <s v="3784"/>
    <s v="SAN. BANCO POPOLARE CC TESORERIA"/>
  </r>
  <r>
    <s v="308411"/>
    <s v="95802"/>
    <x v="171"/>
    <s v="ACQ"/>
    <s v="0931830156"/>
    <d v="2022-01-31T00:00:00"/>
    <m/>
    <n v="8237.34"/>
    <s v="60"/>
    <d v="2022-02-07T00:00:00"/>
    <d v="2022-04-08T00:00:00"/>
    <n v="-3"/>
    <n v="57"/>
    <n v="7488.49"/>
    <n v="-22465.47"/>
    <n v="426843.93"/>
    <s v="Bonifico"/>
    <d v="2022-04-05T00:00:00"/>
    <s v="3784"/>
    <s v="SAN. BANCO POPOLARE CC TESORERIA"/>
  </r>
  <r>
    <s v="308412"/>
    <s v="96491"/>
    <x v="19"/>
    <s v="ACQ"/>
    <s v="22015201"/>
    <d v="2022-01-26T00:00:00"/>
    <m/>
    <n v="260"/>
    <s v="60"/>
    <d v="2022-02-07T00:00:00"/>
    <d v="2022-04-08T00:00:00"/>
    <n v="33"/>
    <n v="93"/>
    <n v="250"/>
    <n v="8250"/>
    <n v="23250"/>
    <s v="Bonifico"/>
    <d v="2022-05-11T00:00:00"/>
    <s v="4578"/>
    <s v="SAN. BANCO POPOLARE CC TESORERIA"/>
  </r>
  <r>
    <s v="308413"/>
    <s v="90034"/>
    <x v="204"/>
    <s v="ACQ"/>
    <s v="94001795"/>
    <d v="2022-01-28T00:00:00"/>
    <m/>
    <n v="48.8"/>
    <s v="60"/>
    <d v="2022-02-07T00:00:00"/>
    <d v="2022-04-08T00:00:00"/>
    <n v="-3"/>
    <n v="57"/>
    <n v="40"/>
    <n v="-120"/>
    <n v="2280"/>
    <s v="Bonifico"/>
    <d v="2022-04-05T00:00:00"/>
    <s v="3915"/>
    <s v="SAN. BANCO POPOLARE CC TESORERIA"/>
  </r>
  <r>
    <s v="308415"/>
    <s v="91477"/>
    <x v="35"/>
    <s v="ACQ"/>
    <s v="1209074885"/>
    <d v="2022-02-01T00:00:00"/>
    <m/>
    <n v="579.5"/>
    <s v="60"/>
    <d v="2022-02-07T00:00:00"/>
    <d v="2022-04-08T00:00:00"/>
    <n v="-3"/>
    <n v="57"/>
    <n v="475"/>
    <n v="-1425"/>
    <n v="27075"/>
    <s v="Bonifico"/>
    <d v="2022-04-05T00:00:00"/>
    <s v="3907"/>
    <s v="SAN. BANCO POPOLARE CC TESORERIA"/>
  </r>
  <r>
    <s v="308416"/>
    <s v="95876"/>
    <x v="201"/>
    <s v="ACQ"/>
    <s v="0000000803"/>
    <d v="2022-01-28T00:00:00"/>
    <m/>
    <n v="966.24"/>
    <s v="60"/>
    <d v="2022-02-07T00:00:00"/>
    <d v="2022-04-08T00:00:00"/>
    <n v="-3"/>
    <n v="57"/>
    <n v="792"/>
    <n v="-2376"/>
    <n v="45144"/>
    <s v="Bonifico"/>
    <d v="2022-04-05T00:00:00"/>
    <s v="3917"/>
    <s v="SAN. BANCO POPOLARE CC TESORERIA"/>
  </r>
  <r>
    <s v="308417"/>
    <s v="96491"/>
    <x v="19"/>
    <s v="ACQ"/>
    <s v="22018456"/>
    <d v="2022-01-28T00:00:00"/>
    <m/>
    <n v="520"/>
    <s v="60"/>
    <d v="2022-02-07T00:00:00"/>
    <d v="2022-04-08T00:00:00"/>
    <n v="33"/>
    <n v="93"/>
    <n v="500"/>
    <n v="16500"/>
    <n v="46500"/>
    <s v="Bonifico"/>
    <d v="2022-05-11T00:00:00"/>
    <s v="4578"/>
    <s v="SAN. BANCO POPOLARE CC TESORERIA"/>
  </r>
  <r>
    <s v="308418"/>
    <s v="18929"/>
    <x v="145"/>
    <s v="ACQ"/>
    <s v="458"/>
    <d v="2022-01-28T00:00:00"/>
    <m/>
    <n v="520.54"/>
    <s v="60"/>
    <d v="2022-02-07T00:00:00"/>
    <d v="2022-04-08T00:00:00"/>
    <n v="-3"/>
    <n v="57"/>
    <n v="426.67"/>
    <n v="-1280.01"/>
    <n v="24320.190000000002"/>
    <s v="Bonifico"/>
    <d v="2022-04-05T00:00:00"/>
    <s v="3874"/>
    <s v="SAN. BANCO POPOLARE CC TESORERIA"/>
  </r>
  <r>
    <s v="308419"/>
    <s v="90034"/>
    <x v="204"/>
    <s v="ACQ"/>
    <s v="94001794"/>
    <d v="2022-01-28T00:00:00"/>
    <m/>
    <n v="641.23"/>
    <s v="60"/>
    <d v="2022-02-07T00:00:00"/>
    <d v="2022-04-08T00:00:00"/>
    <n v="-3"/>
    <n v="57"/>
    <n v="525.6"/>
    <n v="-1576.8000000000002"/>
    <n v="29959.200000000001"/>
    <s v="Bonifico"/>
    <d v="2022-04-05T00:00:00"/>
    <s v="3915"/>
    <s v="SAN. BANCO POPOLARE CC TESORERIA"/>
  </r>
  <r>
    <s v="308420"/>
    <s v="90538"/>
    <x v="205"/>
    <s v="ACQ"/>
    <s v="000057/V5"/>
    <d v="2022-01-25T00:00:00"/>
    <m/>
    <n v="874.74"/>
    <s v="60"/>
    <d v="2022-02-07T00:00:00"/>
    <d v="2022-04-08T00:00:00"/>
    <n v="-3"/>
    <n v="57"/>
    <n v="717"/>
    <n v="-2151"/>
    <n v="40869"/>
    <s v="Bonifico"/>
    <d v="2022-04-05T00:00:00"/>
    <s v="3779"/>
    <s v="SAN. BANCO POPOLARE CC TESORERIA"/>
  </r>
  <r>
    <s v="308421"/>
    <s v="91477"/>
    <x v="35"/>
    <s v="ACQ"/>
    <s v="1209074116"/>
    <d v="2022-02-01T00:00:00"/>
    <m/>
    <n v="2228.94"/>
    <s v="60"/>
    <d v="2022-02-07T00:00:00"/>
    <d v="2022-04-08T00:00:00"/>
    <n v="-3"/>
    <n v="57"/>
    <n v="1827"/>
    <n v="-5481"/>
    <n v="104139"/>
    <s v="Bonifico"/>
    <d v="2022-04-05T00:00:00"/>
    <s v="3907"/>
    <s v="SAN. BANCO POPOLARE CC TESORERIA"/>
  </r>
  <r>
    <s v="308422"/>
    <s v="99423"/>
    <x v="14"/>
    <s v="ACQ"/>
    <s v="9897021907"/>
    <d v="2022-01-26T00:00:00"/>
    <m/>
    <n v="2942.72"/>
    <s v="60"/>
    <d v="2022-02-07T00:00:00"/>
    <d v="2022-04-08T00:00:00"/>
    <n v="33"/>
    <n v="93"/>
    <n v="2675.2"/>
    <n v="88281.599999999991"/>
    <n v="248793.59999999998"/>
    <s v="Bonifico"/>
    <d v="2022-05-11T00:00:00"/>
    <s v="4581"/>
    <s v="SAN. BANCO POPOLARE CC TESORERIA"/>
  </r>
  <r>
    <s v="308423"/>
    <s v="18929"/>
    <x v="145"/>
    <s v="ACQ"/>
    <s v="455"/>
    <d v="2022-01-28T00:00:00"/>
    <m/>
    <n v="1106.1400000000001"/>
    <s v="60"/>
    <d v="2022-02-07T00:00:00"/>
    <d v="2022-04-08T00:00:00"/>
    <n v="-3"/>
    <n v="57"/>
    <n v="906.67"/>
    <n v="-2720.0099999999998"/>
    <n v="51680.189999999995"/>
    <s v="Bonifico"/>
    <d v="2022-04-05T00:00:00"/>
    <s v="3874"/>
    <s v="SAN. BANCO POPOLARE CC TESORERIA"/>
  </r>
  <r>
    <s v="308424"/>
    <s v="2913"/>
    <x v="206"/>
    <s v="ACQ"/>
    <s v="6100199445"/>
    <d v="2022-01-28T00:00:00"/>
    <m/>
    <n v="1860.99"/>
    <s v="60"/>
    <d v="2022-02-07T00:00:00"/>
    <d v="2022-04-08T00:00:00"/>
    <n v="-3"/>
    <n v="57"/>
    <n v="1525.4"/>
    <n v="-4576.2000000000007"/>
    <n v="86947.8"/>
    <s v="Bonifico"/>
    <d v="2022-04-05T00:00:00"/>
    <s v="3965"/>
    <s v="SAN. BANCO POPOLARE CC TESORERIA"/>
  </r>
  <r>
    <s v="308425"/>
    <s v="90538"/>
    <x v="205"/>
    <s v="ACQ"/>
    <s v="000056/V5"/>
    <d v="2022-01-25T00:00:00"/>
    <m/>
    <n v="634.4"/>
    <s v="60"/>
    <d v="2022-02-07T00:00:00"/>
    <d v="2022-04-08T00:00:00"/>
    <n v="-3"/>
    <n v="57"/>
    <n v="520"/>
    <n v="-1560"/>
    <n v="29640"/>
    <s v="Bonifico"/>
    <d v="2022-04-05T00:00:00"/>
    <s v="3779"/>
    <s v="SAN. BANCO POPOLARE CC TESORERIA"/>
  </r>
  <r>
    <s v="308426"/>
    <s v="91477"/>
    <x v="35"/>
    <s v="ACQ"/>
    <s v="1209067917"/>
    <d v="2022-01-26T00:00:00"/>
    <m/>
    <n v="3660"/>
    <s v="60"/>
    <d v="2022-02-07T00:00:00"/>
    <d v="2022-04-08T00:00:00"/>
    <n v="-3"/>
    <n v="57"/>
    <n v="3000"/>
    <n v="-9000"/>
    <n v="171000"/>
    <s v="Bonifico"/>
    <d v="2022-04-05T00:00:00"/>
    <s v="3907"/>
    <s v="SAN. BANCO POPOLARE CC TESORERIA"/>
  </r>
  <r>
    <s v="308427"/>
    <s v="94895"/>
    <x v="56"/>
    <s v="ACQ"/>
    <s v="305107"/>
    <d v="2022-02-01T00:00:00"/>
    <m/>
    <n v="4575"/>
    <s v="60"/>
    <d v="2022-02-07T00:00:00"/>
    <d v="2022-04-08T00:00:00"/>
    <n v="-3"/>
    <n v="57"/>
    <n v="3750"/>
    <n v="-11250"/>
    <n v="213750"/>
    <s v="Bonifico"/>
    <d v="2022-04-05T00:00:00"/>
    <s v="3830"/>
    <s v="SAN. BANCO POPOLARE CC TESORERIA"/>
  </r>
  <r>
    <s v="308428"/>
    <s v="90507"/>
    <x v="121"/>
    <s v="ACQ"/>
    <s v="6752304598"/>
    <d v="2022-02-01T00:00:00"/>
    <m/>
    <n v="25037.759999999998"/>
    <s v="60"/>
    <d v="2022-02-07T00:00:00"/>
    <d v="2022-04-08T00:00:00"/>
    <n v="-3"/>
    <n v="57"/>
    <n v="22761.599999999999"/>
    <n v="-68284.799999999988"/>
    <n v="1297411.2"/>
    <s v="Bonifico"/>
    <d v="2022-04-05T00:00:00"/>
    <s v="4008"/>
    <s v="SAN. BANCO POPOLARE CC TESORERIA"/>
  </r>
  <r>
    <s v="308429"/>
    <s v="91477"/>
    <x v="35"/>
    <s v="ACQ"/>
    <s v="1209068137"/>
    <d v="2022-01-26T00:00:00"/>
    <m/>
    <n v="131.76"/>
    <s v="60"/>
    <d v="2022-02-07T00:00:00"/>
    <d v="2022-04-08T00:00:00"/>
    <n v="-3"/>
    <n v="57"/>
    <n v="108"/>
    <n v="-324"/>
    <n v="6156"/>
    <s v="Bonifico"/>
    <d v="2022-04-05T00:00:00"/>
    <s v="3907"/>
    <s v="SAN. BANCO POPOLARE CC TESORERIA"/>
  </r>
  <r>
    <s v="308431"/>
    <s v="96491"/>
    <x v="19"/>
    <s v="ACQ"/>
    <s v="22018879"/>
    <d v="2022-01-28T00:00:00"/>
    <m/>
    <n v="951.6"/>
    <s v="60"/>
    <d v="2022-02-07T00:00:00"/>
    <d v="2022-04-08T00:00:00"/>
    <n v="-3"/>
    <n v="57"/>
    <n v="780"/>
    <n v="-2340"/>
    <n v="44460"/>
    <s v="Bonifico"/>
    <d v="2022-04-05T00:00:00"/>
    <s v="3862"/>
    <s v="SAN. BANCO POPOLARE CC TESORERIA"/>
  </r>
  <r>
    <s v="308432"/>
    <s v="99546"/>
    <x v="207"/>
    <s v="ACQ"/>
    <s v="1800072263"/>
    <d v="2022-01-04T00:00:00"/>
    <s v="ANNO 2022"/>
    <n v="1907.59"/>
    <s v="60"/>
    <d v="2022-02-07T00:00:00"/>
    <d v="2022-04-08T00:00:00"/>
    <n v="33"/>
    <n v="93"/>
    <n v="1907.59"/>
    <n v="62950.469999999994"/>
    <n v="177405.87"/>
    <s v="Bonifico"/>
    <d v="2022-05-11T00:00:00"/>
    <s v="4731"/>
    <s v="SAN. BANCO POPOLARE CC TESORERIA"/>
  </r>
  <r>
    <s v="308433"/>
    <s v="18929"/>
    <x v="145"/>
    <s v="ACQ"/>
    <s v="454"/>
    <d v="2022-01-28T00:00:00"/>
    <m/>
    <n v="73.680000000000007"/>
    <s v="60"/>
    <d v="2022-02-07T00:00:00"/>
    <d v="2022-04-08T00:00:00"/>
    <n v="-3"/>
    <n v="57"/>
    <n v="60.39"/>
    <n v="-181.17000000000002"/>
    <n v="3442.23"/>
    <s v="Bonifico"/>
    <d v="2022-04-05T00:00:00"/>
    <s v="3874"/>
    <s v="SAN. BANCO POPOLARE CC TESORERIA"/>
  </r>
  <r>
    <s v="308434"/>
    <s v="2623"/>
    <x v="120"/>
    <s v="ACQ"/>
    <s v="V5/0001378"/>
    <d v="2022-01-24T00:00:00"/>
    <s v="FDR - ISTIT.LE"/>
    <n v="1994.15"/>
    <s v="60"/>
    <d v="2022-02-07T00:00:00"/>
    <d v="2022-04-08T00:00:00"/>
    <n v="-3"/>
    <n v="57"/>
    <n v="1812.86"/>
    <n v="-5438.58"/>
    <n v="103333.01999999999"/>
    <s v="Bonifico"/>
    <d v="2022-04-05T00:00:00"/>
    <s v="3987"/>
    <s v="SAN. BANCO POPOLARE CC TESORERIA"/>
  </r>
  <r>
    <s v="308435"/>
    <s v="90507"/>
    <x v="121"/>
    <s v="ACQ"/>
    <s v="6752304599"/>
    <d v="2022-02-01T00:00:00"/>
    <m/>
    <n v="101861.71"/>
    <s v="60"/>
    <d v="2022-02-07T00:00:00"/>
    <d v="2022-04-08T00:00:00"/>
    <n v="-3"/>
    <n v="57"/>
    <n v="92601.55"/>
    <n v="-277804.65000000002"/>
    <n v="5278288.3500000006"/>
    <s v="Bonifico"/>
    <d v="2022-04-05T00:00:00"/>
    <s v="4008"/>
    <s v="SAN. BANCO POPOLARE CC TESORERIA"/>
  </r>
  <r>
    <s v="308436"/>
    <s v="92830"/>
    <x v="108"/>
    <s v="ACQ"/>
    <s v="0931821338"/>
    <d v="2022-01-26T00:00:00"/>
    <m/>
    <n v="1172.42"/>
    <s v="60"/>
    <d v="2022-02-07T00:00:00"/>
    <d v="2022-04-08T00:00:00"/>
    <n v="-3"/>
    <n v="57"/>
    <n v="961"/>
    <n v="-2883"/>
    <n v="54777"/>
    <s v="Bonifico"/>
    <d v="2022-04-05T00:00:00"/>
    <s v="3999"/>
    <s v="SAN. BANCO POPOLARE CC TESORERIA"/>
  </r>
  <r>
    <s v="308437"/>
    <s v="97637"/>
    <x v="208"/>
    <s v="ACQ"/>
    <s v="35/001"/>
    <d v="2022-01-31T00:00:00"/>
    <m/>
    <n v="344.04"/>
    <s v="60"/>
    <d v="2022-02-07T00:00:00"/>
    <d v="2022-04-08T00:00:00"/>
    <n v="-3"/>
    <n v="57"/>
    <n v="282"/>
    <n v="-846"/>
    <n v="16074"/>
    <s v="Bonifico"/>
    <d v="2022-04-05T00:00:00"/>
    <s v="3928"/>
    <s v="SAN. BANCO POPOLARE CC TESORERIA"/>
  </r>
  <r>
    <s v="308439"/>
    <s v="90544"/>
    <x v="18"/>
    <s v="ACQ"/>
    <s v="22010846"/>
    <d v="2022-01-26T00:00:00"/>
    <m/>
    <n v="504.5"/>
    <s v="60"/>
    <d v="2022-02-07T00:00:00"/>
    <d v="2022-04-08T00:00:00"/>
    <n v="-3"/>
    <n v="57"/>
    <n v="485.1"/>
    <n v="-1455.3000000000002"/>
    <n v="27650.7"/>
    <s v="Bonifico"/>
    <d v="2022-04-05T00:00:00"/>
    <s v="3811"/>
    <s v="SAN. BANCO POPOLARE CC TESORERIA"/>
  </r>
  <r>
    <s v="308441"/>
    <s v="95572"/>
    <x v="115"/>
    <s v="ACQ"/>
    <s v="161/PA"/>
    <d v="2022-01-31T00:00:00"/>
    <m/>
    <n v="354.43"/>
    <s v="60"/>
    <d v="2022-02-07T00:00:00"/>
    <d v="2022-04-08T00:00:00"/>
    <n v="-3"/>
    <n v="57"/>
    <n v="340.8"/>
    <n v="-1022.4000000000001"/>
    <n v="19425.600000000002"/>
    <s v="Bonifico"/>
    <d v="2022-04-05T00:00:00"/>
    <s v="3913"/>
    <s v="SAN. BANCO POPOLARE CC TESORERIA"/>
  </r>
  <r>
    <s v="308442"/>
    <s v="97226"/>
    <x v="198"/>
    <s v="ACQ"/>
    <s v="2208101777"/>
    <d v="2022-02-01T00:00:00"/>
    <m/>
    <n v="674.96"/>
    <s v="60"/>
    <d v="2022-02-07T00:00:00"/>
    <d v="2022-04-08T00:00:00"/>
    <n v="-3"/>
    <n v="57"/>
    <n v="613.6"/>
    <n v="-1840.8000000000002"/>
    <n v="34975.200000000004"/>
    <s v="Bonifico"/>
    <d v="2022-04-05T00:00:00"/>
    <s v="3839"/>
    <s v="SAN. BANCO POPOLARE CC TESORERIA"/>
  </r>
  <r>
    <s v="308446"/>
    <s v="95675"/>
    <x v="209"/>
    <s v="ACQ"/>
    <s v="0086594557"/>
    <d v="2022-01-31T00:00:00"/>
    <m/>
    <n v="93.33"/>
    <s v="60"/>
    <d v="2022-02-07T00:00:00"/>
    <d v="2022-04-08T00:00:00"/>
    <n v="-3"/>
    <n v="57"/>
    <n v="76.5"/>
    <n v="-229.5"/>
    <n v="4360.5"/>
    <s v="Bonifico"/>
    <d v="2022-04-05T00:00:00"/>
    <s v="3971"/>
    <s v="SAN. BANCO POPOLARE CC TESORERIA"/>
  </r>
  <r>
    <s v="308447"/>
    <s v="96535"/>
    <x v="210"/>
    <s v="ACQ"/>
    <s v="2100008656"/>
    <d v="2022-01-28T00:00:00"/>
    <m/>
    <n v="344.96"/>
    <s v="60"/>
    <d v="2022-02-07T00:00:00"/>
    <d v="2022-04-08T00:00:00"/>
    <n v="-3"/>
    <n v="57"/>
    <n v="313.60000000000002"/>
    <n v="-940.80000000000007"/>
    <n v="17875.2"/>
    <s v="Bonifico"/>
    <d v="2022-04-05T00:00:00"/>
    <s v="4012"/>
    <s v="SAN. BANCO POPOLARE CC TESORERIA"/>
  </r>
  <r>
    <s v="308448"/>
    <s v="22637"/>
    <x v="125"/>
    <s v="ACQ"/>
    <s v="000206-0C2 PA"/>
    <d v="2022-01-31T00:00:00"/>
    <s v="COVID"/>
    <n v="35.07"/>
    <s v="60"/>
    <d v="2022-02-07T00:00:00"/>
    <d v="2022-04-08T00:00:00"/>
    <n v="-3"/>
    <n v="57"/>
    <n v="33.4"/>
    <n v="-100.19999999999999"/>
    <n v="1903.8"/>
    <s v="Bonifico"/>
    <d v="2022-04-05T00:00:00"/>
    <s v="3919"/>
    <s v="SAN. BANCO POPOLARE CC TESORERIA"/>
  </r>
  <r>
    <s v="308449"/>
    <s v="2623"/>
    <x v="120"/>
    <s v="ACQ"/>
    <s v="V5/0001370"/>
    <d v="2022-01-24T00:00:00"/>
    <s v="FDR - ISTIT.LE"/>
    <n v="231291.63"/>
    <s v="60"/>
    <d v="2022-02-07T00:00:00"/>
    <d v="2022-04-08T00:00:00"/>
    <n v="-3"/>
    <n v="57"/>
    <n v="210265.12"/>
    <n v="-630795.36"/>
    <n v="11985111.84"/>
    <s v="Bonifico"/>
    <d v="2022-04-05T00:00:00"/>
    <s v="3987"/>
    <s v="SAN. BANCO POPOLARE CC TESORERIA"/>
  </r>
  <r>
    <s v="308450"/>
    <s v="91324"/>
    <x v="152"/>
    <s v="ACQ"/>
    <s v="0000202230002379"/>
    <d v="2022-01-10T00:00:00"/>
    <s v="FDR"/>
    <n v="3195.85"/>
    <s v="60"/>
    <d v="2022-02-07T00:00:00"/>
    <d v="2022-04-08T00:00:00"/>
    <n v="-3"/>
    <n v="57"/>
    <n v="2619.5500000000002"/>
    <n v="-7858.6500000000005"/>
    <n v="149314.35"/>
    <s v="Bonifico"/>
    <d v="2022-04-05T00:00:00"/>
    <s v="3869"/>
    <s v="SAN. BANCO POPOLARE CC TESORERIA"/>
  </r>
  <r>
    <s v="308451"/>
    <s v="92068"/>
    <x v="116"/>
    <s v="ACQ"/>
    <s v="1020515649"/>
    <d v="2022-01-27T00:00:00"/>
    <m/>
    <n v="453.84"/>
    <s v="60"/>
    <d v="2022-02-07T00:00:00"/>
    <d v="2022-04-08T00:00:00"/>
    <n v="-3"/>
    <n v="57"/>
    <n v="372"/>
    <n v="-1116"/>
    <n v="21204"/>
    <s v="Bonifico"/>
    <d v="2022-04-05T00:00:00"/>
    <s v="3836"/>
    <s v="SAN. BANCO POPOLARE CC TESORERIA"/>
  </r>
  <r>
    <s v="308452"/>
    <s v="96124"/>
    <x v="211"/>
    <s v="ACQ"/>
    <s v="3-2022-00200238"/>
    <d v="2022-01-19T00:00:00"/>
    <m/>
    <n v="812.81"/>
    <s v="60"/>
    <d v="2022-02-07T00:00:00"/>
    <d v="2022-04-08T00:00:00"/>
    <n v="-3"/>
    <n v="57"/>
    <n v="666.24"/>
    <n v="-1998.72"/>
    <n v="37975.68"/>
    <s v="Bonifico"/>
    <d v="2022-04-05T00:00:00"/>
    <s v="3879"/>
    <s v="SAN. BANCO POPOLARE CC TESORERIA"/>
  </r>
  <r>
    <s v="308453"/>
    <s v="90111"/>
    <x v="212"/>
    <s v="ACQ"/>
    <s v="2283004546"/>
    <d v="2022-01-26T00:00:00"/>
    <m/>
    <n v="1464.82"/>
    <s v="60"/>
    <d v="2022-02-07T00:00:00"/>
    <d v="2022-04-08T00:00:00"/>
    <n v="-3"/>
    <n v="57"/>
    <n v="1331.65"/>
    <n v="-3994.9500000000003"/>
    <n v="75904.05"/>
    <s v="Bonifico"/>
    <d v="2022-04-05T00:00:00"/>
    <s v="3770"/>
    <s v="SAN. BANCO POPOLARE CC TESORERIA"/>
  </r>
  <r>
    <s v="308454"/>
    <s v="96096"/>
    <x v="213"/>
    <s v="ACQ"/>
    <s v="000000900002658D"/>
    <d v="2022-01-30T00:00:00"/>
    <s v="GENNAIO 2022"/>
    <n v="615.16999999999996"/>
    <s v="60"/>
    <d v="2022-02-07T00:00:00"/>
    <d v="2022-04-08T00:00:00"/>
    <n v="0"/>
    <n v="60"/>
    <n v="504.24"/>
    <n v="0"/>
    <n v="30254.400000000001"/>
    <s v="Bonifico"/>
    <d v="2022-05-25T00:00:00"/>
    <s v="5166"/>
    <s v="SAN. BANCO POPOLARE CC TESORERIA"/>
  </r>
  <r>
    <s v="308455"/>
    <s v="97513"/>
    <x v="127"/>
    <s v="ACQ"/>
    <s v="2202201914"/>
    <d v="2022-01-26T00:00:00"/>
    <m/>
    <n v="286.14999999999998"/>
    <s v="60"/>
    <d v="2022-02-07T00:00:00"/>
    <d v="2022-04-08T00:00:00"/>
    <n v="-2"/>
    <n v="58"/>
    <n v="260.14"/>
    <n v="-520.28"/>
    <n v="15088.119999999999"/>
    <s v="Bonifico"/>
    <d v="2022-04-06T00:00:00"/>
    <s v="4031"/>
    <s v="SAN. BANCO POPOLARE CC TESORERIA"/>
  </r>
  <r>
    <s v="308456"/>
    <s v="99069"/>
    <x v="119"/>
    <s v="ACQ"/>
    <s v="000010/PA"/>
    <d v="2022-01-13T00:00:00"/>
    <m/>
    <n v="549"/>
    <s v="60"/>
    <d v="2022-02-07T00:00:00"/>
    <d v="2022-04-08T00:00:00"/>
    <n v="-3"/>
    <n v="57"/>
    <n v="450"/>
    <n v="-1350"/>
    <n v="25650"/>
    <s v="Bonifico"/>
    <d v="2022-04-05T00:00:00"/>
    <s v="3896"/>
    <s v="SAN. BANCO POPOLARE CC TESORERIA"/>
  </r>
  <r>
    <s v="308459"/>
    <s v="96876"/>
    <x v="32"/>
    <s v="ACQ"/>
    <s v="0740851620"/>
    <d v="2022-02-01T00:00:00"/>
    <s v="COVID"/>
    <n v="2766.96"/>
    <s v="60"/>
    <d v="2022-02-07T00:00:00"/>
    <d v="2022-04-08T00:00:00"/>
    <n v="-3"/>
    <n v="57"/>
    <n v="2635.2"/>
    <n v="-7905.5999999999995"/>
    <n v="150206.39999999999"/>
    <s v="Bonifico"/>
    <d v="2022-04-05T00:00:00"/>
    <s v="3801"/>
    <s v="SAN. BANCO POPOLARE CC TESORERIA"/>
  </r>
  <r>
    <s v="308460"/>
    <s v="97513"/>
    <x v="127"/>
    <s v="ACQ"/>
    <s v="2202201880"/>
    <d v="2022-01-26T00:00:00"/>
    <m/>
    <n v="5453.09"/>
    <s v="60"/>
    <d v="2022-02-07T00:00:00"/>
    <d v="2022-04-08T00:00:00"/>
    <n v="-2"/>
    <n v="58"/>
    <n v="4957.3500000000004"/>
    <n v="-9914.7000000000007"/>
    <n v="287526.30000000005"/>
    <s v="Bonifico"/>
    <d v="2022-04-06T00:00:00"/>
    <s v="4031"/>
    <s v="SAN. BANCO POPOLARE CC TESORERIA"/>
  </r>
  <r>
    <s v="308461"/>
    <s v="98708"/>
    <x v="131"/>
    <s v="ACQ"/>
    <s v="511079"/>
    <d v="2022-01-27T00:00:00"/>
    <m/>
    <n v="6.93"/>
    <s v="60"/>
    <d v="2022-02-07T00:00:00"/>
    <d v="2022-04-08T00:00:00"/>
    <n v="-3"/>
    <n v="57"/>
    <n v="6.3"/>
    <n v="-18.899999999999999"/>
    <n v="359.09999999999997"/>
    <s v="Bonifico"/>
    <d v="2022-04-05T00:00:00"/>
    <s v="3988"/>
    <s v="SAN. BANCO POPOLARE CC TESORERIA"/>
  </r>
  <r>
    <s v="308462"/>
    <s v="99208"/>
    <x v="160"/>
    <s v="ACQ"/>
    <s v="22001287/EI"/>
    <d v="2022-01-21T00:00:00"/>
    <m/>
    <n v="366"/>
    <s v="60"/>
    <d v="2022-02-07T00:00:00"/>
    <d v="2022-04-08T00:00:00"/>
    <n v="-3"/>
    <n v="57"/>
    <n v="300"/>
    <n v="-900"/>
    <n v="17100"/>
    <s v="Bonifico"/>
    <d v="2022-04-05T00:00:00"/>
    <s v="3850"/>
    <s v="SAN. BANCO POPOLARE CC TESORERIA"/>
  </r>
  <r>
    <s v="308463"/>
    <s v="22536"/>
    <x v="42"/>
    <s v="ACQ"/>
    <s v="5921200927"/>
    <d v="2021-12-31T00:00:00"/>
    <s v="FDR OTT/DIC 2021"/>
    <n v="2532.9"/>
    <s v="60"/>
    <d v="2022-02-07T00:00:00"/>
    <d v="2022-04-08T00:00:00"/>
    <n v="-3"/>
    <n v="57"/>
    <n v="2076.15"/>
    <n v="-6228.4500000000007"/>
    <n v="118340.55"/>
    <s v="Bonifico"/>
    <d v="2022-04-05T00:00:00"/>
    <s v="3883"/>
    <s v="SAN. BANCO POPOLARE CC TESORERIA"/>
  </r>
  <r>
    <s v="308464"/>
    <s v="94894"/>
    <x v="175"/>
    <s v="ACQ"/>
    <s v="3622010272"/>
    <d v="2022-01-26T00:00:00"/>
    <m/>
    <n v="1980"/>
    <s v="60"/>
    <d v="2022-02-07T00:00:00"/>
    <d v="2022-04-08T00:00:00"/>
    <n v="-3"/>
    <n v="57"/>
    <n v="1800"/>
    <n v="-5400"/>
    <n v="102600"/>
    <s v="Bonifico"/>
    <d v="2022-04-05T00:00:00"/>
    <s v="3945"/>
    <s v="SAN. BANCO POPOLARE CC TESORERIA"/>
  </r>
  <r>
    <s v="308465"/>
    <s v="95156"/>
    <x v="168"/>
    <s v="ACQ"/>
    <s v="139"/>
    <d v="2022-01-26T00:00:00"/>
    <m/>
    <n v="115.69"/>
    <s v="60"/>
    <d v="2022-02-07T00:00:00"/>
    <d v="2022-04-08T00:00:00"/>
    <n v="-3"/>
    <n v="57"/>
    <n v="94.83"/>
    <n v="-284.49"/>
    <n v="5405.3099999999995"/>
    <s v="Bonifico"/>
    <d v="2022-04-05T00:00:00"/>
    <s v="4001"/>
    <s v="SAN. BANCO POPOLARE CC TESORERIA"/>
  </r>
  <r>
    <s v="308466"/>
    <s v="96876"/>
    <x v="32"/>
    <s v="ACQ"/>
    <s v="0740851624"/>
    <d v="2022-02-01T00:00:00"/>
    <m/>
    <n v="374"/>
    <s v="60"/>
    <d v="2022-02-07T00:00:00"/>
    <d v="2022-04-08T00:00:00"/>
    <n v="-3"/>
    <n v="57"/>
    <n v="340"/>
    <n v="-1020"/>
    <n v="19380"/>
    <s v="Bonifico"/>
    <d v="2022-04-05T00:00:00"/>
    <s v="3801"/>
    <s v="SAN. BANCO POPOLARE CC TESORERIA"/>
  </r>
  <r>
    <s v="308467"/>
    <s v="97124"/>
    <x v="155"/>
    <s v="ACQ"/>
    <s v="S1/000983"/>
    <d v="2022-02-02T00:00:00"/>
    <m/>
    <n v="116.16"/>
    <s v="60"/>
    <d v="2022-02-07T00:00:00"/>
    <d v="2022-04-08T00:00:00"/>
    <n v="-3"/>
    <n v="57"/>
    <n v="105.6"/>
    <n v="-316.79999999999995"/>
    <n v="6019.2"/>
    <s v="Bonifico"/>
    <d v="2022-04-05T00:00:00"/>
    <s v="3962"/>
    <s v="SAN. BANCO POPOLARE CC TESORERIA"/>
  </r>
  <r>
    <s v="308468"/>
    <s v="90544"/>
    <x v="18"/>
    <s v="ACQ"/>
    <s v="22010647"/>
    <d v="2022-01-26T00:00:00"/>
    <m/>
    <n v="1740.29"/>
    <s v="60"/>
    <d v="2022-02-07T00:00:00"/>
    <d v="2022-04-08T00:00:00"/>
    <n v="-3"/>
    <n v="57"/>
    <n v="1582.08"/>
    <n v="-4746.24"/>
    <n v="90178.559999999998"/>
    <s v="Bonifico"/>
    <d v="2022-04-05T00:00:00"/>
    <s v="3811"/>
    <s v="SAN. BANCO POPOLARE CC TESORERIA"/>
  </r>
  <r>
    <s v="308470"/>
    <s v="96876"/>
    <x v="32"/>
    <s v="ACQ"/>
    <s v="0740851621"/>
    <d v="2022-02-01T00:00:00"/>
    <m/>
    <n v="619.87"/>
    <s v="60"/>
    <d v="2022-02-07T00:00:00"/>
    <d v="2022-04-08T00:00:00"/>
    <n v="-3"/>
    <n v="57"/>
    <n v="563.52"/>
    <n v="-1690.56"/>
    <n v="32120.639999999999"/>
    <s v="Bonifico"/>
    <d v="2022-04-05T00:00:00"/>
    <s v="3801"/>
    <s v="SAN. BANCO POPOLARE CC TESORERIA"/>
  </r>
  <r>
    <s v="308471"/>
    <s v="97513"/>
    <x v="127"/>
    <s v="ACQ"/>
    <s v="2202201796"/>
    <d v="2022-01-26T00:00:00"/>
    <s v="NC PER RIMBORSO AIFA REVLIMID"/>
    <n v="-76414.69"/>
    <s v="60"/>
    <d v="2022-02-07T00:00:00"/>
    <d v="2022-04-08T00:00:00"/>
    <n v="0"/>
    <n v="60"/>
    <n v="-69467.899999999994"/>
    <n v="0"/>
    <n v="-4168073.9999999995"/>
    <s v="Bonifico"/>
    <d v="2022-05-17T00:00:00"/>
    <s v="4906"/>
    <s v="SAN. BANCO POPOLARE CC TESORERIA"/>
  </r>
  <r>
    <s v="308472"/>
    <s v="99285"/>
    <x v="214"/>
    <s v="ACQ"/>
    <s v="221000870"/>
    <d v="2022-01-25T00:00:00"/>
    <m/>
    <n v="29.04"/>
    <s v="60"/>
    <d v="2022-02-07T00:00:00"/>
    <d v="2022-04-08T00:00:00"/>
    <n v="-3"/>
    <n v="57"/>
    <n v="26.4"/>
    <n v="-79.199999999999989"/>
    <n v="1504.8"/>
    <s v="Bonifico"/>
    <d v="2022-04-05T00:00:00"/>
    <s v="3807"/>
    <s v="SAN. BANCO POPOLARE CC TESORERIA"/>
  </r>
  <r>
    <s v="308473"/>
    <s v="94614"/>
    <x v="59"/>
    <s v="ACQ"/>
    <s v="7172046839"/>
    <d v="2022-02-01T00:00:00"/>
    <m/>
    <n v="353.8"/>
    <s v="60"/>
    <d v="2022-02-07T00:00:00"/>
    <d v="2022-04-08T00:00:00"/>
    <n v="-3"/>
    <n v="57"/>
    <n v="290"/>
    <n v="-870"/>
    <n v="16530"/>
    <s v="Bonifico"/>
    <d v="2022-04-05T00:00:00"/>
    <s v="3838"/>
    <s v="SAN. BANCO POPOLARE CC TESORERIA"/>
  </r>
  <r>
    <s v="308474"/>
    <s v="94919"/>
    <x v="65"/>
    <s v="ACQ"/>
    <s v="22001515R8"/>
    <d v="2022-02-01T00:00:00"/>
    <m/>
    <n v="234"/>
    <s v="60"/>
    <d v="2022-02-07T00:00:00"/>
    <d v="2022-04-08T00:00:00"/>
    <n v="3"/>
    <n v="63"/>
    <n v="225"/>
    <n v="675"/>
    <n v="14175"/>
    <s v="Bonifico"/>
    <d v="2022-04-11T00:00:00"/>
    <s v="4073"/>
    <s v="SAN. BANCO POPOLARE CC TESORERIA"/>
  </r>
  <r>
    <s v="308475"/>
    <s v="97513"/>
    <x v="127"/>
    <s v="ACQ"/>
    <s v="2202201813"/>
    <d v="2022-01-26T00:00:00"/>
    <s v="RIMBORSO AIFA REVLIMID"/>
    <n v="-21578.93"/>
    <s v="60"/>
    <d v="2022-02-07T00:00:00"/>
    <d v="2022-04-08T00:00:00"/>
    <n v="0"/>
    <n v="60"/>
    <n v="-19617.21"/>
    <n v="0"/>
    <n v="-1177032.5999999999"/>
    <s v="Bonifico"/>
    <d v="2022-04-06T00:00:00"/>
    <s v="4031"/>
    <s v="SAN. BANCO POPOLARE CC TESORERIA"/>
  </r>
  <r>
    <s v="308476"/>
    <s v="98800"/>
    <x v="215"/>
    <s v="ACQ"/>
    <s v="2022003066"/>
    <d v="2022-01-31T00:00:00"/>
    <m/>
    <n v="2558.14"/>
    <s v="60"/>
    <d v="2022-02-07T00:00:00"/>
    <d v="2022-04-08T00:00:00"/>
    <n v="-3"/>
    <n v="57"/>
    <n v="2325.58"/>
    <n v="-6976.74"/>
    <n v="132558.06"/>
    <s v="Bonifico"/>
    <d v="2022-04-05T00:00:00"/>
    <s v="3975"/>
    <s v="SAN. BANCO POPOLARE CC TESORERIA"/>
  </r>
  <r>
    <s v="308477"/>
    <s v="99089"/>
    <x v="216"/>
    <s v="ACQ"/>
    <s v="1810000450"/>
    <d v="2022-01-27T00:00:00"/>
    <m/>
    <n v="324.48"/>
    <s v="60"/>
    <d v="2022-02-07T00:00:00"/>
    <d v="2022-04-08T00:00:00"/>
    <n v="-3"/>
    <n v="57"/>
    <n v="312"/>
    <n v="-936"/>
    <n v="17784"/>
    <s v="Bonifico"/>
    <d v="2022-04-05T00:00:00"/>
    <s v="3831"/>
    <s v="SAN. BANCO POPOLARE CC TESORERIA"/>
  </r>
  <r>
    <s v="308478"/>
    <s v="91370"/>
    <x v="217"/>
    <s v="ACQ"/>
    <s v="000216/PA"/>
    <d v="2022-01-31T00:00:00"/>
    <m/>
    <n v="416.63"/>
    <s v="60"/>
    <d v="2022-02-07T00:00:00"/>
    <d v="2022-04-08T00:00:00"/>
    <n v="-3"/>
    <n v="57"/>
    <n v="341.5"/>
    <n v="-1024.5"/>
    <n v="19465.5"/>
    <s v="Bonifico"/>
    <d v="2022-04-05T00:00:00"/>
    <s v="3920"/>
    <s v="SAN. BANCO POPOLARE CC TESORERIA"/>
  </r>
  <r>
    <s v="308479"/>
    <s v="91477"/>
    <x v="35"/>
    <s v="ACQ"/>
    <s v="1209072581"/>
    <d v="2022-01-31T00:00:00"/>
    <m/>
    <n v="24.6"/>
    <s v="60"/>
    <d v="2022-02-07T00:00:00"/>
    <d v="2022-04-08T00:00:00"/>
    <n v="-3"/>
    <n v="57"/>
    <n v="20.16"/>
    <n v="-60.480000000000004"/>
    <n v="1149.1200000000001"/>
    <s v="Bonifico"/>
    <d v="2022-04-05T00:00:00"/>
    <s v="3907"/>
    <s v="SAN. BANCO POPOLARE CC TESORERIA"/>
  </r>
  <r>
    <s v="308480"/>
    <s v="92830"/>
    <x v="108"/>
    <s v="ACQ"/>
    <s v="0931824247"/>
    <d v="2022-02-02T00:00:00"/>
    <m/>
    <n v="41.48"/>
    <s v="60"/>
    <d v="2022-02-07T00:00:00"/>
    <d v="2022-04-08T00:00:00"/>
    <n v="-3"/>
    <n v="57"/>
    <n v="34"/>
    <n v="-102"/>
    <n v="1938"/>
    <s v="Bonifico"/>
    <d v="2022-04-05T00:00:00"/>
    <s v="3999"/>
    <s v="SAN. BANCO POPOLARE CC TESORERIA"/>
  </r>
  <r>
    <s v="308481"/>
    <s v="93840"/>
    <x v="218"/>
    <s v="ACQ"/>
    <s v="220222PA"/>
    <d v="2022-01-26T00:00:00"/>
    <m/>
    <n v="1240.74"/>
    <s v="60"/>
    <d v="2022-02-07T00:00:00"/>
    <d v="2022-04-08T00:00:00"/>
    <n v="-3"/>
    <n v="57"/>
    <n v="1017"/>
    <n v="-3051"/>
    <n v="57969"/>
    <s v="Bonifico"/>
    <d v="2022-04-05T00:00:00"/>
    <s v="3911"/>
    <s v="SAN. BANCO POPOLARE CC TESORERIA"/>
  </r>
  <r>
    <s v="308482"/>
    <s v="95060"/>
    <x v="219"/>
    <s v="ACQ"/>
    <s v="8230374543"/>
    <d v="2022-02-01T00:00:00"/>
    <m/>
    <n v="27.33"/>
    <s v="60"/>
    <d v="2022-02-07T00:00:00"/>
    <d v="2022-04-08T00:00:00"/>
    <n v="-3"/>
    <n v="57"/>
    <n v="22.4"/>
    <n v="-67.199999999999989"/>
    <n v="1276.8"/>
    <s v="Bonifico"/>
    <d v="2022-04-05T00:00:00"/>
    <s v="3909"/>
    <s v="SAN. BANCO POPOLARE CC TESORERIA"/>
  </r>
  <r>
    <s v="308483"/>
    <s v="91094"/>
    <x v="220"/>
    <s v="ACQ"/>
    <s v="7222200548"/>
    <d v="2022-02-01T00:00:00"/>
    <s v="VEDI NC 7222020248 DEL 27/3/225 A STORNO TOT. FT x errata applicazione esenzione iva-COVID"/>
    <n v="9216"/>
    <s v="60"/>
    <d v="2022-02-07T00:00:00"/>
    <d v="2022-04-08T00:00:00"/>
    <n v="0"/>
    <n v="60"/>
    <n v="9216"/>
    <n v="0"/>
    <n v="552960"/>
    <s v="Bonifico"/>
    <d v="2022-04-11T00:00:00"/>
    <s v="4076"/>
    <s v="SAN. BANCO POPOLARE CC TESORERIA"/>
  </r>
  <r>
    <s v="308484"/>
    <s v="93840"/>
    <x v="218"/>
    <s v="ACQ"/>
    <s v="220223PA"/>
    <d v="2022-01-26T00:00:00"/>
    <m/>
    <n v="585.6"/>
    <s v="60"/>
    <d v="2022-02-07T00:00:00"/>
    <d v="2022-04-08T00:00:00"/>
    <n v="-3"/>
    <n v="57"/>
    <n v="480"/>
    <n v="-1440"/>
    <n v="27360"/>
    <s v="Bonifico"/>
    <d v="2022-04-05T00:00:00"/>
    <s v="3911"/>
    <s v="SAN. BANCO POPOLARE CC TESORERIA"/>
  </r>
  <r>
    <s v="308485"/>
    <s v="94719"/>
    <x v="221"/>
    <s v="ACQ"/>
    <s v="6012222001605"/>
    <d v="2022-02-01T00:00:00"/>
    <m/>
    <n v="1710.5"/>
    <s v="60"/>
    <d v="2022-02-07T00:00:00"/>
    <d v="2022-04-08T00:00:00"/>
    <n v="-3"/>
    <n v="57"/>
    <n v="1555"/>
    <n v="-4665"/>
    <n v="88635"/>
    <s v="Bonifico"/>
    <d v="2022-04-05T00:00:00"/>
    <s v="3804"/>
    <s v="SAN. BANCO POPOLARE CC TESORERIA"/>
  </r>
  <r>
    <s v="308486"/>
    <s v="96404"/>
    <x v="222"/>
    <s v="ACQ"/>
    <s v="0022000408"/>
    <d v="2022-01-31T00:00:00"/>
    <m/>
    <n v="1893.44"/>
    <s v="60"/>
    <d v="2022-02-07T00:00:00"/>
    <d v="2022-04-08T00:00:00"/>
    <n v="-3"/>
    <n v="57"/>
    <n v="1552"/>
    <n v="-4656"/>
    <n v="88464"/>
    <s v="Bonifico"/>
    <d v="2022-04-05T00:00:00"/>
    <s v="3777"/>
    <s v="SAN. BANCO POPOLARE CC TESORERIA"/>
  </r>
  <r>
    <s v="308487"/>
    <s v="98223"/>
    <x v="193"/>
    <s v="ACQ"/>
    <s v="3222000546"/>
    <d v="2022-01-26T00:00:00"/>
    <m/>
    <n v="360.25"/>
    <s v="60"/>
    <d v="2022-02-07T00:00:00"/>
    <d v="2022-04-08T00:00:00"/>
    <n v="-3"/>
    <n v="57"/>
    <n v="327.5"/>
    <n v="-982.5"/>
    <n v="18667.5"/>
    <s v="Bonifico"/>
    <d v="2022-04-05T00:00:00"/>
    <s v="3968"/>
    <s v="SAN. BANCO POPOLARE CC TESORERIA"/>
  </r>
  <r>
    <s v="308488"/>
    <s v="22641"/>
    <x v="102"/>
    <s v="ACQ"/>
    <s v="5916094842"/>
    <d v="2022-01-04T00:00:00"/>
    <s v="COGE 3564/21"/>
    <n v="1699.5"/>
    <s v="60"/>
    <d v="2022-02-07T00:00:00"/>
    <d v="2022-04-08T00:00:00"/>
    <n v="-3"/>
    <n v="57"/>
    <n v="1545"/>
    <n v="-4635"/>
    <n v="88065"/>
    <s v="Bonifico"/>
    <d v="2022-04-05T00:00:00"/>
    <s v="3829"/>
    <s v="SAN. BANCO POPOLARE CC TESORERIA"/>
  </r>
  <r>
    <s v="308489"/>
    <s v="91201"/>
    <x v="223"/>
    <s v="ACQ"/>
    <s v="V4-206"/>
    <d v="2022-01-31T00:00:00"/>
    <m/>
    <n v="49.78"/>
    <s v="60"/>
    <d v="2022-02-07T00:00:00"/>
    <d v="2022-04-08T00:00:00"/>
    <n v="-3"/>
    <n v="57"/>
    <n v="40.799999999999997"/>
    <n v="-122.39999999999999"/>
    <n v="2325.6"/>
    <s v="Bonifico"/>
    <d v="2022-04-05T00:00:00"/>
    <s v="3888"/>
    <s v="SAN. BANCO POPOLARE CC TESORERIA"/>
  </r>
  <r>
    <s v="308490"/>
    <s v="91477"/>
    <x v="35"/>
    <s v="ACQ"/>
    <s v="1209074884"/>
    <d v="2022-02-01T00:00:00"/>
    <m/>
    <n v="1390.8"/>
    <s v="60"/>
    <d v="2022-02-07T00:00:00"/>
    <d v="2022-04-08T00:00:00"/>
    <n v="-3"/>
    <n v="57"/>
    <n v="1140"/>
    <n v="-3420"/>
    <n v="64980"/>
    <s v="Bonifico"/>
    <d v="2022-04-05T00:00:00"/>
    <s v="3907"/>
    <s v="SAN. BANCO POPOLARE CC TESORERIA"/>
  </r>
  <r>
    <s v="308491"/>
    <s v="96579"/>
    <x v="24"/>
    <s v="ACQ"/>
    <s v="22500741"/>
    <d v="2022-01-31T00:00:00"/>
    <m/>
    <n v="256.2"/>
    <s v="60"/>
    <d v="2022-02-07T00:00:00"/>
    <d v="2022-04-08T00:00:00"/>
    <n v="-3"/>
    <n v="57"/>
    <n v="210"/>
    <n v="-630"/>
    <n v="11970"/>
    <s v="Bonifico"/>
    <d v="2022-04-05T00:00:00"/>
    <s v="3931"/>
    <s v="SAN. BANCO POPOLARE CC TESORERIA"/>
  </r>
  <r>
    <s v="308493"/>
    <s v="90208"/>
    <x v="158"/>
    <s v="ACQ"/>
    <s v="2022003028"/>
    <d v="2022-01-31T00:00:00"/>
    <m/>
    <n v="1298.28"/>
    <s v="60"/>
    <d v="2022-02-07T00:00:00"/>
    <d v="2022-04-08T00:00:00"/>
    <n v="-3"/>
    <n v="57"/>
    <n v="1064.1600000000001"/>
    <n v="-3192.4800000000005"/>
    <n v="60657.120000000003"/>
    <s v="Bonifico"/>
    <d v="2022-04-05T00:00:00"/>
    <s v="3872"/>
    <s v="SAN. BANCO POPOLARE CC TESORERIA"/>
  </r>
  <r>
    <s v="308494"/>
    <s v="94921"/>
    <x v="190"/>
    <s v="ACQ"/>
    <s v="8722117984"/>
    <d v="2022-02-01T00:00:00"/>
    <m/>
    <n v="17094"/>
    <s v="60"/>
    <d v="2022-02-07T00:00:00"/>
    <d v="2022-04-08T00:00:00"/>
    <n v="-3"/>
    <n v="57"/>
    <n v="15540"/>
    <n v="-46620"/>
    <n v="885780"/>
    <s v="Bonifico"/>
    <d v="2022-04-05T00:00:00"/>
    <s v="3861"/>
    <s v="SAN. BANCO POPOLARE CC TESORERIA"/>
  </r>
  <r>
    <s v="308495"/>
    <s v="96876"/>
    <x v="32"/>
    <s v="ACQ"/>
    <s v="0740851626"/>
    <d v="2022-02-01T00:00:00"/>
    <m/>
    <n v="172.26"/>
    <s v="60"/>
    <d v="2022-02-07T00:00:00"/>
    <d v="2022-04-08T00:00:00"/>
    <n v="-3"/>
    <n v="57"/>
    <n v="156.6"/>
    <n v="-469.79999999999995"/>
    <n v="8926.1999999999989"/>
    <s v="Bonifico"/>
    <d v="2022-04-05T00:00:00"/>
    <s v="3801"/>
    <s v="SAN. BANCO POPOLARE CC TESORERIA"/>
  </r>
  <r>
    <s v="308496"/>
    <s v="98277"/>
    <x v="224"/>
    <s v="ACQ"/>
    <s v="200116/P"/>
    <d v="2022-01-31T00:00:00"/>
    <m/>
    <n v="481.9"/>
    <s v="60"/>
    <d v="2022-02-07T00:00:00"/>
    <d v="2022-04-08T00:00:00"/>
    <n v="45"/>
    <n v="105"/>
    <n v="395"/>
    <n v="17775"/>
    <n v="41475"/>
    <s v="Bonifico"/>
    <d v="2022-05-23T00:00:00"/>
    <s v="5097"/>
    <s v="SAN. BANCO POPOLARE CC TESORERIA"/>
  </r>
  <r>
    <s v="308497"/>
    <s v="99436"/>
    <x v="66"/>
    <s v="ACQ"/>
    <s v="2022014095"/>
    <d v="2022-01-27T00:00:00"/>
    <m/>
    <n v="0.17"/>
    <s v="60"/>
    <d v="2022-02-07T00:00:00"/>
    <d v="2022-04-08T00:00:00"/>
    <n v="-3"/>
    <n v="57"/>
    <n v="0.15"/>
    <n v="-0.44999999999999996"/>
    <n v="8.5499999999999989"/>
    <s v="Bonifico"/>
    <d v="2022-04-05T00:00:00"/>
    <s v="3937"/>
    <s v="SAN. BANCO POPOLARE CC TESORERIA"/>
  </r>
  <r>
    <s v="308498"/>
    <s v="95031"/>
    <x v="225"/>
    <s v="ACQ"/>
    <s v="32201425 XU"/>
    <d v="2022-01-29T00:00:00"/>
    <m/>
    <n v="3135.39"/>
    <s v="60"/>
    <d v="2022-02-07T00:00:00"/>
    <d v="2022-04-08T00:00:00"/>
    <n v="-3"/>
    <n v="57"/>
    <n v="3014.8"/>
    <n v="-9044.4000000000015"/>
    <n v="171843.6"/>
    <s v="Bonifico"/>
    <d v="2022-04-05T00:00:00"/>
    <s v="3810"/>
    <s v="SAN. BANCO POPOLARE CC TESORERIA"/>
  </r>
  <r>
    <s v="308499"/>
    <s v="95113"/>
    <x v="197"/>
    <s v="ACQ"/>
    <s v="854/5"/>
    <d v="2022-01-31T00:00:00"/>
    <m/>
    <n v="351.51"/>
    <s v="60"/>
    <d v="2022-02-07T00:00:00"/>
    <d v="2022-04-08T00:00:00"/>
    <n v="-3"/>
    <n v="57"/>
    <n v="288.12"/>
    <n v="-864.36"/>
    <n v="16422.84"/>
    <s v="Bonifico"/>
    <d v="2022-04-05T00:00:00"/>
    <s v="3844"/>
    <s v="SAN. BANCO POPOLARE CC TESORERIA"/>
  </r>
  <r>
    <s v="308500"/>
    <s v="96579"/>
    <x v="24"/>
    <s v="ACQ"/>
    <s v="22500737"/>
    <d v="2022-01-31T00:00:00"/>
    <m/>
    <n v="32.21"/>
    <s v="60"/>
    <d v="2022-02-07T00:00:00"/>
    <d v="2022-04-08T00:00:00"/>
    <n v="33"/>
    <n v="93"/>
    <n v="26.4"/>
    <n v="871.19999999999993"/>
    <n v="2455.1999999999998"/>
    <s v="Bonifico"/>
    <d v="2022-05-11T00:00:00"/>
    <s v="4573"/>
    <s v="SAN. BANCO POPOLARE CC TESORERIA"/>
  </r>
  <r>
    <s v="308501"/>
    <s v="99423"/>
    <x v="14"/>
    <s v="ACQ"/>
    <s v="9897024032"/>
    <d v="2022-02-01T00:00:00"/>
    <m/>
    <n v="2637.7"/>
    <s v="60"/>
    <d v="2022-02-07T00:00:00"/>
    <d v="2022-04-08T00:00:00"/>
    <n v="33"/>
    <n v="93"/>
    <n v="2397.91"/>
    <n v="79131.03"/>
    <n v="223005.62999999998"/>
    <s v="Bonifico"/>
    <d v="2022-05-11T00:00:00"/>
    <s v="4581"/>
    <s v="SAN. BANCO POPOLARE CC TESORERIA"/>
  </r>
  <r>
    <s v="308502"/>
    <s v="99436"/>
    <x v="66"/>
    <s v="ACQ"/>
    <s v="2022014096"/>
    <d v="2022-01-27T00:00:00"/>
    <m/>
    <n v="1094.23"/>
    <s v="60"/>
    <d v="2022-02-07T00:00:00"/>
    <d v="2022-04-08T00:00:00"/>
    <n v="-3"/>
    <n v="57"/>
    <n v="994.75"/>
    <n v="-2984.25"/>
    <n v="56700.75"/>
    <s v="Bonifico"/>
    <d v="2022-04-05T00:00:00"/>
    <s v="3937"/>
    <s v="SAN. BANCO POPOLARE CC TESORERIA"/>
  </r>
  <r>
    <s v="308503"/>
    <s v="90930"/>
    <x v="226"/>
    <s v="ACQ"/>
    <s v="000211/PA"/>
    <d v="2022-01-31T00:00:00"/>
    <m/>
    <n v="1638.46"/>
    <s v="60"/>
    <d v="2022-02-07T00:00:00"/>
    <d v="2022-04-08T00:00:00"/>
    <n v="-3"/>
    <n v="57"/>
    <n v="1343"/>
    <n v="-4029"/>
    <n v="76551"/>
    <s v="Bonifico"/>
    <d v="2022-04-05T00:00:00"/>
    <s v="3789"/>
    <s v="SAN. BANCO POPOLARE CC TESORERIA"/>
  </r>
  <r>
    <s v="308504"/>
    <s v="91477"/>
    <x v="35"/>
    <s v="ACQ"/>
    <s v="1209072578"/>
    <d v="2022-01-31T00:00:00"/>
    <s v="NOL. APPARECC. GENNAIO 2022"/>
    <n v="582.4"/>
    <s v="60"/>
    <d v="2022-02-07T00:00:00"/>
    <d v="2022-04-08T00:00:00"/>
    <n v="-3"/>
    <n v="57"/>
    <n v="560"/>
    <n v="-1680"/>
    <n v="31920"/>
    <s v="Bonifico"/>
    <d v="2022-04-05T00:00:00"/>
    <s v="3907"/>
    <s v="SAN. BANCO POPOLARE CC TESORERIA"/>
  </r>
  <r>
    <s v="308505"/>
    <s v="97262"/>
    <x v="227"/>
    <s v="ACQ"/>
    <s v="RP 22900221"/>
    <d v="2022-01-31T00:00:00"/>
    <m/>
    <n v="528"/>
    <s v="60"/>
    <d v="2022-02-07T00:00:00"/>
    <d v="2022-04-08T00:00:00"/>
    <n v="-3"/>
    <n v="57"/>
    <n v="480"/>
    <n v="-1440"/>
    <n v="27360"/>
    <s v="Bonifico"/>
    <d v="2022-04-05T00:00:00"/>
    <s v="3921"/>
    <s v="SAN. BANCO POPOLARE CC TESORERIA"/>
  </r>
  <r>
    <s v="308508"/>
    <s v="90507"/>
    <x v="121"/>
    <s v="ACQ"/>
    <s v="6752303827"/>
    <d v="2022-01-26T00:00:00"/>
    <m/>
    <n v="45478.400000000001"/>
    <s v="60"/>
    <d v="2022-02-07T00:00:00"/>
    <d v="2022-04-08T00:00:00"/>
    <n v="-3"/>
    <n v="57"/>
    <n v="41344"/>
    <n v="-124032"/>
    <n v="2356608"/>
    <s v="Bonifico"/>
    <d v="2022-04-05T00:00:00"/>
    <s v="4008"/>
    <s v="SAN. BANCO POPOLARE CC TESORERIA"/>
  </r>
  <r>
    <s v="308509"/>
    <s v="90544"/>
    <x v="18"/>
    <s v="ACQ"/>
    <s v="22011397"/>
    <d v="2022-01-27T00:00:00"/>
    <m/>
    <n v="296.8"/>
    <s v="60"/>
    <d v="2022-02-07T00:00:00"/>
    <d v="2022-04-08T00:00:00"/>
    <n v="-3"/>
    <n v="57"/>
    <n v="269.82"/>
    <n v="-809.46"/>
    <n v="15379.74"/>
    <s v="Bonifico"/>
    <d v="2022-04-05T00:00:00"/>
    <s v="3760"/>
    <s v="TERR. BANCO POPOLARE"/>
  </r>
  <r>
    <s v="308511"/>
    <s v="93480"/>
    <x v="228"/>
    <s v="ACQ"/>
    <s v="2122004132"/>
    <d v="2022-01-31T00:00:00"/>
    <m/>
    <n v="2369.2399999999998"/>
    <s v="60"/>
    <d v="2022-02-07T00:00:00"/>
    <d v="2022-04-08T00:00:00"/>
    <n v="-3"/>
    <n v="57"/>
    <n v="1942"/>
    <n v="-5826"/>
    <n v="110694"/>
    <s v="Bonifico"/>
    <d v="2022-04-05T00:00:00"/>
    <s v="3902"/>
    <s v="SAN. BANCO POPOLARE CC TESORERIA"/>
  </r>
  <r>
    <s v="308512"/>
    <s v="96881"/>
    <x v="2"/>
    <s v="ACQ"/>
    <s v="8261320134"/>
    <d v="2022-01-31T00:00:00"/>
    <m/>
    <n v="52.8"/>
    <s v="60"/>
    <d v="2022-02-07T00:00:00"/>
    <d v="2022-04-08T00:00:00"/>
    <n v="34"/>
    <n v="94"/>
    <n v="48"/>
    <n v="1632"/>
    <n v="4512"/>
    <s v="Bonifico"/>
    <d v="2022-05-12T00:00:00"/>
    <s v="4835"/>
    <s v="SAN. BANCO POPOLARE CC TESORERIA"/>
  </r>
  <r>
    <s v="308513"/>
    <s v="22749"/>
    <x v="70"/>
    <s v="ACQ"/>
    <s v="2110554167"/>
    <d v="2022-01-27T00:00:00"/>
    <s v="NOL. GENNAIO 2022"/>
    <n v="4109.91"/>
    <s v="60"/>
    <d v="2022-02-07T00:00:00"/>
    <d v="2022-04-08T00:00:00"/>
    <n v="-3"/>
    <n v="57"/>
    <n v="3951.84"/>
    <n v="-11855.52"/>
    <n v="225254.88"/>
    <s v="Bonifico"/>
    <d v="2022-04-05T00:00:00"/>
    <s v="3802"/>
    <s v="SAN. BANCO POPOLARE CC TESORERIA"/>
  </r>
  <r>
    <s v="308514"/>
    <s v="90095"/>
    <x v="229"/>
    <s v="ACQ"/>
    <s v="E00194"/>
    <d v="2022-01-31T00:00:00"/>
    <m/>
    <n v="1322.42"/>
    <s v="60"/>
    <d v="2022-02-07T00:00:00"/>
    <d v="2022-04-08T00:00:00"/>
    <n v="-3"/>
    <n v="57"/>
    <n v="1083.95"/>
    <n v="-3251.8500000000004"/>
    <n v="61785.15"/>
    <s v="Bonifico"/>
    <d v="2022-04-05T00:00:00"/>
    <s v="3901"/>
    <s v="SAN. BANCO POPOLARE CC TESORERIA"/>
  </r>
  <r>
    <s v="308515"/>
    <s v="96479"/>
    <x v="230"/>
    <s v="ACQ"/>
    <s v="PA/299"/>
    <d v="2022-01-31T00:00:00"/>
    <m/>
    <n v="457.5"/>
    <s v="60"/>
    <d v="2022-02-07T00:00:00"/>
    <d v="2022-04-08T00:00:00"/>
    <n v="-3"/>
    <n v="57"/>
    <n v="375"/>
    <n v="-1125"/>
    <n v="21375"/>
    <s v="Bonifico"/>
    <d v="2022-04-05T00:00:00"/>
    <s v="3895"/>
    <s v="SAN. BANCO POPOLARE CC TESORERIA"/>
  </r>
  <r>
    <s v="308516"/>
    <s v="96579"/>
    <x v="24"/>
    <s v="ACQ"/>
    <s v="22500738"/>
    <d v="2022-01-31T00:00:00"/>
    <m/>
    <n v="37.82"/>
    <s v="60"/>
    <d v="2022-02-07T00:00:00"/>
    <d v="2022-04-08T00:00:00"/>
    <n v="-3"/>
    <n v="57"/>
    <n v="31"/>
    <n v="-93"/>
    <n v="1767"/>
    <s v="Bonifico"/>
    <d v="2022-04-05T00:00:00"/>
    <s v="3931"/>
    <s v="SAN. BANCO POPOLARE CC TESORERIA"/>
  </r>
  <r>
    <s v="308517"/>
    <s v="99436"/>
    <x v="66"/>
    <s v="ACQ"/>
    <s v="2022014098"/>
    <d v="2022-01-27T00:00:00"/>
    <m/>
    <n v="3801.6"/>
    <s v="60"/>
    <d v="2022-02-07T00:00:00"/>
    <d v="2022-04-08T00:00:00"/>
    <n v="-3"/>
    <n v="57"/>
    <n v="3456"/>
    <n v="-10368"/>
    <n v="196992"/>
    <s v="Bonifico"/>
    <d v="2022-04-05T00:00:00"/>
    <s v="3937"/>
    <s v="SAN. BANCO POPOLARE CC TESORERIA"/>
  </r>
  <r>
    <s v="308518"/>
    <s v="22839"/>
    <x v="104"/>
    <s v="ACQ"/>
    <s v="25805623"/>
    <d v="2022-01-20T00:00:00"/>
    <m/>
    <n v="59.9"/>
    <s v="60"/>
    <d v="2022-02-07T00:00:00"/>
    <d v="2022-04-08T00:00:00"/>
    <n v="3"/>
    <n v="63"/>
    <n v="57.6"/>
    <n v="172.8"/>
    <n v="3628.8"/>
    <s v="Bonifico"/>
    <d v="2022-04-11T00:00:00"/>
    <s v="4078"/>
    <s v="SAN. BANCO POPOLARE CC TESORERIA"/>
  </r>
  <r>
    <s v="308519"/>
    <s v="91085"/>
    <x v="231"/>
    <s v="ACQ"/>
    <s v="8150017652"/>
    <d v="2022-01-27T00:00:00"/>
    <m/>
    <n v="42.7"/>
    <s v="60"/>
    <d v="2022-02-07T00:00:00"/>
    <d v="2022-04-08T00:00:00"/>
    <n v="-3"/>
    <n v="57"/>
    <n v="35"/>
    <n v="-105"/>
    <n v="1995"/>
    <s v="Bonifico"/>
    <d v="2022-04-05T00:00:00"/>
    <s v="3980"/>
    <s v="SAN. BANCO POPOLARE CC TESORERIA"/>
  </r>
  <r>
    <s v="308520"/>
    <s v="94719"/>
    <x v="221"/>
    <s v="ACQ"/>
    <s v="6012222001535"/>
    <d v="2022-01-31T00:00:00"/>
    <m/>
    <n v="1544.4"/>
    <s v="60"/>
    <d v="2022-02-07T00:00:00"/>
    <d v="2022-04-08T00:00:00"/>
    <n v="-3"/>
    <n v="57"/>
    <n v="1404"/>
    <n v="-4212"/>
    <n v="80028"/>
    <s v="Bonifico"/>
    <d v="2022-04-05T00:00:00"/>
    <s v="3804"/>
    <s v="SAN. BANCO POPOLARE CC TESORERIA"/>
  </r>
  <r>
    <s v="308521"/>
    <s v="95675"/>
    <x v="209"/>
    <s v="ACQ"/>
    <s v="0086594016"/>
    <d v="2022-01-28T00:00:00"/>
    <m/>
    <n v="611.95000000000005"/>
    <s v="60"/>
    <d v="2022-02-07T00:00:00"/>
    <d v="2022-04-08T00:00:00"/>
    <n v="-3"/>
    <n v="57"/>
    <n v="501.6"/>
    <n v="-1504.8000000000002"/>
    <n v="28591.200000000001"/>
    <s v="Bonifico"/>
    <d v="2022-04-05T00:00:00"/>
    <s v="3971"/>
    <s v="SAN. BANCO POPOLARE CC TESORERIA"/>
  </r>
  <r>
    <s v="308522"/>
    <s v="96876"/>
    <x v="32"/>
    <s v="ACQ"/>
    <s v="0740850623"/>
    <d v="2022-01-27T00:00:00"/>
    <m/>
    <n v="36.299999999999997"/>
    <s v="60"/>
    <d v="2022-02-07T00:00:00"/>
    <d v="2022-04-08T00:00:00"/>
    <n v="-3"/>
    <n v="57"/>
    <n v="33"/>
    <n v="-99"/>
    <n v="1881"/>
    <s v="Bonifico"/>
    <d v="2022-04-05T00:00:00"/>
    <s v="3801"/>
    <s v="SAN. BANCO POPOLARE CC TESORERIA"/>
  </r>
  <r>
    <s v="308523"/>
    <s v="90176"/>
    <x v="57"/>
    <s v="ACQ"/>
    <s v="218/PA"/>
    <d v="2022-01-27T00:00:00"/>
    <m/>
    <n v="17492.18"/>
    <s v="60"/>
    <d v="2022-02-07T00:00:00"/>
    <d v="2022-04-08T00:00:00"/>
    <n v="-2"/>
    <n v="58"/>
    <n v="15112.05"/>
    <n v="-30224.1"/>
    <n v="876498.89999999991"/>
    <s v="Bonifico"/>
    <d v="2022-04-06T00:00:00"/>
    <s v="4028"/>
    <s v="SAN. BANCO POPOLARE CC TESORERIA"/>
  </r>
  <r>
    <s v="308525"/>
    <s v="95876"/>
    <x v="201"/>
    <s v="ACQ"/>
    <s v="0000001060"/>
    <d v="2022-02-02T00:00:00"/>
    <m/>
    <n v="471.04"/>
    <s v="60"/>
    <d v="2022-02-07T00:00:00"/>
    <d v="2022-04-08T00:00:00"/>
    <n v="-3"/>
    <n v="57"/>
    <n v="386.1"/>
    <n v="-1158.3000000000002"/>
    <n v="22007.7"/>
    <s v="Bonifico"/>
    <d v="2022-04-05T00:00:00"/>
    <s v="3917"/>
    <s v="SAN. BANCO POPOLARE CC TESORERIA"/>
  </r>
  <r>
    <s v="308526"/>
    <s v="96491"/>
    <x v="19"/>
    <s v="ACQ"/>
    <s v="22019864"/>
    <d v="2022-01-31T00:00:00"/>
    <m/>
    <n v="863.76"/>
    <s v="60"/>
    <d v="2022-02-07T00:00:00"/>
    <d v="2022-04-08T00:00:00"/>
    <n v="-3"/>
    <n v="57"/>
    <n v="708"/>
    <n v="-2124"/>
    <n v="40356"/>
    <s v="Bonifico"/>
    <d v="2022-04-05T00:00:00"/>
    <s v="3862"/>
    <s v="SAN. BANCO POPOLARE CC TESORERIA"/>
  </r>
  <r>
    <s v="308527"/>
    <s v="96881"/>
    <x v="2"/>
    <s v="ACQ"/>
    <s v="8261320135"/>
    <d v="2022-01-31T00:00:00"/>
    <m/>
    <n v="52.8"/>
    <s v="60"/>
    <d v="2022-02-07T00:00:00"/>
    <d v="2022-04-08T00:00:00"/>
    <n v="34"/>
    <n v="94"/>
    <n v="48"/>
    <n v="1632"/>
    <n v="4512"/>
    <s v="Bonifico"/>
    <d v="2022-05-12T00:00:00"/>
    <s v="4835"/>
    <s v="SAN. BANCO POPOLARE CC TESORERIA"/>
  </r>
  <r>
    <s v="308528"/>
    <s v="90176"/>
    <x v="57"/>
    <s v="ACQ"/>
    <s v="219/PA"/>
    <d v="2022-01-27T00:00:00"/>
    <m/>
    <n v="1401.66"/>
    <s v="60"/>
    <d v="2022-02-07T00:00:00"/>
    <d v="2022-04-08T00:00:00"/>
    <n v="-2"/>
    <n v="58"/>
    <n v="1173.69"/>
    <n v="-2347.38"/>
    <n v="68074.02"/>
    <s v="Bonifico"/>
    <d v="2022-04-06T00:00:00"/>
    <s v="4028"/>
    <s v="SAN. BANCO POPOLARE CC TESORERIA"/>
  </r>
  <r>
    <s v="308529"/>
    <s v="90461"/>
    <x v="232"/>
    <s v="ACQ"/>
    <s v="E00389"/>
    <d v="2022-01-31T00:00:00"/>
    <m/>
    <n v="131.32"/>
    <s v="60"/>
    <d v="2022-02-07T00:00:00"/>
    <d v="2022-04-08T00:00:00"/>
    <n v="-3"/>
    <n v="57"/>
    <n v="107.64"/>
    <n v="-322.92"/>
    <n v="6135.4800000000005"/>
    <s v="Bonifico"/>
    <d v="2022-04-05T00:00:00"/>
    <s v="3918"/>
    <s v="SAN. BANCO POPOLARE CC TESORERIA"/>
  </r>
  <r>
    <s v="308530"/>
    <s v="90544"/>
    <x v="18"/>
    <s v="ACQ"/>
    <s v="22011886"/>
    <d v="2022-01-28T00:00:00"/>
    <s v="MINOR PREZZO LIQUIDARE"/>
    <n v="4185.5"/>
    <s v="60"/>
    <d v="2022-02-07T00:00:00"/>
    <d v="2022-04-08T00:00:00"/>
    <n v="-3"/>
    <n v="57"/>
    <n v="3805"/>
    <n v="-11415"/>
    <n v="216885"/>
    <s v="Bonifico"/>
    <d v="2022-04-05T00:00:00"/>
    <s v="3811"/>
    <s v="SAN. BANCO POPOLARE CC TESORERIA"/>
  </r>
  <r>
    <s v="308531"/>
    <s v="90660"/>
    <x v="15"/>
    <s v="ACQ"/>
    <s v="3900266432"/>
    <d v="2022-01-28T00:00:00"/>
    <m/>
    <n v="140.54"/>
    <s v="60"/>
    <d v="2022-02-07T00:00:00"/>
    <d v="2022-04-08T00:00:00"/>
    <n v="-3"/>
    <n v="57"/>
    <n v="115.2"/>
    <n v="-345.6"/>
    <n v="6566.4000000000005"/>
    <s v="Bonifico"/>
    <d v="2022-04-05T00:00:00"/>
    <s v="3900"/>
    <s v="SAN. BANCO POPOLARE CC TESORERIA"/>
  </r>
  <r>
    <s v="308532"/>
    <s v="96479"/>
    <x v="230"/>
    <s v="ACQ"/>
    <s v="PA/298"/>
    <d v="2022-01-31T00:00:00"/>
    <m/>
    <n v="149.44999999999999"/>
    <s v="60"/>
    <d v="2022-02-07T00:00:00"/>
    <d v="2022-04-08T00:00:00"/>
    <n v="-3"/>
    <n v="57"/>
    <n v="122.5"/>
    <n v="-367.5"/>
    <n v="6982.5"/>
    <s v="Bonifico"/>
    <d v="2022-04-05T00:00:00"/>
    <s v="3895"/>
    <s v="SAN. BANCO POPOLARE CC TESORERIA"/>
  </r>
  <r>
    <s v="308533"/>
    <s v="10278"/>
    <x v="233"/>
    <s v="ACQ"/>
    <s v="SL1-22000248"/>
    <d v="2022-01-28T00:00:00"/>
    <s v="COVID"/>
    <n v="12750"/>
    <s v="60"/>
    <d v="2022-02-07T00:00:00"/>
    <d v="2022-04-08T00:00:00"/>
    <n v="-3"/>
    <n v="57"/>
    <n v="12750"/>
    <n v="-38250"/>
    <n v="726750"/>
    <s v="Bonifico"/>
    <d v="2022-04-05T00:00:00"/>
    <s v="3821"/>
    <s v="SAN. BANCO POPOLARE CC TESORERIA"/>
  </r>
  <r>
    <s v="308534"/>
    <s v="18929"/>
    <x v="145"/>
    <s v="ACQ"/>
    <s v="459"/>
    <d v="2022-01-28T00:00:00"/>
    <m/>
    <n v="145.18"/>
    <s v="60"/>
    <d v="2022-02-07T00:00:00"/>
    <d v="2022-04-08T00:00:00"/>
    <n v="-3"/>
    <n v="57"/>
    <n v="119"/>
    <n v="-357"/>
    <n v="6783"/>
    <s v="Bonifico"/>
    <d v="2022-04-05T00:00:00"/>
    <s v="3874"/>
    <s v="SAN. BANCO POPOLARE CC TESORERIA"/>
  </r>
  <r>
    <s v="308535"/>
    <s v="22839"/>
    <x v="104"/>
    <s v="ACQ"/>
    <s v="25805382"/>
    <d v="2022-01-19T00:00:00"/>
    <m/>
    <n v="748.8"/>
    <s v="60"/>
    <d v="2022-02-07T00:00:00"/>
    <d v="2022-04-08T00:00:00"/>
    <n v="3"/>
    <n v="63"/>
    <n v="720"/>
    <n v="2160"/>
    <n v="45360"/>
    <s v="Bonifico"/>
    <d v="2022-04-11T00:00:00"/>
    <s v="4078"/>
    <s v="SAN. BANCO POPOLARE CC TESORERIA"/>
  </r>
  <r>
    <s v="308537"/>
    <s v="98792"/>
    <x v="23"/>
    <s v="ACQ"/>
    <s v="2230258/V2"/>
    <d v="2022-01-27T00:00:00"/>
    <m/>
    <n v="68.44"/>
    <s v="60"/>
    <d v="2022-02-07T00:00:00"/>
    <d v="2022-04-08T00:00:00"/>
    <n v="34"/>
    <n v="94"/>
    <n v="62.22"/>
    <n v="2115.48"/>
    <n v="5848.68"/>
    <s v="Bonifico"/>
    <d v="2022-05-12T00:00:00"/>
    <s v="4836"/>
    <s v="SAN. BANCO POPOLARE CC TESORERIA"/>
  </r>
  <r>
    <s v="308538"/>
    <s v="21952"/>
    <x v="172"/>
    <s v="ACQ"/>
    <s v="2223008322"/>
    <d v="2022-01-28T00:00:00"/>
    <m/>
    <n v="191.05"/>
    <s v="60"/>
    <d v="2022-02-07T00:00:00"/>
    <d v="2022-04-08T00:00:00"/>
    <n v="-3"/>
    <n v="57"/>
    <n v="156.6"/>
    <n v="-469.79999999999995"/>
    <n v="8926.1999999999989"/>
    <s v="Bonifico"/>
    <d v="2022-04-05T00:00:00"/>
    <s v="3771"/>
    <s v="SAN. BANCO POPOLARE CC TESORERIA"/>
  </r>
  <r>
    <s v="308539"/>
    <s v="22839"/>
    <x v="104"/>
    <s v="ACQ"/>
    <s v="25805005"/>
    <d v="2022-01-18T00:00:00"/>
    <m/>
    <n v="1338.48"/>
    <s v="60"/>
    <d v="2022-02-07T00:00:00"/>
    <d v="2022-04-08T00:00:00"/>
    <n v="3"/>
    <n v="63"/>
    <n v="1287"/>
    <n v="3861"/>
    <n v="81081"/>
    <s v="Bonifico"/>
    <d v="2022-04-11T00:00:00"/>
    <s v="4078"/>
    <s v="SAN. BANCO POPOLARE CC TESORERIA"/>
  </r>
  <r>
    <s v="308540"/>
    <s v="90106"/>
    <x v="196"/>
    <s v="ACQ"/>
    <s v="22VFN000722"/>
    <d v="2022-01-28T00:00:00"/>
    <m/>
    <n v="1106.78"/>
    <s v="60"/>
    <d v="2022-02-07T00:00:00"/>
    <d v="2022-04-08T00:00:00"/>
    <n v="-3"/>
    <n v="57"/>
    <n v="907.2"/>
    <n v="-2721.6000000000004"/>
    <n v="51710.400000000001"/>
    <s v="Bonifico"/>
    <d v="2022-04-05T00:00:00"/>
    <s v="3817"/>
    <s v="SAN. BANCO POPOLARE CC TESORERIA"/>
  </r>
  <r>
    <s v="308541"/>
    <s v="90658"/>
    <x v="234"/>
    <s v="ACQ"/>
    <s v="144"/>
    <d v="2022-01-28T00:00:00"/>
    <m/>
    <n v="1698.06"/>
    <s v="60"/>
    <d v="2022-02-07T00:00:00"/>
    <d v="2022-04-08T00:00:00"/>
    <n v="-3"/>
    <n v="57"/>
    <n v="1391.85"/>
    <n v="-4175.5499999999993"/>
    <n v="79335.45"/>
    <s v="Bonifico"/>
    <d v="2022-04-05T00:00:00"/>
    <s v="4004"/>
    <s v="SAN. BANCO POPOLARE CC TESORERIA"/>
  </r>
  <r>
    <s v="308542"/>
    <s v="95705"/>
    <x v="147"/>
    <s v="ACQ"/>
    <s v="500001383"/>
    <d v="2022-01-27T00:00:00"/>
    <m/>
    <n v="2257.1999999999998"/>
    <s v="60"/>
    <d v="2022-02-07T00:00:00"/>
    <d v="2022-04-08T00:00:00"/>
    <n v="-3"/>
    <n v="57"/>
    <n v="2052"/>
    <n v="-6156"/>
    <n v="116964"/>
    <s v="Bonifico"/>
    <d v="2022-04-05T00:00:00"/>
    <s v="3856"/>
    <s v="SAN. BANCO POPOLARE CC TESORERIA"/>
  </r>
  <r>
    <s v="308543"/>
    <s v="100170"/>
    <x v="141"/>
    <s v="ACQ"/>
    <s v="PA 000022"/>
    <d v="2022-01-31T00:00:00"/>
    <m/>
    <n v="1210.04"/>
    <s v="60"/>
    <d v="2022-02-07T00:00:00"/>
    <d v="2022-04-08T00:00:00"/>
    <n v="-3"/>
    <n v="57"/>
    <n v="1163.5"/>
    <n v="-3490.5"/>
    <n v="66319.5"/>
    <s v="Bonifico"/>
    <d v="2022-04-05T00:00:00"/>
    <s v="3943"/>
    <s v="SAN. BANCO POPOLARE CC TESORERIA"/>
  </r>
  <r>
    <s v="308544"/>
    <s v="18929"/>
    <x v="145"/>
    <s v="ACQ"/>
    <s v="456"/>
    <d v="2022-01-28T00:00:00"/>
    <m/>
    <n v="271.33"/>
    <s v="60"/>
    <d v="2022-02-07T00:00:00"/>
    <d v="2022-04-08T00:00:00"/>
    <n v="-3"/>
    <n v="57"/>
    <n v="222.4"/>
    <n v="-667.2"/>
    <n v="12676.800000000001"/>
    <s v="Bonifico"/>
    <d v="2022-04-05T00:00:00"/>
    <s v="3874"/>
    <s v="SAN. BANCO POPOLARE CC TESORERIA"/>
  </r>
  <r>
    <s v="308545"/>
    <s v="2913"/>
    <x v="206"/>
    <s v="ACQ"/>
    <s v="6100199360"/>
    <d v="2022-01-27T00:00:00"/>
    <m/>
    <n v="1756.8"/>
    <s v="60"/>
    <d v="2022-02-07T00:00:00"/>
    <d v="2022-04-08T00:00:00"/>
    <n v="-3"/>
    <n v="57"/>
    <n v="1440"/>
    <n v="-4320"/>
    <n v="82080"/>
    <s v="Bonifico"/>
    <d v="2022-04-05T00:00:00"/>
    <s v="3965"/>
    <s v="SAN. BANCO POPOLARE CC TESORERIA"/>
  </r>
  <r>
    <s v="308546"/>
    <s v="90538"/>
    <x v="205"/>
    <s v="ACQ"/>
    <s v="000053/V5"/>
    <d v="2022-01-25T00:00:00"/>
    <m/>
    <n v="149.76"/>
    <s v="60"/>
    <d v="2022-02-07T00:00:00"/>
    <d v="2022-04-08T00:00:00"/>
    <n v="-3"/>
    <n v="57"/>
    <n v="144"/>
    <n v="-432"/>
    <n v="8208"/>
    <s v="Bonifico"/>
    <d v="2022-04-05T00:00:00"/>
    <s v="3779"/>
    <s v="SAN. BANCO POPOLARE CC TESORERIA"/>
  </r>
  <r>
    <s v="308547"/>
    <s v="94919"/>
    <x v="65"/>
    <s v="ACQ"/>
    <s v="22001535R8"/>
    <d v="2022-02-01T00:00:00"/>
    <m/>
    <n v="650"/>
    <s v="60"/>
    <d v="2022-02-07T00:00:00"/>
    <d v="2022-04-08T00:00:00"/>
    <n v="3"/>
    <n v="63"/>
    <n v="625"/>
    <n v="1875"/>
    <n v="39375"/>
    <s v="Bonifico"/>
    <d v="2022-04-11T00:00:00"/>
    <s v="4073"/>
    <s v="SAN. BANCO POPOLARE CC TESORERIA"/>
  </r>
  <r>
    <s v="308548"/>
    <s v="18929"/>
    <x v="145"/>
    <s v="ACQ"/>
    <s v="644"/>
    <d v="2022-01-31T00:00:00"/>
    <m/>
    <n v="1171.2"/>
    <s v="60"/>
    <d v="2022-02-07T00:00:00"/>
    <d v="2022-04-08T00:00:00"/>
    <n v="-3"/>
    <n v="57"/>
    <n v="960"/>
    <n v="-2880"/>
    <n v="54720"/>
    <s v="Bonifico"/>
    <d v="2022-04-05T00:00:00"/>
    <s v="3874"/>
    <s v="SAN. BANCO POPOLARE CC TESORERIA"/>
  </r>
  <r>
    <s v="308549"/>
    <s v="90538"/>
    <x v="205"/>
    <s v="ACQ"/>
    <s v="000052/V5"/>
    <d v="2022-01-25T00:00:00"/>
    <m/>
    <n v="181.78"/>
    <s v="60"/>
    <d v="2022-02-07T00:00:00"/>
    <d v="2022-04-08T00:00:00"/>
    <n v="-3"/>
    <n v="57"/>
    <n v="149"/>
    <n v="-447"/>
    <n v="8493"/>
    <s v="Bonifico"/>
    <d v="2022-04-05T00:00:00"/>
    <s v="3779"/>
    <s v="SAN. BANCO POPOLARE CC TESORERIA"/>
  </r>
  <r>
    <s v="308551"/>
    <s v="91542"/>
    <x v="126"/>
    <s v="ACQ"/>
    <s v="0000141SP"/>
    <d v="2022-01-25T00:00:00"/>
    <m/>
    <n v="120.08"/>
    <s v="60"/>
    <d v="2022-02-07T00:00:00"/>
    <d v="2022-04-08T00:00:00"/>
    <n v="-3"/>
    <n v="57"/>
    <n v="98.43"/>
    <n v="-295.29000000000002"/>
    <n v="5610.51"/>
    <s v="Bonifico"/>
    <d v="2022-04-05T00:00:00"/>
    <s v="3887"/>
    <s v="SAN. BANCO POPOLARE CC TESORERIA"/>
  </r>
  <r>
    <s v="308552"/>
    <s v="99734"/>
    <x v="235"/>
    <s v="ACQ"/>
    <s v="22500638"/>
    <d v="2022-02-01T00:00:00"/>
    <m/>
    <n v="1146.8"/>
    <s v="60"/>
    <d v="2022-02-07T00:00:00"/>
    <d v="2022-04-08T00:00:00"/>
    <n v="-3"/>
    <n v="57"/>
    <n v="940"/>
    <n v="-2820"/>
    <n v="53580"/>
    <s v="Bonifico"/>
    <d v="2022-04-05T00:00:00"/>
    <s v="3849"/>
    <s v="SAN. BANCO POPOLARE CC TESORERIA"/>
  </r>
  <r>
    <s v="308553"/>
    <s v="90127"/>
    <x v="62"/>
    <s v="ACQ"/>
    <s v="5302424935"/>
    <d v="2022-01-28T00:00:00"/>
    <m/>
    <n v="793"/>
    <s v="60"/>
    <d v="2022-02-07T00:00:00"/>
    <d v="2022-04-08T00:00:00"/>
    <n v="-3"/>
    <n v="57"/>
    <n v="650"/>
    <n v="-1950"/>
    <n v="37050"/>
    <s v="Bonifico"/>
    <d v="2022-04-05T00:00:00"/>
    <s v="3809"/>
    <s v="SAN. BANCO POPOLARE CC TESORERIA"/>
  </r>
  <r>
    <s v="308554"/>
    <s v="90538"/>
    <x v="205"/>
    <s v="ACQ"/>
    <s v="000104/V5"/>
    <d v="2022-01-31T00:00:00"/>
    <m/>
    <n v="346.48"/>
    <s v="60"/>
    <d v="2022-02-07T00:00:00"/>
    <d v="2022-04-08T00:00:00"/>
    <n v="-3"/>
    <n v="57"/>
    <n v="284"/>
    <n v="-852"/>
    <n v="16188"/>
    <s v="Bonifico"/>
    <d v="2022-04-05T00:00:00"/>
    <s v="3779"/>
    <s v="SAN. BANCO POPOLARE CC TESORERIA"/>
  </r>
  <r>
    <s v="308555"/>
    <s v="90658"/>
    <x v="234"/>
    <s v="ACQ"/>
    <s v="145"/>
    <d v="2022-01-28T00:00:00"/>
    <m/>
    <n v="251.56"/>
    <s v="60"/>
    <d v="2022-02-07T00:00:00"/>
    <d v="2022-04-08T00:00:00"/>
    <n v="-3"/>
    <n v="57"/>
    <n v="206.2"/>
    <n v="-618.59999999999991"/>
    <n v="11753.4"/>
    <s v="Bonifico"/>
    <d v="2022-04-05T00:00:00"/>
    <s v="4004"/>
    <s v="SAN. BANCO POPOLARE CC TESORERIA"/>
  </r>
  <r>
    <s v="308558"/>
    <s v="90095"/>
    <x v="229"/>
    <s v="ACQ"/>
    <s v="E00195"/>
    <d v="2022-01-31T00:00:00"/>
    <m/>
    <n v="695.4"/>
    <s v="60"/>
    <d v="2022-02-07T00:00:00"/>
    <d v="2022-04-08T00:00:00"/>
    <n v="-3"/>
    <n v="57"/>
    <n v="570"/>
    <n v="-1710"/>
    <n v="32490"/>
    <s v="Bonifico"/>
    <d v="2022-04-05T00:00:00"/>
    <s v="3901"/>
    <s v="SAN. BANCO POPOLARE CC TESORERIA"/>
  </r>
  <r>
    <s v="308561"/>
    <s v="99208"/>
    <x v="160"/>
    <s v="ACQ"/>
    <s v="22000760/EI"/>
    <d v="2022-01-14T00:00:00"/>
    <m/>
    <n v="805.2"/>
    <s v="60"/>
    <d v="2022-02-07T00:00:00"/>
    <d v="2022-04-08T00:00:00"/>
    <n v="-3"/>
    <n v="57"/>
    <n v="660"/>
    <n v="-1980"/>
    <n v="37620"/>
    <s v="Bonifico"/>
    <d v="2022-04-05T00:00:00"/>
    <s v="3850"/>
    <s v="SAN. BANCO POPOLARE CC TESORERIA"/>
  </r>
  <r>
    <s v="308562"/>
    <s v="99244"/>
    <x v="81"/>
    <s v="ACQ"/>
    <s v="FIPADB-2022-750638"/>
    <d v="2022-01-28T00:00:00"/>
    <m/>
    <n v="82.96"/>
    <s v="60"/>
    <d v="2022-02-07T00:00:00"/>
    <d v="2022-04-08T00:00:00"/>
    <n v="-3"/>
    <n v="57"/>
    <n v="68"/>
    <n v="-204"/>
    <n v="3876"/>
    <s v="Bonifico"/>
    <d v="2022-04-05T00:00:00"/>
    <s v="3805"/>
    <s v="SAN. BANCO POPOLARE CC TESORERIA"/>
  </r>
  <r>
    <s v="308563"/>
    <s v="18707"/>
    <x v="144"/>
    <s v="ACQ"/>
    <s v="00010000848"/>
    <d v="2022-01-31T00:00:00"/>
    <s v="+ ORD. 210/22 - 450.00 COVID"/>
    <n v="514.65"/>
    <s v="60"/>
    <d v="2022-02-07T00:00:00"/>
    <d v="2022-04-08T00:00:00"/>
    <n v="-3"/>
    <n v="57"/>
    <n v="484.55"/>
    <n v="-1453.65"/>
    <n v="27619.350000000002"/>
    <s v="Bonifico"/>
    <d v="2022-04-05T00:00:00"/>
    <s v="3960"/>
    <s v="SAN. BANCO POPOLARE CC TESORERIA"/>
  </r>
  <r>
    <s v="308565"/>
    <s v="95113"/>
    <x v="197"/>
    <s v="ACQ"/>
    <s v="687/5"/>
    <d v="2022-01-27T00:00:00"/>
    <m/>
    <n v="2147.1999999999998"/>
    <s v="60"/>
    <d v="2022-02-07T00:00:00"/>
    <d v="2022-04-08T00:00:00"/>
    <n v="-3"/>
    <n v="57"/>
    <n v="1760"/>
    <n v="-5280"/>
    <n v="100320"/>
    <s v="Bonifico"/>
    <d v="2022-04-05T00:00:00"/>
    <s v="3844"/>
    <s v="SAN. BANCO POPOLARE CC TESORERIA"/>
  </r>
  <r>
    <s v="308566"/>
    <s v="96491"/>
    <x v="19"/>
    <s v="ACQ"/>
    <s v="22018457"/>
    <d v="2022-01-28T00:00:00"/>
    <m/>
    <n v="52"/>
    <s v="60"/>
    <d v="2022-02-07T00:00:00"/>
    <d v="2022-04-08T00:00:00"/>
    <n v="33"/>
    <n v="93"/>
    <n v="50"/>
    <n v="1650"/>
    <n v="4650"/>
    <s v="Bonifico"/>
    <d v="2022-05-11T00:00:00"/>
    <s v="4578"/>
    <s v="SAN. BANCO POPOLARE CC TESORERIA"/>
  </r>
  <r>
    <s v="308567"/>
    <s v="96491"/>
    <x v="19"/>
    <s v="ACQ"/>
    <s v="22018878"/>
    <d v="2022-01-28T00:00:00"/>
    <m/>
    <n v="1647"/>
    <s v="60"/>
    <d v="2022-02-07T00:00:00"/>
    <d v="2022-04-08T00:00:00"/>
    <n v="-3"/>
    <n v="57"/>
    <n v="1350"/>
    <n v="-4050"/>
    <n v="76950"/>
    <s v="Bonifico"/>
    <d v="2022-04-05T00:00:00"/>
    <s v="3862"/>
    <s v="SAN. BANCO POPOLARE CC TESORERIA"/>
  </r>
  <r>
    <s v="308568"/>
    <s v="18929"/>
    <x v="145"/>
    <s v="ACQ"/>
    <s v="642"/>
    <d v="2022-01-31T00:00:00"/>
    <m/>
    <n v="73.680000000000007"/>
    <s v="60"/>
    <d v="2022-02-07T00:00:00"/>
    <d v="2022-04-08T00:00:00"/>
    <n v="-3"/>
    <n v="57"/>
    <n v="60.39"/>
    <n v="-181.17000000000002"/>
    <n v="3442.23"/>
    <s v="Bonifico"/>
    <d v="2022-04-05T00:00:00"/>
    <s v="3874"/>
    <s v="SAN. BANCO POPOLARE CC TESORERIA"/>
  </r>
  <r>
    <s v="308569"/>
    <s v="2913"/>
    <x v="206"/>
    <s v="ACQ"/>
    <s v="6100199299"/>
    <d v="2022-01-27T00:00:00"/>
    <m/>
    <n v="1915.4"/>
    <s v="60"/>
    <d v="2022-02-07T00:00:00"/>
    <d v="2022-04-08T00:00:00"/>
    <n v="-3"/>
    <n v="57"/>
    <n v="1570"/>
    <n v="-4710"/>
    <n v="89490"/>
    <s v="Bonifico"/>
    <d v="2022-04-05T00:00:00"/>
    <s v="3965"/>
    <s v="SAN. BANCO POPOLARE CC TESORERIA"/>
  </r>
  <r>
    <s v="308573"/>
    <s v="90538"/>
    <x v="205"/>
    <s v="ACQ"/>
    <s v="000102/V5"/>
    <d v="2022-01-31T00:00:00"/>
    <m/>
    <n v="761.28"/>
    <s v="60"/>
    <d v="2022-02-07T00:00:00"/>
    <d v="2022-04-08T00:00:00"/>
    <n v="-3"/>
    <n v="57"/>
    <n v="624"/>
    <n v="-1872"/>
    <n v="35568"/>
    <s v="Bonifico"/>
    <d v="2022-04-05T00:00:00"/>
    <s v="3779"/>
    <s v="SAN. BANCO POPOLARE CC TESORERIA"/>
  </r>
  <r>
    <s v="308575"/>
    <s v="94871"/>
    <x v="236"/>
    <s v="ACQ"/>
    <s v="563/PA"/>
    <d v="2022-01-28T00:00:00"/>
    <m/>
    <n v="107.25"/>
    <s v="60"/>
    <d v="2022-02-07T00:00:00"/>
    <d v="2022-04-08T00:00:00"/>
    <n v="-3"/>
    <n v="57"/>
    <n v="97.5"/>
    <n v="-292.5"/>
    <n v="5557.5"/>
    <s v="Bonifico"/>
    <d v="2022-04-05T00:00:00"/>
    <s v="3841"/>
    <s v="SAN. BANCO POPOLARE CC TESORERIA"/>
  </r>
  <r>
    <s v="308576"/>
    <s v="98794"/>
    <x v="237"/>
    <s v="ACQ"/>
    <s v="014/454"/>
    <d v="2022-01-31T00:00:00"/>
    <s v="COGE 3669/21 - GIORNATE AGGIUNTIVE ANNO 2021"/>
    <n v="4026"/>
    <s v="60"/>
    <d v="2022-02-07T00:00:00"/>
    <d v="2022-04-08T00:00:00"/>
    <n v="-3"/>
    <n v="57"/>
    <n v="3300"/>
    <n v="-9900"/>
    <n v="188100"/>
    <s v="Bonifico"/>
    <d v="2022-04-05T00:00:00"/>
    <s v="3828"/>
    <s v="SAN. BANCO POPOLARE CC TESORERIA"/>
  </r>
  <r>
    <s v="308577"/>
    <s v="98818"/>
    <x v="238"/>
    <s v="ACQ"/>
    <s v="126-P"/>
    <d v="2022-01-31T00:00:00"/>
    <m/>
    <n v="398.21"/>
    <s v="60"/>
    <d v="2022-02-07T00:00:00"/>
    <d v="2022-04-08T00:00:00"/>
    <n v="-3"/>
    <n v="57"/>
    <n v="326.39999999999998"/>
    <n v="-979.19999999999993"/>
    <n v="18604.8"/>
    <s v="Bonifico"/>
    <d v="2022-04-05T00:00:00"/>
    <s v="3797"/>
    <s v="SAN. BANCO POPOLARE CC TESORERIA"/>
  </r>
  <r>
    <s v="308578"/>
    <s v="90095"/>
    <x v="229"/>
    <s v="ACQ"/>
    <s v="E00191"/>
    <d v="2022-01-31T00:00:00"/>
    <m/>
    <n v="598.41"/>
    <s v="60"/>
    <d v="2022-02-07T00:00:00"/>
    <d v="2022-04-08T00:00:00"/>
    <n v="-3"/>
    <n v="57"/>
    <n v="490.5"/>
    <n v="-1471.5"/>
    <n v="27958.5"/>
    <s v="Bonifico"/>
    <d v="2022-04-05T00:00:00"/>
    <s v="3901"/>
    <s v="SAN. BANCO POPOLARE CC TESORERIA"/>
  </r>
  <r>
    <s v="308579"/>
    <s v="90538"/>
    <x v="205"/>
    <s v="ACQ"/>
    <s v="000103/V5"/>
    <d v="2022-01-31T00:00:00"/>
    <m/>
    <n v="1268.8"/>
    <s v="60"/>
    <d v="2022-02-07T00:00:00"/>
    <d v="2022-04-08T00:00:00"/>
    <n v="-3"/>
    <n v="57"/>
    <n v="1040"/>
    <n v="-3120"/>
    <n v="59280"/>
    <s v="Bonifico"/>
    <d v="2022-04-05T00:00:00"/>
    <s v="3779"/>
    <s v="SAN. BANCO POPOLARE CC TESORERIA"/>
  </r>
  <r>
    <s v="308580"/>
    <s v="92830"/>
    <x v="108"/>
    <s v="ACQ"/>
    <s v="0931822453"/>
    <d v="2022-01-29T00:00:00"/>
    <m/>
    <n v="313.54000000000002"/>
    <s v="60"/>
    <d v="2022-02-07T00:00:00"/>
    <d v="2022-04-08T00:00:00"/>
    <n v="-3"/>
    <n v="57"/>
    <n v="257"/>
    <n v="-771"/>
    <n v="14649"/>
    <s v="Bonifico"/>
    <d v="2022-04-05T00:00:00"/>
    <s v="3999"/>
    <s v="SAN. BANCO POPOLARE CC TESORERIA"/>
  </r>
  <r>
    <s v="308582"/>
    <s v="94919"/>
    <x v="65"/>
    <s v="ACQ"/>
    <s v="22001359R8"/>
    <d v="2022-01-27T00:00:00"/>
    <m/>
    <n v="2360.8000000000002"/>
    <s v="60"/>
    <d v="2022-02-07T00:00:00"/>
    <d v="2022-04-08T00:00:00"/>
    <n v="3"/>
    <n v="63"/>
    <n v="2270"/>
    <n v="6810"/>
    <n v="143010"/>
    <s v="Bonifico"/>
    <d v="2022-04-11T00:00:00"/>
    <s v="4073"/>
    <s v="SAN. BANCO POPOLARE CC TESORERIA"/>
  </r>
  <r>
    <s v="308583"/>
    <s v="2623"/>
    <x v="120"/>
    <s v="ACQ"/>
    <s v="V5/0001381"/>
    <d v="2022-01-24T00:00:00"/>
    <s v="FDR - ISTIT.LE"/>
    <n v="43618"/>
    <s v="60"/>
    <d v="2022-02-07T00:00:00"/>
    <d v="2022-04-08T00:00:00"/>
    <n v="-3"/>
    <n v="57"/>
    <n v="39652.730000000003"/>
    <n v="-118958.19"/>
    <n v="2260205.6100000003"/>
    <s v="Bonifico"/>
    <d v="2022-04-05T00:00:00"/>
    <s v="3987"/>
    <s v="SAN. BANCO POPOLARE CC TESORERIA"/>
  </r>
  <r>
    <s v="308584"/>
    <s v="90538"/>
    <x v="205"/>
    <s v="ACQ"/>
    <s v="000054/V5"/>
    <d v="2022-01-25T00:00:00"/>
    <s v="COVID"/>
    <n v="1048.32"/>
    <s v="60"/>
    <d v="2022-02-07T00:00:00"/>
    <d v="2022-04-08T00:00:00"/>
    <n v="-3"/>
    <n v="57"/>
    <n v="998.4"/>
    <n v="-2995.2"/>
    <n v="56908.799999999996"/>
    <s v="Bonifico"/>
    <d v="2022-04-05T00:00:00"/>
    <s v="3779"/>
    <s v="SAN. BANCO POPOLARE CC TESORERIA"/>
  </r>
  <r>
    <s v="308585"/>
    <s v="90930"/>
    <x v="226"/>
    <s v="ACQ"/>
    <s v="000210/PA"/>
    <d v="2022-01-31T00:00:00"/>
    <m/>
    <n v="578.28"/>
    <s v="60"/>
    <d v="2022-02-07T00:00:00"/>
    <d v="2022-04-08T00:00:00"/>
    <n v="-3"/>
    <n v="57"/>
    <n v="474"/>
    <n v="-1422"/>
    <n v="27018"/>
    <s v="Bonifico"/>
    <d v="2022-04-05T00:00:00"/>
    <s v="3789"/>
    <s v="SAN. BANCO POPOLARE CC TESORERIA"/>
  </r>
  <r>
    <s v="308587"/>
    <s v="96491"/>
    <x v="19"/>
    <s v="ACQ"/>
    <s v="22015869"/>
    <d v="2022-01-26T00:00:00"/>
    <s v="FDR"/>
    <n v="1453.78"/>
    <s v="60"/>
    <d v="2022-02-07T00:00:00"/>
    <d v="2022-04-08T00:00:00"/>
    <n v="-3"/>
    <n v="57"/>
    <n v="1397.87"/>
    <n v="-4193.6099999999997"/>
    <n v="79678.59"/>
    <s v="Bonifico"/>
    <d v="2022-04-05T00:00:00"/>
    <s v="3862"/>
    <s v="SAN. BANCO POPOLARE CC TESORERIA"/>
  </r>
  <r>
    <s v="308589"/>
    <s v="96535"/>
    <x v="210"/>
    <s v="ACQ"/>
    <s v="2100009271"/>
    <d v="2022-01-31T00:00:00"/>
    <m/>
    <n v="1535.8"/>
    <s v="60"/>
    <d v="2022-02-07T00:00:00"/>
    <d v="2022-04-08T00:00:00"/>
    <n v="-3"/>
    <n v="57"/>
    <n v="1396.18"/>
    <n v="-4188.54"/>
    <n v="79582.260000000009"/>
    <s v="Bonifico"/>
    <d v="2022-04-05T00:00:00"/>
    <s v="4012"/>
    <s v="SAN. BANCO POPOLARE CC TESORERIA"/>
  </r>
  <r>
    <s v="308590"/>
    <s v="96951"/>
    <x v="105"/>
    <s v="ACQ"/>
    <s v="6000008022"/>
    <d v="2022-01-28T00:00:00"/>
    <m/>
    <n v="192.5"/>
    <s v="60"/>
    <d v="2022-02-07T00:00:00"/>
    <d v="2022-04-08T00:00:00"/>
    <n v="-2"/>
    <n v="58"/>
    <n v="175"/>
    <n v="-350"/>
    <n v="10150"/>
    <s v="Bonifico"/>
    <d v="2022-04-06T00:00:00"/>
    <s v="4017"/>
    <s v="SAN. BANCO POPOLARE CC TESORERIA"/>
  </r>
  <r>
    <s v="308591"/>
    <s v="97553"/>
    <x v="239"/>
    <s v="ACQ"/>
    <s v="000044PA"/>
    <d v="2022-01-28T00:00:00"/>
    <m/>
    <n v="802.74"/>
    <s v="60"/>
    <d v="2022-02-07T00:00:00"/>
    <d v="2022-04-08T00:00:00"/>
    <n v="-3"/>
    <n v="57"/>
    <n v="771.87"/>
    <n v="-2315.61"/>
    <n v="43996.590000000004"/>
    <s v="Bonifico"/>
    <d v="2022-04-05T00:00:00"/>
    <s v="3950"/>
    <s v="SAN. BANCO POPOLARE CC TESORERIA"/>
  </r>
  <r>
    <s v="308592"/>
    <s v="99382"/>
    <x v="240"/>
    <s v="ACQ"/>
    <s v="V60100009"/>
    <d v="2022-01-24T00:00:00"/>
    <m/>
    <n v="97.51"/>
    <s v="60"/>
    <d v="2022-02-07T00:00:00"/>
    <d v="2022-04-08T00:00:00"/>
    <n v="-3"/>
    <n v="57"/>
    <n v="79.930000000000007"/>
    <n v="-239.79000000000002"/>
    <n v="4556.01"/>
    <s v="Bonifico"/>
    <d v="2022-04-05T00:00:00"/>
    <s v="3792"/>
    <s v="SAN. BANCO POPOLARE CC TESORERIA"/>
  </r>
  <r>
    <s v="308593"/>
    <s v="22749"/>
    <x v="70"/>
    <s v="ACQ"/>
    <s v="2110554673"/>
    <d v="2022-01-31T00:00:00"/>
    <m/>
    <n v="599.04"/>
    <s v="60"/>
    <d v="2022-02-07T00:00:00"/>
    <d v="2022-04-08T00:00:00"/>
    <n v="-3"/>
    <n v="57"/>
    <n v="576"/>
    <n v="-1728"/>
    <n v="32832"/>
    <s v="Bonifico"/>
    <d v="2022-04-05T00:00:00"/>
    <s v="3802"/>
    <s v="SAN. BANCO POPOLARE CC TESORERIA"/>
  </r>
  <r>
    <s v="308594"/>
    <s v="94919"/>
    <x v="65"/>
    <s v="ACQ"/>
    <s v="22001358R8"/>
    <d v="2022-01-27T00:00:00"/>
    <m/>
    <n v="2381.6"/>
    <s v="60"/>
    <d v="2022-02-07T00:00:00"/>
    <d v="2022-04-08T00:00:00"/>
    <n v="3"/>
    <n v="63"/>
    <n v="2290"/>
    <n v="6870"/>
    <n v="144270"/>
    <s v="Bonifico"/>
    <d v="2022-04-11T00:00:00"/>
    <s v="4073"/>
    <s v="SAN. BANCO POPOLARE CC TESORERIA"/>
  </r>
  <r>
    <s v="308595"/>
    <s v="97553"/>
    <x v="239"/>
    <s v="ACQ"/>
    <s v="000045PA"/>
    <d v="2022-01-28T00:00:00"/>
    <m/>
    <n v="520.5"/>
    <s v="60"/>
    <d v="2022-02-07T00:00:00"/>
    <d v="2022-04-08T00:00:00"/>
    <n v="-3"/>
    <n v="57"/>
    <n v="500.48"/>
    <n v="-1501.44"/>
    <n v="28527.360000000001"/>
    <s v="Bonifico"/>
    <d v="2022-04-05T00:00:00"/>
    <s v="3950"/>
    <s v="SAN. BANCO POPOLARE CC TESORERIA"/>
  </r>
  <r>
    <s v="308596"/>
    <s v="98717"/>
    <x v="118"/>
    <s v="ACQ"/>
    <s v="134/P"/>
    <d v="2022-01-27T00:00:00"/>
    <m/>
    <n v="1064.96"/>
    <s v="60"/>
    <d v="2022-02-07T00:00:00"/>
    <d v="2022-04-08T00:00:00"/>
    <n v="-3"/>
    <n v="57"/>
    <n v="1024"/>
    <n v="-3072"/>
    <n v="58368"/>
    <s v="Bonifico"/>
    <d v="2022-04-05T00:00:00"/>
    <s v="3941"/>
    <s v="SAN. BANCO POPOLARE CC TESORERIA"/>
  </r>
  <r>
    <s v="308597"/>
    <s v="99382"/>
    <x v="240"/>
    <s v="ACQ"/>
    <s v="V60100094"/>
    <d v="2022-01-31T00:00:00"/>
    <m/>
    <n v="29.57"/>
    <s v="60"/>
    <d v="2022-02-07T00:00:00"/>
    <d v="2022-04-08T00:00:00"/>
    <n v="-3"/>
    <n v="57"/>
    <n v="24.24"/>
    <n v="-72.72"/>
    <n v="1381.6799999999998"/>
    <s v="Bonifico"/>
    <d v="2022-04-05T00:00:00"/>
    <s v="3792"/>
    <s v="SAN. BANCO POPOLARE CC TESORERIA"/>
  </r>
  <r>
    <s v="308598"/>
    <s v="93566"/>
    <x v="241"/>
    <s v="ACQ"/>
    <s v="5304128122"/>
    <d v="2022-01-28T00:00:00"/>
    <m/>
    <n v="3660"/>
    <s v="60"/>
    <d v="2022-02-07T00:00:00"/>
    <d v="2022-04-08T00:00:00"/>
    <n v="33"/>
    <n v="93"/>
    <n v="3000"/>
    <n v="99000"/>
    <n v="279000"/>
    <s v="Bonifico"/>
    <d v="2022-05-11T00:00:00"/>
    <s v="4776"/>
    <s v="SAN. BANCO POPOLARE CC TESORERIA"/>
  </r>
  <r>
    <s v="308599"/>
    <s v="93922"/>
    <x v="242"/>
    <s v="ACQ"/>
    <s v="2240712"/>
    <d v="2022-01-28T00:00:00"/>
    <m/>
    <n v="402.6"/>
    <s v="60"/>
    <d v="2022-02-07T00:00:00"/>
    <d v="2022-04-08T00:00:00"/>
    <n v="-3"/>
    <n v="57"/>
    <n v="330"/>
    <n v="-990"/>
    <n v="18810"/>
    <s v="Bonifico"/>
    <d v="2022-04-05T00:00:00"/>
    <s v="3905"/>
    <s v="SAN. BANCO POPOLARE CC TESORERIA"/>
  </r>
  <r>
    <s v="308600"/>
    <s v="96491"/>
    <x v="19"/>
    <s v="ACQ"/>
    <s v="22018674"/>
    <d v="2022-01-28T00:00:00"/>
    <m/>
    <n v="131.76"/>
    <s v="60"/>
    <d v="2022-02-07T00:00:00"/>
    <d v="2022-04-08T00:00:00"/>
    <n v="-3"/>
    <n v="57"/>
    <n v="108"/>
    <n v="-324"/>
    <n v="6156"/>
    <s v="Bonifico"/>
    <d v="2022-04-05T00:00:00"/>
    <s v="3862"/>
    <s v="SAN. BANCO POPOLARE CC TESORERIA"/>
  </r>
  <r>
    <s v="308602"/>
    <s v="99734"/>
    <x v="235"/>
    <s v="ACQ"/>
    <s v="22500594"/>
    <d v="2022-01-31T00:00:00"/>
    <m/>
    <n v="3411.2"/>
    <s v="60"/>
    <d v="2022-02-07T00:00:00"/>
    <d v="2022-04-08T00:00:00"/>
    <n v="-3"/>
    <n v="57"/>
    <n v="3280"/>
    <n v="-9840"/>
    <n v="186960"/>
    <s v="Bonifico"/>
    <d v="2022-04-05T00:00:00"/>
    <s v="3849"/>
    <s v="SAN. BANCO POPOLARE CC TESORERIA"/>
  </r>
  <r>
    <s v="308603"/>
    <s v="90060"/>
    <x v="148"/>
    <s v="ACQ"/>
    <s v="870E011484"/>
    <d v="2022-01-31T00:00:00"/>
    <m/>
    <n v="110"/>
    <s v="60"/>
    <d v="2022-02-07T00:00:00"/>
    <d v="2022-04-08T00:00:00"/>
    <n v="-3"/>
    <n v="57"/>
    <n v="100"/>
    <n v="-300"/>
    <n v="5700"/>
    <s v="Bonifico"/>
    <d v="2022-04-05T00:00:00"/>
    <s v="3812"/>
    <s v="SAN. BANCO POPOLARE CC TESORERIA"/>
  </r>
  <r>
    <s v="308604"/>
    <s v="90075"/>
    <x v="95"/>
    <s v="ACQ"/>
    <s v="222007063"/>
    <d v="2022-02-01T00:00:00"/>
    <m/>
    <n v="13.42"/>
    <s v="60"/>
    <d v="2022-02-07T00:00:00"/>
    <d v="2022-04-08T00:00:00"/>
    <n v="-3"/>
    <n v="57"/>
    <n v="11"/>
    <n v="-33"/>
    <n v="627"/>
    <s v="Bonifico"/>
    <d v="2022-04-05T00:00:00"/>
    <s v="3814"/>
    <s v="SAN. BANCO POPOLARE CC TESORERIA"/>
  </r>
  <r>
    <s v="308605"/>
    <s v="91477"/>
    <x v="35"/>
    <s v="ACQ"/>
    <s v="1209071086"/>
    <d v="2022-01-28T00:00:00"/>
    <m/>
    <n v="20593.04"/>
    <s v="60"/>
    <d v="2022-02-07T00:00:00"/>
    <d v="2022-04-08T00:00:00"/>
    <n v="-3"/>
    <n v="57"/>
    <n v="19801"/>
    <n v="-59403"/>
    <n v="1128657"/>
    <s v="Bonifico"/>
    <d v="2022-04-05T00:00:00"/>
    <s v="3907"/>
    <s v="SAN. BANCO POPOLARE CC TESORERIA"/>
  </r>
  <r>
    <s v="308606"/>
    <s v="96491"/>
    <x v="19"/>
    <s v="ACQ"/>
    <s v="22018873"/>
    <d v="2022-01-28T00:00:00"/>
    <m/>
    <n v="158.11000000000001"/>
    <s v="60"/>
    <d v="2022-02-07T00:00:00"/>
    <d v="2022-04-08T00:00:00"/>
    <n v="-3"/>
    <n v="57"/>
    <n v="129.6"/>
    <n v="-388.79999999999995"/>
    <n v="7387.2"/>
    <s v="Bonifico"/>
    <d v="2022-04-05T00:00:00"/>
    <s v="3862"/>
    <s v="SAN. BANCO POPOLARE CC TESORERIA"/>
  </r>
  <r>
    <s v="308608"/>
    <s v="90944"/>
    <x v="243"/>
    <s v="ACQ"/>
    <s v="377/S"/>
    <d v="2022-01-26T00:00:00"/>
    <m/>
    <n v="3147.6"/>
    <s v="60"/>
    <d v="2022-02-07T00:00:00"/>
    <d v="2022-04-08T00:00:00"/>
    <n v="-3"/>
    <n v="57"/>
    <n v="2580"/>
    <n v="-7740"/>
    <n v="147060"/>
    <s v="Bonifico"/>
    <d v="2022-04-05T00:00:00"/>
    <s v="3995"/>
    <s v="SAN. BANCO POPOLARE CC TESORERIA"/>
  </r>
  <r>
    <s v="308609"/>
    <s v="95074"/>
    <x v="26"/>
    <s v="ACQ"/>
    <s v="22PL011139"/>
    <d v="2022-01-31T00:00:00"/>
    <s v="COVID"/>
    <n v="7560"/>
    <s v="60"/>
    <d v="2022-02-07T00:00:00"/>
    <d v="2022-04-08T00:00:00"/>
    <n v="-3"/>
    <n v="57"/>
    <n v="7200"/>
    <n v="-21600"/>
    <n v="410400"/>
    <s v="Bonifico"/>
    <d v="2022-04-05T00:00:00"/>
    <s v="3906"/>
    <s v="SAN. BANCO POPOLARE CC TESORERIA"/>
  </r>
  <r>
    <s v="308610"/>
    <s v="95675"/>
    <x v="209"/>
    <s v="ACQ"/>
    <s v="0086593760"/>
    <d v="2022-01-26T00:00:00"/>
    <s v="COVID"/>
    <n v="1108.8"/>
    <s v="60"/>
    <d v="2022-02-07T00:00:00"/>
    <d v="2022-04-08T00:00:00"/>
    <n v="-3"/>
    <n v="57"/>
    <n v="1056"/>
    <n v="-3168"/>
    <n v="60192"/>
    <s v="Bonifico"/>
    <d v="2022-04-05T00:00:00"/>
    <s v="3971"/>
    <s v="SAN. BANCO POPOLARE CC TESORERIA"/>
  </r>
  <r>
    <s v="308612"/>
    <s v="91094"/>
    <x v="220"/>
    <s v="ACQ"/>
    <s v="7222200510"/>
    <d v="2022-01-31T00:00:00"/>
    <s v="COVID"/>
    <n v="67200"/>
    <s v="60"/>
    <d v="2022-02-07T00:00:00"/>
    <d v="2022-04-08T00:00:00"/>
    <n v="-3"/>
    <n v="57"/>
    <n v="67200"/>
    <n v="-201600"/>
    <n v="3830400"/>
    <s v="Bonifico"/>
    <d v="2022-04-05T00:00:00"/>
    <s v="4000"/>
    <s v="SAN. BANCO POPOLARE CC TESORERIA"/>
  </r>
  <r>
    <s v="308613"/>
    <s v="95932"/>
    <x v="244"/>
    <s v="ACQ"/>
    <s v="162"/>
    <d v="2021-12-31T00:00:00"/>
    <s v="FDR"/>
    <n v="3246.42"/>
    <s v="60"/>
    <d v="2022-02-07T00:00:00"/>
    <d v="2022-04-08T00:00:00"/>
    <n v="-3"/>
    <n v="57"/>
    <n v="2661"/>
    <n v="-7983"/>
    <n v="151677"/>
    <s v="Bonifico"/>
    <d v="2022-04-05T00:00:00"/>
    <s v="3969"/>
    <s v="SAN. BANCO POPOLARE CC TESORERIA"/>
  </r>
  <r>
    <s v="308614"/>
    <s v="98421"/>
    <x v="135"/>
    <s v="ACQ"/>
    <s v="182"/>
    <d v="2022-01-31T00:00:00"/>
    <m/>
    <n v="122.49"/>
    <s v="60"/>
    <d v="2022-02-07T00:00:00"/>
    <d v="2022-04-08T00:00:00"/>
    <n v="39"/>
    <n v="99"/>
    <n v="100.4"/>
    <n v="3915.6000000000004"/>
    <n v="9939.6"/>
    <s v="Bonifico"/>
    <d v="2022-05-17T00:00:00"/>
    <s v="4919"/>
    <s v="SAN. BANCO POPOLARE CC TESORERIA"/>
  </r>
  <r>
    <s v="308615"/>
    <s v="98717"/>
    <x v="118"/>
    <s v="ACQ"/>
    <s v="111/P"/>
    <d v="2022-01-25T00:00:00"/>
    <m/>
    <n v="517.91999999999996"/>
    <s v="60"/>
    <d v="2022-02-07T00:00:00"/>
    <d v="2022-04-08T00:00:00"/>
    <n v="-3"/>
    <n v="57"/>
    <n v="498"/>
    <n v="-1494"/>
    <n v="28386"/>
    <s v="Bonifico"/>
    <d v="2022-04-05T00:00:00"/>
    <s v="3941"/>
    <s v="SAN. BANCO POPOLARE CC TESORERIA"/>
  </r>
  <r>
    <s v="308618"/>
    <s v="90127"/>
    <x v="62"/>
    <s v="ACQ"/>
    <s v="5302424571"/>
    <d v="2022-01-27T00:00:00"/>
    <m/>
    <n v="213.5"/>
    <s v="60"/>
    <d v="2022-02-07T00:00:00"/>
    <d v="2022-04-08T00:00:00"/>
    <n v="-3"/>
    <n v="57"/>
    <n v="175"/>
    <n v="-525"/>
    <n v="9975"/>
    <s v="Bonifico"/>
    <d v="2022-04-05T00:00:00"/>
    <s v="3809"/>
    <s v="SAN. BANCO POPOLARE CC TESORERIA"/>
  </r>
  <r>
    <s v="308619"/>
    <s v="92824"/>
    <x v="245"/>
    <s v="ACQ"/>
    <s v="10351"/>
    <d v="2022-02-01T00:00:00"/>
    <m/>
    <n v="1152.9000000000001"/>
    <s v="60"/>
    <d v="2022-02-07T00:00:00"/>
    <d v="2022-04-08T00:00:00"/>
    <n v="-3"/>
    <n v="57"/>
    <n v="945"/>
    <n v="-2835"/>
    <n v="53865"/>
    <s v="Bonifico"/>
    <d v="2022-04-05T00:00:00"/>
    <s v="3787"/>
    <s v="SAN. BANCO POPOLARE CC TESORERIA"/>
  </r>
  <r>
    <s v="308621"/>
    <s v="98794"/>
    <x v="237"/>
    <s v="ACQ"/>
    <s v="014/396"/>
    <d v="2022-01-31T00:00:00"/>
    <m/>
    <n v="3276.83"/>
    <s v="60"/>
    <d v="2022-02-07T00:00:00"/>
    <d v="2022-04-08T00:00:00"/>
    <n v="-3"/>
    <n v="57"/>
    <n v="2685.93"/>
    <n v="-8057.7899999999991"/>
    <n v="153098.00999999998"/>
    <s v="Bonifico"/>
    <d v="2022-04-05T00:00:00"/>
    <s v="3828"/>
    <s v="SAN. BANCO POPOLARE CC TESORERIA"/>
  </r>
  <r>
    <s v="308624"/>
    <s v="94699"/>
    <x v="178"/>
    <s v="ACQ"/>
    <s v="2022003507"/>
    <d v="2022-02-01T00:00:00"/>
    <m/>
    <n v="207.4"/>
    <s v="60"/>
    <d v="2022-02-07T00:00:00"/>
    <d v="2022-04-08T00:00:00"/>
    <n v="-3"/>
    <n v="57"/>
    <n v="170"/>
    <n v="-510"/>
    <n v="9690"/>
    <s v="Bonifico"/>
    <d v="2022-04-05T00:00:00"/>
    <s v="3775"/>
    <s v="SAN. BANCO POPOLARE CC TESORERIA"/>
  </r>
  <r>
    <s v="308625"/>
    <s v="96959"/>
    <x v="246"/>
    <s v="ACQ"/>
    <s v="0000198"/>
    <d v="2022-01-31T00:00:00"/>
    <s v="CANONE 01 GENN - 30 GIUGNO 2022"/>
    <n v="4355.3999999999996"/>
    <s v="60"/>
    <d v="2022-02-07T00:00:00"/>
    <d v="2022-04-08T00:00:00"/>
    <n v="-3"/>
    <n v="57"/>
    <n v="3570"/>
    <n v="-10710"/>
    <n v="203490"/>
    <s v="Bonifico"/>
    <d v="2022-04-05T00:00:00"/>
    <s v="3940"/>
    <s v="SAN. BANCO POPOLARE CC TESORERIA"/>
  </r>
  <r>
    <s v="308626"/>
    <s v="98702"/>
    <x v="247"/>
    <s v="ACQ"/>
    <s v="I220166"/>
    <d v="2022-01-28T00:00:00"/>
    <m/>
    <n v="1037"/>
    <s v="60"/>
    <d v="2022-02-07T00:00:00"/>
    <d v="2022-04-08T00:00:00"/>
    <n v="-3"/>
    <n v="57"/>
    <n v="850"/>
    <n v="-2550"/>
    <n v="48450"/>
    <s v="Bonifico"/>
    <d v="2022-04-05T00:00:00"/>
    <s v="3871"/>
    <s v="SAN. BANCO POPOLARE CC TESORERIA"/>
  </r>
  <r>
    <s v="308628"/>
    <s v="22839"/>
    <x v="104"/>
    <s v="ACQ"/>
    <s v="25805616"/>
    <d v="2022-01-20T00:00:00"/>
    <m/>
    <n v="59.9"/>
    <s v="60"/>
    <d v="2022-02-07T00:00:00"/>
    <d v="2022-04-08T00:00:00"/>
    <n v="3"/>
    <n v="63"/>
    <n v="57.6"/>
    <n v="172.8"/>
    <n v="3628.8"/>
    <s v="Bonifico"/>
    <d v="2022-04-11T00:00:00"/>
    <s v="4078"/>
    <s v="SAN. BANCO POPOLARE CC TESORERIA"/>
  </r>
  <r>
    <s v="308632"/>
    <s v="21952"/>
    <x v="172"/>
    <s v="ACQ"/>
    <s v="2223007494"/>
    <d v="2022-01-27T00:00:00"/>
    <m/>
    <n v="87.84"/>
    <s v="60"/>
    <d v="2022-02-07T00:00:00"/>
    <d v="2022-04-08T00:00:00"/>
    <n v="-3"/>
    <n v="57"/>
    <n v="72"/>
    <n v="-216"/>
    <n v="4104"/>
    <s v="Bonifico"/>
    <d v="2022-04-05T00:00:00"/>
    <s v="3771"/>
    <s v="SAN. BANCO POPOLARE CC TESORERIA"/>
  </r>
  <r>
    <s v="308635"/>
    <s v="94699"/>
    <x v="178"/>
    <s v="ACQ"/>
    <s v="2022003506"/>
    <d v="2022-02-01T00:00:00"/>
    <m/>
    <n v="475.8"/>
    <s v="60"/>
    <d v="2022-02-07T00:00:00"/>
    <d v="2022-04-08T00:00:00"/>
    <n v="-3"/>
    <n v="57"/>
    <n v="390"/>
    <n v="-1170"/>
    <n v="22230"/>
    <s v="Bonifico"/>
    <d v="2022-04-05T00:00:00"/>
    <s v="3775"/>
    <s v="SAN. BANCO POPOLARE CC TESORERIA"/>
  </r>
  <r>
    <s v="308636"/>
    <s v="99423"/>
    <x v="14"/>
    <s v="ACQ"/>
    <s v="9897021906"/>
    <d v="2022-01-26T00:00:00"/>
    <m/>
    <n v="7920"/>
    <s v="60"/>
    <d v="2022-02-07T00:00:00"/>
    <d v="2022-04-08T00:00:00"/>
    <n v="33"/>
    <n v="93"/>
    <n v="7200"/>
    <n v="237600"/>
    <n v="669600"/>
    <s v="Bonifico"/>
    <d v="2022-05-11T00:00:00"/>
    <s v="4581"/>
    <s v="SAN. BANCO POPOLARE CC TESORERIA"/>
  </r>
  <r>
    <s v="308637"/>
    <s v="94546"/>
    <x v="202"/>
    <s v="ACQ"/>
    <s v="1011294815"/>
    <d v="2022-01-31T00:00:00"/>
    <m/>
    <n v="17604.599999999999"/>
    <s v="60"/>
    <d v="2022-02-07T00:00:00"/>
    <d v="2022-04-08T00:00:00"/>
    <n v="-3"/>
    <n v="57"/>
    <n v="14430"/>
    <n v="-43290"/>
    <n v="822510"/>
    <s v="Bonifico"/>
    <d v="2022-04-05T00:00:00"/>
    <s v="3998"/>
    <s v="SAN. BANCO POPOLARE CC TESORERIA"/>
  </r>
  <r>
    <s v="308638"/>
    <s v="94699"/>
    <x v="178"/>
    <s v="ACQ"/>
    <s v="2022003505"/>
    <d v="2022-02-01T00:00:00"/>
    <m/>
    <n v="100.72"/>
    <s v="60"/>
    <d v="2022-02-07T00:00:00"/>
    <d v="2022-04-08T00:00:00"/>
    <n v="-3"/>
    <n v="57"/>
    <n v="82.56"/>
    <n v="-247.68"/>
    <n v="4705.92"/>
    <s v="Bonifico"/>
    <d v="2022-04-05T00:00:00"/>
    <s v="3775"/>
    <s v="SAN. BANCO POPOLARE CC TESORERIA"/>
  </r>
  <r>
    <s v="308639"/>
    <s v="94921"/>
    <x v="190"/>
    <s v="ACQ"/>
    <s v="8722116556"/>
    <d v="2022-01-26T00:00:00"/>
    <m/>
    <n v="595.6"/>
    <s v="60"/>
    <d v="2022-02-07T00:00:00"/>
    <d v="2022-04-08T00:00:00"/>
    <n v="-3"/>
    <n v="57"/>
    <n v="541.45000000000005"/>
    <n v="-1624.3500000000001"/>
    <n v="30862.65"/>
    <s v="Bonifico"/>
    <d v="2022-04-05T00:00:00"/>
    <s v="3861"/>
    <s v="SAN. BANCO POPOLARE CC TESORERIA"/>
  </r>
  <r>
    <s v="308640"/>
    <s v="95802"/>
    <x v="171"/>
    <s v="ACQ"/>
    <s v="0931829762"/>
    <d v="2022-01-27T00:00:00"/>
    <m/>
    <n v="18340.03"/>
    <s v="60"/>
    <d v="2022-02-07T00:00:00"/>
    <d v="2022-04-08T00:00:00"/>
    <n v="-3"/>
    <n v="57"/>
    <n v="16672.75"/>
    <n v="-50018.25"/>
    <n v="950346.75"/>
    <s v="Bonifico"/>
    <d v="2022-04-05T00:00:00"/>
    <s v="3784"/>
    <s v="SAN. BANCO POPOLARE CC TESORERIA"/>
  </r>
  <r>
    <s v="308641"/>
    <s v="96491"/>
    <x v="19"/>
    <s v="ACQ"/>
    <s v="22018874"/>
    <d v="2022-01-28T00:00:00"/>
    <m/>
    <n v="129.12"/>
    <s v="60"/>
    <d v="2022-02-07T00:00:00"/>
    <d v="2022-04-08T00:00:00"/>
    <n v="-3"/>
    <n v="57"/>
    <n v="105.84"/>
    <n v="-317.52"/>
    <n v="6032.88"/>
    <s v="Bonifico"/>
    <d v="2022-04-05T00:00:00"/>
    <s v="3862"/>
    <s v="SAN. BANCO POPOLARE CC TESORERIA"/>
  </r>
  <r>
    <s v="308642"/>
    <s v="22839"/>
    <x v="104"/>
    <s v="ACQ"/>
    <s v="25804969"/>
    <d v="2022-01-18T00:00:00"/>
    <m/>
    <n v="337.35"/>
    <s v="60"/>
    <d v="2022-02-07T00:00:00"/>
    <d v="2022-04-08T00:00:00"/>
    <n v="3"/>
    <n v="63"/>
    <n v="310.8"/>
    <n v="932.40000000000009"/>
    <n v="19580.400000000001"/>
    <s v="Bonifico"/>
    <d v="2022-04-11T00:00:00"/>
    <s v="4078"/>
    <s v="SAN. BANCO POPOLARE CC TESORERIA"/>
  </r>
  <r>
    <s v="308643"/>
    <s v="90060"/>
    <x v="148"/>
    <s v="ACQ"/>
    <s v="870E009190"/>
    <d v="2022-01-26T00:00:00"/>
    <m/>
    <n v="9900"/>
    <s v="60"/>
    <d v="2022-02-07T00:00:00"/>
    <d v="2022-04-08T00:00:00"/>
    <n v="-3"/>
    <n v="57"/>
    <n v="9000"/>
    <n v="-27000"/>
    <n v="513000"/>
    <s v="Bonifico"/>
    <d v="2022-04-05T00:00:00"/>
    <s v="3812"/>
    <s v="SAN. BANCO POPOLARE CC TESORERIA"/>
  </r>
  <r>
    <s v="308646"/>
    <s v="94921"/>
    <x v="190"/>
    <s v="ACQ"/>
    <s v="8722117332"/>
    <d v="2022-01-28T00:00:00"/>
    <m/>
    <n v="54.14"/>
    <s v="60"/>
    <d v="2022-02-07T00:00:00"/>
    <d v="2022-04-08T00:00:00"/>
    <n v="-3"/>
    <n v="57"/>
    <n v="49.22"/>
    <n v="-147.66"/>
    <n v="2805.54"/>
    <s v="Bonifico"/>
    <d v="2022-04-05T00:00:00"/>
    <s v="3861"/>
    <s v="SAN. BANCO POPOLARE CC TESORERIA"/>
  </r>
  <r>
    <s v="308647"/>
    <s v="18929"/>
    <x v="145"/>
    <s v="ACQ"/>
    <s v="641"/>
    <d v="2022-01-31T00:00:00"/>
    <m/>
    <n v="2140.9899999999998"/>
    <s v="60"/>
    <d v="2022-02-07T00:00:00"/>
    <d v="2022-04-08T00:00:00"/>
    <n v="-3"/>
    <n v="57"/>
    <n v="1754.91"/>
    <n v="-5264.7300000000005"/>
    <n v="100029.87000000001"/>
    <s v="Bonifico"/>
    <d v="2022-04-05T00:00:00"/>
    <s v="3874"/>
    <s v="SAN. BANCO POPOLARE CC TESORERIA"/>
  </r>
  <r>
    <s v="308648"/>
    <s v="22749"/>
    <x v="70"/>
    <s v="ACQ"/>
    <s v="2110553928"/>
    <d v="2022-01-26T00:00:00"/>
    <m/>
    <n v="9859.6200000000008"/>
    <s v="60"/>
    <d v="2022-02-07T00:00:00"/>
    <d v="2022-04-08T00:00:00"/>
    <n v="-3"/>
    <n v="57"/>
    <n v="9480.4"/>
    <n v="-28441.199999999997"/>
    <n v="540382.79999999993"/>
    <s v="Bonifico"/>
    <d v="2022-04-05T00:00:00"/>
    <s v="3802"/>
    <s v="SAN. BANCO POPOLARE CC TESORERIA"/>
  </r>
  <r>
    <s v="308649"/>
    <s v="90060"/>
    <x v="148"/>
    <s v="ACQ"/>
    <s v="870E009189"/>
    <d v="2022-01-26T00:00:00"/>
    <m/>
    <n v="175.01"/>
    <s v="60"/>
    <d v="2022-02-07T00:00:00"/>
    <d v="2022-04-08T00:00:00"/>
    <n v="-3"/>
    <n v="57"/>
    <n v="159.1"/>
    <n v="-477.29999999999995"/>
    <n v="9068.6999999999989"/>
    <s v="Bonifico"/>
    <d v="2022-04-05T00:00:00"/>
    <s v="3812"/>
    <s v="SAN. BANCO POPOLARE CC TESORERIA"/>
  </r>
  <r>
    <s v="308650"/>
    <s v="94483"/>
    <x v="192"/>
    <s v="ACQ"/>
    <s v="27408328"/>
    <d v="2022-01-27T00:00:00"/>
    <m/>
    <n v="11341.11"/>
    <s v="60"/>
    <d v="2022-02-07T00:00:00"/>
    <d v="2022-04-08T00:00:00"/>
    <n v="-3"/>
    <n v="57"/>
    <n v="10310.1"/>
    <n v="-30930.300000000003"/>
    <n v="587675.70000000007"/>
    <s v="Bonifico"/>
    <d v="2022-04-05T00:00:00"/>
    <s v="3780"/>
    <s v="SAN. BANCO POPOLARE CC TESORERIA"/>
  </r>
  <r>
    <s v="308653"/>
    <s v="95277"/>
    <x v="109"/>
    <s v="ACQ"/>
    <s v="0000001000006669"/>
    <d v="2022-01-26T00:00:00"/>
    <m/>
    <n v="28701.66"/>
    <s v="60"/>
    <d v="2022-02-07T00:00:00"/>
    <d v="2022-04-08T00:00:00"/>
    <n v="34"/>
    <n v="94"/>
    <n v="26092.42"/>
    <n v="887142.27999999991"/>
    <n v="2452687.48"/>
    <s v="Bonifico"/>
    <d v="2022-05-12T00:00:00"/>
    <s v="4833"/>
    <s v="SAN. BANCO POPOLARE CC TESORERIA"/>
  </r>
  <r>
    <s v="308654"/>
    <s v="95292"/>
    <x v="28"/>
    <s v="ACQ"/>
    <s v="IBP21PA-0012319"/>
    <d v="2021-10-08T00:00:00"/>
    <s v="FDR - VEDI NC IBP21NP-0000088 DEL 30/11/21 A STORNO TOT. FATTURA"/>
    <n v="3069"/>
    <s v="60"/>
    <d v="2022-02-07T00:00:00"/>
    <d v="2022-04-08T00:00:00"/>
    <n v="0"/>
    <n v="60"/>
    <n v="2790"/>
    <n v="0"/>
    <n v="167400"/>
    <s v="Bonifico"/>
    <d v="2022-05-11T00:00:00"/>
    <s v="4748"/>
    <s v="SAN. BANCO POPOLARE CC TESORERIA"/>
  </r>
  <r>
    <s v="308655"/>
    <s v="97513"/>
    <x v="127"/>
    <s v="ACQ"/>
    <s v="2202201881"/>
    <d v="2022-01-26T00:00:00"/>
    <m/>
    <n v="30575.599999999999"/>
    <s v="60"/>
    <d v="2022-02-07T00:00:00"/>
    <d v="2022-04-08T00:00:00"/>
    <n v="-2"/>
    <n v="58"/>
    <n v="27796"/>
    <n v="-55592"/>
    <n v="1612168"/>
    <s v="Bonifico"/>
    <d v="2022-04-06T00:00:00"/>
    <s v="4031"/>
    <s v="SAN. BANCO POPOLARE CC TESORERIA"/>
  </r>
  <r>
    <s v="308656"/>
    <s v="99423"/>
    <x v="14"/>
    <s v="ACQ"/>
    <s v="9897021905"/>
    <d v="2022-01-26T00:00:00"/>
    <m/>
    <n v="79.2"/>
    <s v="60"/>
    <d v="2022-02-07T00:00:00"/>
    <d v="2022-04-08T00:00:00"/>
    <n v="33"/>
    <n v="93"/>
    <n v="72"/>
    <n v="2376"/>
    <n v="6696"/>
    <s v="Bonifico"/>
    <d v="2022-05-11T00:00:00"/>
    <s v="4581"/>
    <s v="SAN. BANCO POPOLARE CC TESORERIA"/>
  </r>
  <r>
    <s v="308657"/>
    <s v="101063"/>
    <x v="248"/>
    <s v="ACQ"/>
    <s v="1022003582"/>
    <d v="2022-01-25T00:00:00"/>
    <m/>
    <n v="73.260000000000005"/>
    <s v="60"/>
    <d v="2022-02-07T00:00:00"/>
    <d v="2022-04-08T00:00:00"/>
    <n v="-3"/>
    <n v="57"/>
    <n v="66.599999999999994"/>
    <n v="-199.79999999999998"/>
    <n v="3796.2"/>
    <s v="Bonifico"/>
    <d v="2022-04-05T00:00:00"/>
    <s v="3959"/>
    <s v="SAN. BANCO POPOLARE CC TESORERIA"/>
  </r>
  <r>
    <s v="308658"/>
    <s v="90942"/>
    <x v="249"/>
    <s v="ACQ"/>
    <s v="5200740213"/>
    <d v="2022-01-26T00:00:00"/>
    <m/>
    <n v="134.38"/>
    <s v="60"/>
    <d v="2022-02-07T00:00:00"/>
    <d v="2022-04-08T00:00:00"/>
    <n v="-3"/>
    <n v="57"/>
    <n v="122.16"/>
    <n v="-366.48"/>
    <n v="6963.12"/>
    <s v="Bonifico"/>
    <d v="2022-04-05T00:00:00"/>
    <s v="3961"/>
    <s v="SAN. BANCO POPOLARE CC TESORERIA"/>
  </r>
  <r>
    <s v="308660"/>
    <s v="96491"/>
    <x v="19"/>
    <s v="ACQ"/>
    <s v="22018880"/>
    <d v="2022-01-28T00:00:00"/>
    <m/>
    <n v="218.72"/>
    <s v="60"/>
    <d v="2022-02-07T00:00:00"/>
    <d v="2022-04-08T00:00:00"/>
    <n v="-3"/>
    <n v="57"/>
    <n v="179.28"/>
    <n v="-537.84"/>
    <n v="10218.960000000001"/>
    <s v="Bonifico"/>
    <d v="2022-04-05T00:00:00"/>
    <s v="3862"/>
    <s v="SAN. BANCO POPOLARE CC TESORERIA"/>
  </r>
  <r>
    <s v="308661"/>
    <s v="97513"/>
    <x v="127"/>
    <s v="ACQ"/>
    <s v="2202201812"/>
    <d v="2022-01-26T00:00:00"/>
    <s v="NC RIMB. AIFA REVLIMID 15MG"/>
    <n v="-3817.65"/>
    <s v="60"/>
    <d v="2022-02-07T00:00:00"/>
    <d v="2022-04-08T00:00:00"/>
    <n v="0"/>
    <n v="60"/>
    <n v="-3470.59"/>
    <n v="0"/>
    <n v="-208235.40000000002"/>
    <s v="Bonifico"/>
    <d v="2022-05-17T00:00:00"/>
    <s v="4906"/>
    <s v="SAN. BANCO POPOLARE CC TESORERIA"/>
  </r>
  <r>
    <s v="308662"/>
    <s v="100812"/>
    <x v="150"/>
    <s v="ACQ"/>
    <s v="42004212"/>
    <d v="2022-01-21T00:00:00"/>
    <s v="FDR"/>
    <n v="9.15"/>
    <s v="60"/>
    <d v="2022-02-07T00:00:00"/>
    <d v="2022-04-12T00:00:00"/>
    <n v="-6"/>
    <n v="54"/>
    <n v="7.5"/>
    <n v="-45"/>
    <n v="405"/>
    <s v="Bonifico"/>
    <d v="2022-04-06T00:00:00"/>
    <s v="4030"/>
    <s v="SAN. BANCO POPOLARE CC TESORERIA"/>
  </r>
  <r>
    <s v="308665"/>
    <s v="92068"/>
    <x v="116"/>
    <s v="ACQ"/>
    <s v="1020515647"/>
    <d v="2022-01-27T00:00:00"/>
    <m/>
    <n v="295.24"/>
    <s v="60"/>
    <d v="2022-02-07T00:00:00"/>
    <d v="2022-04-08T00:00:00"/>
    <n v="-3"/>
    <n v="57"/>
    <n v="242"/>
    <n v="-726"/>
    <n v="13794"/>
    <s v="Bonifico"/>
    <d v="2022-04-05T00:00:00"/>
    <s v="3836"/>
    <s v="SAN. BANCO POPOLARE CC TESORERIA"/>
  </r>
  <r>
    <s v="308666"/>
    <s v="96491"/>
    <x v="19"/>
    <s v="ACQ"/>
    <s v="22018875"/>
    <d v="2022-01-28T00:00:00"/>
    <m/>
    <n v="180.07"/>
    <s v="60"/>
    <d v="2022-02-07T00:00:00"/>
    <d v="2022-04-08T00:00:00"/>
    <n v="-3"/>
    <n v="57"/>
    <n v="147.6"/>
    <n v="-442.79999999999995"/>
    <n v="8413.1999999999989"/>
    <s v="Bonifico"/>
    <d v="2022-04-05T00:00:00"/>
    <s v="3862"/>
    <s v="SAN. BANCO POPOLARE CC TESORERIA"/>
  </r>
  <r>
    <s v="308667"/>
    <s v="100545"/>
    <x v="250"/>
    <s v="ACQ"/>
    <s v="4228000570"/>
    <d v="2022-01-26T00:00:00"/>
    <m/>
    <n v="4728.28"/>
    <s v="60"/>
    <d v="2022-02-07T00:00:00"/>
    <d v="2022-04-08T00:00:00"/>
    <n v="-3"/>
    <n v="57"/>
    <n v="4298.4399999999996"/>
    <n v="-12895.32"/>
    <n v="245011.08"/>
    <s v="Bonifico"/>
    <d v="2022-04-05T00:00:00"/>
    <s v="3857"/>
    <s v="SAN. BANCO POPOLARE CC TESORERIA"/>
  </r>
  <r>
    <s v="308668"/>
    <s v="100758"/>
    <x v="8"/>
    <s v="ACQ"/>
    <s v="655/PA"/>
    <d v="2022-01-26T00:00:00"/>
    <m/>
    <n v="701.57"/>
    <s v="60"/>
    <d v="2022-02-07T00:00:00"/>
    <d v="2022-04-08T00:00:00"/>
    <n v="-3"/>
    <n v="57"/>
    <n v="637.79"/>
    <n v="-1913.37"/>
    <n v="36354.03"/>
    <s v="Bonifico"/>
    <d v="2022-04-05T00:00:00"/>
    <s v="3776"/>
    <s v="SAN. BANCO POPOLARE CC TESORERIA"/>
  </r>
  <r>
    <s v="308669"/>
    <s v="90021"/>
    <x v="251"/>
    <s v="ACQ"/>
    <s v="7140634807"/>
    <d v="2022-01-27T00:00:00"/>
    <m/>
    <n v="493.99"/>
    <s v="60"/>
    <d v="2022-02-07T00:00:00"/>
    <d v="2022-04-08T00:00:00"/>
    <n v="-3"/>
    <n v="57"/>
    <n v="449.08"/>
    <n v="-1347.24"/>
    <n v="25597.559999999998"/>
    <s v="Bonifico"/>
    <d v="2022-04-05T00:00:00"/>
    <s v="3986"/>
    <s v="SAN. BANCO POPOLARE CC TESORERIA"/>
  </r>
  <r>
    <s v="308670"/>
    <s v="90095"/>
    <x v="229"/>
    <s v="ACQ"/>
    <s v="E00082"/>
    <d v="2022-01-28T00:00:00"/>
    <m/>
    <n v="2249.35"/>
    <s v="60"/>
    <d v="2022-02-07T00:00:00"/>
    <d v="2022-04-08T00:00:00"/>
    <n v="-3"/>
    <n v="57"/>
    <n v="1843.73"/>
    <n v="-5531.1900000000005"/>
    <n v="105092.61"/>
    <s v="Bonifico"/>
    <d v="2022-04-05T00:00:00"/>
    <s v="3901"/>
    <s v="SAN. BANCO POPOLARE CC TESORERIA"/>
  </r>
  <r>
    <s v="308671"/>
    <s v="91542"/>
    <x v="126"/>
    <s v="ACQ"/>
    <s v="0000183SP"/>
    <d v="2022-01-26T00:00:00"/>
    <m/>
    <n v="84.51"/>
    <s v="60"/>
    <d v="2022-02-07T00:00:00"/>
    <d v="2022-04-08T00:00:00"/>
    <n v="-3"/>
    <n v="57"/>
    <n v="69.27"/>
    <n v="-207.81"/>
    <n v="3948.39"/>
    <s v="Bonifico"/>
    <d v="2022-04-05T00:00:00"/>
    <s v="3887"/>
    <s v="SAN. BANCO POPOLARE CC TESORERIA"/>
  </r>
  <r>
    <s v="308672"/>
    <s v="92068"/>
    <x v="116"/>
    <s v="ACQ"/>
    <s v="1020515654"/>
    <d v="2022-01-27T00:00:00"/>
    <m/>
    <n v="95.16"/>
    <s v="60"/>
    <d v="2022-02-07T00:00:00"/>
    <d v="2022-04-08T00:00:00"/>
    <n v="-3"/>
    <n v="57"/>
    <n v="78"/>
    <n v="-234"/>
    <n v="4446"/>
    <s v="Bonifico"/>
    <d v="2022-04-05T00:00:00"/>
    <s v="3836"/>
    <s v="SAN. BANCO POPOLARE CC TESORERIA"/>
  </r>
  <r>
    <s v="308673"/>
    <s v="94919"/>
    <x v="65"/>
    <s v="ACQ"/>
    <s v="22001360R8"/>
    <d v="2022-01-27T00:00:00"/>
    <m/>
    <n v="2381.6"/>
    <s v="60"/>
    <d v="2022-02-07T00:00:00"/>
    <d v="2022-04-08T00:00:00"/>
    <n v="-3"/>
    <n v="57"/>
    <n v="2290"/>
    <n v="-6870"/>
    <n v="130530"/>
    <s v="Bonifico"/>
    <d v="2022-04-05T00:00:00"/>
    <s v="3884"/>
    <s v="SAN. BANCO POPOLARE CC TESORERIA"/>
  </r>
  <r>
    <s v="308674"/>
    <s v="96491"/>
    <x v="19"/>
    <s v="ACQ"/>
    <s v="22015908"/>
    <d v="2022-01-26T00:00:00"/>
    <s v="FDR"/>
    <n v="1453.78"/>
    <s v="60"/>
    <d v="2022-02-07T00:00:00"/>
    <d v="2022-04-08T00:00:00"/>
    <n v="-3"/>
    <n v="57"/>
    <n v="1397.87"/>
    <n v="-4193.6099999999997"/>
    <n v="79678.59"/>
    <s v="Bonifico"/>
    <d v="2022-04-05T00:00:00"/>
    <s v="3862"/>
    <s v="SAN. BANCO POPOLARE CC TESORERIA"/>
  </r>
  <r>
    <s v="308675"/>
    <s v="97262"/>
    <x v="227"/>
    <s v="ACQ"/>
    <s v="RP 22900202"/>
    <d v="2022-01-26T00:00:00"/>
    <m/>
    <n v="660"/>
    <s v="60"/>
    <d v="2022-02-07T00:00:00"/>
    <d v="2022-04-08T00:00:00"/>
    <n v="-3"/>
    <n v="57"/>
    <n v="600"/>
    <n v="-1800"/>
    <n v="34200"/>
    <s v="Bonifico"/>
    <d v="2022-04-05T00:00:00"/>
    <s v="3921"/>
    <s v="SAN. BANCO POPOLARE CC TESORERIA"/>
  </r>
  <r>
    <s v="308676"/>
    <s v="97423"/>
    <x v="252"/>
    <s v="ACQ"/>
    <s v="33"/>
    <d v="2022-01-25T00:00:00"/>
    <m/>
    <n v="417.61"/>
    <s v="60"/>
    <d v="2022-02-07T00:00:00"/>
    <d v="2022-04-08T00:00:00"/>
    <n v="-3"/>
    <n v="57"/>
    <n v="342.3"/>
    <n v="-1026.9000000000001"/>
    <n v="19511.100000000002"/>
    <s v="Bonifico"/>
    <d v="2022-04-05T00:00:00"/>
    <s v="3908"/>
    <s v="SAN. BANCO POPOLARE CC TESORERIA"/>
  </r>
  <r>
    <s v="308677"/>
    <s v="90538"/>
    <x v="205"/>
    <s v="ACQ"/>
    <s v="000051/V5"/>
    <d v="2022-01-25T00:00:00"/>
    <m/>
    <n v="126.88"/>
    <s v="60"/>
    <d v="2022-02-07T00:00:00"/>
    <d v="2022-04-08T00:00:00"/>
    <n v="-3"/>
    <n v="57"/>
    <n v="104"/>
    <n v="-312"/>
    <n v="5928"/>
    <s v="Bonifico"/>
    <d v="2022-04-05T00:00:00"/>
    <s v="3779"/>
    <s v="SAN. BANCO POPOLARE CC TESORERIA"/>
  </r>
  <r>
    <s v="308678"/>
    <s v="92068"/>
    <x v="116"/>
    <s v="ACQ"/>
    <s v="1020515648"/>
    <d v="2022-01-27T00:00:00"/>
    <m/>
    <n v="341.6"/>
    <s v="60"/>
    <d v="2022-02-07T00:00:00"/>
    <d v="2022-04-08T00:00:00"/>
    <n v="-3"/>
    <n v="57"/>
    <n v="280"/>
    <n v="-840"/>
    <n v="15960"/>
    <s v="Bonifico"/>
    <d v="2022-04-05T00:00:00"/>
    <s v="3836"/>
    <s v="SAN. BANCO POPOLARE CC TESORERIA"/>
  </r>
  <r>
    <s v="308679"/>
    <s v="94894"/>
    <x v="175"/>
    <s v="ACQ"/>
    <s v="3622010890"/>
    <d v="2022-01-27T00:00:00"/>
    <m/>
    <n v="33549.47"/>
    <s v="60"/>
    <d v="2022-02-07T00:00:00"/>
    <d v="2022-04-08T00:00:00"/>
    <n v="-3"/>
    <n v="57"/>
    <n v="30499.52"/>
    <n v="-91498.559999999998"/>
    <n v="1738472.6400000001"/>
    <s v="Bonifico"/>
    <d v="2022-04-05T00:00:00"/>
    <s v="3945"/>
    <s v="SAN. BANCO POPOLARE CC TESORERIA"/>
  </r>
  <r>
    <s v="308680"/>
    <s v="94921"/>
    <x v="190"/>
    <s v="ACQ"/>
    <s v="8722117331"/>
    <d v="2022-01-28T00:00:00"/>
    <m/>
    <n v="746.33"/>
    <s v="60"/>
    <d v="2022-02-07T00:00:00"/>
    <d v="2022-04-08T00:00:00"/>
    <n v="-3"/>
    <n v="57"/>
    <n v="678.48"/>
    <n v="-2035.44"/>
    <n v="38673.360000000001"/>
    <s v="Bonifico"/>
    <d v="2022-04-05T00:00:00"/>
    <s v="3861"/>
    <s v="SAN. BANCO POPOLARE CC TESORERIA"/>
  </r>
  <r>
    <s v="308681"/>
    <s v="98277"/>
    <x v="224"/>
    <s v="ACQ"/>
    <s v="200093/P"/>
    <d v="2022-01-27T00:00:00"/>
    <s v="NOLEGGIO GENNAIO 2022"/>
    <n v="769.77"/>
    <s v="60"/>
    <d v="2022-02-07T00:00:00"/>
    <d v="2022-04-08T00:00:00"/>
    <n v="68"/>
    <n v="128"/>
    <n v="630.96"/>
    <n v="42905.279999999999"/>
    <n v="80762.880000000005"/>
    <s v="Bonifico"/>
    <d v="2022-06-15T00:00:00"/>
    <s v="6135"/>
    <s v="SAN. BANCO POPOLARE CC TESORERIA"/>
  </r>
  <r>
    <s v="308682"/>
    <s v="18929"/>
    <x v="145"/>
    <s v="ACQ"/>
    <s v="643"/>
    <d v="2022-01-31T00:00:00"/>
    <m/>
    <n v="72.59"/>
    <s v="60"/>
    <d v="2022-02-07T00:00:00"/>
    <d v="2022-04-08T00:00:00"/>
    <n v="-3"/>
    <n v="57"/>
    <n v="59.5"/>
    <n v="-178.5"/>
    <n v="3391.5"/>
    <s v="Bonifico"/>
    <d v="2022-04-05T00:00:00"/>
    <s v="3874"/>
    <s v="SAN. BANCO POPOLARE CC TESORERIA"/>
  </r>
  <r>
    <s v="308683"/>
    <s v="23022"/>
    <x v="253"/>
    <s v="ACQ"/>
    <s v="0320222VPB000618"/>
    <d v="2022-01-27T00:00:00"/>
    <m/>
    <n v="3415.5"/>
    <s v="60"/>
    <d v="2022-02-07T00:00:00"/>
    <d v="2022-04-08T00:00:00"/>
    <n v="-2"/>
    <n v="58"/>
    <n v="3105"/>
    <n v="-6210"/>
    <n v="180090"/>
    <s v="Bonifico"/>
    <d v="2022-04-06T00:00:00"/>
    <s v="4018"/>
    <s v="SAN. BANCO POPOLARE CC TESORERIA"/>
  </r>
  <r>
    <s v="308684"/>
    <s v="90538"/>
    <x v="205"/>
    <s v="ACQ"/>
    <s v="000055/V5"/>
    <d v="2022-01-25T00:00:00"/>
    <m/>
    <n v="634.4"/>
    <s v="60"/>
    <d v="2022-02-07T00:00:00"/>
    <d v="2022-04-08T00:00:00"/>
    <n v="-3"/>
    <n v="57"/>
    <n v="520"/>
    <n v="-1560"/>
    <n v="29640"/>
    <s v="Bonifico"/>
    <d v="2022-04-05T00:00:00"/>
    <s v="3779"/>
    <s v="SAN. BANCO POPOLARE CC TESORERIA"/>
  </r>
  <r>
    <s v="308685"/>
    <s v="92068"/>
    <x v="116"/>
    <s v="ACQ"/>
    <s v="1020515651"/>
    <d v="2022-01-27T00:00:00"/>
    <m/>
    <n v="3577.77"/>
    <s v="60"/>
    <d v="2022-02-07T00:00:00"/>
    <d v="2022-04-08T00:00:00"/>
    <n v="-3"/>
    <n v="57"/>
    <n v="2932.6"/>
    <n v="-8797.7999999999993"/>
    <n v="167158.19999999998"/>
    <s v="Bonifico"/>
    <d v="2022-04-05T00:00:00"/>
    <s v="3836"/>
    <s v="SAN. BANCO POPOLARE CC TESORERIA"/>
  </r>
  <r>
    <s v="308686"/>
    <s v="92068"/>
    <x v="116"/>
    <s v="ACQ"/>
    <s v="1020515652"/>
    <d v="2022-01-27T00:00:00"/>
    <m/>
    <n v="204.96"/>
    <s v="60"/>
    <d v="2022-02-07T00:00:00"/>
    <d v="2022-04-08T00:00:00"/>
    <n v="-3"/>
    <n v="57"/>
    <n v="168"/>
    <n v="-504"/>
    <n v="9576"/>
    <s v="Bonifico"/>
    <d v="2022-04-05T00:00:00"/>
    <s v="3836"/>
    <s v="SAN. BANCO POPOLARE CC TESORERIA"/>
  </r>
  <r>
    <s v="308687"/>
    <s v="100669"/>
    <x v="55"/>
    <s v="ACQ"/>
    <s v="3900029458"/>
    <d v="2022-01-27T00:00:00"/>
    <s v="IN RIF FAT 3900029352 DEL 27/01/22"/>
    <n v="-10126.049999999999"/>
    <s v="60"/>
    <d v="2022-02-07T00:00:00"/>
    <d v="2022-04-08T00:00:00"/>
    <n v="0"/>
    <n v="60"/>
    <n v="-9205.5"/>
    <n v="0"/>
    <n v="-552330"/>
    <s v="Bonifico"/>
    <d v="2022-04-06T00:00:00"/>
    <s v="4021"/>
    <s v="SAN. BANCO POPOLARE CC TESORERIA"/>
  </r>
  <r>
    <s v="308688"/>
    <s v="100669"/>
    <x v="55"/>
    <s v="ACQ"/>
    <s v="3900029459"/>
    <d v="2022-01-27T00:00:00"/>
    <s v="RIFERIMENTO FT. 3900029353 DEL 27/01/22"/>
    <n v="-7184.65"/>
    <s v="60"/>
    <d v="2022-02-07T00:00:00"/>
    <d v="2022-04-08T00:00:00"/>
    <n v="0"/>
    <n v="60"/>
    <n v="-6531.5"/>
    <n v="0"/>
    <n v="-391890"/>
    <s v="Bonifico"/>
    <d v="2022-04-06T00:00:00"/>
    <s v="4021"/>
    <s v="SAN. BANCO POPOLARE CC TESORERIA"/>
  </r>
  <r>
    <s v="308689"/>
    <s v="90538"/>
    <x v="205"/>
    <s v="ACQ"/>
    <s v="000050/V5"/>
    <d v="2022-01-25T00:00:00"/>
    <m/>
    <n v="126.88"/>
    <s v="60"/>
    <d v="2022-02-07T00:00:00"/>
    <d v="2022-04-08T00:00:00"/>
    <n v="-3"/>
    <n v="57"/>
    <n v="104"/>
    <n v="-312"/>
    <n v="5928"/>
    <s v="Bonifico"/>
    <d v="2022-04-05T00:00:00"/>
    <s v="3779"/>
    <s v="SAN. BANCO POPOLARE CC TESORERIA"/>
  </r>
  <r>
    <s v="308690"/>
    <s v="90544"/>
    <x v="18"/>
    <s v="ACQ"/>
    <s v="22011683"/>
    <d v="2022-01-28T00:00:00"/>
    <m/>
    <n v="395.28"/>
    <s v="60"/>
    <d v="2022-02-07T00:00:00"/>
    <d v="2022-04-08T00:00:00"/>
    <n v="33"/>
    <n v="93"/>
    <n v="324"/>
    <n v="10692"/>
    <n v="30132"/>
    <s v="Bonifico"/>
    <d v="2022-05-11T00:00:00"/>
    <s v="4512"/>
    <s v="TERR. BANCO POPOLARE"/>
  </r>
  <r>
    <s v="308692"/>
    <s v="90507"/>
    <x v="121"/>
    <s v="ACQ"/>
    <s v="6752001061"/>
    <d v="2022-01-28T00:00:00"/>
    <s v="VEDI NC 6752005541 DEL 25/5/22 A STORNO TOT.FATT. X ERRATA EMISSIONE"/>
    <n v="1500"/>
    <s v="60"/>
    <d v="2022-02-07T00:00:00"/>
    <d v="2022-04-08T00:00:00"/>
    <n v="0"/>
    <n v="60"/>
    <n v="1500"/>
    <n v="0"/>
    <n v="90000"/>
    <s v="Bonifico"/>
    <d v="2022-06-10T00:00:00"/>
    <s v="6076"/>
    <s v="SAN. BANCO POPOLARE CC TESORERIA"/>
  </r>
  <r>
    <s v="308693"/>
    <s v="90538"/>
    <x v="205"/>
    <s v="ACQ"/>
    <s v="000105/V5"/>
    <d v="2022-01-31T00:00:00"/>
    <m/>
    <n v="761.28"/>
    <s v="60"/>
    <d v="2022-02-07T00:00:00"/>
    <d v="2022-04-08T00:00:00"/>
    <n v="-3"/>
    <n v="57"/>
    <n v="624"/>
    <n v="-1872"/>
    <n v="35568"/>
    <s v="Bonifico"/>
    <d v="2022-04-05T00:00:00"/>
    <s v="3779"/>
    <s v="SAN. BANCO POPOLARE CC TESORERIA"/>
  </r>
  <r>
    <s v="308694"/>
    <s v="91464"/>
    <x v="254"/>
    <s v="ACQ"/>
    <s v="FE22-000105"/>
    <d v="2022-01-25T00:00:00"/>
    <m/>
    <n v="526.67999999999995"/>
    <s v="60"/>
    <d v="2022-02-07T00:00:00"/>
    <d v="2022-04-08T00:00:00"/>
    <n v="-3"/>
    <n v="57"/>
    <n v="478.8"/>
    <n v="-1436.4"/>
    <n v="27291.600000000002"/>
    <s v="Bonifico"/>
    <d v="2022-04-05T00:00:00"/>
    <s v="3963"/>
    <s v="SAN. BANCO POPOLARE CC TESORERIA"/>
  </r>
  <r>
    <s v="308695"/>
    <s v="93922"/>
    <x v="242"/>
    <s v="ACQ"/>
    <s v="2240798"/>
    <d v="2022-01-31T00:00:00"/>
    <s v="COVID"/>
    <n v="3250.8"/>
    <s v="60"/>
    <d v="2022-02-07T00:00:00"/>
    <d v="2022-04-08T00:00:00"/>
    <n v="-3"/>
    <n v="57"/>
    <n v="3096"/>
    <n v="-9288"/>
    <n v="176472"/>
    <s v="Bonifico"/>
    <d v="2022-04-05T00:00:00"/>
    <s v="3905"/>
    <s v="SAN. BANCO POPOLARE CC TESORERIA"/>
  </r>
  <r>
    <s v="308697"/>
    <s v="90003"/>
    <x v="255"/>
    <s v="ACQ"/>
    <s v="S22F003872"/>
    <d v="2022-01-27T00:00:00"/>
    <m/>
    <n v="1622.5"/>
    <s v="60"/>
    <d v="2022-02-07T00:00:00"/>
    <d v="2022-04-08T00:00:00"/>
    <n v="-3"/>
    <n v="57"/>
    <n v="1475"/>
    <n v="-4425"/>
    <n v="84075"/>
    <s v="Bonifico"/>
    <d v="2022-04-05T00:00:00"/>
    <s v="3974"/>
    <s v="SAN. BANCO POPOLARE CC TESORERIA"/>
  </r>
  <r>
    <s v="308698"/>
    <s v="90930"/>
    <x v="226"/>
    <s v="ACQ"/>
    <s v="000212/PA"/>
    <d v="2022-01-31T00:00:00"/>
    <m/>
    <n v="119.56"/>
    <s v="60"/>
    <d v="2022-02-07T00:00:00"/>
    <d v="2022-04-08T00:00:00"/>
    <n v="-3"/>
    <n v="57"/>
    <n v="98"/>
    <n v="-294"/>
    <n v="5586"/>
    <s v="Bonifico"/>
    <d v="2022-04-05T00:00:00"/>
    <s v="3789"/>
    <s v="SAN. BANCO POPOLARE CC TESORERIA"/>
  </r>
  <r>
    <s v="308699"/>
    <s v="93840"/>
    <x v="218"/>
    <s v="ACQ"/>
    <s v="220245PA"/>
    <d v="2022-01-28T00:00:00"/>
    <m/>
    <n v="366"/>
    <s v="60"/>
    <d v="2022-02-07T00:00:00"/>
    <d v="2022-04-08T00:00:00"/>
    <n v="-3"/>
    <n v="57"/>
    <n v="300"/>
    <n v="-900"/>
    <n v="17100"/>
    <s v="Bonifico"/>
    <d v="2022-04-05T00:00:00"/>
    <s v="3911"/>
    <s v="SAN. BANCO POPOLARE CC TESORERIA"/>
  </r>
  <r>
    <s v="308700"/>
    <s v="94894"/>
    <x v="175"/>
    <s v="ACQ"/>
    <s v="3622012638"/>
    <d v="2022-02-02T00:00:00"/>
    <m/>
    <n v="29.04"/>
    <s v="60"/>
    <d v="2022-02-07T00:00:00"/>
    <d v="2022-04-08T00:00:00"/>
    <n v="-3"/>
    <n v="57"/>
    <n v="26.4"/>
    <n v="-79.199999999999989"/>
    <n v="1504.8"/>
    <s v="Bonifico"/>
    <d v="2022-04-05T00:00:00"/>
    <s v="3945"/>
    <s v="SAN. BANCO POPOLARE CC TESORERIA"/>
  </r>
  <r>
    <s v="308701"/>
    <s v="96491"/>
    <x v="19"/>
    <s v="ACQ"/>
    <s v="22018877"/>
    <d v="2022-01-28T00:00:00"/>
    <m/>
    <n v="467.31"/>
    <s v="60"/>
    <d v="2022-02-07T00:00:00"/>
    <d v="2022-04-08T00:00:00"/>
    <n v="-3"/>
    <n v="57"/>
    <n v="383.04"/>
    <n v="-1149.1200000000001"/>
    <n v="21833.280000000002"/>
    <s v="Bonifico"/>
    <d v="2022-04-05T00:00:00"/>
    <s v="3862"/>
    <s v="SAN. BANCO POPOLARE CC TESORERIA"/>
  </r>
  <r>
    <s v="308702"/>
    <s v="22839"/>
    <x v="104"/>
    <s v="ACQ"/>
    <s v="25805209"/>
    <d v="2022-01-19T00:00:00"/>
    <m/>
    <n v="234"/>
    <s v="60"/>
    <d v="2022-02-07T00:00:00"/>
    <d v="2022-04-08T00:00:00"/>
    <n v="3"/>
    <n v="63"/>
    <n v="225"/>
    <n v="675"/>
    <n v="14175"/>
    <s v="Bonifico"/>
    <d v="2022-04-11T00:00:00"/>
    <s v="4078"/>
    <s v="SAN. BANCO POPOLARE CC TESORERIA"/>
  </r>
  <r>
    <s v="308703"/>
    <s v="22839"/>
    <x v="104"/>
    <s v="ACQ"/>
    <s v="25805368"/>
    <d v="2022-01-19T00:00:00"/>
    <m/>
    <n v="990.08"/>
    <s v="60"/>
    <d v="2022-02-07T00:00:00"/>
    <d v="2022-04-08T00:00:00"/>
    <n v="3"/>
    <n v="63"/>
    <n v="952"/>
    <n v="2856"/>
    <n v="59976"/>
    <s v="Bonifico"/>
    <d v="2022-04-11T00:00:00"/>
    <s v="4078"/>
    <s v="SAN. BANCO POPOLARE CC TESORERIA"/>
  </r>
  <r>
    <s v="308704"/>
    <s v="90476"/>
    <x v="256"/>
    <s v="ACQ"/>
    <s v="0000104645"/>
    <d v="2022-01-27T00:00:00"/>
    <m/>
    <n v="766.48"/>
    <s v="60"/>
    <d v="2022-02-07T00:00:00"/>
    <d v="2022-04-08T00:00:00"/>
    <n v="-3"/>
    <n v="57"/>
    <n v="696.8"/>
    <n v="-2090.3999999999996"/>
    <n v="39717.599999999999"/>
    <s v="Bonifico"/>
    <d v="2022-04-05T00:00:00"/>
    <s v="3929"/>
    <s v="SAN. BANCO POPOLARE CC TESORERIA"/>
  </r>
  <r>
    <s v="308705"/>
    <s v="93922"/>
    <x v="242"/>
    <s v="ACQ"/>
    <s v="2240799"/>
    <d v="2022-01-31T00:00:00"/>
    <m/>
    <n v="30.5"/>
    <s v="60"/>
    <d v="2022-02-07T00:00:00"/>
    <d v="2022-04-08T00:00:00"/>
    <n v="-3"/>
    <n v="57"/>
    <n v="25"/>
    <n v="-75"/>
    <n v="1425"/>
    <s v="Bonifico"/>
    <d v="2022-04-05T00:00:00"/>
    <s v="3905"/>
    <s v="SAN. BANCO POPOLARE CC TESORERIA"/>
  </r>
  <r>
    <s v="308706"/>
    <s v="94919"/>
    <x v="65"/>
    <s v="ACQ"/>
    <s v="22001534R8"/>
    <d v="2022-02-01T00:00:00"/>
    <m/>
    <n v="45.76"/>
    <s v="60"/>
    <d v="2022-02-07T00:00:00"/>
    <d v="2022-04-08T00:00:00"/>
    <n v="3"/>
    <n v="63"/>
    <n v="44"/>
    <n v="132"/>
    <n v="2772"/>
    <s v="Bonifico"/>
    <d v="2022-04-11T00:00:00"/>
    <s v="4073"/>
    <s v="SAN. BANCO POPOLARE CC TESORERIA"/>
  </r>
  <r>
    <s v="308707"/>
    <s v="10035"/>
    <x v="257"/>
    <s v="ACQ"/>
    <s v="1"/>
    <d v="2021-12-30T00:00:00"/>
    <s v="FDR"/>
    <n v="671"/>
    <s v="60"/>
    <d v="2022-02-07T00:00:00"/>
    <d v="2022-04-10T00:00:00"/>
    <n v="-4"/>
    <n v="56"/>
    <n v="550"/>
    <n v="-2200"/>
    <n v="30800"/>
    <s v="Bonifico"/>
    <d v="2022-04-06T00:00:00"/>
    <s v="4029"/>
    <s v="SAN. BANCO POPOLARE CC TESORERIA"/>
  </r>
  <r>
    <s v="308708"/>
    <s v="22839"/>
    <x v="104"/>
    <s v="ACQ"/>
    <s v="25805714"/>
    <d v="2022-01-20T00:00:00"/>
    <m/>
    <n v="520.29"/>
    <s v="60"/>
    <d v="2022-02-07T00:00:00"/>
    <d v="2022-04-08T00:00:00"/>
    <n v="3"/>
    <n v="63"/>
    <n v="493.5"/>
    <n v="1480.5"/>
    <n v="31090.5"/>
    <s v="Bonifico"/>
    <d v="2022-04-11T00:00:00"/>
    <s v="4078"/>
    <s v="SAN. BANCO POPOLARE CC TESORERIA"/>
  </r>
  <r>
    <s v="308710"/>
    <s v="90544"/>
    <x v="18"/>
    <s v="ACQ"/>
    <s v="22011682"/>
    <d v="2022-01-28T00:00:00"/>
    <m/>
    <n v="156.94999999999999"/>
    <s v="60"/>
    <d v="2022-02-07T00:00:00"/>
    <d v="2022-04-08T00:00:00"/>
    <n v="-3"/>
    <n v="57"/>
    <n v="142.68"/>
    <n v="-428.04"/>
    <n v="8132.76"/>
    <s v="Bonifico"/>
    <d v="2022-04-05T00:00:00"/>
    <s v="3760"/>
    <s v="TERR. BANCO POPOLARE"/>
  </r>
  <r>
    <s v="308711"/>
    <s v="91477"/>
    <x v="35"/>
    <s v="ACQ"/>
    <s v="1209075783"/>
    <d v="2022-02-02T00:00:00"/>
    <s v="COVID"/>
    <n v="415.04"/>
    <s v="60"/>
    <d v="2022-02-07T00:00:00"/>
    <d v="2022-04-08T00:00:00"/>
    <n v="-3"/>
    <n v="57"/>
    <n v="395.28"/>
    <n v="-1185.8399999999999"/>
    <n v="22530.959999999999"/>
    <s v="Bonifico"/>
    <d v="2022-04-05T00:00:00"/>
    <s v="3907"/>
    <s v="SAN. BANCO POPOLARE CC TESORERIA"/>
  </r>
  <r>
    <s v="308712"/>
    <s v="22839"/>
    <x v="104"/>
    <s v="ACQ"/>
    <s v="25806040"/>
    <d v="2022-01-21T00:00:00"/>
    <m/>
    <n v="472.47"/>
    <s v="60"/>
    <d v="2022-02-07T00:00:00"/>
    <d v="2022-04-08T00:00:00"/>
    <n v="3"/>
    <n v="63"/>
    <n v="454.3"/>
    <n v="1362.9"/>
    <n v="28620.9"/>
    <s v="Bonifico"/>
    <d v="2022-04-11T00:00:00"/>
    <s v="4078"/>
    <s v="SAN. BANCO POPOLARE CC TESORERIA"/>
  </r>
  <r>
    <s v="308713"/>
    <s v="22928"/>
    <x v="164"/>
    <s v="ACQ"/>
    <s v="V90000920"/>
    <d v="2022-01-25T00:00:00"/>
    <m/>
    <n v="244"/>
    <s v="60"/>
    <d v="2022-02-07T00:00:00"/>
    <d v="2022-04-08T00:00:00"/>
    <n v="-3"/>
    <n v="57"/>
    <n v="200"/>
    <n v="-600"/>
    <n v="11400"/>
    <s v="Bonifico"/>
    <d v="2022-04-05T00:00:00"/>
    <s v="3953"/>
    <s v="SAN. BANCO POPOLARE CC TESORERIA"/>
  </r>
  <r>
    <s v="308714"/>
    <s v="91464"/>
    <x v="254"/>
    <s v="ACQ"/>
    <s v="FE22-000191"/>
    <d v="2022-01-31T00:00:00"/>
    <m/>
    <n v="526.67999999999995"/>
    <s v="60"/>
    <d v="2022-02-07T00:00:00"/>
    <d v="2022-04-08T00:00:00"/>
    <n v="-3"/>
    <n v="57"/>
    <n v="478.8"/>
    <n v="-1436.4"/>
    <n v="27291.600000000002"/>
    <s v="Bonifico"/>
    <d v="2022-04-05T00:00:00"/>
    <s v="3963"/>
    <s v="SAN. BANCO POPOLARE CC TESORERIA"/>
  </r>
  <r>
    <s v="308716"/>
    <s v="96491"/>
    <x v="19"/>
    <s v="ACQ"/>
    <s v="22020841"/>
    <d v="2022-02-01T00:00:00"/>
    <m/>
    <n v="982.8"/>
    <s v="60"/>
    <d v="2022-02-07T00:00:00"/>
    <d v="2022-04-08T00:00:00"/>
    <n v="52"/>
    <n v="112"/>
    <n v="945"/>
    <n v="49140"/>
    <n v="105840"/>
    <s v="Bonifico"/>
    <d v="2022-05-30T00:00:00"/>
    <s v="5573"/>
    <s v="SAN. BANCO POPOLARE CC TESORERIA"/>
  </r>
  <r>
    <s v="308717"/>
    <s v="100831"/>
    <x v="140"/>
    <s v="ACQ"/>
    <s v="014/10"/>
    <d v="2022-01-31T00:00:00"/>
    <s v="LIC. SOFT. QUAINI GENN./MARZO 2022"/>
    <n v="5947.5"/>
    <s v="60"/>
    <d v="2022-02-07T00:00:00"/>
    <d v="2022-04-08T00:00:00"/>
    <n v="-3"/>
    <n v="57"/>
    <n v="4875"/>
    <n v="-14625"/>
    <n v="277875"/>
    <s v="Bonifico"/>
    <d v="2022-04-05T00:00:00"/>
    <s v="3816"/>
    <s v="SAN. BANCO POPOLARE CC TESORERIA"/>
  </r>
  <r>
    <s v="308718"/>
    <s v="22839"/>
    <x v="104"/>
    <s v="ACQ"/>
    <s v="25805717"/>
    <d v="2022-01-20T00:00:00"/>
    <m/>
    <n v="432.93"/>
    <s v="60"/>
    <d v="2022-02-07T00:00:00"/>
    <d v="2022-04-08T00:00:00"/>
    <n v="3"/>
    <n v="63"/>
    <n v="409.5"/>
    <n v="1228.5"/>
    <n v="25798.5"/>
    <s v="Bonifico"/>
    <d v="2022-04-11T00:00:00"/>
    <s v="4078"/>
    <s v="SAN. BANCO POPOLARE CC TESORERIA"/>
  </r>
  <r>
    <s v="308719"/>
    <s v="90507"/>
    <x v="121"/>
    <s v="ACQ"/>
    <s v="6752304814"/>
    <d v="2022-02-02T00:00:00"/>
    <m/>
    <n v="11376.64"/>
    <s v="60"/>
    <d v="2022-02-07T00:00:00"/>
    <d v="2022-04-08T00:00:00"/>
    <n v="-3"/>
    <n v="57"/>
    <n v="10342.4"/>
    <n v="-31027.199999999997"/>
    <n v="589516.79999999993"/>
    <s v="Bonifico"/>
    <d v="2022-04-05T00:00:00"/>
    <s v="4008"/>
    <s v="SAN. BANCO POPOLARE CC TESORERIA"/>
  </r>
  <r>
    <s v="308720"/>
    <s v="94944"/>
    <x v="63"/>
    <s v="ACQ"/>
    <s v="00002200048"/>
    <d v="2022-01-26T00:00:00"/>
    <m/>
    <n v="685.64"/>
    <s v="60"/>
    <d v="2022-02-07T00:00:00"/>
    <d v="2022-04-08T00:00:00"/>
    <n v="-3"/>
    <n v="57"/>
    <n v="562"/>
    <n v="-1686"/>
    <n v="32034"/>
    <s v="Bonifico"/>
    <d v="2022-04-05T00:00:00"/>
    <s v="3990"/>
    <s v="SAN. BANCO POPOLARE CC TESORERIA"/>
  </r>
  <r>
    <s v="308722"/>
    <s v="22839"/>
    <x v="104"/>
    <s v="ACQ"/>
    <s v="25805370"/>
    <d v="2022-01-19T00:00:00"/>
    <m/>
    <n v="472.47"/>
    <s v="60"/>
    <d v="2022-02-07T00:00:00"/>
    <d v="2022-04-08T00:00:00"/>
    <n v="3"/>
    <n v="63"/>
    <n v="454.3"/>
    <n v="1362.9"/>
    <n v="28620.9"/>
    <s v="Bonifico"/>
    <d v="2022-04-11T00:00:00"/>
    <s v="4078"/>
    <s v="SAN. BANCO POPOLARE CC TESORERIA"/>
  </r>
  <r>
    <s v="308724"/>
    <s v="91307"/>
    <x v="123"/>
    <s v="ACQ"/>
    <s v="TL03803"/>
    <d v="2022-01-24T00:00:00"/>
    <s v="COGE 3564/21"/>
    <n v="488"/>
    <s v="60"/>
    <d v="2022-02-07T00:00:00"/>
    <d v="2022-04-08T00:00:00"/>
    <n v="-3"/>
    <n v="57"/>
    <n v="400"/>
    <n v="-1200"/>
    <n v="22800"/>
    <s v="Bonifico"/>
    <d v="2022-04-05T00:00:00"/>
    <s v="3851"/>
    <s v="SAN. BANCO POPOLARE CC TESORERIA"/>
  </r>
  <r>
    <s v="308725"/>
    <s v="92430"/>
    <x v="17"/>
    <s v="ACQ"/>
    <s v="FA3/6"/>
    <d v="2022-01-27T00:00:00"/>
    <m/>
    <n v="2067.9"/>
    <s v="60"/>
    <d v="2022-02-07T00:00:00"/>
    <d v="2022-04-08T00:00:00"/>
    <n v="-3"/>
    <n v="57"/>
    <n v="1695"/>
    <n v="-5085"/>
    <n v="96615"/>
    <s v="Bonifico"/>
    <d v="2022-04-05T00:00:00"/>
    <s v="3914"/>
    <s v="SAN. BANCO POPOLARE CC TESORERIA"/>
  </r>
  <r>
    <s v="308726"/>
    <s v="99382"/>
    <x v="240"/>
    <s v="ACQ"/>
    <s v="V60100010"/>
    <d v="2022-01-24T00:00:00"/>
    <m/>
    <n v="45.68"/>
    <s v="60"/>
    <d v="2022-02-07T00:00:00"/>
    <d v="2022-04-08T00:00:00"/>
    <n v="-3"/>
    <n v="57"/>
    <n v="37.44"/>
    <n v="-112.32"/>
    <n v="2134.08"/>
    <s v="Bonifico"/>
    <d v="2022-04-05T00:00:00"/>
    <s v="3792"/>
    <s v="SAN. BANCO POPOLARE CC TESORERIA"/>
  </r>
  <r>
    <s v="308727"/>
    <s v="22839"/>
    <x v="104"/>
    <s v="ACQ"/>
    <s v="25805406"/>
    <d v="2022-01-19T00:00:00"/>
    <m/>
    <n v="617.76"/>
    <s v="60"/>
    <d v="2022-02-07T00:00:00"/>
    <d v="2022-04-08T00:00:00"/>
    <n v="3"/>
    <n v="63"/>
    <n v="594"/>
    <n v="1782"/>
    <n v="37422"/>
    <s v="Bonifico"/>
    <d v="2022-04-11T00:00:00"/>
    <s v="4078"/>
    <s v="SAN. BANCO POPOLARE CC TESORERIA"/>
  </r>
  <r>
    <s v="308729"/>
    <s v="92830"/>
    <x v="108"/>
    <s v="ACQ"/>
    <s v="0931821773"/>
    <d v="2022-01-27T00:00:00"/>
    <m/>
    <n v="240.1"/>
    <s v="60"/>
    <d v="2022-02-07T00:00:00"/>
    <d v="2022-04-08T00:00:00"/>
    <n v="-3"/>
    <n v="57"/>
    <n v="196.8"/>
    <n v="-590.40000000000009"/>
    <n v="11217.6"/>
    <s v="Bonifico"/>
    <d v="2022-04-05T00:00:00"/>
    <s v="3999"/>
    <s v="SAN. BANCO POPOLARE CC TESORERIA"/>
  </r>
  <r>
    <s v="308730"/>
    <s v="93395"/>
    <x v="113"/>
    <s v="ACQ"/>
    <s v="22005563 Q1"/>
    <d v="2022-01-31T00:00:00"/>
    <m/>
    <n v="95.68"/>
    <s v="60"/>
    <d v="2022-02-07T00:00:00"/>
    <d v="2022-04-08T00:00:00"/>
    <n v="-3"/>
    <n v="57"/>
    <n v="92"/>
    <n v="-276"/>
    <n v="5244"/>
    <s v="Bonifico"/>
    <d v="2022-04-05T00:00:00"/>
    <s v="3989"/>
    <s v="SAN. BANCO POPOLARE CC TESORERIA"/>
  </r>
  <r>
    <s v="308731"/>
    <s v="94919"/>
    <x v="65"/>
    <s v="ACQ"/>
    <s v="22001518R8"/>
    <d v="2022-02-01T00:00:00"/>
    <m/>
    <n v="234"/>
    <s v="60"/>
    <d v="2022-02-07T00:00:00"/>
    <d v="2022-04-08T00:00:00"/>
    <n v="3"/>
    <n v="63"/>
    <n v="225"/>
    <n v="675"/>
    <n v="14175"/>
    <s v="Bonifico"/>
    <d v="2022-04-11T00:00:00"/>
    <s v="4073"/>
    <s v="SAN. BANCO POPOLARE CC TESORERIA"/>
  </r>
  <r>
    <s v="308732"/>
    <s v="22839"/>
    <x v="104"/>
    <s v="ACQ"/>
    <s v="25805007"/>
    <d v="2022-01-18T00:00:00"/>
    <m/>
    <n v="1932.84"/>
    <s v="60"/>
    <d v="2022-02-07T00:00:00"/>
    <d v="2022-04-08T00:00:00"/>
    <n v="3"/>
    <n v="63"/>
    <n v="1858.5"/>
    <n v="5575.5"/>
    <n v="117085.5"/>
    <s v="Bonifico"/>
    <d v="2022-04-11T00:00:00"/>
    <s v="4078"/>
    <s v="SAN. BANCO POPOLARE CC TESORERIA"/>
  </r>
  <r>
    <s v="308734"/>
    <s v="91307"/>
    <x v="123"/>
    <s v="ACQ"/>
    <s v="TL03805"/>
    <d v="2022-01-24T00:00:00"/>
    <m/>
    <n v="922.32"/>
    <s v="60"/>
    <d v="2022-02-07T00:00:00"/>
    <d v="2022-04-08T00:00:00"/>
    <n v="-3"/>
    <n v="57"/>
    <n v="756"/>
    <n v="-2268"/>
    <n v="43092"/>
    <s v="Bonifico"/>
    <d v="2022-04-05T00:00:00"/>
    <s v="3851"/>
    <s v="SAN. BANCO POPOLARE CC TESORERIA"/>
  </r>
  <r>
    <s v="308735"/>
    <s v="93395"/>
    <x v="113"/>
    <s v="ACQ"/>
    <s v="22005558 Q1"/>
    <d v="2022-01-31T00:00:00"/>
    <m/>
    <n v="68.319999999999993"/>
    <s v="60"/>
    <d v="2022-02-07T00:00:00"/>
    <d v="2022-04-08T00:00:00"/>
    <n v="-3"/>
    <n v="57"/>
    <n v="56"/>
    <n v="-168"/>
    <n v="3192"/>
    <s v="Bonifico"/>
    <d v="2022-04-05T00:00:00"/>
    <s v="3989"/>
    <s v="SAN. BANCO POPOLARE CC TESORERIA"/>
  </r>
  <r>
    <s v="308736"/>
    <s v="94919"/>
    <x v="65"/>
    <s v="ACQ"/>
    <s v="22001227R8"/>
    <d v="2022-01-26T00:00:00"/>
    <m/>
    <n v="650"/>
    <s v="60"/>
    <d v="2022-02-07T00:00:00"/>
    <d v="2022-04-08T00:00:00"/>
    <n v="3"/>
    <n v="63"/>
    <n v="625"/>
    <n v="1875"/>
    <n v="39375"/>
    <s v="Bonifico"/>
    <d v="2022-04-11T00:00:00"/>
    <s v="4073"/>
    <s v="SAN. BANCO POPOLARE CC TESORERIA"/>
  </r>
  <r>
    <s v="308738"/>
    <s v="22839"/>
    <x v="104"/>
    <s v="ACQ"/>
    <s v="25804841"/>
    <d v="2022-01-18T00:00:00"/>
    <m/>
    <n v="359.42"/>
    <s v="60"/>
    <d v="2022-02-07T00:00:00"/>
    <d v="2022-04-08T00:00:00"/>
    <n v="3"/>
    <n v="63"/>
    <n v="345.6"/>
    <n v="1036.8000000000002"/>
    <n v="21772.800000000003"/>
    <s v="Bonifico"/>
    <d v="2022-04-11T00:00:00"/>
    <s v="4078"/>
    <s v="SAN. BANCO POPOLARE CC TESORERIA"/>
  </r>
  <r>
    <s v="308739"/>
    <s v="90461"/>
    <x v="232"/>
    <s v="ACQ"/>
    <s v="E00388"/>
    <d v="2022-01-31T00:00:00"/>
    <m/>
    <n v="787.92"/>
    <s v="60"/>
    <d v="2022-02-07T00:00:00"/>
    <d v="2022-04-08T00:00:00"/>
    <n v="-3"/>
    <n v="57"/>
    <n v="645.84"/>
    <n v="-1937.52"/>
    <n v="36812.880000000005"/>
    <s v="Bonifico"/>
    <d v="2022-04-05T00:00:00"/>
    <s v="3918"/>
    <s v="SAN. BANCO POPOLARE CC TESORERIA"/>
  </r>
  <r>
    <s v="308740"/>
    <s v="92830"/>
    <x v="108"/>
    <s v="ACQ"/>
    <s v="0931821772"/>
    <d v="2022-01-27T00:00:00"/>
    <m/>
    <n v="597.70000000000005"/>
    <s v="60"/>
    <d v="2022-02-07T00:00:00"/>
    <d v="2022-04-08T00:00:00"/>
    <n v="-3"/>
    <n v="57"/>
    <n v="489.92"/>
    <n v="-1469.76"/>
    <n v="27925.440000000002"/>
    <s v="Bonifico"/>
    <d v="2022-04-05T00:00:00"/>
    <s v="3999"/>
    <s v="SAN. BANCO POPOLARE CC TESORERIA"/>
  </r>
  <r>
    <s v="308741"/>
    <s v="93395"/>
    <x v="113"/>
    <s v="ACQ"/>
    <s v="22005561 Q1"/>
    <d v="2022-01-31T00:00:00"/>
    <m/>
    <n v="97.36"/>
    <s v="60"/>
    <d v="2022-02-07T00:00:00"/>
    <d v="2022-04-08T00:00:00"/>
    <n v="-3"/>
    <n v="57"/>
    <n v="79.8"/>
    <n v="-239.39999999999998"/>
    <n v="4548.5999999999995"/>
    <s v="Bonifico"/>
    <d v="2022-04-05T00:00:00"/>
    <s v="3989"/>
    <s v="SAN. BANCO POPOLARE CC TESORERIA"/>
  </r>
  <r>
    <s v="308742"/>
    <s v="22839"/>
    <x v="104"/>
    <s v="ACQ"/>
    <s v="25805711"/>
    <d v="2022-01-20T00:00:00"/>
    <m/>
    <n v="951.6"/>
    <s v="60"/>
    <d v="2022-02-07T00:00:00"/>
    <d v="2022-04-08T00:00:00"/>
    <n v="3"/>
    <n v="63"/>
    <n v="915"/>
    <n v="2745"/>
    <n v="57645"/>
    <s v="Bonifico"/>
    <d v="2022-04-11T00:00:00"/>
    <s v="4078"/>
    <s v="SAN. BANCO POPOLARE CC TESORERIA"/>
  </r>
  <r>
    <s v="308743"/>
    <s v="90075"/>
    <x v="95"/>
    <s v="ACQ"/>
    <s v="222007769"/>
    <d v="2022-02-02T00:00:00"/>
    <m/>
    <n v="2171.6"/>
    <s v="60"/>
    <d v="2022-02-07T00:00:00"/>
    <d v="2022-04-08T00:00:00"/>
    <n v="-3"/>
    <n v="57"/>
    <n v="1780"/>
    <n v="-5340"/>
    <n v="101460"/>
    <s v="Bonifico"/>
    <d v="2022-04-05T00:00:00"/>
    <s v="3814"/>
    <s v="SAN. BANCO POPOLARE CC TESORERIA"/>
  </r>
  <r>
    <s v="308744"/>
    <s v="94921"/>
    <x v="190"/>
    <s v="ACQ"/>
    <s v="8722116943"/>
    <d v="2022-01-27T00:00:00"/>
    <m/>
    <n v="4400"/>
    <s v="60"/>
    <d v="2022-02-07T00:00:00"/>
    <d v="2022-04-08T00:00:00"/>
    <n v="-3"/>
    <n v="57"/>
    <n v="4000"/>
    <n v="-12000"/>
    <n v="228000"/>
    <s v="Bonifico"/>
    <d v="2022-04-05T00:00:00"/>
    <s v="3861"/>
    <s v="SAN. BANCO POPOLARE CC TESORERIA"/>
  </r>
  <r>
    <s v="308745"/>
    <s v="95074"/>
    <x v="26"/>
    <s v="ACQ"/>
    <s v="22PL011258"/>
    <d v="2022-02-02T00:00:00"/>
    <s v="COVID"/>
    <n v="11907"/>
    <s v="60"/>
    <d v="2022-02-07T00:00:00"/>
    <d v="2022-04-08T00:00:00"/>
    <n v="-3"/>
    <n v="57"/>
    <n v="11340"/>
    <n v="-34020"/>
    <n v="646380"/>
    <s v="Bonifico"/>
    <d v="2022-04-05T00:00:00"/>
    <s v="3906"/>
    <s v="SAN. BANCO POPOLARE CC TESORERIA"/>
  </r>
  <r>
    <s v="308746"/>
    <s v="96660"/>
    <x v="258"/>
    <s v="ACQ"/>
    <s v="20660"/>
    <d v="2022-01-28T00:00:00"/>
    <m/>
    <n v="614.88"/>
    <s v="60"/>
    <d v="2022-02-07T00:00:00"/>
    <d v="2022-04-08T00:00:00"/>
    <n v="-3"/>
    <n v="57"/>
    <n v="504"/>
    <n v="-1512"/>
    <n v="28728"/>
    <s v="Bonifico"/>
    <d v="2022-04-05T00:00:00"/>
    <s v="3899"/>
    <s v="SAN. BANCO POPOLARE CC TESORERIA"/>
  </r>
  <r>
    <s v="308748"/>
    <s v="22839"/>
    <x v="104"/>
    <s v="ACQ"/>
    <s v="25804847"/>
    <d v="2022-01-18T00:00:00"/>
    <m/>
    <n v="59.9"/>
    <s v="60"/>
    <d v="2022-02-07T00:00:00"/>
    <d v="2022-04-08T00:00:00"/>
    <n v="3"/>
    <n v="63"/>
    <n v="57.6"/>
    <n v="172.8"/>
    <n v="3628.8"/>
    <s v="Bonifico"/>
    <d v="2022-04-11T00:00:00"/>
    <s v="4078"/>
    <s v="SAN. BANCO POPOLARE CC TESORERIA"/>
  </r>
  <r>
    <s v="308749"/>
    <s v="90718"/>
    <x v="111"/>
    <s v="ACQ"/>
    <s v="1020621235"/>
    <d v="2022-01-25T00:00:00"/>
    <m/>
    <n v="8006.61"/>
    <s v="60"/>
    <d v="2022-02-07T00:00:00"/>
    <d v="2022-04-08T00:00:00"/>
    <n v="-3"/>
    <n v="57"/>
    <n v="7278.74"/>
    <n v="-21836.22"/>
    <n v="414888.18"/>
    <s v="Bonifico"/>
    <d v="2022-04-05T00:00:00"/>
    <s v="3793"/>
    <s v="SAN. BANCO POPOLARE CC TESORERIA"/>
  </r>
  <r>
    <s v="308751"/>
    <s v="96876"/>
    <x v="32"/>
    <s v="ACQ"/>
    <s v="0740850624"/>
    <d v="2022-01-27T00:00:00"/>
    <m/>
    <n v="426.8"/>
    <s v="60"/>
    <d v="2022-02-07T00:00:00"/>
    <d v="2022-04-08T00:00:00"/>
    <n v="-3"/>
    <n v="57"/>
    <n v="388"/>
    <n v="-1164"/>
    <n v="22116"/>
    <s v="Bonifico"/>
    <d v="2022-04-05T00:00:00"/>
    <s v="3801"/>
    <s v="SAN. BANCO POPOLARE CC TESORERIA"/>
  </r>
  <r>
    <s v="308752"/>
    <s v="22839"/>
    <x v="104"/>
    <s v="ACQ"/>
    <s v="25804736"/>
    <d v="2022-01-18T00:00:00"/>
    <m/>
    <n v="99.84"/>
    <s v="60"/>
    <d v="2022-02-07T00:00:00"/>
    <d v="2022-04-08T00:00:00"/>
    <n v="3"/>
    <n v="63"/>
    <n v="96"/>
    <n v="288"/>
    <n v="6048"/>
    <s v="Bonifico"/>
    <d v="2022-04-11T00:00:00"/>
    <s v="4078"/>
    <s v="SAN. BANCO POPOLARE CC TESORERIA"/>
  </r>
  <r>
    <s v="308753"/>
    <s v="22839"/>
    <x v="104"/>
    <s v="ACQ"/>
    <s v="25804810"/>
    <d v="2022-01-18T00:00:00"/>
    <m/>
    <n v="312"/>
    <s v="60"/>
    <d v="2022-02-07T00:00:00"/>
    <d v="2022-04-08T00:00:00"/>
    <n v="3"/>
    <n v="63"/>
    <n v="300"/>
    <n v="900"/>
    <n v="18900"/>
    <s v="Bonifico"/>
    <d v="2022-04-11T00:00:00"/>
    <s v="4078"/>
    <s v="SAN. BANCO POPOLARE CC TESORERIA"/>
  </r>
  <r>
    <s v="308754"/>
    <s v="94699"/>
    <x v="178"/>
    <s v="ACQ"/>
    <s v="2022003291"/>
    <d v="2022-01-31T00:00:00"/>
    <m/>
    <n v="2064.7399999999998"/>
    <s v="60"/>
    <d v="2022-02-07T00:00:00"/>
    <d v="2022-04-08T00:00:00"/>
    <n v="-3"/>
    <n v="57"/>
    <n v="1692.41"/>
    <n v="-5077.2300000000005"/>
    <n v="96467.37000000001"/>
    <s v="Bonifico"/>
    <d v="2022-04-05T00:00:00"/>
    <s v="3775"/>
    <s v="SAN. BANCO POPOLARE CC TESORERIA"/>
  </r>
  <r>
    <s v="308755"/>
    <s v="94919"/>
    <x v="65"/>
    <s v="ACQ"/>
    <s v="22001516R8"/>
    <d v="2022-02-01T00:00:00"/>
    <m/>
    <n v="45.76"/>
    <s v="60"/>
    <d v="2022-02-07T00:00:00"/>
    <d v="2022-04-08T00:00:00"/>
    <n v="3"/>
    <n v="63"/>
    <n v="44"/>
    <n v="132"/>
    <n v="2772"/>
    <s v="Bonifico"/>
    <d v="2022-04-11T00:00:00"/>
    <s v="4073"/>
    <s v="SAN. BANCO POPOLARE CC TESORERIA"/>
  </r>
  <r>
    <s v="308756"/>
    <s v="96876"/>
    <x v="32"/>
    <s v="ACQ"/>
    <s v="0740850622"/>
    <d v="2022-01-27T00:00:00"/>
    <m/>
    <n v="605"/>
    <s v="60"/>
    <d v="2022-02-07T00:00:00"/>
    <d v="2022-04-08T00:00:00"/>
    <n v="-3"/>
    <n v="57"/>
    <n v="550"/>
    <n v="-1650"/>
    <n v="31350"/>
    <s v="Bonifico"/>
    <d v="2022-04-05T00:00:00"/>
    <s v="3801"/>
    <s v="SAN. BANCO POPOLARE CC TESORERIA"/>
  </r>
  <r>
    <s v="308757"/>
    <s v="22839"/>
    <x v="104"/>
    <s v="ACQ"/>
    <s v="25804742"/>
    <d v="2022-01-18T00:00:00"/>
    <m/>
    <n v="569.09"/>
    <s v="60"/>
    <d v="2022-02-07T00:00:00"/>
    <d v="2022-04-08T00:00:00"/>
    <n v="3"/>
    <n v="63"/>
    <n v="547.20000000000005"/>
    <n v="1641.6000000000001"/>
    <n v="34473.600000000006"/>
    <s v="Bonifico"/>
    <d v="2022-04-11T00:00:00"/>
    <s v="4078"/>
    <s v="SAN. BANCO POPOLARE CC TESORERIA"/>
  </r>
  <r>
    <s v="308758"/>
    <s v="90106"/>
    <x v="196"/>
    <s v="ACQ"/>
    <s v="22VFN000864"/>
    <d v="2022-01-31T00:00:00"/>
    <m/>
    <n v="812.52"/>
    <s v="60"/>
    <d v="2022-02-07T00:00:00"/>
    <d v="2022-04-08T00:00:00"/>
    <n v="-3"/>
    <n v="57"/>
    <n v="666"/>
    <n v="-1998"/>
    <n v="37962"/>
    <s v="Bonifico"/>
    <d v="2022-04-05T00:00:00"/>
    <s v="3817"/>
    <s v="SAN. BANCO POPOLARE CC TESORERIA"/>
  </r>
  <r>
    <s v="308759"/>
    <s v="96660"/>
    <x v="258"/>
    <s v="ACQ"/>
    <s v="20622"/>
    <d v="2022-01-27T00:00:00"/>
    <m/>
    <n v="2723.04"/>
    <s v="60"/>
    <d v="2022-02-07T00:00:00"/>
    <d v="2022-04-08T00:00:00"/>
    <n v="-3"/>
    <n v="57"/>
    <n v="2232"/>
    <n v="-6696"/>
    <n v="127224"/>
    <s v="Bonifico"/>
    <d v="2022-04-05T00:00:00"/>
    <s v="3899"/>
    <s v="SAN. BANCO POPOLARE CC TESORERIA"/>
  </r>
  <r>
    <s v="308760"/>
    <s v="96751"/>
    <x v="259"/>
    <s v="ACQ"/>
    <s v="2202005"/>
    <d v="2022-01-26T00:00:00"/>
    <m/>
    <n v="15010.38"/>
    <s v="60"/>
    <d v="2022-02-07T00:00:00"/>
    <d v="2022-04-08T00:00:00"/>
    <n v="-3"/>
    <n v="57"/>
    <n v="13645.8"/>
    <n v="-40937.399999999994"/>
    <n v="777810.6"/>
    <s v="Bonifico"/>
    <d v="2022-04-05T00:00:00"/>
    <s v="3835"/>
    <s v="SAN. BANCO POPOLARE CC TESORERIA"/>
  </r>
  <r>
    <s v="308761"/>
    <s v="97749"/>
    <x v="260"/>
    <s v="ACQ"/>
    <s v="2022900932"/>
    <d v="2022-01-31T00:00:00"/>
    <s v="COGE 3688/21 - OTTOBRE/DICEMBRE 2021"/>
    <n v="1066.27"/>
    <s v="60"/>
    <d v="2022-02-07T00:00:00"/>
    <d v="2022-04-08T00:00:00"/>
    <n v="33"/>
    <n v="93"/>
    <n v="873.99"/>
    <n v="28841.670000000002"/>
    <n v="81281.070000000007"/>
    <s v="Bonifico"/>
    <d v="2022-05-11T00:00:00"/>
    <s v="4589"/>
    <s v="SAN. BANCO POPOLARE CC TESORERIA"/>
  </r>
  <r>
    <s v="308762"/>
    <s v="22839"/>
    <x v="104"/>
    <s v="ACQ"/>
    <s v="25805231"/>
    <d v="2022-01-19T00:00:00"/>
    <m/>
    <n v="119.39"/>
    <s v="60"/>
    <d v="2022-02-07T00:00:00"/>
    <d v="2022-04-08T00:00:00"/>
    <n v="3"/>
    <n v="63"/>
    <n v="114.8"/>
    <n v="344.4"/>
    <n v="7232.4"/>
    <s v="Bonifico"/>
    <d v="2022-04-11T00:00:00"/>
    <s v="4078"/>
    <s v="SAN. BANCO POPOLARE CC TESORERIA"/>
  </r>
  <r>
    <s v="308763"/>
    <s v="92830"/>
    <x v="108"/>
    <s v="ACQ"/>
    <s v="0931824246"/>
    <d v="2022-02-02T00:00:00"/>
    <m/>
    <n v="75.64"/>
    <s v="60"/>
    <d v="2022-02-07T00:00:00"/>
    <d v="2022-04-08T00:00:00"/>
    <n v="-3"/>
    <n v="57"/>
    <n v="62"/>
    <n v="-186"/>
    <n v="3534"/>
    <s v="Bonifico"/>
    <d v="2022-04-05T00:00:00"/>
    <s v="3999"/>
    <s v="SAN. BANCO POPOLARE CC TESORERIA"/>
  </r>
  <r>
    <s v="308765"/>
    <s v="95783"/>
    <x v="261"/>
    <s v="ACQ"/>
    <s v="246 /PA"/>
    <d v="2022-01-31T00:00:00"/>
    <m/>
    <n v="145.66999999999999"/>
    <s v="60"/>
    <d v="2022-02-07T00:00:00"/>
    <d v="2022-04-08T00:00:00"/>
    <n v="-3"/>
    <n v="57"/>
    <n v="119.4"/>
    <n v="-358.20000000000005"/>
    <n v="6805.8"/>
    <s v="Bonifico"/>
    <d v="2022-04-05T00:00:00"/>
    <s v="4003"/>
    <s v="SAN. BANCO POPOLARE CC TESORERIA"/>
  </r>
  <r>
    <s v="308766"/>
    <s v="96056"/>
    <x v="262"/>
    <s v="ACQ"/>
    <s v="34/22"/>
    <d v="2022-01-25T00:00:00"/>
    <m/>
    <n v="384.3"/>
    <s v="60"/>
    <d v="2022-02-07T00:00:00"/>
    <d v="2022-04-08T00:00:00"/>
    <n v="-3"/>
    <n v="57"/>
    <n v="315"/>
    <n v="-945"/>
    <n v="17955"/>
    <s v="Bonifico"/>
    <d v="2022-04-05T00:00:00"/>
    <s v="3904"/>
    <s v="SAN. BANCO POPOLARE CC TESORERIA"/>
  </r>
  <r>
    <s v="308767"/>
    <s v="90095"/>
    <x v="229"/>
    <s v="ACQ"/>
    <s v="E00193"/>
    <d v="2022-01-31T00:00:00"/>
    <m/>
    <n v="1244.4000000000001"/>
    <s v="60"/>
    <d v="2022-02-07T00:00:00"/>
    <d v="2022-04-08T00:00:00"/>
    <n v="-3"/>
    <n v="57"/>
    <n v="1020"/>
    <n v="-3060"/>
    <n v="58140"/>
    <s v="Bonifico"/>
    <d v="2022-04-05T00:00:00"/>
    <s v="3901"/>
    <s v="SAN. BANCO POPOLARE CC TESORERIA"/>
  </r>
  <r>
    <s v="308768"/>
    <s v="90544"/>
    <x v="18"/>
    <s v="ACQ"/>
    <s v="22011215"/>
    <d v="2022-01-27T00:00:00"/>
    <m/>
    <n v="901.12"/>
    <s v="60"/>
    <d v="2022-02-07T00:00:00"/>
    <d v="2022-04-08T00:00:00"/>
    <n v="-3"/>
    <n v="57"/>
    <n v="819.2"/>
    <n v="-2457.6000000000004"/>
    <n v="46694.400000000001"/>
    <s v="Bonifico"/>
    <d v="2022-04-05T00:00:00"/>
    <s v="3811"/>
    <s v="SAN. BANCO POPOLARE CC TESORERIA"/>
  </r>
  <r>
    <s v="308770"/>
    <s v="96491"/>
    <x v="19"/>
    <s v="ACQ"/>
    <s v="22020744"/>
    <d v="2022-02-01T00:00:00"/>
    <m/>
    <n v="416"/>
    <s v="60"/>
    <d v="2022-02-07T00:00:00"/>
    <d v="2022-04-08T00:00:00"/>
    <n v="52"/>
    <n v="112"/>
    <n v="400"/>
    <n v="20800"/>
    <n v="44800"/>
    <s v="Bonifico"/>
    <d v="2022-05-30T00:00:00"/>
    <s v="5573"/>
    <s v="SAN. BANCO POPOLARE CC TESORERIA"/>
  </r>
  <r>
    <s v="308771"/>
    <s v="97124"/>
    <x v="155"/>
    <s v="ACQ"/>
    <s v="S1/001002"/>
    <d v="2022-02-02T00:00:00"/>
    <s v="COVID"/>
    <n v="415.8"/>
    <s v="60"/>
    <d v="2022-02-07T00:00:00"/>
    <d v="2022-04-08T00:00:00"/>
    <n v="-3"/>
    <n v="57"/>
    <n v="396"/>
    <n v="-1188"/>
    <n v="22572"/>
    <s v="Bonifico"/>
    <d v="2022-04-05T00:00:00"/>
    <s v="3962"/>
    <s v="SAN. BANCO POPOLARE CC TESORERIA"/>
  </r>
  <r>
    <s v="308772"/>
    <s v="90517"/>
    <x v="263"/>
    <s v="ACQ"/>
    <s v="234"/>
    <d v="2022-01-27T00:00:00"/>
    <s v="FDR"/>
    <n v="1257.82"/>
    <s v="60"/>
    <d v="2022-02-07T00:00:00"/>
    <d v="2022-04-10T00:00:00"/>
    <n v="-5"/>
    <n v="55"/>
    <n v="1031"/>
    <n v="-5155"/>
    <n v="56705"/>
    <s v="Bonifico"/>
    <d v="2022-04-05T00:00:00"/>
    <s v="3997"/>
    <s v="SAN. BANCO POPOLARE CC TESORERIA"/>
  </r>
  <r>
    <s v="308773"/>
    <s v="94894"/>
    <x v="175"/>
    <s v="ACQ"/>
    <s v="3622011821"/>
    <d v="2022-01-31T00:00:00"/>
    <m/>
    <n v="572"/>
    <s v="60"/>
    <d v="2022-02-07T00:00:00"/>
    <d v="2022-04-08T00:00:00"/>
    <n v="-3"/>
    <n v="57"/>
    <n v="520"/>
    <n v="-1560"/>
    <n v="29640"/>
    <s v="Bonifico"/>
    <d v="2022-04-05T00:00:00"/>
    <s v="3945"/>
    <s v="SAN. BANCO POPOLARE CC TESORERIA"/>
  </r>
  <r>
    <s v="308774"/>
    <s v="95752"/>
    <x v="143"/>
    <s v="ACQ"/>
    <s v="1056950275"/>
    <d v="2022-02-02T00:00:00"/>
    <m/>
    <n v="676"/>
    <s v="60"/>
    <d v="2022-02-07T00:00:00"/>
    <d v="2022-04-08T00:00:00"/>
    <n v="33"/>
    <n v="93"/>
    <n v="650"/>
    <n v="21450"/>
    <n v="60450"/>
    <s v="Bonifico"/>
    <d v="2022-05-11T00:00:00"/>
    <s v="4759"/>
    <s v="SAN. BANCO POPOLARE CC TESORERIA"/>
  </r>
  <r>
    <s v="308775"/>
    <s v="96660"/>
    <x v="258"/>
    <s v="ACQ"/>
    <s v="20709"/>
    <d v="2022-01-31T00:00:00"/>
    <m/>
    <n v="2723.04"/>
    <s v="60"/>
    <d v="2022-02-07T00:00:00"/>
    <d v="2022-04-08T00:00:00"/>
    <n v="-3"/>
    <n v="57"/>
    <n v="2232"/>
    <n v="-6696"/>
    <n v="127224"/>
    <s v="Bonifico"/>
    <d v="2022-04-05T00:00:00"/>
    <s v="3899"/>
    <s v="SAN. BANCO POPOLARE CC TESORERIA"/>
  </r>
  <r>
    <s v="308777"/>
    <s v="90095"/>
    <x v="229"/>
    <s v="ACQ"/>
    <s v="E00196"/>
    <d v="2022-01-31T00:00:00"/>
    <m/>
    <n v="805.2"/>
    <s v="60"/>
    <d v="2022-02-07T00:00:00"/>
    <d v="2022-04-08T00:00:00"/>
    <n v="-3"/>
    <n v="57"/>
    <n v="660"/>
    <n v="-1980"/>
    <n v="37620"/>
    <s v="Bonifico"/>
    <d v="2022-04-05T00:00:00"/>
    <s v="3901"/>
    <s v="SAN. BANCO POPOLARE CC TESORERIA"/>
  </r>
  <r>
    <s v="308778"/>
    <s v="90271"/>
    <x v="47"/>
    <s v="ACQ"/>
    <s v="2202189"/>
    <d v="2022-01-26T00:00:00"/>
    <m/>
    <n v="849.32"/>
    <s v="60"/>
    <d v="2022-02-07T00:00:00"/>
    <d v="2022-04-08T00:00:00"/>
    <n v="-3"/>
    <n v="57"/>
    <n v="772.11"/>
    <n v="-2316.33"/>
    <n v="44010.270000000004"/>
    <s v="Bonifico"/>
    <d v="2022-04-05T00:00:00"/>
    <s v="3858"/>
    <s v="SAN. BANCO POPOLARE CC TESORERIA"/>
  </r>
  <r>
    <s v="308779"/>
    <s v="90426"/>
    <x v="264"/>
    <s v="ACQ"/>
    <s v="110-PA"/>
    <d v="2022-01-31T00:00:00"/>
    <m/>
    <n v="1061.4000000000001"/>
    <s v="60"/>
    <d v="2022-02-07T00:00:00"/>
    <d v="2022-04-08T00:00:00"/>
    <n v="-3"/>
    <n v="57"/>
    <n v="870"/>
    <n v="-2610"/>
    <n v="49590"/>
    <s v="Bonifico"/>
    <d v="2022-04-05T00:00:00"/>
    <s v="3860"/>
    <s v="SAN. BANCO POPOLARE CC TESORERIA"/>
  </r>
  <r>
    <s v="308783"/>
    <s v="90095"/>
    <x v="229"/>
    <s v="ACQ"/>
    <s v="E00190"/>
    <d v="2022-01-31T00:00:00"/>
    <m/>
    <n v="1857.45"/>
    <s v="60"/>
    <d v="2022-02-07T00:00:00"/>
    <d v="2022-04-08T00:00:00"/>
    <n v="-3"/>
    <n v="57"/>
    <n v="1522.5"/>
    <n v="-4567.5"/>
    <n v="86782.5"/>
    <s v="Bonifico"/>
    <d v="2022-04-05T00:00:00"/>
    <s v="3901"/>
    <s v="SAN. BANCO POPOLARE CC TESORERIA"/>
  </r>
  <r>
    <s v="308784"/>
    <s v="90461"/>
    <x v="232"/>
    <s v="ACQ"/>
    <s v="E00387"/>
    <d v="2022-01-31T00:00:00"/>
    <m/>
    <n v="43.43"/>
    <s v="60"/>
    <d v="2022-02-07T00:00:00"/>
    <d v="2022-04-08T00:00:00"/>
    <n v="-3"/>
    <n v="57"/>
    <n v="35.6"/>
    <n v="-106.80000000000001"/>
    <n v="2029.2"/>
    <s v="Bonifico"/>
    <d v="2022-04-05T00:00:00"/>
    <s v="3918"/>
    <s v="SAN. BANCO POPOLARE CC TESORERIA"/>
  </r>
  <r>
    <s v="308786"/>
    <s v="99436"/>
    <x v="66"/>
    <s v="ACQ"/>
    <s v="2022014100"/>
    <d v="2022-01-27T00:00:00"/>
    <m/>
    <n v="561"/>
    <s v="60"/>
    <d v="2022-02-07T00:00:00"/>
    <d v="2022-04-08T00:00:00"/>
    <n v="-3"/>
    <n v="57"/>
    <n v="510"/>
    <n v="-1530"/>
    <n v="29070"/>
    <s v="Bonifico"/>
    <d v="2022-04-05T00:00:00"/>
    <s v="3937"/>
    <s v="SAN. BANCO POPOLARE CC TESORERIA"/>
  </r>
  <r>
    <s v="308787"/>
    <s v="22839"/>
    <x v="104"/>
    <s v="ACQ"/>
    <s v="25805996"/>
    <d v="2022-01-21T00:00:00"/>
    <m/>
    <n v="159.74"/>
    <s v="60"/>
    <d v="2022-02-07T00:00:00"/>
    <d v="2022-04-08T00:00:00"/>
    <n v="3"/>
    <n v="63"/>
    <n v="153.6"/>
    <n v="460.79999999999995"/>
    <n v="9676.7999999999993"/>
    <s v="Bonifico"/>
    <d v="2022-04-11T00:00:00"/>
    <s v="4078"/>
    <s v="SAN. BANCO POPOLARE CC TESORERIA"/>
  </r>
  <r>
    <s v="308788"/>
    <s v="90095"/>
    <x v="229"/>
    <s v="ACQ"/>
    <s v="E00192"/>
    <d v="2022-01-31T00:00:00"/>
    <m/>
    <n v="805.2"/>
    <s v="60"/>
    <d v="2022-02-07T00:00:00"/>
    <d v="2022-04-08T00:00:00"/>
    <n v="-3"/>
    <n v="57"/>
    <n v="660"/>
    <n v="-1980"/>
    <n v="37620"/>
    <s v="Bonifico"/>
    <d v="2022-04-05T00:00:00"/>
    <s v="3901"/>
    <s v="SAN. BANCO POPOLARE CC TESORERIA"/>
  </r>
  <r>
    <s v="308789"/>
    <s v="92830"/>
    <x v="108"/>
    <s v="ACQ"/>
    <s v="0931823069"/>
    <d v="2022-01-31T00:00:00"/>
    <m/>
    <n v="687.37"/>
    <s v="60"/>
    <d v="2022-02-07T00:00:00"/>
    <d v="2022-04-08T00:00:00"/>
    <n v="-3"/>
    <n v="57"/>
    <n v="563.41999999999996"/>
    <n v="-1690.2599999999998"/>
    <n v="32114.94"/>
    <s v="Bonifico"/>
    <d v="2022-04-05T00:00:00"/>
    <s v="3999"/>
    <s v="SAN. BANCO POPOLARE CC TESORERIA"/>
  </r>
  <r>
    <s v="308790"/>
    <s v="96979"/>
    <x v="265"/>
    <s v="ACQ"/>
    <s v="202154021"/>
    <d v="2021-10-10T00:00:00"/>
    <s v="10/10/21-09/11/21 FDR"/>
    <n v="406.66"/>
    <s v="60"/>
    <d v="2022-02-07T00:00:00"/>
    <d v="2022-04-08T00:00:00"/>
    <n v="-3"/>
    <n v="57"/>
    <n v="333.33"/>
    <n v="-999.99"/>
    <n v="18999.809999999998"/>
    <s v="Bonifico"/>
    <d v="2022-04-05T00:00:00"/>
    <s v="3842"/>
    <s v="SAN. BANCO POPOLARE CC TESORERIA"/>
  </r>
  <r>
    <s v="308793"/>
    <s v="18707"/>
    <x v="144"/>
    <s v="ACQ"/>
    <s v="00010000849"/>
    <d v="2022-01-31T00:00:00"/>
    <m/>
    <n v="661.5"/>
    <s v="60"/>
    <d v="2022-02-07T00:00:00"/>
    <d v="2022-04-08T00:00:00"/>
    <n v="-3"/>
    <n v="57"/>
    <n v="630"/>
    <n v="-1890"/>
    <n v="35910"/>
    <s v="Bonifico"/>
    <d v="2022-04-05T00:00:00"/>
    <s v="3960"/>
    <s v="SAN. BANCO POPOLARE CC TESORERIA"/>
  </r>
  <r>
    <s v="308794"/>
    <s v="90075"/>
    <x v="95"/>
    <s v="ACQ"/>
    <s v="222007062"/>
    <d v="2022-02-01T00:00:00"/>
    <m/>
    <n v="512.4"/>
    <s v="60"/>
    <d v="2022-02-07T00:00:00"/>
    <d v="2022-04-08T00:00:00"/>
    <n v="-3"/>
    <n v="57"/>
    <n v="420"/>
    <n v="-1260"/>
    <n v="23940"/>
    <s v="Bonifico"/>
    <d v="2022-04-05T00:00:00"/>
    <s v="3814"/>
    <s v="SAN. BANCO POPOLARE CC TESORERIA"/>
  </r>
  <r>
    <s v="308795"/>
    <s v="96491"/>
    <x v="19"/>
    <s v="ACQ"/>
    <s v="22020591"/>
    <d v="2022-02-01T00:00:00"/>
    <m/>
    <n v="624"/>
    <s v="60"/>
    <d v="2022-02-07T00:00:00"/>
    <d v="2022-04-08T00:00:00"/>
    <n v="52"/>
    <n v="112"/>
    <n v="600"/>
    <n v="31200"/>
    <n v="67200"/>
    <s v="Bonifico"/>
    <d v="2022-05-30T00:00:00"/>
    <s v="5573"/>
    <s v="SAN. BANCO POPOLARE CC TESORERIA"/>
  </r>
  <r>
    <s v="308796"/>
    <s v="98997"/>
    <x v="43"/>
    <s v="ACQ"/>
    <s v="499/FPA"/>
    <d v="2022-01-25T00:00:00"/>
    <m/>
    <n v="3177.48"/>
    <s v="60"/>
    <d v="2022-02-07T00:00:00"/>
    <d v="2022-04-08T00:00:00"/>
    <n v="33"/>
    <n v="93"/>
    <n v="2604.4899999999998"/>
    <n v="85948.17"/>
    <n v="242217.56999999998"/>
    <s v="Bonifico"/>
    <d v="2022-05-11T00:00:00"/>
    <s v="4631"/>
    <s v="SAN. BANCO POPOLARE CC TESORERIA"/>
  </r>
  <r>
    <s v="308797"/>
    <s v="90003"/>
    <x v="255"/>
    <s v="ACQ"/>
    <s v="S22F003994"/>
    <d v="2022-01-28T00:00:00"/>
    <m/>
    <n v="3115.56"/>
    <s v="60"/>
    <d v="2022-02-07T00:00:00"/>
    <d v="2022-04-08T00:00:00"/>
    <n v="-3"/>
    <n v="57"/>
    <n v="2553.7399999999998"/>
    <n v="-7661.2199999999993"/>
    <n v="145563.18"/>
    <s v="Bonifico"/>
    <d v="2022-04-05T00:00:00"/>
    <s v="3974"/>
    <s v="SAN. BANCO POPOLARE CC TESORERIA"/>
  </r>
  <r>
    <s v="308798"/>
    <s v="91430"/>
    <x v="266"/>
    <s v="ACQ"/>
    <s v="20/07/22"/>
    <d v="2022-01-19T00:00:00"/>
    <s v="FDR"/>
    <n v="85339"/>
    <s v="60"/>
    <d v="2022-02-07T00:00:00"/>
    <d v="2022-04-10T00:00:00"/>
    <n v="-5"/>
    <n v="55"/>
    <n v="69950"/>
    <n v="-349750"/>
    <n v="3847250"/>
    <s v="Bonifico"/>
    <d v="2022-04-05T00:00:00"/>
    <s v="3898"/>
    <s v="SAN. BANCO POPOLARE CC TESORERIA"/>
  </r>
  <r>
    <s v="308799"/>
    <s v="95388"/>
    <x v="267"/>
    <s v="ACQ"/>
    <s v="IT00122V0001721"/>
    <d v="2022-01-26T00:00:00"/>
    <s v="NOL. GENN/FEBB 2022 MOSTCARE UP ENDL - COVID"/>
    <n v="3150"/>
    <s v="60"/>
    <d v="2022-02-07T00:00:00"/>
    <d v="2022-04-08T00:00:00"/>
    <n v="33"/>
    <n v="93"/>
    <n v="3000"/>
    <n v="99000"/>
    <n v="279000"/>
    <s v="Bonifico"/>
    <d v="2022-05-11T00:00:00"/>
    <s v="4691"/>
    <s v="SAN. BANCO POPOLARE CC TESORERIA"/>
  </r>
  <r>
    <s v="308800"/>
    <s v="96535"/>
    <x v="210"/>
    <s v="ACQ"/>
    <s v="2100010119"/>
    <d v="2022-02-02T00:00:00"/>
    <m/>
    <n v="11.18"/>
    <s v="60"/>
    <d v="2022-02-07T00:00:00"/>
    <d v="2022-04-08T00:00:00"/>
    <n v="-3"/>
    <n v="57"/>
    <n v="10.16"/>
    <n v="-30.48"/>
    <n v="579.12"/>
    <s v="Bonifico"/>
    <d v="2022-04-05T00:00:00"/>
    <s v="4012"/>
    <s v="SAN. BANCO POPOLARE CC TESORERIA"/>
  </r>
  <r>
    <s v="308801"/>
    <s v="97513"/>
    <x v="127"/>
    <s v="ACQ"/>
    <s v="2202201766"/>
    <d v="2022-01-26T00:00:00"/>
    <s v="NC RIMB. AIFA REVLIMID 15MG E 25MG"/>
    <n v="-11247.97"/>
    <s v="60"/>
    <d v="2022-02-07T00:00:00"/>
    <d v="2022-04-08T00:00:00"/>
    <n v="0"/>
    <n v="60"/>
    <n v="-10225.43"/>
    <n v="0"/>
    <n v="-613525.80000000005"/>
    <s v="Bonifico"/>
    <d v="2022-04-06T00:00:00"/>
    <s v="4031"/>
    <s v="SAN. BANCO POPOLARE CC TESORERIA"/>
  </r>
  <r>
    <s v="308802"/>
    <s v="21952"/>
    <x v="172"/>
    <s v="ACQ"/>
    <s v="2223007495"/>
    <d v="2022-01-27T00:00:00"/>
    <m/>
    <n v="71.98"/>
    <s v="60"/>
    <d v="2022-02-07T00:00:00"/>
    <d v="2022-04-08T00:00:00"/>
    <n v="-3"/>
    <n v="57"/>
    <n v="59"/>
    <n v="-177"/>
    <n v="3363"/>
    <s v="Bonifico"/>
    <d v="2022-04-05T00:00:00"/>
    <s v="3771"/>
    <s v="SAN. BANCO POPOLARE CC TESORERIA"/>
  </r>
  <r>
    <s v="308803"/>
    <s v="22839"/>
    <x v="104"/>
    <s v="ACQ"/>
    <s v="25804732"/>
    <d v="2022-01-18T00:00:00"/>
    <m/>
    <n v="628.99"/>
    <s v="60"/>
    <d v="2022-02-07T00:00:00"/>
    <d v="2022-04-08T00:00:00"/>
    <n v="3"/>
    <n v="63"/>
    <n v="604.79999999999995"/>
    <n v="1814.3999999999999"/>
    <n v="38102.399999999994"/>
    <s v="Bonifico"/>
    <d v="2022-04-11T00:00:00"/>
    <s v="4078"/>
    <s v="SAN. BANCO POPOLARE CC TESORERIA"/>
  </r>
  <r>
    <s v="308805"/>
    <s v="96419"/>
    <x v="268"/>
    <s v="ACQ"/>
    <s v="P337"/>
    <d v="2022-01-31T00:00:00"/>
    <m/>
    <n v="213"/>
    <s v="60"/>
    <d v="2022-02-07T00:00:00"/>
    <d v="2022-04-08T00:00:00"/>
    <n v="-3"/>
    <n v="57"/>
    <n v="193.64"/>
    <n v="-580.91999999999996"/>
    <n v="11037.48"/>
    <s v="Bonifico"/>
    <d v="2022-04-05T00:00:00"/>
    <s v="3964"/>
    <s v="SAN. BANCO POPOLARE CC TESORERIA"/>
  </r>
  <r>
    <s v="308807"/>
    <s v="100641"/>
    <x v="149"/>
    <s v="ACQ"/>
    <s v="FC0006035403"/>
    <d v="2022-01-11T00:00:00"/>
    <m/>
    <n v="357.51"/>
    <s v="60"/>
    <d v="2022-02-07T00:00:00"/>
    <d v="2022-04-08T00:00:00"/>
    <n v="-3"/>
    <n v="57"/>
    <n v="293.04000000000002"/>
    <n v="-879.12000000000012"/>
    <n v="16703.280000000002"/>
    <s v="Bonifico"/>
    <d v="2022-04-05T00:00:00"/>
    <s v="3791"/>
    <s v="SAN. BANCO POPOLARE CC TESORERIA"/>
  </r>
  <r>
    <s v="308808"/>
    <s v="18707"/>
    <x v="144"/>
    <s v="ACQ"/>
    <s v="00010000850"/>
    <d v="2022-01-31T00:00:00"/>
    <m/>
    <n v="421.53"/>
    <s v="60"/>
    <d v="2022-02-07T00:00:00"/>
    <d v="2022-04-08T00:00:00"/>
    <n v="-3"/>
    <n v="57"/>
    <n v="345.52"/>
    <n v="-1036.56"/>
    <n v="19694.64"/>
    <s v="Bonifico"/>
    <d v="2022-04-05T00:00:00"/>
    <s v="3960"/>
    <s v="SAN. BANCO POPOLARE CC TESORERIA"/>
  </r>
  <r>
    <s v="308809"/>
    <s v="22839"/>
    <x v="104"/>
    <s v="ACQ"/>
    <s v="25805627"/>
    <d v="2022-01-20T00:00:00"/>
    <m/>
    <n v="59.9"/>
    <s v="60"/>
    <d v="2022-02-07T00:00:00"/>
    <d v="2022-04-08T00:00:00"/>
    <n v="3"/>
    <n v="63"/>
    <n v="57.6"/>
    <n v="172.8"/>
    <n v="3628.8"/>
    <s v="Bonifico"/>
    <d v="2022-04-11T00:00:00"/>
    <s v="4078"/>
    <s v="SAN. BANCO POPOLARE CC TESORERIA"/>
  </r>
  <r>
    <s v="308810"/>
    <s v="98717"/>
    <x v="118"/>
    <s v="ACQ"/>
    <s v="135/P"/>
    <d v="2022-01-27T00:00:00"/>
    <m/>
    <n v="4010.24"/>
    <s v="60"/>
    <d v="2022-02-07T00:00:00"/>
    <d v="2022-04-08T00:00:00"/>
    <n v="-3"/>
    <n v="57"/>
    <n v="3856"/>
    <n v="-11568"/>
    <n v="219792"/>
    <s v="Bonifico"/>
    <d v="2022-04-05T00:00:00"/>
    <s v="3941"/>
    <s v="SAN. BANCO POPOLARE CC TESORERIA"/>
  </r>
  <r>
    <s v="308811"/>
    <s v="98794"/>
    <x v="237"/>
    <s v="ACQ"/>
    <s v="014/323"/>
    <d v="2022-01-31T00:00:00"/>
    <s v="gennaio 2022"/>
    <n v="1266.79"/>
    <s v="60"/>
    <d v="2022-02-07T00:00:00"/>
    <d v="2022-04-08T00:00:00"/>
    <n v="-3"/>
    <n v="57"/>
    <n v="1038.3499999999999"/>
    <n v="-3115.0499999999997"/>
    <n v="59185.95"/>
    <s v="Bonifico"/>
    <d v="2022-04-05T00:00:00"/>
    <s v="3761"/>
    <s v="TERR. BANCO POPOLARE"/>
  </r>
  <r>
    <s v="308814"/>
    <s v="99382"/>
    <x v="240"/>
    <s v="ACQ"/>
    <s v="V60100093"/>
    <d v="2022-01-31T00:00:00"/>
    <m/>
    <n v="36.99"/>
    <s v="60"/>
    <d v="2022-02-07T00:00:00"/>
    <d v="2022-04-08T00:00:00"/>
    <n v="-3"/>
    <n v="57"/>
    <n v="30.32"/>
    <n v="-90.960000000000008"/>
    <n v="1728.24"/>
    <s v="Bonifico"/>
    <d v="2022-04-05T00:00:00"/>
    <s v="3792"/>
    <s v="SAN. BANCO POPOLARE CC TESORERIA"/>
  </r>
  <r>
    <s v="308815"/>
    <s v="99423"/>
    <x v="14"/>
    <s v="ACQ"/>
    <s v="9897023473"/>
    <d v="2022-01-31T00:00:00"/>
    <m/>
    <n v="1524.75"/>
    <s v="60"/>
    <d v="2022-02-07T00:00:00"/>
    <d v="2022-04-08T00:00:00"/>
    <n v="33"/>
    <n v="93"/>
    <n v="1386.14"/>
    <n v="45742.62"/>
    <n v="128911.02"/>
    <s v="Bonifico"/>
    <d v="2022-05-11T00:00:00"/>
    <s v="4581"/>
    <s v="SAN. BANCO POPOLARE CC TESORERIA"/>
  </r>
  <r>
    <s v="308817"/>
    <s v="100831"/>
    <x v="140"/>
    <s v="ACQ"/>
    <s v="014/9"/>
    <d v="2022-01-31T00:00:00"/>
    <s v="LIC. SOFT. BIM GROUPER ANNO 2022"/>
    <n v="732"/>
    <s v="60"/>
    <d v="2022-02-07T00:00:00"/>
    <d v="2022-04-08T00:00:00"/>
    <n v="-3"/>
    <n v="57"/>
    <n v="600"/>
    <n v="-1800"/>
    <n v="34200"/>
    <s v="Bonifico"/>
    <d v="2022-04-05T00:00:00"/>
    <s v="3816"/>
    <s v="SAN. BANCO POPOLARE CC TESORERIA"/>
  </r>
  <r>
    <s v="308818"/>
    <s v="93232"/>
    <x v="269"/>
    <s v="ACQ"/>
    <s v="0010A"/>
    <d v="2022-01-31T00:00:00"/>
    <m/>
    <n v="322.08"/>
    <s v="60"/>
    <d v="2022-02-07T00:00:00"/>
    <d v="2022-04-08T00:00:00"/>
    <n v="-3"/>
    <n v="57"/>
    <n v="264"/>
    <n v="-792"/>
    <n v="15048"/>
    <s v="Bonifico"/>
    <d v="2022-04-05T00:00:00"/>
    <s v="3996"/>
    <s v="SAN. BANCO POPOLARE CC TESORERIA"/>
  </r>
  <r>
    <s v="308819"/>
    <s v="94919"/>
    <x v="65"/>
    <s v="ACQ"/>
    <s v="22001471R8"/>
    <d v="2022-02-01T00:00:00"/>
    <s v="coge 3564/21"/>
    <n v="335.4"/>
    <s v="60"/>
    <d v="2022-02-07T00:00:00"/>
    <d v="2022-04-08T00:00:00"/>
    <n v="-3"/>
    <n v="57"/>
    <n v="322.5"/>
    <n v="-967.5"/>
    <n v="18382.5"/>
    <s v="Bonifico"/>
    <d v="2022-04-05T00:00:00"/>
    <s v="3884"/>
    <s v="SAN. BANCO POPOLARE CC TESORERIA"/>
  </r>
  <r>
    <s v="308820"/>
    <s v="96183"/>
    <x v="154"/>
    <s v="ACQ"/>
    <s v="1010740218"/>
    <d v="2022-01-25T00:00:00"/>
    <s v="FDR PARZIALE - VEDI COGE 3798/2021"/>
    <n v="6066.94"/>
    <s v="60"/>
    <d v="2022-02-07T00:00:00"/>
    <d v="2022-04-08T00:00:00"/>
    <n v="-3"/>
    <n v="57"/>
    <n v="4972.8999999999996"/>
    <n v="-14918.699999999999"/>
    <n v="283455.3"/>
    <s v="Bonifico"/>
    <d v="2022-04-05T00:00:00"/>
    <s v="3864"/>
    <s v="SAN. BANCO POPOLARE CC TESORERIA"/>
  </r>
  <r>
    <s v="308821"/>
    <s v="99546"/>
    <x v="207"/>
    <s v="ACQ"/>
    <s v="1800072265"/>
    <d v="2022-01-04T00:00:00"/>
    <s v="ABBONAMENTO 2022"/>
    <n v="6908.71"/>
    <s v="60"/>
    <d v="2022-02-07T00:00:00"/>
    <d v="2022-04-08T00:00:00"/>
    <n v="33"/>
    <n v="93"/>
    <n v="6642.99"/>
    <n v="219218.66999999998"/>
    <n v="617798.06999999995"/>
    <s v="Bonifico"/>
    <d v="2022-05-11T00:00:00"/>
    <s v="4731"/>
    <s v="SAN. BANCO POPOLARE CC TESORERIA"/>
  </r>
  <r>
    <s v="308822"/>
    <s v="100641"/>
    <x v="149"/>
    <s v="ACQ"/>
    <s v="FC0006035401"/>
    <d v="2022-01-11T00:00:00"/>
    <m/>
    <n v="357.51"/>
    <s v="60"/>
    <d v="2022-02-07T00:00:00"/>
    <d v="2022-04-08T00:00:00"/>
    <n v="-3"/>
    <n v="57"/>
    <n v="293.04000000000002"/>
    <n v="-879.12000000000012"/>
    <n v="16703.280000000002"/>
    <s v="Bonifico"/>
    <d v="2022-04-05T00:00:00"/>
    <s v="3791"/>
    <s v="SAN. BANCO POPOLARE CC TESORERIA"/>
  </r>
  <r>
    <s v="308823"/>
    <s v="22839"/>
    <x v="104"/>
    <s v="ACQ"/>
    <s v="25806539"/>
    <d v="2022-01-24T00:00:00"/>
    <m/>
    <n v="247.52"/>
    <s v="60"/>
    <d v="2022-02-07T00:00:00"/>
    <d v="2022-04-08T00:00:00"/>
    <n v="3"/>
    <n v="63"/>
    <n v="238"/>
    <n v="714"/>
    <n v="14994"/>
    <s v="Bonifico"/>
    <d v="2022-04-11T00:00:00"/>
    <s v="4078"/>
    <s v="SAN. BANCO POPOLARE CC TESORERIA"/>
  </r>
  <r>
    <s v="308824"/>
    <s v="90014"/>
    <x v="270"/>
    <s v="ACQ"/>
    <s v="2022000407"/>
    <d v="2022-01-29T00:00:00"/>
    <m/>
    <n v="45.75"/>
    <s v="60"/>
    <d v="2022-02-07T00:00:00"/>
    <d v="2022-04-08T00:00:00"/>
    <n v="-3"/>
    <n v="57"/>
    <n v="37.5"/>
    <n v="-112.5"/>
    <n v="2137.5"/>
    <s v="Bonifico"/>
    <d v="2022-04-05T00:00:00"/>
    <s v="3799"/>
    <s v="SAN. BANCO POPOLARE CC TESORERIA"/>
  </r>
  <r>
    <s v="308825"/>
    <s v="94284"/>
    <x v="170"/>
    <s v="ACQ"/>
    <s v="SI2201214"/>
    <d v="2022-02-01T00:00:00"/>
    <m/>
    <n v="4551.8"/>
    <s v="60"/>
    <d v="2022-02-07T00:00:00"/>
    <d v="2022-04-08T00:00:00"/>
    <n v="-3"/>
    <n v="57"/>
    <n v="4138"/>
    <n v="-12414"/>
    <n v="235866"/>
    <s v="Bonifico"/>
    <d v="2022-04-05T00:00:00"/>
    <s v="4002"/>
    <s v="SAN. BANCO POPOLARE CC TESORERIA"/>
  </r>
  <r>
    <s v="308826"/>
    <s v="94919"/>
    <x v="65"/>
    <s v="ACQ"/>
    <s v="22001517R8"/>
    <d v="2022-02-01T00:00:00"/>
    <m/>
    <n v="45.76"/>
    <s v="60"/>
    <d v="2022-02-07T00:00:00"/>
    <d v="2022-04-08T00:00:00"/>
    <n v="3"/>
    <n v="63"/>
    <n v="44"/>
    <n v="132"/>
    <n v="2772"/>
    <s v="Bonifico"/>
    <d v="2022-04-11T00:00:00"/>
    <s v="4073"/>
    <s v="SAN. BANCO POPOLARE CC TESORERIA"/>
  </r>
  <r>
    <s v="308827"/>
    <s v="22839"/>
    <x v="104"/>
    <s v="ACQ"/>
    <s v="25804920"/>
    <d v="2022-01-18T00:00:00"/>
    <m/>
    <n v="131.04"/>
    <s v="60"/>
    <d v="2022-02-07T00:00:00"/>
    <d v="2022-04-08T00:00:00"/>
    <n v="3"/>
    <n v="63"/>
    <n v="126"/>
    <n v="378"/>
    <n v="7938"/>
    <s v="Bonifico"/>
    <d v="2022-04-11T00:00:00"/>
    <s v="4078"/>
    <s v="SAN. BANCO POPOLARE CC TESORERIA"/>
  </r>
  <r>
    <s v="308828"/>
    <s v="22839"/>
    <x v="104"/>
    <s v="ACQ"/>
    <s v="25805709"/>
    <d v="2022-01-20T00:00:00"/>
    <m/>
    <n v="432.93"/>
    <s v="60"/>
    <d v="2022-02-07T00:00:00"/>
    <d v="2022-04-08T00:00:00"/>
    <n v="3"/>
    <n v="63"/>
    <n v="409.5"/>
    <n v="1228.5"/>
    <n v="25798.5"/>
    <s v="Bonifico"/>
    <d v="2022-04-11T00:00:00"/>
    <s v="4078"/>
    <s v="SAN. BANCO POPOLARE CC TESORERIA"/>
  </r>
  <r>
    <s v="308829"/>
    <s v="90176"/>
    <x v="57"/>
    <s v="ACQ"/>
    <s v="220/PA"/>
    <d v="2022-01-27T00:00:00"/>
    <m/>
    <n v="2424.92"/>
    <s v="60"/>
    <d v="2022-02-07T00:00:00"/>
    <d v="2022-04-08T00:00:00"/>
    <n v="-2"/>
    <n v="58"/>
    <n v="2065.31"/>
    <n v="-4130.62"/>
    <n v="119787.98"/>
    <s v="Bonifico"/>
    <d v="2022-04-06T00:00:00"/>
    <s v="4028"/>
    <s v="SAN. BANCO POPOLARE CC TESORERIA"/>
  </r>
  <r>
    <s v="308830"/>
    <s v="94919"/>
    <x v="65"/>
    <s v="ACQ"/>
    <s v="22001539R8"/>
    <d v="2022-02-01T00:00:00"/>
    <m/>
    <n v="873.6"/>
    <s v="60"/>
    <d v="2022-02-07T00:00:00"/>
    <d v="2022-04-08T00:00:00"/>
    <n v="3"/>
    <n v="63"/>
    <n v="840"/>
    <n v="2520"/>
    <n v="52920"/>
    <s v="Bonifico"/>
    <d v="2022-04-11T00:00:00"/>
    <s v="4073"/>
    <s v="SAN. BANCO POPOLARE CC TESORERIA"/>
  </r>
  <r>
    <s v="308833"/>
    <s v="94919"/>
    <x v="65"/>
    <s v="ACQ"/>
    <s v="22001536R8"/>
    <d v="2022-02-01T00:00:00"/>
    <m/>
    <n v="45.76"/>
    <s v="60"/>
    <d v="2022-02-07T00:00:00"/>
    <d v="2022-04-08T00:00:00"/>
    <n v="3"/>
    <n v="63"/>
    <n v="44"/>
    <n v="132"/>
    <n v="2772"/>
    <s v="Bonifico"/>
    <d v="2022-04-11T00:00:00"/>
    <s v="4073"/>
    <s v="SAN. BANCO POPOLARE CC TESORERIA"/>
  </r>
  <r>
    <s v="308834"/>
    <s v="94921"/>
    <x v="190"/>
    <s v="ACQ"/>
    <s v="8722116555"/>
    <d v="2022-01-26T00:00:00"/>
    <m/>
    <n v="105341.28"/>
    <s v="60"/>
    <d v="2022-02-07T00:00:00"/>
    <d v="2022-04-08T00:00:00"/>
    <n v="-3"/>
    <n v="57"/>
    <n v="95764.800000000003"/>
    <n v="-287294.40000000002"/>
    <n v="5458593.6000000006"/>
    <s v="Bonifico"/>
    <d v="2022-04-05T00:00:00"/>
    <s v="3861"/>
    <s v="SAN. BANCO POPOLARE CC TESORERIA"/>
  </r>
  <r>
    <s v="308835"/>
    <s v="95060"/>
    <x v="219"/>
    <s v="ACQ"/>
    <s v="8230373018"/>
    <d v="2022-01-28T00:00:00"/>
    <m/>
    <n v="541.67999999999995"/>
    <s v="60"/>
    <d v="2022-02-07T00:00:00"/>
    <d v="2022-04-08T00:00:00"/>
    <n v="-3"/>
    <n v="57"/>
    <n v="444"/>
    <n v="-1332"/>
    <n v="25308"/>
    <s v="Bonifico"/>
    <d v="2022-04-05T00:00:00"/>
    <s v="3909"/>
    <s v="SAN. BANCO POPOLARE CC TESORERIA"/>
  </r>
  <r>
    <s v="308836"/>
    <s v="95113"/>
    <x v="197"/>
    <s v="ACQ"/>
    <s v="688/5"/>
    <d v="2022-01-27T00:00:00"/>
    <m/>
    <n v="200.08"/>
    <s v="60"/>
    <d v="2022-02-07T00:00:00"/>
    <d v="2022-04-08T00:00:00"/>
    <n v="-3"/>
    <n v="57"/>
    <n v="164"/>
    <n v="-492"/>
    <n v="9348"/>
    <s v="Bonifico"/>
    <d v="2022-04-05T00:00:00"/>
    <s v="3844"/>
    <s v="SAN. BANCO POPOLARE CC TESORERIA"/>
  </r>
  <r>
    <s v="308840"/>
    <s v="97513"/>
    <x v="127"/>
    <s v="ACQ"/>
    <s v="2202201921"/>
    <d v="2022-01-26T00:00:00"/>
    <m/>
    <n v="3433.82"/>
    <s v="60"/>
    <d v="2022-02-07T00:00:00"/>
    <d v="2022-04-08T00:00:00"/>
    <n v="-2"/>
    <n v="58"/>
    <n v="3121.65"/>
    <n v="-6243.3"/>
    <n v="181055.7"/>
    <s v="Bonifico"/>
    <d v="2022-04-06T00:00:00"/>
    <s v="4031"/>
    <s v="SAN. BANCO POPOLARE CC TESORERIA"/>
  </r>
  <r>
    <s v="308841"/>
    <s v="97513"/>
    <x v="127"/>
    <s v="ACQ"/>
    <s v="2202201712"/>
    <d v="2022-01-26T00:00:00"/>
    <s v="NC. RIMB. AIFA - REVLIMID 10MG E 25MG"/>
    <n v="-28077.7"/>
    <s v="60"/>
    <d v="2022-02-07T00:00:00"/>
    <d v="2022-04-08T00:00:00"/>
    <n v="0"/>
    <n v="60"/>
    <n v="-25525.18"/>
    <n v="0"/>
    <n v="-1531510.8"/>
    <s v="Bonifico"/>
    <d v="2022-04-06T00:00:00"/>
    <s v="4031"/>
    <s v="SAN. BANCO POPOLARE CC TESORERIA"/>
  </r>
  <r>
    <s v="308842"/>
    <s v="99734"/>
    <x v="235"/>
    <s v="ACQ"/>
    <s v="22500490"/>
    <d v="2022-01-26T00:00:00"/>
    <m/>
    <n v="852.8"/>
    <s v="60"/>
    <d v="2022-02-07T00:00:00"/>
    <d v="2022-04-08T00:00:00"/>
    <n v="-3"/>
    <n v="57"/>
    <n v="820"/>
    <n v="-2460"/>
    <n v="46740"/>
    <s v="Bonifico"/>
    <d v="2022-04-05T00:00:00"/>
    <s v="3849"/>
    <s v="SAN. BANCO POPOLARE CC TESORERIA"/>
  </r>
  <r>
    <s v="308843"/>
    <s v="22641"/>
    <x v="102"/>
    <s v="ACQ"/>
    <s v="5916094843"/>
    <d v="2022-01-04T00:00:00"/>
    <m/>
    <n v="926.97"/>
    <s v="60"/>
    <d v="2022-02-07T00:00:00"/>
    <d v="2022-04-08T00:00:00"/>
    <n v="-3"/>
    <n v="57"/>
    <n v="842.7"/>
    <n v="-2528.1000000000004"/>
    <n v="48033.9"/>
    <s v="Bonifico"/>
    <d v="2022-04-05T00:00:00"/>
    <s v="3829"/>
    <s v="SAN. BANCO POPOLARE CC TESORERIA"/>
  </r>
  <r>
    <s v="308844"/>
    <s v="90507"/>
    <x v="121"/>
    <s v="ACQ"/>
    <s v="6752303825"/>
    <d v="2022-01-26T00:00:00"/>
    <m/>
    <n v="1914"/>
    <s v="60"/>
    <d v="2022-02-07T00:00:00"/>
    <d v="2022-04-08T00:00:00"/>
    <n v="-3"/>
    <n v="57"/>
    <n v="1740"/>
    <n v="-5220"/>
    <n v="99180"/>
    <s v="Bonifico"/>
    <d v="2022-04-05T00:00:00"/>
    <s v="4008"/>
    <s v="SAN. BANCO POPOLARE CC TESORERIA"/>
  </r>
  <r>
    <s v="308845"/>
    <s v="94894"/>
    <x v="175"/>
    <s v="ACQ"/>
    <s v="3622010273"/>
    <d v="2022-01-26T00:00:00"/>
    <m/>
    <n v="13431.72"/>
    <s v="60"/>
    <d v="2022-02-07T00:00:00"/>
    <d v="2022-04-08T00:00:00"/>
    <n v="-3"/>
    <n v="57"/>
    <n v="12210.65"/>
    <n v="-36631.949999999997"/>
    <n v="696007.04999999993"/>
    <s v="Bonifico"/>
    <d v="2022-04-05T00:00:00"/>
    <s v="3945"/>
    <s v="SAN. BANCO POPOLARE CC TESORERIA"/>
  </r>
  <r>
    <s v="308846"/>
    <s v="94894"/>
    <x v="175"/>
    <s v="ACQ"/>
    <s v="3622010271"/>
    <d v="2022-01-26T00:00:00"/>
    <m/>
    <n v="11433.71"/>
    <s v="60"/>
    <d v="2022-02-07T00:00:00"/>
    <d v="2022-04-08T00:00:00"/>
    <n v="-3"/>
    <n v="57"/>
    <n v="10394.280000000001"/>
    <n v="-31182.840000000004"/>
    <n v="592473.96000000008"/>
    <s v="Bonifico"/>
    <d v="2022-04-05T00:00:00"/>
    <s v="3945"/>
    <s v="SAN. BANCO POPOLARE CC TESORERIA"/>
  </r>
  <r>
    <s v="310001"/>
    <s v="22536"/>
    <x v="42"/>
    <s v="ACQ"/>
    <s v="22005067"/>
    <d v="2022-02-02T00:00:00"/>
    <m/>
    <n v="802.15"/>
    <s v="60"/>
    <d v="2022-02-07T00:00:00"/>
    <d v="2022-04-08T00:00:00"/>
    <n v="-3"/>
    <n v="57"/>
    <n v="657.5"/>
    <n v="-1972.5"/>
    <n v="37477.5"/>
    <s v="Bonifico"/>
    <d v="2022-04-05T00:00:00"/>
    <s v="3883"/>
    <s v="SAN. BANCO POPOLARE CC TESORERIA"/>
  </r>
  <r>
    <s v="31048"/>
    <s v="96881"/>
    <x v="2"/>
    <s v="ACQ"/>
    <s v="2261009659"/>
    <d v="2021-06-25T00:00:00"/>
    <s v="STORNO PARZIALE FATTURA 8261196418 DEL 31.08.2020 PER DIFFERENZA PREZZO SOPREAVV PROD ENTRALE"/>
    <n v="-196.9"/>
    <s v="60"/>
    <d v="2021-07-31T00:00:00"/>
    <d v="2021-09-29T00:00:00"/>
    <n v="0"/>
    <n v="60"/>
    <n v="-179"/>
    <n v="0"/>
    <n v="-10740"/>
    <s v="Bonifico"/>
    <d v="2022-05-12T00:00:00"/>
    <s v="4825"/>
    <s v="TERR. BANCO POPOLARE"/>
  </r>
  <r>
    <s v="3109"/>
    <s v="96881"/>
    <x v="2"/>
    <s v="CONV"/>
    <s v="8261196418"/>
    <d v="2020-08-31T00:00:00"/>
    <s v="VEDI NC 2261009659 25/6/21 CASALE AGOSTO - SISTEMATA DA SIMO X REGISTRI contestaz per prezzi errati_"/>
    <n v="2283.12"/>
    <s v="60"/>
    <d v="2019-12-31T00:00:00"/>
    <d v="2020-11-15T00:00:00"/>
    <n v="0"/>
    <n v="60"/>
    <n v="2075.56"/>
    <n v="0"/>
    <n v="124533.59999999999"/>
    <s v="Bonifico"/>
    <d v="2022-05-12T00:00:00"/>
    <s v="4825"/>
    <s v="TERR. BANCO POPOLARE"/>
  </r>
  <r>
    <s v="3127"/>
    <s v="96881"/>
    <x v="2"/>
    <s v="CONV"/>
    <s v="8261214794"/>
    <d v="2020-12-31T00:00:00"/>
    <s v="FDR NUTRIZ.ENT.COGE 55844/20 DIC.CASALE VEDI NC 2261013642 18/11/21 VEDI NC 2261016350 21/2/2022"/>
    <n v="2159.08"/>
    <s v="60"/>
    <d v="2019-12-31T00:00:00"/>
    <d v="2021-04-09T00:00:00"/>
    <n v="0"/>
    <n v="60"/>
    <n v="1962.8"/>
    <n v="0"/>
    <n v="117768"/>
    <s v="Bonifico"/>
    <d v="2022-05-12T00:00:00"/>
    <s v="4824"/>
    <s v="TERR. BANCO POPOLARE"/>
  </r>
  <r>
    <s v="318001"/>
    <s v="100084"/>
    <x v="271"/>
    <s v="ACQ"/>
    <s v="2359"/>
    <d v="2022-02-03T00:00:00"/>
    <m/>
    <n v="26.4"/>
    <s v="60"/>
    <d v="2022-02-11T00:00:00"/>
    <d v="2022-04-12T00:00:00"/>
    <n v="-7"/>
    <n v="53"/>
    <n v="24"/>
    <n v="-168"/>
    <n v="1272"/>
    <s v="Bonifico"/>
    <d v="2022-04-05T00:00:00"/>
    <s v="3769"/>
    <s v="SAN. BANCO POPOLARE CC TESORERIA"/>
  </r>
  <r>
    <s v="318002"/>
    <s v="22839"/>
    <x v="104"/>
    <s v="ACQ"/>
    <s v="25809018"/>
    <d v="2022-01-31T00:00:00"/>
    <m/>
    <n v="472.47"/>
    <s v="60"/>
    <d v="2022-02-11T00:00:00"/>
    <d v="2022-04-12T00:00:00"/>
    <n v="29"/>
    <n v="89"/>
    <n v="454.3"/>
    <n v="13174.7"/>
    <n v="40432.700000000004"/>
    <s v="Bonifico"/>
    <d v="2022-05-11T00:00:00"/>
    <s v="4603"/>
    <s v="SAN. BANCO POPOLARE CC TESORERIA"/>
  </r>
  <r>
    <s v="318003"/>
    <s v="22839"/>
    <x v="104"/>
    <s v="ACQ"/>
    <s v="25809388"/>
    <d v="2022-02-01T00:00:00"/>
    <m/>
    <n v="360.03"/>
    <s v="60"/>
    <d v="2022-02-11T00:00:00"/>
    <d v="2022-04-12T00:00:00"/>
    <n v="29"/>
    <n v="89"/>
    <n v="334.18"/>
    <n v="9691.2199999999993"/>
    <n v="29742.02"/>
    <s v="Bonifico"/>
    <d v="2022-05-11T00:00:00"/>
    <s v="4603"/>
    <s v="SAN. BANCO POPOLARE CC TESORERIA"/>
  </r>
  <r>
    <s v="318004"/>
    <s v="90075"/>
    <x v="95"/>
    <s v="ACQ"/>
    <s v="222008240"/>
    <d v="2022-02-03T00:00:00"/>
    <m/>
    <n v="79.06"/>
    <s v="60"/>
    <d v="2022-02-11T00:00:00"/>
    <d v="2022-04-12T00:00:00"/>
    <n v="-7"/>
    <n v="53"/>
    <n v="64.8"/>
    <n v="-453.59999999999997"/>
    <n v="3434.3999999999996"/>
    <s v="Bonifico"/>
    <d v="2022-04-05T00:00:00"/>
    <s v="3814"/>
    <s v="SAN. BANCO POPOLARE CC TESORERIA"/>
  </r>
  <r>
    <s v="318005"/>
    <s v="96565"/>
    <x v="272"/>
    <s v="ACQ"/>
    <s v="2022000425"/>
    <d v="2022-02-07T00:00:00"/>
    <m/>
    <n v="39.590000000000003"/>
    <s v="60"/>
    <d v="2022-02-11T00:00:00"/>
    <d v="2022-04-12T00:00:00"/>
    <n v="-7"/>
    <n v="53"/>
    <n v="32.450000000000003"/>
    <n v="-227.15000000000003"/>
    <n v="1719.8500000000001"/>
    <s v="Bonifico"/>
    <d v="2022-04-05T00:00:00"/>
    <s v="3956"/>
    <s v="SAN. BANCO POPOLARE CC TESORERIA"/>
  </r>
  <r>
    <s v="318006"/>
    <s v="99844"/>
    <x v="273"/>
    <s v="ACQ"/>
    <s v="1920002566"/>
    <d v="2022-01-31T00:00:00"/>
    <s v="COVID-NOL. GENNAIO 2022 - SISTEMA X OSSIGENO TERAPIA"/>
    <n v="990.64"/>
    <s v="60"/>
    <d v="2022-02-11T00:00:00"/>
    <d v="2022-04-12T00:00:00"/>
    <n v="29"/>
    <n v="89"/>
    <n v="812"/>
    <n v="23548"/>
    <n v="72268"/>
    <s v="Bonifico"/>
    <d v="2022-05-11T00:00:00"/>
    <s v="4690"/>
    <s v="SAN. BANCO POPOLARE CC TESORERIA"/>
  </r>
  <r>
    <s v="318007"/>
    <s v="22839"/>
    <x v="104"/>
    <s v="ACQ"/>
    <s v="25808346"/>
    <d v="2022-01-28T00:00:00"/>
    <m/>
    <n v="44.93"/>
    <s v="60"/>
    <d v="2022-02-11T00:00:00"/>
    <d v="2022-04-12T00:00:00"/>
    <n v="29"/>
    <n v="89"/>
    <n v="43.2"/>
    <n v="1252.8000000000002"/>
    <n v="3844.8"/>
    <s v="Bonifico"/>
    <d v="2022-05-11T00:00:00"/>
    <s v="4603"/>
    <s v="SAN. BANCO POPOLARE CC TESORERIA"/>
  </r>
  <r>
    <s v="318008"/>
    <s v="22839"/>
    <x v="104"/>
    <s v="ACQ"/>
    <s v="25810181"/>
    <d v="2022-02-03T00:00:00"/>
    <m/>
    <n v="295.5"/>
    <s v="60"/>
    <d v="2022-02-11T00:00:00"/>
    <d v="2022-04-12T00:00:00"/>
    <n v="29"/>
    <n v="89"/>
    <n v="284.13"/>
    <n v="8239.77"/>
    <n v="25287.57"/>
    <s v="Bonifico"/>
    <d v="2022-05-11T00:00:00"/>
    <s v="4603"/>
    <s v="SAN. BANCO POPOLARE CC TESORERIA"/>
  </r>
  <r>
    <s v="318009"/>
    <s v="92830"/>
    <x v="108"/>
    <s v="ACQ"/>
    <s v="0931825979"/>
    <d v="2022-02-05T00:00:00"/>
    <m/>
    <n v="183.49"/>
    <s v="60"/>
    <d v="2022-02-11T00:00:00"/>
    <d v="2022-04-12T00:00:00"/>
    <n v="-7"/>
    <n v="53"/>
    <n v="150.4"/>
    <n v="-1052.8"/>
    <n v="7971.2000000000007"/>
    <s v="Bonifico"/>
    <d v="2022-04-05T00:00:00"/>
    <s v="3999"/>
    <s v="SAN. BANCO POPOLARE CC TESORERIA"/>
  </r>
  <r>
    <s v="318010"/>
    <s v="22839"/>
    <x v="104"/>
    <s v="ACQ"/>
    <s v="25807842"/>
    <d v="2022-01-27T00:00:00"/>
    <m/>
    <n v="385.11"/>
    <s v="60"/>
    <d v="2022-02-11T00:00:00"/>
    <d v="2022-04-12T00:00:00"/>
    <n v="29"/>
    <n v="89"/>
    <n v="370.3"/>
    <n v="10738.7"/>
    <n v="32956.700000000004"/>
    <s v="Bonifico"/>
    <d v="2022-05-11T00:00:00"/>
    <s v="4603"/>
    <s v="SAN. BANCO POPOLARE CC TESORERIA"/>
  </r>
  <r>
    <s v="318011"/>
    <s v="90544"/>
    <x v="18"/>
    <s v="ACQ"/>
    <s v="22015345"/>
    <d v="2022-02-04T00:00:00"/>
    <m/>
    <n v="2459.52"/>
    <s v="60"/>
    <d v="2022-02-11T00:00:00"/>
    <d v="2022-04-12T00:00:00"/>
    <n v="-7"/>
    <n v="53"/>
    <n v="2016"/>
    <n v="-14112"/>
    <n v="106848"/>
    <s v="Bonifico"/>
    <d v="2022-04-05T00:00:00"/>
    <s v="3811"/>
    <s v="SAN. BANCO POPOLARE CC TESORERIA"/>
  </r>
  <r>
    <s v="318012"/>
    <s v="97648"/>
    <x v="274"/>
    <s v="ACQ"/>
    <s v="2022000302"/>
    <d v="2022-02-02T00:00:00"/>
    <m/>
    <n v="132127.78"/>
    <s v="60"/>
    <d v="2022-02-11T00:00:00"/>
    <d v="2022-04-12T00:00:00"/>
    <n v="-7"/>
    <n v="53"/>
    <n v="120116.16"/>
    <n v="-840813.12"/>
    <n v="6366156.4800000004"/>
    <s v="Bonifico"/>
    <d v="2022-04-05T00:00:00"/>
    <s v="3984"/>
    <s v="SAN. BANCO POPOLARE CC TESORERIA"/>
  </r>
  <r>
    <s v="318013"/>
    <s v="22253"/>
    <x v="27"/>
    <s v="ACQ"/>
    <s v="9572302971"/>
    <d v="2022-02-02T00:00:00"/>
    <m/>
    <n v="61"/>
    <s v="60"/>
    <d v="2022-02-11T00:00:00"/>
    <d v="2022-04-12T00:00:00"/>
    <n v="-7"/>
    <n v="53"/>
    <n v="50"/>
    <n v="-350"/>
    <n v="2650"/>
    <s v="Bonifico"/>
    <d v="2022-04-05T00:00:00"/>
    <s v="4007"/>
    <s v="SAN. BANCO POPOLARE CC TESORERIA"/>
  </r>
  <r>
    <s v="318014"/>
    <s v="90075"/>
    <x v="95"/>
    <s v="ACQ"/>
    <s v="222008239"/>
    <d v="2022-02-03T00:00:00"/>
    <m/>
    <n v="790.56"/>
    <s v="60"/>
    <d v="2022-02-11T00:00:00"/>
    <d v="2022-04-12T00:00:00"/>
    <n v="-7"/>
    <n v="53"/>
    <n v="648"/>
    <n v="-4536"/>
    <n v="34344"/>
    <s v="Bonifico"/>
    <d v="2022-04-05T00:00:00"/>
    <s v="3814"/>
    <s v="SAN. BANCO POPOLARE CC TESORERIA"/>
  </r>
  <r>
    <s v="318015"/>
    <s v="96979"/>
    <x v="265"/>
    <s v="ACQ"/>
    <s v="202250158"/>
    <d v="2022-01-15T00:00:00"/>
    <s v="NOL. 15/1/22 - 14/4/22"/>
    <n v="1830"/>
    <s v="60"/>
    <d v="2022-02-11T00:00:00"/>
    <d v="2022-04-12T00:00:00"/>
    <n v="29"/>
    <n v="89"/>
    <n v="1500"/>
    <n v="43500"/>
    <n v="133500"/>
    <s v="Bonifico"/>
    <d v="2022-05-11T00:00:00"/>
    <s v="4749"/>
    <s v="SAN. BANCO POPOLARE CC TESORERIA"/>
  </r>
  <r>
    <s v="318016"/>
    <s v="90075"/>
    <x v="95"/>
    <s v="ACQ"/>
    <s v="222008242"/>
    <d v="2022-02-03T00:00:00"/>
    <m/>
    <n v="26.35"/>
    <s v="60"/>
    <d v="2022-02-11T00:00:00"/>
    <d v="2022-04-12T00:00:00"/>
    <n v="-7"/>
    <n v="53"/>
    <n v="21.6"/>
    <n v="-151.20000000000002"/>
    <n v="1144.8000000000002"/>
    <s v="Bonifico"/>
    <d v="2022-04-05T00:00:00"/>
    <s v="3814"/>
    <s v="SAN. BANCO POPOLARE CC TESORERIA"/>
  </r>
  <r>
    <s v="318018"/>
    <s v="94919"/>
    <x v="65"/>
    <s v="ACQ"/>
    <s v="22001736R8"/>
    <d v="2022-02-03T00:00:00"/>
    <m/>
    <n v="1497.6"/>
    <s v="60"/>
    <d v="2022-02-11T00:00:00"/>
    <d v="2022-04-12T00:00:00"/>
    <n v="-1"/>
    <n v="59"/>
    <n v="1440"/>
    <n v="-1440"/>
    <n v="84960"/>
    <s v="Bonifico"/>
    <d v="2022-04-11T00:00:00"/>
    <s v="4073"/>
    <s v="SAN. BANCO POPOLARE CC TESORERIA"/>
  </r>
  <r>
    <s v="318020"/>
    <s v="97513"/>
    <x v="127"/>
    <s v="ACQ"/>
    <s v="2202202590"/>
    <d v="2022-02-04T00:00:00"/>
    <m/>
    <n v="389.14"/>
    <s v="60"/>
    <d v="2022-02-11T00:00:00"/>
    <d v="2022-04-12T00:00:00"/>
    <n v="-6"/>
    <n v="54"/>
    <n v="353.76"/>
    <n v="-2122.56"/>
    <n v="19103.04"/>
    <s v="Bonifico"/>
    <d v="2022-04-06T00:00:00"/>
    <s v="4031"/>
    <s v="SAN. BANCO POPOLARE CC TESORERIA"/>
  </r>
  <r>
    <s v="318021"/>
    <s v="99423"/>
    <x v="14"/>
    <s v="ACQ"/>
    <s v="9897025528"/>
    <d v="2022-02-04T00:00:00"/>
    <m/>
    <n v="3476.12"/>
    <s v="60"/>
    <d v="2022-02-11T00:00:00"/>
    <d v="2022-04-12T00:00:00"/>
    <n v="29"/>
    <n v="89"/>
    <n v="3160.11"/>
    <n v="91643.19"/>
    <n v="281249.79000000004"/>
    <s v="Bonifico"/>
    <d v="2022-05-11T00:00:00"/>
    <s v="4581"/>
    <s v="SAN. BANCO POPOLARE CC TESORERIA"/>
  </r>
  <r>
    <s v="318022"/>
    <s v="90111"/>
    <x v="212"/>
    <s v="ACQ"/>
    <s v="2283005875"/>
    <d v="2022-02-02T00:00:00"/>
    <s v="MINOR PREZZO - LIQUIDARE"/>
    <n v="24435.73"/>
    <s v="60"/>
    <d v="2022-02-11T00:00:00"/>
    <d v="2022-04-12T00:00:00"/>
    <n v="-7"/>
    <n v="53"/>
    <n v="22214.3"/>
    <n v="-155500.1"/>
    <n v="1177357.8999999999"/>
    <s v="Bonifico"/>
    <d v="2022-04-05T00:00:00"/>
    <s v="3770"/>
    <s v="SAN. BANCO POPOLARE CC TESORERIA"/>
  </r>
  <r>
    <s v="318023"/>
    <s v="94919"/>
    <x v="65"/>
    <s v="ACQ"/>
    <s v="22001741R8"/>
    <d v="2022-02-03T00:00:00"/>
    <m/>
    <n v="45.76"/>
    <s v="60"/>
    <d v="2022-02-11T00:00:00"/>
    <d v="2022-04-12T00:00:00"/>
    <n v="-1"/>
    <n v="59"/>
    <n v="44"/>
    <n v="-44"/>
    <n v="2596"/>
    <s v="Bonifico"/>
    <d v="2022-04-11T00:00:00"/>
    <s v="4073"/>
    <s v="SAN. BANCO POPOLARE CC TESORERIA"/>
  </r>
  <r>
    <s v="318026"/>
    <s v="94613"/>
    <x v="132"/>
    <s v="ACQ"/>
    <s v="220001892"/>
    <d v="2022-02-04T00:00:00"/>
    <m/>
    <n v="10072.32"/>
    <s v="60"/>
    <d v="2022-02-11T00:00:00"/>
    <d v="2022-04-12T00:00:00"/>
    <n v="-7"/>
    <n v="53"/>
    <n v="9156.65"/>
    <n v="-64096.549999999996"/>
    <n v="485302.44999999995"/>
    <s v="Bonifico"/>
    <d v="2022-04-05T00:00:00"/>
    <s v="3806"/>
    <s v="SAN. BANCO POPOLARE CC TESORERIA"/>
  </r>
  <r>
    <s v="318027"/>
    <s v="94919"/>
    <x v="65"/>
    <s v="ACQ"/>
    <s v="22001739R8"/>
    <d v="2022-02-03T00:00:00"/>
    <m/>
    <n v="468"/>
    <s v="60"/>
    <d v="2022-02-11T00:00:00"/>
    <d v="2022-04-12T00:00:00"/>
    <n v="-1"/>
    <n v="59"/>
    <n v="450"/>
    <n v="-450"/>
    <n v="26550"/>
    <s v="Bonifico"/>
    <d v="2022-04-11T00:00:00"/>
    <s v="4073"/>
    <s v="SAN. BANCO POPOLARE CC TESORERIA"/>
  </r>
  <r>
    <s v="318028"/>
    <s v="90127"/>
    <x v="62"/>
    <s v="ACQ"/>
    <s v="5302426702"/>
    <d v="2022-02-03T00:00:00"/>
    <m/>
    <n v="2152.15"/>
    <s v="60"/>
    <d v="2022-02-11T00:00:00"/>
    <d v="2022-04-12T00:00:00"/>
    <n v="-7"/>
    <n v="53"/>
    <n v="1764.06"/>
    <n v="-12348.42"/>
    <n v="93495.18"/>
    <s v="Bonifico"/>
    <d v="2022-04-05T00:00:00"/>
    <s v="3809"/>
    <s v="SAN. BANCO POPOLARE CC TESORERIA"/>
  </r>
  <r>
    <s v="318030"/>
    <s v="99734"/>
    <x v="235"/>
    <s v="ACQ"/>
    <s v="22500782"/>
    <d v="2022-02-04T00:00:00"/>
    <m/>
    <n v="1071.6500000000001"/>
    <s v="60"/>
    <d v="2022-02-11T00:00:00"/>
    <d v="2022-04-12T00:00:00"/>
    <n v="-7"/>
    <n v="53"/>
    <n v="878.4"/>
    <n v="-6148.8"/>
    <n v="46555.199999999997"/>
    <s v="Bonifico"/>
    <d v="2022-04-05T00:00:00"/>
    <s v="3849"/>
    <s v="SAN. BANCO POPOLARE CC TESORERIA"/>
  </r>
  <r>
    <s v="318031"/>
    <s v="22766"/>
    <x v="9"/>
    <s v="ACQ"/>
    <s v="1758"/>
    <d v="2022-01-31T00:00:00"/>
    <m/>
    <n v="416.33"/>
    <s v="60"/>
    <d v="2022-02-11T00:00:00"/>
    <d v="2022-04-12T00:00:00"/>
    <n v="-7"/>
    <n v="53"/>
    <n v="341.25"/>
    <n v="-2388.75"/>
    <n v="18086.25"/>
    <s v="Bonifico"/>
    <d v="2022-04-05T00:00:00"/>
    <s v="3815"/>
    <s v="SAN. BANCO POPOLARE CC TESORERIA"/>
  </r>
  <r>
    <s v="318032"/>
    <s v="94613"/>
    <x v="132"/>
    <s v="ACQ"/>
    <s v="220001893"/>
    <d v="2022-02-04T00:00:00"/>
    <m/>
    <n v="29359.8"/>
    <s v="60"/>
    <d v="2022-02-11T00:00:00"/>
    <d v="2022-04-12T00:00:00"/>
    <n v="-7"/>
    <n v="53"/>
    <n v="26690.73"/>
    <n v="-186835.11"/>
    <n v="1414608.69"/>
    <s v="Bonifico"/>
    <d v="2022-04-05T00:00:00"/>
    <s v="3806"/>
    <s v="SAN. BANCO POPOLARE CC TESORERIA"/>
  </r>
  <r>
    <s v="318033"/>
    <s v="94919"/>
    <x v="65"/>
    <s v="ACQ"/>
    <s v="22001759R8"/>
    <d v="2022-02-03T00:00:00"/>
    <m/>
    <n v="45.76"/>
    <s v="60"/>
    <d v="2022-02-11T00:00:00"/>
    <d v="2022-04-12T00:00:00"/>
    <n v="-1"/>
    <n v="59"/>
    <n v="44"/>
    <n v="-44"/>
    <n v="2596"/>
    <s v="Bonifico"/>
    <d v="2022-04-11T00:00:00"/>
    <s v="4073"/>
    <s v="SAN. BANCO POPOLARE CC TESORERIA"/>
  </r>
  <r>
    <s v="318034"/>
    <s v="90127"/>
    <x v="62"/>
    <s v="ACQ"/>
    <s v="5302426703"/>
    <d v="2022-02-03T00:00:00"/>
    <m/>
    <n v="327.60000000000002"/>
    <s v="60"/>
    <d v="2022-02-11T00:00:00"/>
    <d v="2022-04-12T00:00:00"/>
    <n v="-7"/>
    <n v="53"/>
    <n v="315"/>
    <n v="-2205"/>
    <n v="16695"/>
    <s v="Bonifico"/>
    <d v="2022-04-05T00:00:00"/>
    <s v="3809"/>
    <s v="SAN. BANCO POPOLARE CC TESORERIA"/>
  </r>
  <r>
    <s v="318035"/>
    <s v="97226"/>
    <x v="198"/>
    <s v="ACQ"/>
    <s v="2208101945"/>
    <d v="2022-02-03T00:00:00"/>
    <m/>
    <n v="879.12"/>
    <s v="60"/>
    <d v="2022-02-11T00:00:00"/>
    <d v="2022-04-12T00:00:00"/>
    <n v="-7"/>
    <n v="53"/>
    <n v="799.2"/>
    <n v="-5594.4000000000005"/>
    <n v="42357.600000000006"/>
    <s v="Bonifico"/>
    <d v="2022-04-05T00:00:00"/>
    <s v="3839"/>
    <s v="SAN. BANCO POPOLARE CC TESORERIA"/>
  </r>
  <r>
    <s v="318037"/>
    <s v="92696"/>
    <x v="156"/>
    <s v="ACQ"/>
    <s v="0000056/SP3"/>
    <d v="2022-01-31T00:00:00"/>
    <m/>
    <n v="9.0299999999999994"/>
    <s v="60"/>
    <d v="2022-02-11T00:00:00"/>
    <d v="2022-04-12T00:00:00"/>
    <n v="-7"/>
    <n v="53"/>
    <n v="7.4"/>
    <n v="-51.800000000000004"/>
    <n v="392.20000000000005"/>
    <s v="Bonifico"/>
    <d v="2022-04-05T00:00:00"/>
    <s v="3942"/>
    <s v="SAN. BANCO POPOLARE CC TESORERIA"/>
  </r>
  <r>
    <s v="318038"/>
    <s v="90531"/>
    <x v="174"/>
    <s v="ACQ"/>
    <s v="221002363"/>
    <d v="2022-02-04T00:00:00"/>
    <m/>
    <n v="7773.84"/>
    <s v="60"/>
    <d v="2022-02-11T00:00:00"/>
    <d v="2022-04-12T00:00:00"/>
    <n v="-7"/>
    <n v="53"/>
    <n v="6372"/>
    <n v="-44604"/>
    <n v="337716"/>
    <s v="Bonifico"/>
    <d v="2022-04-05T00:00:00"/>
    <s v="3933"/>
    <s v="SAN. BANCO POPOLARE CC TESORERIA"/>
  </r>
  <r>
    <s v="318039"/>
    <s v="90718"/>
    <x v="111"/>
    <s v="ACQ"/>
    <s v="1020621941"/>
    <d v="2022-01-31T00:00:00"/>
    <m/>
    <n v="10472.15"/>
    <s v="60"/>
    <d v="2022-02-11T00:00:00"/>
    <d v="2022-04-12T00:00:00"/>
    <n v="-7"/>
    <n v="53"/>
    <n v="9520.14"/>
    <n v="-66640.98"/>
    <n v="504567.42"/>
    <s v="Bonifico"/>
    <d v="2022-04-05T00:00:00"/>
    <s v="3793"/>
    <s v="SAN. BANCO POPOLARE CC TESORERIA"/>
  </r>
  <r>
    <s v="318040"/>
    <s v="92830"/>
    <x v="108"/>
    <s v="ACQ"/>
    <s v="0931825798"/>
    <d v="2022-02-04T00:00:00"/>
    <m/>
    <n v="109.8"/>
    <s v="60"/>
    <d v="2022-02-11T00:00:00"/>
    <d v="2022-04-12T00:00:00"/>
    <n v="-7"/>
    <n v="53"/>
    <n v="90"/>
    <n v="-630"/>
    <n v="4770"/>
    <s v="Bonifico"/>
    <d v="2022-04-05T00:00:00"/>
    <s v="3999"/>
    <s v="SAN. BANCO POPOLARE CC TESORERIA"/>
  </r>
  <r>
    <s v="318042"/>
    <s v="22766"/>
    <x v="9"/>
    <s v="ACQ"/>
    <s v="1771"/>
    <d v="2022-01-31T00:00:00"/>
    <m/>
    <n v="478"/>
    <s v="60"/>
    <d v="2022-02-11T00:00:00"/>
    <d v="2022-04-12T00:00:00"/>
    <n v="-7"/>
    <n v="53"/>
    <n v="391.8"/>
    <n v="-2742.6"/>
    <n v="20765.400000000001"/>
    <s v="Bonifico"/>
    <d v="2022-04-05T00:00:00"/>
    <s v="3815"/>
    <s v="SAN. BANCO POPOLARE CC TESORERIA"/>
  </r>
  <r>
    <s v="318043"/>
    <s v="92830"/>
    <x v="108"/>
    <s v="ACQ"/>
    <s v="0931825653"/>
    <d v="2022-02-04T00:00:00"/>
    <m/>
    <n v="87.84"/>
    <s v="60"/>
    <d v="2022-02-11T00:00:00"/>
    <d v="2022-04-12T00:00:00"/>
    <n v="-7"/>
    <n v="53"/>
    <n v="72"/>
    <n v="-504"/>
    <n v="3816"/>
    <s v="Bonifico"/>
    <d v="2022-04-05T00:00:00"/>
    <s v="3999"/>
    <s v="SAN. BANCO POPOLARE CC TESORERIA"/>
  </r>
  <r>
    <s v="318044"/>
    <s v="94919"/>
    <x v="65"/>
    <s v="ACQ"/>
    <s v="22001737R8"/>
    <d v="2022-02-03T00:00:00"/>
    <m/>
    <n v="45.76"/>
    <s v="60"/>
    <d v="2022-02-11T00:00:00"/>
    <d v="2022-04-12T00:00:00"/>
    <n v="-1"/>
    <n v="59"/>
    <n v="44"/>
    <n v="-44"/>
    <n v="2596"/>
    <s v="Bonifico"/>
    <d v="2022-04-11T00:00:00"/>
    <s v="4073"/>
    <s v="SAN. BANCO POPOLARE CC TESORERIA"/>
  </r>
  <r>
    <s v="318045"/>
    <s v="92830"/>
    <x v="108"/>
    <s v="ACQ"/>
    <s v="0931825651"/>
    <d v="2022-02-04T00:00:00"/>
    <m/>
    <n v="211.5"/>
    <s v="60"/>
    <d v="2022-02-11T00:00:00"/>
    <d v="2022-04-12T00:00:00"/>
    <n v="-7"/>
    <n v="53"/>
    <n v="173.36"/>
    <n v="-1213.52"/>
    <n v="9188.08"/>
    <s v="Bonifico"/>
    <d v="2022-04-05T00:00:00"/>
    <s v="3999"/>
    <s v="SAN. BANCO POPOLARE CC TESORERIA"/>
  </r>
  <r>
    <s v="318046"/>
    <s v="94919"/>
    <x v="65"/>
    <s v="ACQ"/>
    <s v="22001740R8"/>
    <d v="2022-02-03T00:00:00"/>
    <m/>
    <n v="1497.6"/>
    <s v="60"/>
    <d v="2022-02-11T00:00:00"/>
    <d v="2022-04-12T00:00:00"/>
    <n v="-1"/>
    <n v="59"/>
    <n v="1440"/>
    <n v="-1440"/>
    <n v="84960"/>
    <s v="Bonifico"/>
    <d v="2022-04-11T00:00:00"/>
    <s v="4073"/>
    <s v="SAN. BANCO POPOLARE CC TESORERIA"/>
  </r>
  <r>
    <s v="318047"/>
    <s v="99244"/>
    <x v="81"/>
    <s v="ACQ"/>
    <s v="FIPADB-2022-750910"/>
    <d v="2022-02-04T00:00:00"/>
    <m/>
    <n v="201.3"/>
    <s v="60"/>
    <d v="2022-02-11T00:00:00"/>
    <d v="2022-04-12T00:00:00"/>
    <n v="-7"/>
    <n v="53"/>
    <n v="165"/>
    <n v="-1155"/>
    <n v="8745"/>
    <s v="Bonifico"/>
    <d v="2022-04-05T00:00:00"/>
    <s v="3805"/>
    <s v="SAN. BANCO POPOLARE CC TESORERIA"/>
  </r>
  <r>
    <s v="318048"/>
    <s v="22928"/>
    <x v="164"/>
    <s v="ACQ"/>
    <s v="V90001221"/>
    <d v="2022-01-31T00:00:00"/>
    <m/>
    <n v="107.97"/>
    <s v="60"/>
    <d v="2022-02-11T00:00:00"/>
    <d v="2022-04-12T00:00:00"/>
    <n v="-7"/>
    <n v="53"/>
    <n v="88.5"/>
    <n v="-619.5"/>
    <n v="4690.5"/>
    <s v="Bonifico"/>
    <d v="2022-04-05T00:00:00"/>
    <s v="3953"/>
    <s v="SAN. BANCO POPOLARE CC TESORERIA"/>
  </r>
  <r>
    <s v="318049"/>
    <s v="96491"/>
    <x v="19"/>
    <s v="ACQ"/>
    <s v="22024428"/>
    <d v="2022-02-05T00:00:00"/>
    <m/>
    <n v="52"/>
    <s v="60"/>
    <d v="2022-02-11T00:00:00"/>
    <d v="2022-04-12T00:00:00"/>
    <n v="-7"/>
    <n v="53"/>
    <n v="50"/>
    <n v="-350"/>
    <n v="2650"/>
    <s v="Bonifico"/>
    <d v="2022-04-05T00:00:00"/>
    <s v="3862"/>
    <s v="SAN. BANCO POPOLARE CC TESORERIA"/>
  </r>
  <r>
    <s v="318050"/>
    <s v="96881"/>
    <x v="2"/>
    <s v="ACQ"/>
    <s v="8261321976"/>
    <d v="2022-02-03T00:00:00"/>
    <m/>
    <n v="132"/>
    <s v="60"/>
    <d v="2022-02-11T00:00:00"/>
    <d v="2022-04-12T00:00:00"/>
    <n v="30"/>
    <n v="90"/>
    <n v="120"/>
    <n v="3600"/>
    <n v="10800"/>
    <s v="Bonifico"/>
    <d v="2022-05-12T00:00:00"/>
    <s v="4835"/>
    <s v="SAN. BANCO POPOLARE CC TESORERIA"/>
  </r>
  <r>
    <s v="318051"/>
    <s v="91535"/>
    <x v="275"/>
    <s v="ACQ"/>
    <s v="000125"/>
    <d v="2022-01-31T00:00:00"/>
    <m/>
    <n v="26.18"/>
    <s v="60"/>
    <d v="2022-02-11T00:00:00"/>
    <d v="2022-04-12T00:00:00"/>
    <n v="-7"/>
    <n v="53"/>
    <n v="21.46"/>
    <n v="-150.22"/>
    <n v="1137.3800000000001"/>
    <s v="Bonifico"/>
    <d v="2022-04-05T00:00:00"/>
    <s v="3955"/>
    <s v="SAN. BANCO POPOLARE CC TESORERIA"/>
  </r>
  <r>
    <s v="318052"/>
    <s v="92830"/>
    <x v="108"/>
    <s v="ACQ"/>
    <s v="0931825652"/>
    <d v="2022-02-04T00:00:00"/>
    <m/>
    <n v="103.7"/>
    <s v="60"/>
    <d v="2022-02-11T00:00:00"/>
    <d v="2022-04-12T00:00:00"/>
    <n v="-7"/>
    <n v="53"/>
    <n v="85"/>
    <n v="-595"/>
    <n v="4505"/>
    <s v="Bonifico"/>
    <d v="2022-04-05T00:00:00"/>
    <s v="3999"/>
    <s v="SAN. BANCO POPOLARE CC TESORERIA"/>
  </r>
  <r>
    <s v="318053"/>
    <s v="96491"/>
    <x v="19"/>
    <s v="ACQ"/>
    <s v="22024359"/>
    <d v="2022-02-04T00:00:00"/>
    <m/>
    <n v="1634.53"/>
    <s v="60"/>
    <d v="2022-02-11T00:00:00"/>
    <d v="2022-04-12T00:00:00"/>
    <n v="35"/>
    <n v="95"/>
    <n v="1339.78"/>
    <n v="46892.299999999996"/>
    <n v="127279.09999999999"/>
    <s v="Bonifico"/>
    <d v="2022-05-17T00:00:00"/>
    <s v="4914"/>
    <s v="SAN. BANCO POPOLARE CC TESORERIA"/>
  </r>
  <r>
    <s v="318054"/>
    <s v="22839"/>
    <x v="104"/>
    <s v="ACQ"/>
    <s v="25806804"/>
    <d v="2022-01-25T00:00:00"/>
    <m/>
    <n v="473.2"/>
    <s v="60"/>
    <d v="2022-02-11T00:00:00"/>
    <d v="2022-04-12T00:00:00"/>
    <n v="-1"/>
    <n v="59"/>
    <n v="455"/>
    <n v="-455"/>
    <n v="26845"/>
    <s v="Bonifico"/>
    <d v="2022-04-11T00:00:00"/>
    <s v="4078"/>
    <s v="SAN. BANCO POPOLARE CC TESORERIA"/>
  </r>
  <r>
    <s v="318055"/>
    <s v="94894"/>
    <x v="175"/>
    <s v="ACQ"/>
    <s v="3622013135"/>
    <d v="2022-02-03T00:00:00"/>
    <m/>
    <n v="63073.7"/>
    <s v="60"/>
    <d v="2022-02-11T00:00:00"/>
    <d v="2022-04-12T00:00:00"/>
    <n v="-7"/>
    <n v="53"/>
    <n v="57339.73"/>
    <n v="-401378.11000000004"/>
    <n v="3039005.69"/>
    <s v="Bonifico"/>
    <d v="2022-04-05T00:00:00"/>
    <s v="3945"/>
    <s v="SAN. BANCO POPOLARE CC TESORERIA"/>
  </r>
  <r>
    <s v="318056"/>
    <s v="98702"/>
    <x v="247"/>
    <s v="ACQ"/>
    <s v="I220245"/>
    <d v="2022-02-07T00:00:00"/>
    <m/>
    <n v="488"/>
    <s v="60"/>
    <d v="2022-02-11T00:00:00"/>
    <d v="2022-04-12T00:00:00"/>
    <n v="-7"/>
    <n v="53"/>
    <n v="400"/>
    <n v="-2800"/>
    <n v="21200"/>
    <s v="Bonifico"/>
    <d v="2022-04-05T00:00:00"/>
    <s v="3871"/>
    <s v="SAN. BANCO POPOLARE CC TESORERIA"/>
  </r>
  <r>
    <s v="318057"/>
    <s v="94050"/>
    <x v="276"/>
    <s v="ACQ"/>
    <s v="19/PA"/>
    <d v="2022-01-28T00:00:00"/>
    <m/>
    <n v="3496.5"/>
    <s v="60"/>
    <d v="2022-02-11T00:00:00"/>
    <d v="2022-04-12T00:00:00"/>
    <n v="29"/>
    <n v="89"/>
    <n v="2865.98"/>
    <n v="83113.42"/>
    <n v="255072.22"/>
    <s v="Bonifico"/>
    <d v="2022-05-11T00:00:00"/>
    <s v="4551"/>
    <s v="SAN. BANCO POPOLARE CC TESORERIA"/>
  </r>
  <r>
    <s v="318058"/>
    <s v="94546"/>
    <x v="202"/>
    <s v="ACQ"/>
    <s v="1011295543"/>
    <d v="2022-02-02T00:00:00"/>
    <m/>
    <n v="469.7"/>
    <s v="60"/>
    <d v="2022-02-11T00:00:00"/>
    <d v="2022-04-12T00:00:00"/>
    <n v="-7"/>
    <n v="53"/>
    <n v="385"/>
    <n v="-2695"/>
    <n v="20405"/>
    <s v="Bonifico"/>
    <d v="2022-04-05T00:00:00"/>
    <s v="3998"/>
    <s v="SAN. BANCO POPOLARE CC TESORERIA"/>
  </r>
  <r>
    <s v="318059"/>
    <s v="99516"/>
    <x v="277"/>
    <s v="ACQ"/>
    <s v="20/PA"/>
    <d v="2022-01-31T00:00:00"/>
    <m/>
    <n v="287.92"/>
    <s v="60"/>
    <d v="2022-02-11T00:00:00"/>
    <d v="2022-04-12T00:00:00"/>
    <n v="-7"/>
    <n v="53"/>
    <n v="236"/>
    <n v="-1652"/>
    <n v="12508"/>
    <s v="Bonifico"/>
    <d v="2022-04-05T00:00:00"/>
    <s v="3846"/>
    <s v="SAN. BANCO POPOLARE CC TESORERIA"/>
  </r>
  <r>
    <s v="318060"/>
    <s v="22839"/>
    <x v="104"/>
    <s v="ACQ"/>
    <s v="25809077"/>
    <d v="2022-01-31T00:00:00"/>
    <m/>
    <n v="432.93"/>
    <s v="60"/>
    <d v="2022-02-11T00:00:00"/>
    <d v="2022-04-12T00:00:00"/>
    <n v="29"/>
    <n v="89"/>
    <n v="409.5"/>
    <n v="11875.5"/>
    <n v="36445.5"/>
    <s v="Bonifico"/>
    <d v="2022-05-11T00:00:00"/>
    <s v="4603"/>
    <s v="SAN. BANCO POPOLARE CC TESORERIA"/>
  </r>
  <r>
    <s v="318063"/>
    <s v="93917"/>
    <x v="278"/>
    <s v="ACQ"/>
    <s v="E-328"/>
    <d v="2022-01-31T00:00:00"/>
    <m/>
    <n v="1858.3"/>
    <s v="60"/>
    <d v="2022-02-11T00:00:00"/>
    <d v="2022-04-12T00:00:00"/>
    <n v="-7"/>
    <n v="53"/>
    <n v="1523.2"/>
    <n v="-10662.4"/>
    <n v="80729.600000000006"/>
    <s v="Bonifico"/>
    <d v="2022-04-05T00:00:00"/>
    <s v="3932"/>
    <s v="SAN. BANCO POPOLARE CC TESORERIA"/>
  </r>
  <r>
    <s v="318064"/>
    <s v="22764"/>
    <x v="279"/>
    <s v="ACQ"/>
    <s v="X00383"/>
    <d v="2022-01-31T00:00:00"/>
    <m/>
    <n v="151.96"/>
    <s v="60"/>
    <d v="2022-02-11T00:00:00"/>
    <d v="2022-04-12T00:00:00"/>
    <n v="-7"/>
    <n v="53"/>
    <n v="124.56"/>
    <n v="-871.92000000000007"/>
    <n v="6601.68"/>
    <s v="Bonifico"/>
    <d v="2022-04-05T00:00:00"/>
    <s v="3903"/>
    <s v="SAN. BANCO POPOLARE CC TESORERIA"/>
  </r>
  <r>
    <s v="318065"/>
    <s v="91275"/>
    <x v="280"/>
    <s v="ACQ"/>
    <s v="8002013"/>
    <d v="2022-01-31T00:00:00"/>
    <s v="+ ORD. 1407/22 - VEDI N.C.8005483 DEL 15/3/22 X RESO 23,61 + IVA"/>
    <n v="286.76"/>
    <s v="60"/>
    <d v="2022-02-11T00:00:00"/>
    <d v="2022-04-12T00:00:00"/>
    <n v="0"/>
    <n v="60"/>
    <n v="235.05"/>
    <n v="0"/>
    <n v="14103"/>
    <s v="Bonifico"/>
    <d v="2022-05-12T00:00:00"/>
    <s v="4828"/>
    <s v="SAN. BANCO POPOLARE CC TESORERIA"/>
  </r>
  <r>
    <s v="318066"/>
    <s v="98717"/>
    <x v="118"/>
    <s v="ACQ"/>
    <s v="210/P"/>
    <d v="2022-02-04T00:00:00"/>
    <m/>
    <n v="3464.8"/>
    <s v="60"/>
    <d v="2022-02-11T00:00:00"/>
    <d v="2022-04-12T00:00:00"/>
    <n v="29"/>
    <n v="89"/>
    <n v="2840"/>
    <n v="82360"/>
    <n v="252760"/>
    <s v="Bonifico"/>
    <d v="2022-05-11T00:00:00"/>
    <s v="4532"/>
    <s v="SAN. BANCO POPOLARE CC TESORERIA"/>
  </r>
  <r>
    <s v="318067"/>
    <s v="98800"/>
    <x v="215"/>
    <s v="ACQ"/>
    <s v="2022003716"/>
    <d v="2022-02-04T00:00:00"/>
    <m/>
    <n v="2071.4299999999998"/>
    <s v="60"/>
    <d v="2022-02-11T00:00:00"/>
    <d v="2022-04-12T00:00:00"/>
    <n v="-7"/>
    <n v="53"/>
    <n v="1883.12"/>
    <n v="-13181.84"/>
    <n v="99805.36"/>
    <s v="Bonifico"/>
    <d v="2022-04-05T00:00:00"/>
    <s v="3975"/>
    <s v="SAN. BANCO POPOLARE CC TESORERIA"/>
  </r>
  <r>
    <s v="318068"/>
    <s v="22253"/>
    <x v="27"/>
    <s v="ACQ"/>
    <s v="9572303386"/>
    <d v="2022-02-04T00:00:00"/>
    <m/>
    <n v="284"/>
    <s v="60"/>
    <d v="2022-02-11T00:00:00"/>
    <d v="2022-04-12T00:00:00"/>
    <n v="-7"/>
    <n v="53"/>
    <n v="284"/>
    <n v="-1988"/>
    <n v="15052"/>
    <s v="Bonifico"/>
    <d v="2022-04-05T00:00:00"/>
    <s v="4007"/>
    <s v="SAN. BANCO POPOLARE CC TESORERIA"/>
  </r>
  <r>
    <s v="318069"/>
    <s v="22839"/>
    <x v="104"/>
    <s v="ACQ"/>
    <s v="25808334"/>
    <d v="2022-01-28T00:00:00"/>
    <m/>
    <n v="476.11"/>
    <s v="60"/>
    <d v="2022-02-11T00:00:00"/>
    <d v="2022-04-12T00:00:00"/>
    <n v="29"/>
    <n v="89"/>
    <n v="457.8"/>
    <n v="13276.2"/>
    <n v="40744.200000000004"/>
    <s v="Bonifico"/>
    <d v="2022-05-11T00:00:00"/>
    <s v="4603"/>
    <s v="SAN. BANCO POPOLARE CC TESORERIA"/>
  </r>
  <r>
    <s v="318070"/>
    <s v="98285"/>
    <x v="133"/>
    <s v="ACQ"/>
    <s v="97704183"/>
    <d v="2022-02-04T00:00:00"/>
    <m/>
    <n v="661.73"/>
    <s v="60"/>
    <d v="2022-02-11T00:00:00"/>
    <d v="2022-04-12T00:00:00"/>
    <n v="-7"/>
    <n v="53"/>
    <n v="542.4"/>
    <n v="-3796.7999999999997"/>
    <n v="28747.199999999997"/>
    <s v="Bonifico"/>
    <d v="2022-04-05T00:00:00"/>
    <s v="3788"/>
    <s v="SAN. BANCO POPOLARE CC TESORERIA"/>
  </r>
  <r>
    <s v="318071"/>
    <s v="99516"/>
    <x v="277"/>
    <s v="ACQ"/>
    <s v="37/PA"/>
    <d v="2022-01-31T00:00:00"/>
    <m/>
    <n v="75.03"/>
    <s v="60"/>
    <d v="2022-02-11T00:00:00"/>
    <d v="2022-04-12T00:00:00"/>
    <n v="-7"/>
    <n v="53"/>
    <n v="61.5"/>
    <n v="-430.5"/>
    <n v="3259.5"/>
    <s v="Bonifico"/>
    <d v="2022-04-05T00:00:00"/>
    <s v="3846"/>
    <s v="SAN. BANCO POPOLARE CC TESORERIA"/>
  </r>
  <r>
    <s v="318072"/>
    <s v="1419"/>
    <x v="281"/>
    <s v="ACQ"/>
    <s v="000610PA"/>
    <d v="2022-02-04T00:00:00"/>
    <m/>
    <n v="439.2"/>
    <s v="60"/>
    <d v="2022-02-11T00:00:00"/>
    <d v="2022-04-12T00:00:00"/>
    <n v="-7"/>
    <n v="53"/>
    <n v="360"/>
    <n v="-2520"/>
    <n v="19080"/>
    <s v="Bonifico"/>
    <d v="2022-04-05T00:00:00"/>
    <s v="3855"/>
    <s v="SAN. BANCO POPOLARE CC TESORERIA"/>
  </r>
  <r>
    <s v="318073"/>
    <s v="22766"/>
    <x v="9"/>
    <s v="ACQ"/>
    <s v="1767"/>
    <d v="2022-01-31T00:00:00"/>
    <m/>
    <n v="85.16"/>
    <s v="60"/>
    <d v="2022-02-11T00:00:00"/>
    <d v="2022-04-12T00:00:00"/>
    <n v="-7"/>
    <n v="53"/>
    <n v="69.8"/>
    <n v="-488.59999999999997"/>
    <n v="3699.3999999999996"/>
    <s v="Bonifico"/>
    <d v="2022-04-05T00:00:00"/>
    <s v="3815"/>
    <s v="SAN. BANCO POPOLARE CC TESORERIA"/>
  </r>
  <r>
    <s v="318074"/>
    <s v="91112"/>
    <x v="282"/>
    <s v="ACQ"/>
    <s v="0050001415"/>
    <d v="2022-01-31T00:00:00"/>
    <m/>
    <n v="517"/>
    <s v="60"/>
    <d v="2022-02-11T00:00:00"/>
    <d v="2022-04-12T00:00:00"/>
    <n v="-7"/>
    <n v="53"/>
    <n v="470"/>
    <n v="-3290"/>
    <n v="24910"/>
    <s v="Bonifico"/>
    <d v="2022-04-05T00:00:00"/>
    <s v="3866"/>
    <s v="SAN. BANCO POPOLARE CC TESORERIA"/>
  </r>
  <r>
    <s v="318075"/>
    <s v="96535"/>
    <x v="210"/>
    <s v="ACQ"/>
    <s v="2100010796"/>
    <d v="2022-02-03T00:00:00"/>
    <m/>
    <n v="1121.99"/>
    <s v="60"/>
    <d v="2022-02-11T00:00:00"/>
    <d v="2022-04-12T00:00:00"/>
    <n v="-7"/>
    <n v="53"/>
    <n v="1019.99"/>
    <n v="-7139.93"/>
    <n v="54059.47"/>
    <s v="Bonifico"/>
    <d v="2022-04-05T00:00:00"/>
    <s v="4012"/>
    <s v="SAN. BANCO POPOLARE CC TESORERIA"/>
  </r>
  <r>
    <s v="318076"/>
    <s v="91477"/>
    <x v="35"/>
    <s v="ACQ"/>
    <s v="1209077221"/>
    <d v="2022-02-03T00:00:00"/>
    <m/>
    <n v="587.78"/>
    <s v="60"/>
    <d v="2022-02-11T00:00:00"/>
    <d v="2022-04-12T00:00:00"/>
    <n v="-7"/>
    <n v="53"/>
    <n v="481.79"/>
    <n v="-3372.53"/>
    <n v="25534.870000000003"/>
    <s v="Bonifico"/>
    <d v="2022-04-05T00:00:00"/>
    <s v="3907"/>
    <s v="SAN. BANCO POPOLARE CC TESORERIA"/>
  </r>
  <r>
    <s v="318078"/>
    <s v="98276"/>
    <x v="130"/>
    <s v="ACQ"/>
    <s v="0000001060000788"/>
    <d v="2022-02-03T00:00:00"/>
    <m/>
    <n v="29563.18"/>
    <s v="60"/>
    <d v="2022-02-11T00:00:00"/>
    <d v="2022-04-12T00:00:00"/>
    <n v="-7"/>
    <n v="53"/>
    <n v="26875.62"/>
    <n v="-188129.34"/>
    <n v="1424407.8599999999"/>
    <s v="Bonifico"/>
    <d v="2022-04-05T00:00:00"/>
    <s v="3798"/>
    <s v="SAN. BANCO POPOLARE CC TESORERIA"/>
  </r>
  <r>
    <s v="318079"/>
    <s v="98717"/>
    <x v="118"/>
    <s v="ACQ"/>
    <s v="211/P"/>
    <d v="2022-02-04T00:00:00"/>
    <m/>
    <n v="2562"/>
    <s v="60"/>
    <d v="2022-02-11T00:00:00"/>
    <d v="2022-04-12T00:00:00"/>
    <n v="29"/>
    <n v="89"/>
    <n v="2100"/>
    <n v="60900"/>
    <n v="186900"/>
    <s v="Bonifico"/>
    <d v="2022-05-11T00:00:00"/>
    <s v="4532"/>
    <s v="SAN. BANCO POPOLARE CC TESORERIA"/>
  </r>
  <r>
    <s v="318080"/>
    <s v="90075"/>
    <x v="95"/>
    <s v="ACQ"/>
    <s v="222008237"/>
    <d v="2022-02-03T00:00:00"/>
    <m/>
    <n v="527.04"/>
    <s v="60"/>
    <d v="2022-02-11T00:00:00"/>
    <d v="2022-04-12T00:00:00"/>
    <n v="-7"/>
    <n v="53"/>
    <n v="432"/>
    <n v="-3024"/>
    <n v="22896"/>
    <s v="Bonifico"/>
    <d v="2022-04-05T00:00:00"/>
    <s v="3814"/>
    <s v="SAN. BANCO POPOLARE CC TESORERIA"/>
  </r>
  <r>
    <s v="318081"/>
    <s v="90106"/>
    <x v="196"/>
    <s v="ACQ"/>
    <s v="22VFN001021"/>
    <d v="2022-02-02T00:00:00"/>
    <m/>
    <n v="783.97"/>
    <s v="60"/>
    <d v="2022-02-11T00:00:00"/>
    <d v="2022-04-12T00:00:00"/>
    <n v="-7"/>
    <n v="53"/>
    <n v="642.6"/>
    <n v="-4498.2"/>
    <n v="34057.800000000003"/>
    <s v="Bonifico"/>
    <d v="2022-04-05T00:00:00"/>
    <s v="3817"/>
    <s v="SAN. BANCO POPOLARE CC TESORERIA"/>
  </r>
  <r>
    <s v="318083"/>
    <s v="95336"/>
    <x v="98"/>
    <s v="ACQ"/>
    <s v="588/PA"/>
    <d v="2022-01-31T00:00:00"/>
    <s v="COVID"/>
    <n v="7140"/>
    <s v="60"/>
    <d v="2022-02-11T00:00:00"/>
    <d v="2022-04-12T00:00:00"/>
    <n v="-7"/>
    <n v="53"/>
    <n v="6800"/>
    <n v="-47600"/>
    <n v="360400"/>
    <s v="Bonifico"/>
    <d v="2022-04-05T00:00:00"/>
    <s v="3938"/>
    <s v="SAN. BANCO POPOLARE CC TESORERIA"/>
  </r>
  <r>
    <s v="318084"/>
    <s v="22766"/>
    <x v="9"/>
    <s v="ACQ"/>
    <s v="1773"/>
    <d v="2022-01-31T00:00:00"/>
    <m/>
    <n v="312.32"/>
    <s v="60"/>
    <d v="2022-02-11T00:00:00"/>
    <d v="2022-04-12T00:00:00"/>
    <n v="-7"/>
    <n v="53"/>
    <n v="256"/>
    <n v="-1792"/>
    <n v="13568"/>
    <s v="Bonifico"/>
    <d v="2022-04-05T00:00:00"/>
    <s v="3815"/>
    <s v="SAN. BANCO POPOLARE CC TESORERIA"/>
  </r>
  <r>
    <s v="318085"/>
    <s v="90021"/>
    <x v="251"/>
    <s v="ACQ"/>
    <s v="7140635678"/>
    <d v="2022-02-04T00:00:00"/>
    <m/>
    <n v="110.11"/>
    <s v="60"/>
    <d v="2022-02-11T00:00:00"/>
    <d v="2022-04-12T00:00:00"/>
    <n v="-7"/>
    <n v="53"/>
    <n v="100.1"/>
    <n v="-700.69999999999993"/>
    <n v="5305.2999999999993"/>
    <s v="Bonifico"/>
    <d v="2022-04-05T00:00:00"/>
    <s v="3986"/>
    <s v="SAN. BANCO POPOLARE CC TESORERIA"/>
  </r>
  <r>
    <s v="318087"/>
    <s v="99666"/>
    <x v="283"/>
    <s v="ACQ"/>
    <s v="98/22"/>
    <d v="2022-01-31T00:00:00"/>
    <m/>
    <n v="226.6"/>
    <s v="60"/>
    <d v="2022-02-11T00:00:00"/>
    <d v="2022-04-12T00:00:00"/>
    <n v="-7"/>
    <n v="53"/>
    <n v="206"/>
    <n v="-1442"/>
    <n v="10918"/>
    <s v="Bonifico"/>
    <d v="2022-04-05T00:00:00"/>
    <s v="3897"/>
    <s v="SAN. BANCO POPOLARE CC TESORERIA"/>
  </r>
  <r>
    <s v="318088"/>
    <s v="22766"/>
    <x v="9"/>
    <s v="ACQ"/>
    <s v="1775"/>
    <d v="2022-01-31T00:00:00"/>
    <m/>
    <n v="340.62"/>
    <s v="60"/>
    <d v="2022-02-11T00:00:00"/>
    <d v="2022-04-12T00:00:00"/>
    <n v="-7"/>
    <n v="53"/>
    <n v="279.2"/>
    <n v="-1954.3999999999999"/>
    <n v="14797.599999999999"/>
    <s v="Bonifico"/>
    <d v="2022-04-05T00:00:00"/>
    <s v="3815"/>
    <s v="SAN. BANCO POPOLARE CC TESORERIA"/>
  </r>
  <r>
    <s v="318089"/>
    <s v="90544"/>
    <x v="18"/>
    <s v="ACQ"/>
    <s v="22013730"/>
    <d v="2022-02-02T00:00:00"/>
    <m/>
    <n v="16694.080000000002"/>
    <s v="60"/>
    <d v="2022-02-11T00:00:00"/>
    <d v="2022-04-12T00:00:00"/>
    <n v="-7"/>
    <n v="53"/>
    <n v="16052"/>
    <n v="-112364"/>
    <n v="850756"/>
    <s v="Bonifico"/>
    <d v="2022-04-05T00:00:00"/>
    <s v="3811"/>
    <s v="SAN. BANCO POPOLARE CC TESORERIA"/>
  </r>
  <r>
    <s v="318090"/>
    <s v="90686"/>
    <x v="96"/>
    <s v="ACQ"/>
    <s v="CD22007661"/>
    <d v="2022-02-07T00:00:00"/>
    <m/>
    <n v="176.78"/>
    <s v="60"/>
    <d v="2022-02-11T00:00:00"/>
    <d v="2022-04-12T00:00:00"/>
    <n v="29"/>
    <n v="89"/>
    <n v="144.9"/>
    <n v="4202.1000000000004"/>
    <n v="12896.1"/>
    <s v="Bonifico"/>
    <d v="2022-05-11T00:00:00"/>
    <s v="4783"/>
    <s v="SAN. BANCO POPOLARE CC TESORERIA"/>
  </r>
  <r>
    <s v="318091"/>
    <s v="21952"/>
    <x v="172"/>
    <s v="ACQ"/>
    <s v="2223010725"/>
    <d v="2022-02-03T00:00:00"/>
    <m/>
    <n v="390.4"/>
    <s v="60"/>
    <d v="2022-02-11T00:00:00"/>
    <d v="2022-04-12T00:00:00"/>
    <n v="-7"/>
    <n v="53"/>
    <n v="320"/>
    <n v="-2240"/>
    <n v="16960"/>
    <s v="Bonifico"/>
    <d v="2022-04-05T00:00:00"/>
    <s v="3771"/>
    <s v="SAN. BANCO POPOLARE CC TESORERIA"/>
  </r>
  <r>
    <s v="318092"/>
    <s v="22839"/>
    <x v="104"/>
    <s v="ACQ"/>
    <s v="25807848"/>
    <d v="2022-01-27T00:00:00"/>
    <m/>
    <n v="385.11"/>
    <s v="60"/>
    <d v="2022-02-11T00:00:00"/>
    <d v="2022-04-12T00:00:00"/>
    <n v="29"/>
    <n v="89"/>
    <n v="370.3"/>
    <n v="10738.7"/>
    <n v="32956.700000000004"/>
    <s v="Bonifico"/>
    <d v="2022-05-11T00:00:00"/>
    <s v="4603"/>
    <s v="SAN. BANCO POPOLARE CC TESORERIA"/>
  </r>
  <r>
    <s v="318094"/>
    <s v="96491"/>
    <x v="19"/>
    <s v="ACQ"/>
    <s v="22024429"/>
    <d v="2022-02-05T00:00:00"/>
    <m/>
    <n v="52"/>
    <s v="60"/>
    <d v="2022-02-11T00:00:00"/>
    <d v="2022-04-12T00:00:00"/>
    <n v="-7"/>
    <n v="53"/>
    <n v="50"/>
    <n v="-350"/>
    <n v="2650"/>
    <s v="Bonifico"/>
    <d v="2022-04-05T00:00:00"/>
    <s v="3862"/>
    <s v="SAN. BANCO POPOLARE CC TESORERIA"/>
  </r>
  <r>
    <s v="318095"/>
    <s v="22766"/>
    <x v="9"/>
    <s v="ACQ"/>
    <s v="1768"/>
    <d v="2022-01-31T00:00:00"/>
    <m/>
    <n v="170.31"/>
    <s v="60"/>
    <d v="2022-02-11T00:00:00"/>
    <d v="2022-04-12T00:00:00"/>
    <n v="-7"/>
    <n v="53"/>
    <n v="139.6"/>
    <n v="-977.19999999999993"/>
    <n v="7398.7999999999993"/>
    <s v="Bonifico"/>
    <d v="2022-04-05T00:00:00"/>
    <s v="3815"/>
    <s v="SAN. BANCO POPOLARE CC TESORERIA"/>
  </r>
  <r>
    <s v="318096"/>
    <s v="90176"/>
    <x v="57"/>
    <s v="ACQ"/>
    <s v="395/PA"/>
    <d v="2022-02-07T00:00:00"/>
    <m/>
    <n v="610"/>
    <s v="60"/>
    <d v="2022-02-11T00:00:00"/>
    <d v="2022-04-12T00:00:00"/>
    <n v="-6"/>
    <n v="54"/>
    <n v="500"/>
    <n v="-3000"/>
    <n v="27000"/>
    <s v="Bonifico"/>
    <d v="2022-04-06T00:00:00"/>
    <s v="4028"/>
    <s v="SAN. BANCO POPOLARE CC TESORERIA"/>
  </r>
  <r>
    <s v="318098"/>
    <s v="96491"/>
    <x v="19"/>
    <s v="ACQ"/>
    <s v="22022132"/>
    <d v="2022-02-02T00:00:00"/>
    <m/>
    <n v="1318.35"/>
    <s v="60"/>
    <d v="2022-02-11T00:00:00"/>
    <d v="2022-04-12T00:00:00"/>
    <n v="-7"/>
    <n v="53"/>
    <n v="1198.5"/>
    <n v="-8389.5"/>
    <n v="63520.5"/>
    <s v="Bonifico"/>
    <d v="2022-04-05T00:00:00"/>
    <s v="3862"/>
    <s v="SAN. BANCO POPOLARE CC TESORERIA"/>
  </r>
  <r>
    <s v="318099"/>
    <s v="22766"/>
    <x v="9"/>
    <s v="ACQ"/>
    <s v="1757"/>
    <d v="2022-01-31T00:00:00"/>
    <m/>
    <n v="146.4"/>
    <s v="60"/>
    <d v="2022-02-11T00:00:00"/>
    <d v="2022-04-12T00:00:00"/>
    <n v="-7"/>
    <n v="53"/>
    <n v="120"/>
    <n v="-840"/>
    <n v="6360"/>
    <s v="Bonifico"/>
    <d v="2022-04-05T00:00:00"/>
    <s v="3815"/>
    <s v="SAN. BANCO POPOLARE CC TESORERIA"/>
  </r>
  <r>
    <s v="318100"/>
    <s v="22839"/>
    <x v="104"/>
    <s v="ACQ"/>
    <s v="25806689"/>
    <d v="2022-01-25T00:00:00"/>
    <m/>
    <n v="21.84"/>
    <s v="60"/>
    <d v="2022-02-11T00:00:00"/>
    <d v="2022-04-12T00:00:00"/>
    <n v="-1"/>
    <n v="59"/>
    <n v="21"/>
    <n v="-21"/>
    <n v="1239"/>
    <s v="Bonifico"/>
    <d v="2022-04-11T00:00:00"/>
    <s v="4078"/>
    <s v="SAN. BANCO POPOLARE CC TESORERIA"/>
  </r>
  <r>
    <s v="318104"/>
    <s v="96031"/>
    <x v="284"/>
    <s v="ACQ"/>
    <s v="000090/PA"/>
    <d v="2022-01-31T00:00:00"/>
    <m/>
    <n v="364.54"/>
    <s v="60"/>
    <d v="2022-02-11T00:00:00"/>
    <d v="2022-04-12T00:00:00"/>
    <n v="29"/>
    <n v="89"/>
    <n v="298.8"/>
    <n v="8665.2000000000007"/>
    <n v="26593.200000000001"/>
    <s v="Bonifico"/>
    <d v="2022-05-11T00:00:00"/>
    <s v="4787"/>
    <s v="SAN. BANCO POPOLARE CC TESORERIA"/>
  </r>
  <r>
    <s v="318105"/>
    <s v="22253"/>
    <x v="27"/>
    <s v="ACQ"/>
    <s v="9572302822"/>
    <d v="2022-02-02T00:00:00"/>
    <m/>
    <n v="3340.73"/>
    <s v="60"/>
    <d v="2022-02-11T00:00:00"/>
    <d v="2022-04-12T00:00:00"/>
    <n v="-7"/>
    <n v="53"/>
    <n v="2738.3"/>
    <n v="-19168.100000000002"/>
    <n v="145129.90000000002"/>
    <s v="Bonifico"/>
    <d v="2022-04-05T00:00:00"/>
    <s v="4007"/>
    <s v="SAN. BANCO POPOLARE CC TESORERIA"/>
  </r>
  <r>
    <s v="318106"/>
    <s v="90846"/>
    <x v="285"/>
    <s v="ACQ"/>
    <s v="9500269312"/>
    <d v="2022-01-31T00:00:00"/>
    <m/>
    <n v="3832.85"/>
    <s v="60"/>
    <d v="2022-02-11T00:00:00"/>
    <d v="2022-04-12T00:00:00"/>
    <n v="-7"/>
    <n v="53"/>
    <n v="3141.68"/>
    <n v="-21991.759999999998"/>
    <n v="166509.03999999998"/>
    <s v="Bonifico"/>
    <d v="2022-04-05T00:00:00"/>
    <s v="3859"/>
    <s v="SAN. BANCO POPOLARE CC TESORERIA"/>
  </r>
  <r>
    <s v="318107"/>
    <s v="94614"/>
    <x v="59"/>
    <s v="ACQ"/>
    <s v="7172048609"/>
    <d v="2022-02-04T00:00:00"/>
    <m/>
    <n v="854"/>
    <s v="60"/>
    <d v="2022-02-11T00:00:00"/>
    <d v="2022-04-12T00:00:00"/>
    <n v="-7"/>
    <n v="53"/>
    <n v="700"/>
    <n v="-4900"/>
    <n v="37100"/>
    <s v="Bonifico"/>
    <d v="2022-04-05T00:00:00"/>
    <s v="3838"/>
    <s v="SAN. BANCO POPOLARE CC TESORERIA"/>
  </r>
  <r>
    <s v="318108"/>
    <s v="100601"/>
    <x v="286"/>
    <s v="ACQ"/>
    <s v="0003006972"/>
    <d v="2022-02-07T00:00:00"/>
    <m/>
    <n v="230"/>
    <s v="60"/>
    <d v="2022-02-11T00:00:00"/>
    <d v="2022-04-12T00:00:00"/>
    <n v="-7"/>
    <n v="53"/>
    <n v="209.09"/>
    <n v="-1463.63"/>
    <n v="11081.77"/>
    <s v="Bonifico"/>
    <d v="2022-04-05T00:00:00"/>
    <s v="3985"/>
    <s v="SAN. BANCO POPOLARE CC TESORERIA"/>
  </r>
  <r>
    <s v="318109"/>
    <s v="90060"/>
    <x v="148"/>
    <s v="ACQ"/>
    <s v="870E013417"/>
    <d v="2022-02-03T00:00:00"/>
    <m/>
    <n v="2625.15"/>
    <s v="60"/>
    <d v="2022-02-11T00:00:00"/>
    <d v="2022-04-12T00:00:00"/>
    <n v="-7"/>
    <n v="53"/>
    <n v="2386.5"/>
    <n v="-16705.5"/>
    <n v="126484.5"/>
    <s v="Bonifico"/>
    <d v="2022-04-05T00:00:00"/>
    <s v="3812"/>
    <s v="SAN. BANCO POPOLARE CC TESORERIA"/>
  </r>
  <r>
    <s v="318110"/>
    <s v="94921"/>
    <x v="190"/>
    <s v="ACQ"/>
    <s v="8722118359"/>
    <d v="2022-02-02T00:00:00"/>
    <m/>
    <n v="7920"/>
    <s v="60"/>
    <d v="2022-02-11T00:00:00"/>
    <d v="2022-04-12T00:00:00"/>
    <n v="-7"/>
    <n v="53"/>
    <n v="7200"/>
    <n v="-50400"/>
    <n v="381600"/>
    <s v="Bonifico"/>
    <d v="2022-04-05T00:00:00"/>
    <s v="3861"/>
    <s v="SAN. BANCO POPOLARE CC TESORERIA"/>
  </r>
  <r>
    <s v="318111"/>
    <s v="97823"/>
    <x v="287"/>
    <s v="ACQ"/>
    <s v="004197976469"/>
    <d v="2022-02-05T00:00:00"/>
    <s v="GENNAIO TERR."/>
    <n v="6.65"/>
    <s v="60"/>
    <d v="2022-02-11T00:00:00"/>
    <d v="2022-04-12T00:00:00"/>
    <n v="-8"/>
    <n v="52"/>
    <n v="5.45"/>
    <n v="-43.6"/>
    <n v="283.40000000000003"/>
    <s v="Bonifico"/>
    <d v="2022-04-04T00:00:00"/>
    <s v="3714"/>
    <s v="TERR. BANCO POPOLARE"/>
  </r>
  <r>
    <s v="318112"/>
    <s v="22839"/>
    <x v="104"/>
    <s v="ACQ"/>
    <s v="25808590"/>
    <d v="2022-01-28T00:00:00"/>
    <m/>
    <n v="432.93"/>
    <s v="60"/>
    <d v="2022-02-11T00:00:00"/>
    <d v="2022-04-12T00:00:00"/>
    <n v="29"/>
    <n v="89"/>
    <n v="409.5"/>
    <n v="11875.5"/>
    <n v="36445.5"/>
    <s v="Bonifico"/>
    <d v="2022-05-11T00:00:00"/>
    <s v="4603"/>
    <s v="SAN. BANCO POPOLARE CC TESORERIA"/>
  </r>
  <r>
    <s v="318113"/>
    <s v="94546"/>
    <x v="202"/>
    <s v="ACQ"/>
    <s v="1011297303"/>
    <d v="2022-02-07T00:00:00"/>
    <s v="SOPRAVV.ATTIVA DISP. MEDICI DIAGN. CND W - NC A STORNO TOT. FT 1011229086 DEL 19/2/21 - COVID"/>
    <n v="-3350"/>
    <s v="60"/>
    <d v="2022-02-11T00:00:00"/>
    <d v="2022-04-12T00:00:00"/>
    <n v="0"/>
    <n v="60"/>
    <n v="-3350"/>
    <n v="0"/>
    <n v="-201000"/>
    <s v="Bonifico"/>
    <d v="2022-06-10T00:00:00"/>
    <m/>
    <s v="SAN. BANCO POPOLARE CC TESORERIA"/>
  </r>
  <r>
    <s v="318114"/>
    <s v="96491"/>
    <x v="19"/>
    <s v="ACQ"/>
    <s v="22022694"/>
    <d v="2022-02-03T00:00:00"/>
    <s v="COGE 3564/21"/>
    <n v="787.28"/>
    <s v="60"/>
    <d v="2022-02-11T00:00:00"/>
    <d v="2022-04-12T00:00:00"/>
    <n v="-7"/>
    <n v="53"/>
    <n v="757"/>
    <n v="-5299"/>
    <n v="40121"/>
    <s v="Bonifico"/>
    <d v="2022-04-05T00:00:00"/>
    <s v="3862"/>
    <s v="SAN. BANCO POPOLARE CC TESORERIA"/>
  </r>
  <r>
    <s v="318115"/>
    <s v="97823"/>
    <x v="287"/>
    <s v="ACQ"/>
    <s v="004197976466"/>
    <d v="2022-02-05T00:00:00"/>
    <s v="GENNAIO"/>
    <n v="481.13"/>
    <s v="60"/>
    <d v="2022-02-11T00:00:00"/>
    <d v="2022-04-12T00:00:00"/>
    <n v="-8"/>
    <n v="52"/>
    <n v="394.37"/>
    <n v="-3154.96"/>
    <n v="20507.240000000002"/>
    <s v="Bonifico"/>
    <d v="2022-04-04T00:00:00"/>
    <s v="3704"/>
    <s v="SAN. BANCO POPOLARE CC TESORERIA"/>
  </r>
  <r>
    <s v="318116"/>
    <s v="22839"/>
    <x v="104"/>
    <s v="ACQ"/>
    <s v="25807843"/>
    <d v="2022-01-27T00:00:00"/>
    <m/>
    <n v="385.11"/>
    <s v="60"/>
    <d v="2022-02-11T00:00:00"/>
    <d v="2022-04-12T00:00:00"/>
    <n v="29"/>
    <n v="89"/>
    <n v="370.3"/>
    <n v="10738.7"/>
    <n v="32956.700000000004"/>
    <s v="Bonifico"/>
    <d v="2022-05-11T00:00:00"/>
    <s v="4603"/>
    <s v="SAN. BANCO POPOLARE CC TESORERIA"/>
  </r>
  <r>
    <s v="318117"/>
    <s v="22956"/>
    <x v="106"/>
    <s v="ACQ"/>
    <s v="2022/213/P"/>
    <d v="2022-01-31T00:00:00"/>
    <m/>
    <n v="73.08"/>
    <s v="60"/>
    <d v="2022-02-11T00:00:00"/>
    <d v="2022-04-12T00:00:00"/>
    <n v="-7"/>
    <n v="53"/>
    <n v="59.9"/>
    <n v="-419.3"/>
    <n v="3174.7"/>
    <s v="Bonifico"/>
    <d v="2022-04-05T00:00:00"/>
    <s v="3982"/>
    <s v="SAN. BANCO POPOLARE CC TESORERIA"/>
  </r>
  <r>
    <s v="318120"/>
    <s v="92830"/>
    <x v="108"/>
    <s v="ACQ"/>
    <s v="0931824971"/>
    <d v="2022-02-03T00:00:00"/>
    <m/>
    <n v="10.37"/>
    <s v="60"/>
    <d v="2022-02-11T00:00:00"/>
    <d v="2022-04-12T00:00:00"/>
    <n v="-7"/>
    <n v="53"/>
    <n v="8.5"/>
    <n v="-59.5"/>
    <n v="450.5"/>
    <s v="Bonifico"/>
    <d v="2022-04-05T00:00:00"/>
    <s v="3999"/>
    <s v="SAN. BANCO POPOLARE CC TESORERIA"/>
  </r>
  <r>
    <s v="318121"/>
    <s v="94546"/>
    <x v="202"/>
    <s v="ACQ"/>
    <s v="1011296936"/>
    <d v="2022-02-07T00:00:00"/>
    <s v="SOPRAVV.ATTIVA DISP. MEDICI DIAGN. CND W - NC A STORNO TOT. FT 1011226000 DEL 5/2/21 - COVID"/>
    <n v="-800"/>
    <s v="60"/>
    <d v="2022-02-11T00:00:00"/>
    <d v="2022-04-12T00:00:00"/>
    <n v="0"/>
    <n v="60"/>
    <n v="-800"/>
    <n v="0"/>
    <n v="-48000"/>
    <s v="Bonifico"/>
    <d v="2022-06-01T00:00:00"/>
    <m/>
    <s v="SAN. BANCO POPOLARE CC TESORERIA"/>
  </r>
  <r>
    <s v="318123"/>
    <s v="99734"/>
    <x v="235"/>
    <s v="ACQ"/>
    <s v="22500695"/>
    <d v="2022-02-02T00:00:00"/>
    <m/>
    <n v="219.6"/>
    <s v="60"/>
    <d v="2022-02-11T00:00:00"/>
    <d v="2022-04-12T00:00:00"/>
    <n v="-7"/>
    <n v="53"/>
    <n v="180"/>
    <n v="-1260"/>
    <n v="9540"/>
    <s v="Bonifico"/>
    <d v="2022-04-05T00:00:00"/>
    <s v="3849"/>
    <s v="SAN. BANCO POPOLARE CC TESORERIA"/>
  </r>
  <r>
    <s v="318124"/>
    <s v="22839"/>
    <x v="104"/>
    <s v="ACQ"/>
    <s v="25808297"/>
    <d v="2022-01-28T00:00:00"/>
    <s v="COGE 3564/21"/>
    <n v="79.87"/>
    <s v="60"/>
    <d v="2022-02-11T00:00:00"/>
    <d v="2022-04-12T00:00:00"/>
    <n v="-7"/>
    <n v="53"/>
    <n v="76.8"/>
    <n v="-537.6"/>
    <n v="4070.3999999999996"/>
    <s v="Bonifico"/>
    <d v="2022-04-05T00:00:00"/>
    <s v="3768"/>
    <s v="SAN. BANCO POPOLARE CC TESORERIA"/>
  </r>
  <r>
    <s v="318125"/>
    <s v="94546"/>
    <x v="202"/>
    <s v="ACQ"/>
    <s v="1011296933"/>
    <d v="2022-02-07T00:00:00"/>
    <s v="SOPRAVV.ATTIVA DISPOS. MEDICI DIAGN. CND W - NC A STORNO TOT. FT 1011225997 DEL 5/2/21 - COVID"/>
    <n v="-2680"/>
    <s v="60"/>
    <d v="2022-02-11T00:00:00"/>
    <d v="2022-04-12T00:00:00"/>
    <n v="0"/>
    <n v="60"/>
    <n v="-2680"/>
    <n v="0"/>
    <n v="-160800"/>
    <s v="Bonifico"/>
    <d v="2022-06-10T00:00:00"/>
    <m/>
    <s v="SAN. BANCO POPOLARE CC TESORERIA"/>
  </r>
  <r>
    <s v="318126"/>
    <s v="94719"/>
    <x v="221"/>
    <s v="ACQ"/>
    <s v="6012222001828"/>
    <d v="2022-02-03T00:00:00"/>
    <m/>
    <n v="1710.5"/>
    <s v="60"/>
    <d v="2022-02-11T00:00:00"/>
    <d v="2022-04-12T00:00:00"/>
    <n v="-7"/>
    <n v="53"/>
    <n v="1555"/>
    <n v="-10885"/>
    <n v="82415"/>
    <s v="Bonifico"/>
    <d v="2022-04-05T00:00:00"/>
    <s v="3804"/>
    <s v="SAN. BANCO POPOLARE CC TESORERIA"/>
  </r>
  <r>
    <s v="318127"/>
    <s v="97823"/>
    <x v="287"/>
    <s v="ACQ"/>
    <s v="004198303671"/>
    <d v="2022-02-06T00:00:00"/>
    <s v="GENNAIO"/>
    <n v="590.64"/>
    <s v="60"/>
    <d v="2022-02-11T00:00:00"/>
    <d v="2022-04-12T00:00:00"/>
    <n v="-8"/>
    <n v="52"/>
    <n v="484.13"/>
    <n v="-3873.04"/>
    <n v="25174.76"/>
    <s v="Bonifico"/>
    <d v="2022-04-04T00:00:00"/>
    <s v="3704"/>
    <s v="SAN. BANCO POPOLARE CC TESORERIA"/>
  </r>
  <r>
    <s v="318128"/>
    <s v="22839"/>
    <x v="104"/>
    <s v="ACQ"/>
    <s v="25808210"/>
    <d v="2022-01-28T00:00:00"/>
    <m/>
    <n v="71.569999999999993"/>
    <s v="60"/>
    <d v="2022-02-11T00:00:00"/>
    <d v="2022-04-12T00:00:00"/>
    <n v="29"/>
    <n v="89"/>
    <n v="68.819999999999993"/>
    <n v="1995.7799999999997"/>
    <n v="6124.98"/>
    <s v="Bonifico"/>
    <d v="2022-05-11T00:00:00"/>
    <s v="4603"/>
    <s v="SAN. BANCO POPOLARE CC TESORERIA"/>
  </r>
  <r>
    <s v="318130"/>
    <s v="96031"/>
    <x v="284"/>
    <s v="ACQ"/>
    <s v="000179/PA"/>
    <d v="2022-01-31T00:00:00"/>
    <m/>
    <n v="364.54"/>
    <s v="60"/>
    <d v="2022-02-11T00:00:00"/>
    <d v="2022-04-12T00:00:00"/>
    <n v="29"/>
    <n v="89"/>
    <n v="298.8"/>
    <n v="8665.2000000000007"/>
    <n v="26593.200000000001"/>
    <s v="Bonifico"/>
    <d v="2022-05-11T00:00:00"/>
    <s v="4787"/>
    <s v="SAN. BANCO POPOLARE CC TESORERIA"/>
  </r>
  <r>
    <s v="318131"/>
    <s v="97104"/>
    <x v="110"/>
    <s v="ACQ"/>
    <s v="22101555"/>
    <d v="2022-02-03T00:00:00"/>
    <m/>
    <n v="214.5"/>
    <s v="60"/>
    <d v="2022-02-11T00:00:00"/>
    <d v="2022-04-12T00:00:00"/>
    <n v="-7"/>
    <n v="53"/>
    <n v="206.25"/>
    <n v="-1443.75"/>
    <n v="10931.25"/>
    <s v="Bonifico"/>
    <d v="2022-04-05T00:00:00"/>
    <s v="3991"/>
    <s v="SAN. BANCO POPOLARE CC TESORERIA"/>
  </r>
  <r>
    <s v="318132"/>
    <s v="96031"/>
    <x v="284"/>
    <s v="ACQ"/>
    <s v="000089/PA"/>
    <d v="2022-01-31T00:00:00"/>
    <m/>
    <n v="546.79999999999995"/>
    <s v="60"/>
    <d v="2022-02-11T00:00:00"/>
    <d v="2022-04-12T00:00:00"/>
    <n v="29"/>
    <n v="89"/>
    <n v="448.2"/>
    <n v="12997.8"/>
    <n v="39889.799999999996"/>
    <s v="Bonifico"/>
    <d v="2022-05-11T00:00:00"/>
    <s v="4787"/>
    <s v="SAN. BANCO POPOLARE CC TESORERIA"/>
  </r>
  <r>
    <s v="318133"/>
    <s v="96031"/>
    <x v="284"/>
    <s v="ACQ"/>
    <s v="000092/PA"/>
    <d v="2022-01-31T00:00:00"/>
    <m/>
    <n v="66.83"/>
    <s v="60"/>
    <d v="2022-02-11T00:00:00"/>
    <d v="2022-04-12T00:00:00"/>
    <n v="29"/>
    <n v="89"/>
    <n v="54.78"/>
    <n v="1588.6200000000001"/>
    <n v="4875.42"/>
    <s v="Bonifico"/>
    <d v="2022-05-11T00:00:00"/>
    <s v="4787"/>
    <s v="SAN. BANCO POPOLARE CC TESORERIA"/>
  </r>
  <r>
    <s v="318134"/>
    <s v="97104"/>
    <x v="110"/>
    <s v="ACQ"/>
    <s v="22101554"/>
    <d v="2022-02-03T00:00:00"/>
    <m/>
    <n v="214.5"/>
    <s v="60"/>
    <d v="2022-02-11T00:00:00"/>
    <d v="2022-04-12T00:00:00"/>
    <n v="-7"/>
    <n v="53"/>
    <n v="206.25"/>
    <n v="-1443.75"/>
    <n v="10931.25"/>
    <s v="Bonifico"/>
    <d v="2022-04-05T00:00:00"/>
    <s v="3991"/>
    <s v="SAN. BANCO POPOLARE CC TESORERIA"/>
  </r>
  <r>
    <s v="318135"/>
    <s v="99608"/>
    <x v="288"/>
    <s v="ACQ"/>
    <s v="443/PA"/>
    <d v="2022-01-31T00:00:00"/>
    <m/>
    <n v="653.30999999999995"/>
    <s v="60"/>
    <d v="2022-02-11T00:00:00"/>
    <d v="2022-04-12T00:00:00"/>
    <n v="29"/>
    <n v="89"/>
    <n v="535.5"/>
    <n v="15529.5"/>
    <n v="47659.5"/>
    <s v="Bonifico"/>
    <d v="2022-05-11T00:00:00"/>
    <s v="4788"/>
    <s v="SAN. BANCO POPOLARE CC TESORERIA"/>
  </r>
  <r>
    <s v="318136"/>
    <s v="90075"/>
    <x v="95"/>
    <s v="ACQ"/>
    <s v="222008241"/>
    <d v="2022-02-03T00:00:00"/>
    <m/>
    <n v="4216.32"/>
    <s v="60"/>
    <d v="2022-02-11T00:00:00"/>
    <d v="2022-04-12T00:00:00"/>
    <n v="-7"/>
    <n v="53"/>
    <n v="3456"/>
    <n v="-24192"/>
    <n v="183168"/>
    <s v="Bonifico"/>
    <d v="2022-04-05T00:00:00"/>
    <s v="3814"/>
    <s v="SAN. BANCO POPOLARE CC TESORERIA"/>
  </r>
  <r>
    <s v="318137"/>
    <s v="95644"/>
    <x v="0"/>
    <s v="ACQ"/>
    <s v="409/PA"/>
    <d v="2022-02-07T00:00:00"/>
    <m/>
    <n v="832.04"/>
    <s v="60"/>
    <d v="2022-02-11T00:00:00"/>
    <d v="2022-04-12T00:00:00"/>
    <n v="-7"/>
    <n v="53"/>
    <n v="682"/>
    <n v="-4774"/>
    <n v="36146"/>
    <s v="Bonifico"/>
    <d v="2022-04-05T00:00:00"/>
    <s v="3818"/>
    <s v="SAN. BANCO POPOLARE CC TESORERIA"/>
  </r>
  <r>
    <s v="318138"/>
    <s v="96031"/>
    <x v="284"/>
    <s v="ACQ"/>
    <s v="000091/PA"/>
    <d v="2022-01-31T00:00:00"/>
    <m/>
    <n v="540.73"/>
    <s v="60"/>
    <d v="2022-02-11T00:00:00"/>
    <d v="2022-04-12T00:00:00"/>
    <n v="29"/>
    <n v="89"/>
    <n v="443.22"/>
    <n v="12853.380000000001"/>
    <n v="39446.58"/>
    <s v="Bonifico"/>
    <d v="2022-05-11T00:00:00"/>
    <s v="4787"/>
    <s v="SAN. BANCO POPOLARE CC TESORERIA"/>
  </r>
  <r>
    <s v="318139"/>
    <s v="96491"/>
    <x v="19"/>
    <s v="ACQ"/>
    <s v="22024430"/>
    <d v="2022-02-05T00:00:00"/>
    <m/>
    <n v="520"/>
    <s v="60"/>
    <d v="2022-02-11T00:00:00"/>
    <d v="2022-04-12T00:00:00"/>
    <n v="-7"/>
    <n v="53"/>
    <n v="500"/>
    <n v="-3500"/>
    <n v="26500"/>
    <s v="Bonifico"/>
    <d v="2022-04-05T00:00:00"/>
    <s v="3862"/>
    <s v="SAN. BANCO POPOLARE CC TESORERIA"/>
  </r>
  <r>
    <s v="318140"/>
    <s v="91477"/>
    <x v="35"/>
    <s v="ACQ"/>
    <s v="1209080438"/>
    <d v="2022-02-07T00:00:00"/>
    <s v="COVID"/>
    <n v="2766.96"/>
    <s v="60"/>
    <d v="2022-02-11T00:00:00"/>
    <d v="2022-04-12T00:00:00"/>
    <n v="29"/>
    <n v="89"/>
    <n v="2635.2"/>
    <n v="76420.799999999988"/>
    <n v="234532.8"/>
    <s v="Bonifico"/>
    <d v="2022-05-11T00:00:00"/>
    <s v="4738"/>
    <s v="SAN. BANCO POPOLARE CC TESORERIA"/>
  </r>
  <r>
    <s v="318141"/>
    <s v="94719"/>
    <x v="221"/>
    <s v="ACQ"/>
    <s v="6012222001994"/>
    <d v="2022-02-04T00:00:00"/>
    <s v="VEDI N.C. 6012222006864 DEL 6/4/22 X STORNO SPESE TRASPORTO"/>
    <n v="1608.2"/>
    <s v="60"/>
    <d v="2022-02-11T00:00:00"/>
    <d v="2022-04-12T00:00:00"/>
    <n v="0"/>
    <n v="60"/>
    <n v="1462"/>
    <n v="0"/>
    <n v="87720"/>
    <s v="Bonifico"/>
    <d v="2022-05-24T00:00:00"/>
    <s v="5121"/>
    <s v="SAN. BANCO POPOLARE CC TESORERIA"/>
  </r>
  <r>
    <s v="318142"/>
    <s v="94944"/>
    <x v="63"/>
    <s v="ACQ"/>
    <s v="00002200064"/>
    <d v="2022-01-31T00:00:00"/>
    <m/>
    <n v="256.2"/>
    <s v="60"/>
    <d v="2022-02-11T00:00:00"/>
    <d v="2022-04-12T00:00:00"/>
    <n v="29"/>
    <n v="89"/>
    <n v="210"/>
    <n v="6090"/>
    <n v="18690"/>
    <s v="Bonifico"/>
    <d v="2022-05-11T00:00:00"/>
    <s v="4635"/>
    <s v="SAN. BANCO POPOLARE CC TESORERIA"/>
  </r>
  <r>
    <s v="318143"/>
    <s v="96491"/>
    <x v="19"/>
    <s v="ACQ"/>
    <s v="22024210"/>
    <d v="2022-02-04T00:00:00"/>
    <m/>
    <n v="1805.6"/>
    <s v="60"/>
    <d v="2022-02-11T00:00:00"/>
    <d v="2022-04-12T00:00:00"/>
    <n v="-7"/>
    <n v="53"/>
    <n v="1480"/>
    <n v="-10360"/>
    <n v="78440"/>
    <s v="Bonifico"/>
    <d v="2022-04-05T00:00:00"/>
    <s v="3862"/>
    <s v="SAN. BANCO POPOLARE CC TESORERIA"/>
  </r>
  <r>
    <s v="318145"/>
    <s v="91112"/>
    <x v="282"/>
    <s v="ACQ"/>
    <s v="0050001417"/>
    <d v="2022-01-31T00:00:00"/>
    <m/>
    <n v="766.5"/>
    <s v="60"/>
    <d v="2022-02-11T00:00:00"/>
    <d v="2022-04-12T00:00:00"/>
    <n v="-7"/>
    <n v="53"/>
    <n v="696.82"/>
    <n v="-4877.7400000000007"/>
    <n v="36931.46"/>
    <s v="Bonifico"/>
    <d v="2022-04-05T00:00:00"/>
    <s v="3866"/>
    <s v="SAN. BANCO POPOLARE CC TESORERIA"/>
  </r>
  <r>
    <s v="318146"/>
    <s v="94614"/>
    <x v="59"/>
    <s v="ACQ"/>
    <s v="7172049124"/>
    <d v="2022-02-07T00:00:00"/>
    <m/>
    <n v="1366.4"/>
    <s v="60"/>
    <d v="2022-02-11T00:00:00"/>
    <d v="2022-04-12T00:00:00"/>
    <n v="-7"/>
    <n v="53"/>
    <n v="1120"/>
    <n v="-7840"/>
    <n v="59360"/>
    <s v="Bonifico"/>
    <d v="2022-04-05T00:00:00"/>
    <s v="3838"/>
    <s v="SAN. BANCO POPOLARE CC TESORERIA"/>
  </r>
  <r>
    <s v="318147"/>
    <s v="94919"/>
    <x v="65"/>
    <s v="ACQ"/>
    <s v="22001757R8"/>
    <d v="2022-02-03T00:00:00"/>
    <m/>
    <n v="45.76"/>
    <s v="60"/>
    <d v="2022-02-11T00:00:00"/>
    <d v="2022-04-12T00:00:00"/>
    <n v="-1"/>
    <n v="59"/>
    <n v="44"/>
    <n v="-44"/>
    <n v="2596"/>
    <s v="Bonifico"/>
    <d v="2022-04-11T00:00:00"/>
    <s v="4073"/>
    <s v="SAN. BANCO POPOLARE CC TESORERIA"/>
  </r>
  <r>
    <s v="318148"/>
    <s v="22766"/>
    <x v="9"/>
    <s v="ACQ"/>
    <s v="1766"/>
    <d v="2022-01-31T00:00:00"/>
    <m/>
    <n v="298.05"/>
    <s v="60"/>
    <d v="2022-02-11T00:00:00"/>
    <d v="2022-04-12T00:00:00"/>
    <n v="-7"/>
    <n v="53"/>
    <n v="244.3"/>
    <n v="-1710.1000000000001"/>
    <n v="12947.900000000001"/>
    <s v="Bonifico"/>
    <d v="2022-04-05T00:00:00"/>
    <s v="3815"/>
    <s v="SAN. BANCO POPOLARE CC TESORERIA"/>
  </r>
  <r>
    <s v="318150"/>
    <s v="96154"/>
    <x v="53"/>
    <s v="ACQ"/>
    <s v="262206472"/>
    <d v="2022-02-04T00:00:00"/>
    <m/>
    <n v="237.9"/>
    <s v="60"/>
    <d v="2022-02-11T00:00:00"/>
    <d v="2022-04-12T00:00:00"/>
    <n v="-7"/>
    <n v="53"/>
    <n v="195"/>
    <n v="-1365"/>
    <n v="10335"/>
    <s v="Bonifico"/>
    <d v="2022-04-05T00:00:00"/>
    <s v="3783"/>
    <s v="SAN. BANCO POPOLARE CC TESORERIA"/>
  </r>
  <r>
    <s v="318151"/>
    <s v="96491"/>
    <x v="19"/>
    <s v="ACQ"/>
    <s v="22023774"/>
    <d v="2022-02-04T00:00:00"/>
    <m/>
    <n v="36.4"/>
    <s v="60"/>
    <d v="2022-02-11T00:00:00"/>
    <d v="2022-04-12T00:00:00"/>
    <n v="48"/>
    <n v="108"/>
    <n v="35"/>
    <n v="1680"/>
    <n v="3780"/>
    <s v="Bonifico"/>
    <d v="2022-05-30T00:00:00"/>
    <s v="5573"/>
    <s v="SAN. BANCO POPOLARE CC TESORERIA"/>
  </r>
  <r>
    <s v="318152"/>
    <s v="22766"/>
    <x v="9"/>
    <s v="ACQ"/>
    <s v="1755"/>
    <d v="2022-01-31T00:00:00"/>
    <m/>
    <n v="178.02"/>
    <s v="60"/>
    <d v="2022-02-11T00:00:00"/>
    <d v="2022-04-12T00:00:00"/>
    <n v="-7"/>
    <n v="53"/>
    <n v="145.91999999999999"/>
    <n v="-1021.4399999999999"/>
    <n v="7733.7599999999993"/>
    <s v="Bonifico"/>
    <d v="2022-04-05T00:00:00"/>
    <s v="3815"/>
    <s v="SAN. BANCO POPOLARE CC TESORERIA"/>
  </r>
  <r>
    <s v="318154"/>
    <s v="94919"/>
    <x v="65"/>
    <s v="ACQ"/>
    <s v="22001646R8"/>
    <d v="2022-02-02T00:00:00"/>
    <m/>
    <n v="695.76"/>
    <s v="60"/>
    <d v="2022-02-11T00:00:00"/>
    <d v="2022-04-12T00:00:00"/>
    <n v="-1"/>
    <n v="59"/>
    <n v="669"/>
    <n v="-669"/>
    <n v="39471"/>
    <s v="Bonifico"/>
    <d v="2022-04-11T00:00:00"/>
    <s v="4073"/>
    <s v="SAN. BANCO POPOLARE CC TESORERIA"/>
  </r>
  <r>
    <s v="318155"/>
    <s v="96491"/>
    <x v="19"/>
    <s v="ACQ"/>
    <s v="22024427"/>
    <d v="2022-02-05T00:00:00"/>
    <m/>
    <n v="520"/>
    <s v="60"/>
    <d v="2022-02-11T00:00:00"/>
    <d v="2022-04-12T00:00:00"/>
    <n v="-7"/>
    <n v="53"/>
    <n v="500"/>
    <n v="-3500"/>
    <n v="26500"/>
    <s v="Bonifico"/>
    <d v="2022-04-05T00:00:00"/>
    <s v="3862"/>
    <s v="SAN. BANCO POPOLARE CC TESORERIA"/>
  </r>
  <r>
    <s v="318156"/>
    <s v="22956"/>
    <x v="106"/>
    <s v="ACQ"/>
    <s v="2022/195/P"/>
    <d v="2022-01-31T00:00:00"/>
    <m/>
    <n v="36.54"/>
    <s v="60"/>
    <d v="2022-02-11T00:00:00"/>
    <d v="2022-04-12T00:00:00"/>
    <n v="-7"/>
    <n v="53"/>
    <n v="29.95"/>
    <n v="-209.65"/>
    <n v="1587.35"/>
    <s v="Bonifico"/>
    <d v="2022-04-05T00:00:00"/>
    <s v="3982"/>
    <s v="SAN. BANCO POPOLARE CC TESORERIA"/>
  </r>
  <r>
    <s v="318158"/>
    <s v="96491"/>
    <x v="19"/>
    <s v="ACQ"/>
    <s v="22024314"/>
    <d v="2022-02-04T00:00:00"/>
    <m/>
    <n v="645.62"/>
    <s v="60"/>
    <d v="2022-02-11T00:00:00"/>
    <d v="2022-04-12T00:00:00"/>
    <n v="-7"/>
    <n v="53"/>
    <n v="529.20000000000005"/>
    <n v="-3704.4000000000005"/>
    <n v="28047.600000000002"/>
    <s v="Bonifico"/>
    <d v="2022-04-05T00:00:00"/>
    <s v="3862"/>
    <s v="SAN. BANCO POPOLARE CC TESORERIA"/>
  </r>
  <r>
    <s v="318159"/>
    <s v="99793"/>
    <x v="289"/>
    <s v="ACQ"/>
    <s v="12/PA"/>
    <d v="2022-01-31T00:00:00"/>
    <m/>
    <n v="95.65"/>
    <s v="60"/>
    <d v="2022-02-11T00:00:00"/>
    <d v="2022-04-12T00:00:00"/>
    <n v="-7"/>
    <n v="53"/>
    <n v="78.400000000000006"/>
    <n v="-548.80000000000007"/>
    <n v="4155.2000000000007"/>
    <s v="Bonifico"/>
    <d v="2022-04-05T00:00:00"/>
    <s v="3795"/>
    <s v="SAN. BANCO POPOLARE CC TESORERIA"/>
  </r>
  <r>
    <s v="318160"/>
    <s v="22766"/>
    <x v="9"/>
    <s v="ACQ"/>
    <s v="1764"/>
    <d v="2022-01-31T00:00:00"/>
    <m/>
    <n v="251.32"/>
    <s v="60"/>
    <d v="2022-02-11T00:00:00"/>
    <d v="2022-04-12T00:00:00"/>
    <n v="-7"/>
    <n v="53"/>
    <n v="206"/>
    <n v="-1442"/>
    <n v="10918"/>
    <s v="Bonifico"/>
    <d v="2022-04-05T00:00:00"/>
    <s v="3815"/>
    <s v="SAN. BANCO POPOLARE CC TESORERIA"/>
  </r>
  <r>
    <s v="318162"/>
    <s v="94919"/>
    <x v="65"/>
    <s v="ACQ"/>
    <s v="22001738R8"/>
    <d v="2022-02-03T00:00:00"/>
    <m/>
    <n v="234"/>
    <s v="60"/>
    <d v="2022-02-11T00:00:00"/>
    <d v="2022-04-12T00:00:00"/>
    <n v="-1"/>
    <n v="59"/>
    <n v="225"/>
    <n v="-225"/>
    <n v="13275"/>
    <s v="Bonifico"/>
    <d v="2022-04-11T00:00:00"/>
    <s v="4073"/>
    <s v="SAN. BANCO POPOLARE CC TESORERIA"/>
  </r>
  <r>
    <s v="318164"/>
    <s v="22766"/>
    <x v="9"/>
    <s v="ACQ"/>
    <s v="1777"/>
    <d v="2022-01-31T00:00:00"/>
    <m/>
    <n v="281"/>
    <s v="60"/>
    <d v="2022-02-11T00:00:00"/>
    <d v="2022-04-12T00:00:00"/>
    <n v="-7"/>
    <n v="53"/>
    <n v="230.33"/>
    <n v="-1612.3100000000002"/>
    <n v="12207.49"/>
    <s v="Bonifico"/>
    <d v="2022-04-05T00:00:00"/>
    <s v="3815"/>
    <s v="SAN. BANCO POPOLARE CC TESORERIA"/>
  </r>
  <r>
    <s v="318165"/>
    <s v="22839"/>
    <x v="104"/>
    <s v="ACQ"/>
    <s v="25806814"/>
    <d v="2022-01-25T00:00:00"/>
    <m/>
    <n v="703.25"/>
    <s v="60"/>
    <d v="2022-02-11T00:00:00"/>
    <d v="2022-04-12T00:00:00"/>
    <n v="-1"/>
    <n v="59"/>
    <n v="676.2"/>
    <n v="-676.2"/>
    <n v="39895.800000000003"/>
    <s v="Bonifico"/>
    <d v="2022-04-11T00:00:00"/>
    <s v="4078"/>
    <s v="SAN. BANCO POPOLARE CC TESORERIA"/>
  </r>
  <r>
    <s v="318166"/>
    <s v="94546"/>
    <x v="202"/>
    <s v="ACQ"/>
    <s v="1011296223"/>
    <d v="2022-02-04T00:00:00"/>
    <m/>
    <n v="2996.32"/>
    <s v="60"/>
    <d v="2022-02-11T00:00:00"/>
    <d v="2022-04-12T00:00:00"/>
    <n v="-7"/>
    <n v="53"/>
    <n v="2456"/>
    <n v="-17192"/>
    <n v="130168"/>
    <s v="Bonifico"/>
    <d v="2022-04-05T00:00:00"/>
    <s v="3998"/>
    <s v="SAN. BANCO POPOLARE CC TESORERIA"/>
  </r>
  <r>
    <s v="318167"/>
    <s v="22641"/>
    <x v="102"/>
    <s v="ACQ"/>
    <s v="5916096461"/>
    <d v="2022-02-02T00:00:00"/>
    <m/>
    <n v="1476.2"/>
    <s v="60"/>
    <d v="2022-02-11T00:00:00"/>
    <d v="2022-04-12T00:00:00"/>
    <n v="-7"/>
    <n v="53"/>
    <n v="1210"/>
    <n v="-8470"/>
    <n v="64130"/>
    <s v="Bonifico"/>
    <d v="2022-04-05T00:00:00"/>
    <s v="3829"/>
    <s v="SAN. BANCO POPOLARE CC TESORERIA"/>
  </r>
  <r>
    <s v="318168"/>
    <s v="96491"/>
    <x v="19"/>
    <s v="ACQ"/>
    <s v="22021766"/>
    <d v="2022-02-02T00:00:00"/>
    <m/>
    <n v="1747.2"/>
    <s v="60"/>
    <d v="2022-02-11T00:00:00"/>
    <d v="2022-04-12T00:00:00"/>
    <n v="48"/>
    <n v="108"/>
    <n v="1680"/>
    <n v="80640"/>
    <n v="181440"/>
    <s v="Bonifico"/>
    <d v="2022-05-30T00:00:00"/>
    <s v="5573"/>
    <s v="SAN. BANCO POPOLARE CC TESORERIA"/>
  </r>
  <r>
    <s v="318169"/>
    <s v="98818"/>
    <x v="238"/>
    <s v="ACQ"/>
    <s v="189-P"/>
    <d v="2022-02-04T00:00:00"/>
    <m/>
    <n v="340.14"/>
    <s v="60"/>
    <d v="2022-02-11T00:00:00"/>
    <d v="2022-04-12T00:00:00"/>
    <n v="-7"/>
    <n v="53"/>
    <n v="278.8"/>
    <n v="-1951.6000000000001"/>
    <n v="14776.400000000001"/>
    <s v="Bonifico"/>
    <d v="2022-04-05T00:00:00"/>
    <s v="3797"/>
    <s v="SAN. BANCO POPOLARE CC TESORERIA"/>
  </r>
  <r>
    <s v="318170"/>
    <s v="22839"/>
    <x v="104"/>
    <s v="ACQ"/>
    <s v="25806799"/>
    <d v="2022-01-25T00:00:00"/>
    <m/>
    <n v="1193.92"/>
    <s v="60"/>
    <d v="2022-02-11T00:00:00"/>
    <d v="2022-04-12T00:00:00"/>
    <n v="-1"/>
    <n v="59"/>
    <n v="1148"/>
    <n v="-1148"/>
    <n v="67732"/>
    <s v="Bonifico"/>
    <d v="2022-04-11T00:00:00"/>
    <s v="4078"/>
    <s v="SAN. BANCO POPOLARE CC TESORERIA"/>
  </r>
  <r>
    <s v="318171"/>
    <s v="94919"/>
    <x v="65"/>
    <s v="ACQ"/>
    <s v="22001687R8"/>
    <d v="2022-02-02T00:00:00"/>
    <m/>
    <n v="260"/>
    <s v="60"/>
    <d v="2022-02-11T00:00:00"/>
    <d v="2022-04-12T00:00:00"/>
    <n v="-1"/>
    <n v="59"/>
    <n v="250"/>
    <n v="-250"/>
    <n v="14750"/>
    <s v="Bonifico"/>
    <d v="2022-04-11T00:00:00"/>
    <s v="4073"/>
    <s v="SAN. BANCO POPOLARE CC TESORERIA"/>
  </r>
  <r>
    <s v="318172"/>
    <s v="99041"/>
    <x v="290"/>
    <s v="ACQ"/>
    <s v="7000154001"/>
    <d v="2022-02-04T00:00:00"/>
    <m/>
    <n v="154.99"/>
    <s v="60"/>
    <d v="2022-02-11T00:00:00"/>
    <d v="2022-04-12T00:00:00"/>
    <n v="-7"/>
    <n v="53"/>
    <n v="140.9"/>
    <n v="-986.30000000000007"/>
    <n v="7467.7000000000007"/>
    <s v="Bonifico"/>
    <d v="2022-04-05T00:00:00"/>
    <s v="3978"/>
    <s v="SAN. BANCO POPOLARE CC TESORERIA"/>
  </r>
  <r>
    <s v="318173"/>
    <s v="92849"/>
    <x v="112"/>
    <s v="ACQ"/>
    <s v="22501203"/>
    <d v="2022-02-04T00:00:00"/>
    <m/>
    <n v="939.4"/>
    <s v="60"/>
    <d v="2022-02-11T00:00:00"/>
    <d v="2022-04-12T00:00:00"/>
    <n v="-7"/>
    <n v="53"/>
    <n v="854"/>
    <n v="-5978"/>
    <n v="45262"/>
    <s v="Bonifico"/>
    <d v="2022-04-05T00:00:00"/>
    <s v="3916"/>
    <s v="SAN. BANCO POPOLARE CC TESORERIA"/>
  </r>
  <r>
    <s v="318175"/>
    <s v="99041"/>
    <x v="290"/>
    <s v="ACQ"/>
    <s v="7000154000"/>
    <d v="2022-02-04T00:00:00"/>
    <m/>
    <n v="481.01"/>
    <s v="60"/>
    <d v="2022-02-11T00:00:00"/>
    <d v="2022-04-12T00:00:00"/>
    <n v="-7"/>
    <n v="53"/>
    <n v="437.28"/>
    <n v="-3060.96"/>
    <n v="23175.84"/>
    <s v="Bonifico"/>
    <d v="2022-04-05T00:00:00"/>
    <s v="3978"/>
    <s v="SAN. BANCO POPOLARE CC TESORERIA"/>
  </r>
  <r>
    <s v="318177"/>
    <s v="95277"/>
    <x v="109"/>
    <s v="ACQ"/>
    <s v="0000001000009369"/>
    <d v="2022-02-03T00:00:00"/>
    <m/>
    <n v="2876.5"/>
    <s v="60"/>
    <d v="2022-02-11T00:00:00"/>
    <d v="2022-04-12T00:00:00"/>
    <n v="30"/>
    <n v="90"/>
    <n v="2615"/>
    <n v="78450"/>
    <n v="235350"/>
    <s v="Bonifico"/>
    <d v="2022-05-12T00:00:00"/>
    <s v="4826"/>
    <s v="TERR. BANCO POPOLARE"/>
  </r>
  <r>
    <s v="318178"/>
    <s v="96491"/>
    <x v="19"/>
    <s v="ACQ"/>
    <s v="22021767"/>
    <d v="2022-02-02T00:00:00"/>
    <m/>
    <n v="2529.0700000000002"/>
    <s v="60"/>
    <d v="2022-02-11T00:00:00"/>
    <d v="2022-04-12T00:00:00"/>
    <n v="48"/>
    <n v="108"/>
    <n v="2431.8000000000002"/>
    <n v="116726.40000000001"/>
    <n v="262634.40000000002"/>
    <s v="Bonifico"/>
    <d v="2022-05-30T00:00:00"/>
    <s v="5573"/>
    <s v="SAN. BANCO POPOLARE CC TESORERIA"/>
  </r>
  <r>
    <s v="318179"/>
    <s v="22839"/>
    <x v="104"/>
    <s v="ACQ"/>
    <s v="25808701"/>
    <d v="2022-01-31T00:00:00"/>
    <s v="coge 3564/21"/>
    <n v="200.2"/>
    <s v="60"/>
    <d v="2022-02-11T00:00:00"/>
    <d v="2022-04-12T00:00:00"/>
    <n v="29"/>
    <n v="89"/>
    <n v="192.5"/>
    <n v="5582.5"/>
    <n v="17132.5"/>
    <s v="Bonifico"/>
    <d v="2022-05-11T00:00:00"/>
    <s v="4603"/>
    <s v="SAN. BANCO POPOLARE CC TESORERIA"/>
  </r>
  <r>
    <s v="318181"/>
    <s v="96876"/>
    <x v="32"/>
    <s v="ACQ"/>
    <s v="0740852404"/>
    <d v="2022-02-04T00:00:00"/>
    <s v="COVID"/>
    <n v="1152.9000000000001"/>
    <s v="60"/>
    <d v="2022-02-11T00:00:00"/>
    <d v="2022-04-12T00:00:00"/>
    <n v="-7"/>
    <n v="53"/>
    <n v="1098"/>
    <n v="-7686"/>
    <n v="58194"/>
    <s v="Bonifico"/>
    <d v="2022-04-05T00:00:00"/>
    <s v="3801"/>
    <s v="SAN. BANCO POPOLARE CC TESORERIA"/>
  </r>
  <r>
    <s v="318183"/>
    <s v="96056"/>
    <x v="262"/>
    <s v="ACQ"/>
    <s v="53/22"/>
    <d v="2022-01-31T00:00:00"/>
    <m/>
    <n v="512.4"/>
    <s v="60"/>
    <d v="2022-02-11T00:00:00"/>
    <d v="2022-04-12T00:00:00"/>
    <n v="-7"/>
    <n v="53"/>
    <n v="420"/>
    <n v="-2940"/>
    <n v="22260"/>
    <s v="Bonifico"/>
    <d v="2022-04-05T00:00:00"/>
    <s v="3904"/>
    <s v="SAN. BANCO POPOLARE CC TESORERIA"/>
  </r>
  <r>
    <s v="318184"/>
    <s v="98997"/>
    <x v="43"/>
    <s v="ACQ"/>
    <s v="671/FPA"/>
    <d v="2022-01-28T00:00:00"/>
    <m/>
    <n v="610"/>
    <s v="60"/>
    <d v="2022-02-11T00:00:00"/>
    <d v="2022-04-12T00:00:00"/>
    <n v="29"/>
    <n v="89"/>
    <n v="500"/>
    <n v="14500"/>
    <n v="44500"/>
    <s v="Bonifico"/>
    <d v="2022-05-11T00:00:00"/>
    <s v="4631"/>
    <s v="SAN. BANCO POPOLARE CC TESORERIA"/>
  </r>
  <r>
    <s v="318185"/>
    <s v="21952"/>
    <x v="172"/>
    <s v="ACQ"/>
    <s v="2223010724"/>
    <d v="2022-02-03T00:00:00"/>
    <m/>
    <n v="1083.3599999999999"/>
    <s v="60"/>
    <d v="2022-02-11T00:00:00"/>
    <d v="2022-04-12T00:00:00"/>
    <n v="-7"/>
    <n v="53"/>
    <n v="888"/>
    <n v="-6216"/>
    <n v="47064"/>
    <s v="Bonifico"/>
    <d v="2022-04-05T00:00:00"/>
    <s v="3771"/>
    <s v="SAN. BANCO POPOLARE CC TESORERIA"/>
  </r>
  <r>
    <s v="318188"/>
    <s v="92152"/>
    <x v="291"/>
    <s v="ACQ"/>
    <s v="22/100/000400"/>
    <d v="2022-01-31T00:00:00"/>
    <m/>
    <n v="1006.5"/>
    <s v="60"/>
    <d v="2022-02-11T00:00:00"/>
    <d v="2022-04-12T00:00:00"/>
    <n v="29"/>
    <n v="89"/>
    <n v="825"/>
    <n v="23925"/>
    <n v="73425"/>
    <s v="Bonifico"/>
    <d v="2022-05-11T00:00:00"/>
    <s v="4626"/>
    <s v="SAN. BANCO POPOLARE CC TESORERIA"/>
  </r>
  <r>
    <s v="318190"/>
    <s v="94546"/>
    <x v="202"/>
    <s v="ACQ"/>
    <s v="1011296837"/>
    <d v="2022-02-07T00:00:00"/>
    <s v="SOPRAVV. ATTIVA DISPOS. MEDICI DIAGN. CND W - NC A STORNO TOT. FT 1011225249 DEL 2/2/21 - COVID"/>
    <n v="-2680"/>
    <s v="60"/>
    <d v="2022-02-11T00:00:00"/>
    <d v="2022-04-12T00:00:00"/>
    <n v="0"/>
    <n v="60"/>
    <n v="-2680"/>
    <n v="0"/>
    <n v="-160800"/>
    <s v="Bonifico"/>
    <d v="2022-06-10T00:00:00"/>
    <m/>
    <s v="SAN. BANCO POPOLARE CC TESORERIA"/>
  </r>
  <r>
    <s v="318191"/>
    <s v="100084"/>
    <x v="271"/>
    <s v="ACQ"/>
    <s v="2360"/>
    <d v="2022-02-03T00:00:00"/>
    <m/>
    <n v="132"/>
    <s v="60"/>
    <d v="2022-02-11T00:00:00"/>
    <d v="2022-04-12T00:00:00"/>
    <n v="-7"/>
    <n v="53"/>
    <n v="120"/>
    <n v="-840"/>
    <n v="6360"/>
    <s v="Bonifico"/>
    <d v="2022-04-05T00:00:00"/>
    <s v="3769"/>
    <s v="SAN. BANCO POPOLARE CC TESORERIA"/>
  </r>
  <r>
    <s v="318192"/>
    <s v="22839"/>
    <x v="104"/>
    <s v="ACQ"/>
    <s v="25808588"/>
    <d v="2022-01-28T00:00:00"/>
    <m/>
    <n v="432.93"/>
    <s v="60"/>
    <d v="2022-02-11T00:00:00"/>
    <d v="2022-04-12T00:00:00"/>
    <n v="29"/>
    <n v="89"/>
    <n v="409.5"/>
    <n v="11875.5"/>
    <n v="36445.5"/>
    <s v="Bonifico"/>
    <d v="2022-05-11T00:00:00"/>
    <s v="4603"/>
    <s v="SAN. BANCO POPOLARE CC TESORERIA"/>
  </r>
  <r>
    <s v="318194"/>
    <s v="22180"/>
    <x v="292"/>
    <s v="ACQ"/>
    <s v="2200119"/>
    <d v="2022-01-31T00:00:00"/>
    <m/>
    <n v="6722.2"/>
    <s v="60"/>
    <d v="2022-02-11T00:00:00"/>
    <d v="2022-04-12T00:00:00"/>
    <n v="-7"/>
    <n v="53"/>
    <n v="5510"/>
    <n v="-38570"/>
    <n v="292030"/>
    <s v="Bonifico"/>
    <d v="2022-04-05T00:00:00"/>
    <s v="3972"/>
    <s v="SAN. BANCO POPOLARE CC TESORERIA"/>
  </r>
  <r>
    <s v="318196"/>
    <s v="95802"/>
    <x v="171"/>
    <s v="ACQ"/>
    <s v="0931831563"/>
    <d v="2022-02-09T00:00:00"/>
    <m/>
    <n v="16404.669999999998"/>
    <s v="60"/>
    <d v="2022-02-11T00:00:00"/>
    <d v="2022-04-12T00:00:00"/>
    <n v="-7"/>
    <n v="53"/>
    <n v="14913.34"/>
    <n v="-104393.38"/>
    <n v="790407.02"/>
    <s v="Bonifico"/>
    <d v="2022-04-05T00:00:00"/>
    <s v="3784"/>
    <s v="SAN. BANCO POPOLARE CC TESORERIA"/>
  </r>
  <r>
    <s v="318198"/>
    <s v="94546"/>
    <x v="202"/>
    <s v="ACQ"/>
    <s v="1011299154"/>
    <d v="2022-02-07T00:00:00"/>
    <s v="SOPRAVV.ATTIVA DISP.MEDICI DIAGN. CND W - NC A STORNO TOT. FT 1011243268 DEL 21/4/21 - COVID"/>
    <n v="-800"/>
    <s v="60"/>
    <d v="2022-02-11T00:00:00"/>
    <d v="2022-04-12T00:00:00"/>
    <n v="0"/>
    <n v="60"/>
    <n v="-800"/>
    <n v="0"/>
    <n v="-48000"/>
    <s v="Bonifico"/>
    <d v="2022-06-10T00:00:00"/>
    <m/>
    <s v="SAN. BANCO POPOLARE CC TESORERIA"/>
  </r>
  <r>
    <s v="318199"/>
    <s v="98957"/>
    <x v="293"/>
    <s v="ACQ"/>
    <s v="447/22/5"/>
    <d v="2022-02-04T00:00:00"/>
    <m/>
    <n v="1664"/>
    <s v="60"/>
    <d v="2022-02-11T00:00:00"/>
    <d v="2022-04-12T00:00:00"/>
    <n v="-7"/>
    <n v="53"/>
    <n v="1600"/>
    <n v="-11200"/>
    <n v="84800"/>
    <s v="Bonifico"/>
    <d v="2022-04-05T00:00:00"/>
    <s v="3790"/>
    <s v="SAN. BANCO POPOLARE CC TESORERIA"/>
  </r>
  <r>
    <s v="318202"/>
    <s v="96876"/>
    <x v="32"/>
    <s v="ACQ"/>
    <s v="0740852403"/>
    <d v="2022-02-04T00:00:00"/>
    <m/>
    <n v="3311.57"/>
    <s v="60"/>
    <d v="2022-02-11T00:00:00"/>
    <d v="2022-04-12T00:00:00"/>
    <n v="-7"/>
    <n v="53"/>
    <n v="2714.4"/>
    <n v="-19000.8"/>
    <n v="143863.20000000001"/>
    <s v="Bonifico"/>
    <d v="2022-04-05T00:00:00"/>
    <s v="3801"/>
    <s v="SAN. BANCO POPOLARE CC TESORERIA"/>
  </r>
  <r>
    <s v="318203"/>
    <s v="91116"/>
    <x v="61"/>
    <s v="ACQ"/>
    <s v="13 / PA"/>
    <d v="2022-02-05T00:00:00"/>
    <s v="NC A STORNO PARZIALE FT 2/PA DEL 15/1/22"/>
    <n v="-24.75"/>
    <s v="60"/>
    <d v="2022-02-11T00:00:00"/>
    <d v="2022-04-12T00:00:00"/>
    <n v="0"/>
    <n v="60"/>
    <n v="-22.5"/>
    <n v="0"/>
    <n v="-1350"/>
    <s v="Bonifico"/>
    <d v="2022-05-30T00:00:00"/>
    <s v="5565"/>
    <s v="SAN. BANCO POPOLARE CC TESORERIA"/>
  </r>
  <r>
    <s v="318204"/>
    <s v="94546"/>
    <x v="202"/>
    <s v="ACQ"/>
    <s v="1011306109"/>
    <d v="2022-02-07T00:00:00"/>
    <s v="SOPRAVV. PASSIVA DISP. MEDICI DIAGN. CND W - VEDI NC 1011298712 DEL 7/2/22"/>
    <n v="1647"/>
    <s v="60"/>
    <d v="2022-02-11T00:00:00"/>
    <d v="2022-04-12T00:00:00"/>
    <n v="0"/>
    <n v="60"/>
    <n v="1350"/>
    <n v="0"/>
    <n v="81000"/>
    <s v="Bonifico"/>
    <d v="2022-06-10T00:00:00"/>
    <m/>
    <s v="SAN. BANCO POPOLARE CC TESORERIA"/>
  </r>
  <r>
    <s v="318205"/>
    <s v="96491"/>
    <x v="19"/>
    <s v="ACQ"/>
    <s v="22024079"/>
    <d v="2022-02-04T00:00:00"/>
    <m/>
    <n v="1318.35"/>
    <s v="60"/>
    <d v="2022-02-11T00:00:00"/>
    <d v="2022-04-12T00:00:00"/>
    <n v="-7"/>
    <n v="53"/>
    <n v="1198.5"/>
    <n v="-8389.5"/>
    <n v="63520.5"/>
    <s v="Bonifico"/>
    <d v="2022-04-05T00:00:00"/>
    <s v="3862"/>
    <s v="SAN. BANCO POPOLARE CC TESORERIA"/>
  </r>
  <r>
    <s v="318207"/>
    <s v="94546"/>
    <x v="202"/>
    <s v="ACQ"/>
    <s v="1011306146"/>
    <d v="2022-02-07T00:00:00"/>
    <s v="SOPRAVV.PASSIVA DISPOS. MEDICI DIAGN. CND W - VEDI NC 1011300139 DEL 7/2/22"/>
    <n v="1634.8"/>
    <s v="60"/>
    <d v="2022-02-11T00:00:00"/>
    <d v="2022-04-12T00:00:00"/>
    <n v="0"/>
    <n v="60"/>
    <n v="1340"/>
    <n v="0"/>
    <n v="80400"/>
    <s v="Bonifico"/>
    <d v="2022-06-10T00:00:00"/>
    <m/>
    <s v="SAN. BANCO POPOLARE CC TESORERIA"/>
  </r>
  <r>
    <s v="318208"/>
    <s v="96491"/>
    <x v="19"/>
    <s v="ACQ"/>
    <s v="22024339"/>
    <d v="2022-02-04T00:00:00"/>
    <m/>
    <n v="951.6"/>
    <s v="60"/>
    <d v="2022-02-11T00:00:00"/>
    <d v="2022-04-12T00:00:00"/>
    <n v="-7"/>
    <n v="53"/>
    <n v="780"/>
    <n v="-5460"/>
    <n v="41340"/>
    <s v="Bonifico"/>
    <d v="2022-04-05T00:00:00"/>
    <s v="3862"/>
    <s v="SAN. BANCO POPOLARE CC TESORERIA"/>
  </r>
  <r>
    <s v="318210"/>
    <s v="96491"/>
    <x v="19"/>
    <s v="ACQ"/>
    <s v="22024362"/>
    <d v="2022-02-04T00:00:00"/>
    <m/>
    <n v="330.72"/>
    <s v="60"/>
    <d v="2022-02-11T00:00:00"/>
    <d v="2022-04-12T00:00:00"/>
    <n v="-7"/>
    <n v="53"/>
    <n v="271.08"/>
    <n v="-1897.56"/>
    <n v="14367.24"/>
    <s v="Bonifico"/>
    <d v="2022-04-05T00:00:00"/>
    <s v="3862"/>
    <s v="SAN. BANCO POPOLARE CC TESORERIA"/>
  </r>
  <r>
    <s v="318211"/>
    <s v="98277"/>
    <x v="224"/>
    <s v="ACQ"/>
    <s v="200127/P"/>
    <d v="2022-02-04T00:00:00"/>
    <m/>
    <n v="863.76"/>
    <s v="60"/>
    <d v="2022-02-11T00:00:00"/>
    <d v="2022-04-12T00:00:00"/>
    <n v="41"/>
    <n v="101"/>
    <n v="708"/>
    <n v="29028"/>
    <n v="71508"/>
    <s v="Bonifico"/>
    <d v="2022-05-23T00:00:00"/>
    <s v="5097"/>
    <s v="SAN. BANCO POPOLARE CC TESORERIA"/>
  </r>
  <r>
    <s v="318213"/>
    <s v="94546"/>
    <x v="202"/>
    <s v="ACQ"/>
    <s v="1011306103"/>
    <d v="2022-02-07T00:00:00"/>
    <s v="SOPRAVV. PASSIVA DISP. MEDICI DIAGN. CND W - VEDI NC 1011298437 DEL 7/2/22"/>
    <n v="1634.8"/>
    <s v="60"/>
    <d v="2022-02-11T00:00:00"/>
    <d v="2022-04-12T00:00:00"/>
    <n v="0"/>
    <n v="60"/>
    <n v="1340"/>
    <n v="0"/>
    <n v="80400"/>
    <s v="Bonifico"/>
    <d v="2022-06-10T00:00:00"/>
    <m/>
    <s v="SAN. BANCO POPOLARE CC TESORERIA"/>
  </r>
  <r>
    <s v="318214"/>
    <s v="96876"/>
    <x v="32"/>
    <s v="ACQ"/>
    <s v="0740852400"/>
    <d v="2022-02-04T00:00:00"/>
    <m/>
    <n v="64.900000000000006"/>
    <s v="60"/>
    <d v="2022-02-11T00:00:00"/>
    <d v="2022-04-12T00:00:00"/>
    <n v="29"/>
    <n v="89"/>
    <n v="59"/>
    <n v="1711"/>
    <n v="5251"/>
    <s v="Bonifico"/>
    <d v="2022-05-11T00:00:00"/>
    <s v="4660"/>
    <s v="SAN. BANCO POPOLARE CC TESORERIA"/>
  </r>
  <r>
    <s v="318216"/>
    <s v="94546"/>
    <x v="202"/>
    <s v="ACQ"/>
    <s v="1011298659"/>
    <d v="2022-02-07T00:00:00"/>
    <s v="SOPRAVV.ATTIVA DISP.MED.DIAG. CND W - NC A STORNO TOT. FT 1011239801-COVID"/>
    <n v="-3350"/>
    <s v="60"/>
    <d v="2022-02-11T00:00:00"/>
    <d v="2022-04-12T00:00:00"/>
    <n v="0"/>
    <n v="60"/>
    <n v="-3350"/>
    <n v="0"/>
    <n v="-201000"/>
    <s v="Bonifico"/>
    <d v="2022-06-10T00:00:00"/>
    <m/>
    <s v="SAN. BANCO POPOLARE CC TESORERIA"/>
  </r>
  <r>
    <s v="318217"/>
    <s v="96876"/>
    <x v="32"/>
    <s v="ACQ"/>
    <s v="0740852401"/>
    <d v="2022-02-04T00:00:00"/>
    <m/>
    <n v="57.65"/>
    <s v="60"/>
    <d v="2022-02-11T00:00:00"/>
    <d v="2022-04-12T00:00:00"/>
    <n v="-7"/>
    <n v="53"/>
    <n v="47.25"/>
    <n v="-330.75"/>
    <n v="2504.25"/>
    <s v="Bonifico"/>
    <d v="2022-04-05T00:00:00"/>
    <s v="3801"/>
    <s v="SAN. BANCO POPOLARE CC TESORERIA"/>
  </r>
  <r>
    <s v="318220"/>
    <s v="96876"/>
    <x v="32"/>
    <s v="ACQ"/>
    <s v="0740852402"/>
    <d v="2022-02-04T00:00:00"/>
    <m/>
    <n v="214.72"/>
    <s v="60"/>
    <d v="2022-02-11T00:00:00"/>
    <d v="2022-04-12T00:00:00"/>
    <n v="-7"/>
    <n v="53"/>
    <n v="176"/>
    <n v="-1232"/>
    <n v="9328"/>
    <s v="Bonifico"/>
    <d v="2022-04-05T00:00:00"/>
    <s v="3801"/>
    <s v="SAN. BANCO POPOLARE CC TESORERIA"/>
  </r>
  <r>
    <s v="318221"/>
    <s v="94546"/>
    <x v="202"/>
    <s v="ACQ"/>
    <s v="1011299155"/>
    <d v="2022-02-07T00:00:00"/>
    <s v="SOPRAVV.ATT.DISP.MEDICI DIAGN. CND W - NC A STORNO TOT. FT 1011243269 DEL 21/4/21 -COVID"/>
    <n v="-800"/>
    <s v="60"/>
    <d v="2022-02-11T00:00:00"/>
    <d v="2022-04-12T00:00:00"/>
    <n v="0"/>
    <n v="60"/>
    <n v="-800"/>
    <n v="0"/>
    <n v="-48000"/>
    <s v="Bonifico"/>
    <d v="2022-06-10T00:00:00"/>
    <m/>
    <s v="SAN. BANCO POPOLARE CC TESORERIA"/>
  </r>
  <r>
    <s v="318222"/>
    <s v="96316"/>
    <x v="294"/>
    <s v="ACQ"/>
    <s v="3059133491"/>
    <d v="2022-02-03T00:00:00"/>
    <m/>
    <n v="758.16"/>
    <s v="60"/>
    <d v="2022-02-11T00:00:00"/>
    <d v="2022-04-12T00:00:00"/>
    <n v="29"/>
    <n v="89"/>
    <n v="729"/>
    <n v="21141"/>
    <n v="64881"/>
    <s v="Bonifico"/>
    <d v="2022-05-11T00:00:00"/>
    <s v="4677"/>
    <s v="SAN. BANCO POPOLARE CC TESORERIA"/>
  </r>
  <r>
    <s v="318223"/>
    <s v="96535"/>
    <x v="210"/>
    <s v="ACQ"/>
    <s v="2100011661"/>
    <d v="2022-02-07T00:00:00"/>
    <m/>
    <n v="1023.87"/>
    <s v="60"/>
    <d v="2022-02-11T00:00:00"/>
    <d v="2022-04-12T00:00:00"/>
    <n v="-7"/>
    <n v="53"/>
    <n v="930.79"/>
    <n v="-6515.53"/>
    <n v="49331.869999999995"/>
    <s v="Bonifico"/>
    <d v="2022-04-05T00:00:00"/>
    <s v="4012"/>
    <s v="SAN. BANCO POPOLARE CC TESORERIA"/>
  </r>
  <r>
    <s v="318224"/>
    <s v="90127"/>
    <x v="62"/>
    <s v="ACQ"/>
    <s v="5302426704"/>
    <d v="2022-02-03T00:00:00"/>
    <m/>
    <n v="14.79"/>
    <s v="60"/>
    <d v="2022-02-11T00:00:00"/>
    <d v="2022-04-12T00:00:00"/>
    <n v="29"/>
    <n v="89"/>
    <n v="12.12"/>
    <n v="351.47999999999996"/>
    <n v="1078.6799999999998"/>
    <s v="Bonifico"/>
    <d v="2022-05-11T00:00:00"/>
    <s v="4777"/>
    <s v="SAN. BANCO POPOLARE CC TESORERIA"/>
  </r>
  <r>
    <s v="318225"/>
    <s v="96535"/>
    <x v="210"/>
    <s v="ACQ"/>
    <s v="2100011662"/>
    <d v="2022-02-07T00:00:00"/>
    <m/>
    <n v="323.39999999999998"/>
    <s v="60"/>
    <d v="2022-02-11T00:00:00"/>
    <d v="2022-04-12T00:00:00"/>
    <n v="-7"/>
    <n v="53"/>
    <n v="294"/>
    <n v="-2058"/>
    <n v="15582"/>
    <s v="Bonifico"/>
    <d v="2022-04-05T00:00:00"/>
    <s v="4012"/>
    <s v="SAN. BANCO POPOLARE CC TESORERIA"/>
  </r>
  <r>
    <s v="318226"/>
    <s v="99473"/>
    <x v="295"/>
    <s v="ACQ"/>
    <s v="36/05"/>
    <d v="2022-01-27T00:00:00"/>
    <m/>
    <n v="108.7"/>
    <s v="60"/>
    <d v="2022-02-11T00:00:00"/>
    <d v="2022-04-12T00:00:00"/>
    <n v="29"/>
    <n v="89"/>
    <n v="89.1"/>
    <n v="2583.8999999999996"/>
    <n v="7929.9"/>
    <s v="Bonifico"/>
    <d v="2022-05-11T00:00:00"/>
    <s v="4794"/>
    <s v="SAN. BANCO POPOLARE CC TESORERIA"/>
  </r>
  <r>
    <s v="318227"/>
    <s v="22766"/>
    <x v="9"/>
    <s v="ACQ"/>
    <s v="1765"/>
    <d v="2022-01-31T00:00:00"/>
    <m/>
    <n v="85.16"/>
    <s v="60"/>
    <d v="2022-02-11T00:00:00"/>
    <d v="2022-04-12T00:00:00"/>
    <n v="-7"/>
    <n v="53"/>
    <n v="69.8"/>
    <n v="-488.59999999999997"/>
    <n v="3699.3999999999996"/>
    <s v="Bonifico"/>
    <d v="2022-04-05T00:00:00"/>
    <s v="3815"/>
    <s v="SAN. BANCO POPOLARE CC TESORERIA"/>
  </r>
  <r>
    <s v="318229"/>
    <s v="22766"/>
    <x v="9"/>
    <s v="ACQ"/>
    <s v="1776"/>
    <d v="2022-01-31T00:00:00"/>
    <m/>
    <n v="127.37"/>
    <s v="60"/>
    <d v="2022-02-11T00:00:00"/>
    <d v="2022-04-12T00:00:00"/>
    <n v="-7"/>
    <n v="53"/>
    <n v="104.4"/>
    <n v="-730.80000000000007"/>
    <n v="5533.2000000000007"/>
    <s v="Bonifico"/>
    <d v="2022-04-05T00:00:00"/>
    <s v="3815"/>
    <s v="SAN. BANCO POPOLARE CC TESORERIA"/>
  </r>
  <r>
    <s v="318230"/>
    <s v="94546"/>
    <x v="202"/>
    <s v="ACQ"/>
    <s v="1011306090"/>
    <d v="2022-02-07T00:00:00"/>
    <s v="SOPRAVV.PASSIVA DISP. MEDICI DIAGN. CND W - RIFATTURAZIONE VEDI NC 1011297747 DEL 7/2/22"/>
    <n v="976"/>
    <s v="60"/>
    <d v="2022-02-11T00:00:00"/>
    <d v="2022-04-12T00:00:00"/>
    <n v="0"/>
    <n v="60"/>
    <n v="800"/>
    <n v="0"/>
    <n v="48000"/>
    <s v="Bonifico"/>
    <d v="2022-06-01T00:00:00"/>
    <m/>
    <s v="SAN. BANCO POPOLARE CC TESORERIA"/>
  </r>
  <r>
    <s v="318231"/>
    <s v="94546"/>
    <x v="202"/>
    <s v="ACQ"/>
    <s v="1011306100"/>
    <d v="2022-02-07T00:00:00"/>
    <s v="SOPRAVV. PASS. DISP. MEDICI DIAGN. CND W - RIFATTURAZ. NC 1011298248 DEL 7/2/22"/>
    <n v="549"/>
    <s v="60"/>
    <d v="2022-02-11T00:00:00"/>
    <d v="2022-04-12T00:00:00"/>
    <n v="0"/>
    <n v="60"/>
    <n v="450"/>
    <n v="0"/>
    <n v="27000"/>
    <s v="Bonifico"/>
    <d v="2022-06-10T00:00:00"/>
    <m/>
    <s v="SAN. BANCO POPOLARE CC TESORERIA"/>
  </r>
  <r>
    <s v="318232"/>
    <s v="94919"/>
    <x v="65"/>
    <s v="ACQ"/>
    <s v="22001688R8"/>
    <d v="2022-02-02T00:00:00"/>
    <m/>
    <n v="520"/>
    <s v="60"/>
    <d v="2022-02-11T00:00:00"/>
    <d v="2022-04-12T00:00:00"/>
    <n v="-1"/>
    <n v="59"/>
    <n v="500"/>
    <n v="-500"/>
    <n v="29500"/>
    <s v="Bonifico"/>
    <d v="2022-04-11T00:00:00"/>
    <s v="4073"/>
    <s v="SAN. BANCO POPOLARE CC TESORERIA"/>
  </r>
  <r>
    <s v="318233"/>
    <s v="22956"/>
    <x v="106"/>
    <s v="ACQ"/>
    <s v="2022/200/P"/>
    <d v="2022-01-31T00:00:00"/>
    <m/>
    <n v="219.23"/>
    <s v="60"/>
    <d v="2022-02-11T00:00:00"/>
    <d v="2022-04-12T00:00:00"/>
    <n v="-7"/>
    <n v="53"/>
    <n v="179.7"/>
    <n v="-1257.8999999999999"/>
    <n v="9524.0999999999985"/>
    <s v="Bonifico"/>
    <d v="2022-04-05T00:00:00"/>
    <s v="3982"/>
    <s v="SAN. BANCO POPOLARE CC TESORERIA"/>
  </r>
  <r>
    <s v="318234"/>
    <s v="94546"/>
    <x v="202"/>
    <s v="ACQ"/>
    <s v="1011306111"/>
    <d v="2022-02-07T00:00:00"/>
    <s v="SOPRAVV.PASSIVA DISP. MEDICI CND W - VEDI NC 1011298714 DEL 7/2/22"/>
    <n v="976"/>
    <s v="60"/>
    <d v="2022-02-11T00:00:00"/>
    <d v="2022-04-12T00:00:00"/>
    <n v="0"/>
    <n v="60"/>
    <n v="800"/>
    <n v="0"/>
    <n v="48000"/>
    <s v="Bonifico"/>
    <d v="2022-06-10T00:00:00"/>
    <m/>
    <s v="SAN. BANCO POPOLARE CC TESORERIA"/>
  </r>
  <r>
    <s v="318236"/>
    <s v="94614"/>
    <x v="59"/>
    <s v="ACQ"/>
    <s v="7172047942"/>
    <d v="2022-02-03T00:00:00"/>
    <m/>
    <n v="902.8"/>
    <s v="60"/>
    <d v="2022-02-11T00:00:00"/>
    <d v="2022-04-12T00:00:00"/>
    <n v="-7"/>
    <n v="53"/>
    <n v="740"/>
    <n v="-5180"/>
    <n v="39220"/>
    <s v="Bonifico"/>
    <d v="2022-04-05T00:00:00"/>
    <s v="3838"/>
    <s v="SAN. BANCO POPOLARE CC TESORERIA"/>
  </r>
  <r>
    <s v="318237"/>
    <s v="22766"/>
    <x v="9"/>
    <s v="ACQ"/>
    <s v="1762"/>
    <d v="2022-01-31T00:00:00"/>
    <m/>
    <n v="440.66"/>
    <s v="60"/>
    <d v="2022-02-11T00:00:00"/>
    <d v="2022-04-12T00:00:00"/>
    <n v="-7"/>
    <n v="53"/>
    <n v="361.2"/>
    <n v="-2528.4"/>
    <n v="19143.599999999999"/>
    <s v="Bonifico"/>
    <d v="2022-04-05T00:00:00"/>
    <s v="3815"/>
    <s v="SAN. BANCO POPOLARE CC TESORERIA"/>
  </r>
  <r>
    <s v="318238"/>
    <s v="94546"/>
    <x v="202"/>
    <s v="ACQ"/>
    <s v="1011306135"/>
    <d v="2022-02-07T00:00:00"/>
    <s v="SOPRAVV PASSIVA DISP.MEDICI DIAGN. CND W - RIFATTURAZIONE NC 1011299992 CON IVA CORRETTA"/>
    <n v="549"/>
    <s v="60"/>
    <d v="2022-02-11T00:00:00"/>
    <d v="2022-04-12T00:00:00"/>
    <n v="0"/>
    <n v="60"/>
    <n v="450"/>
    <n v="0"/>
    <n v="27000"/>
    <s v="Bonifico"/>
    <d v="2022-06-10T00:00:00"/>
    <m/>
    <s v="SAN. BANCO POPOLARE CC TESORERIA"/>
  </r>
  <r>
    <s v="318239"/>
    <s v="22839"/>
    <x v="104"/>
    <s v="ACQ"/>
    <s v="25809391"/>
    <d v="2022-02-01T00:00:00"/>
    <m/>
    <n v="692.64"/>
    <s v="60"/>
    <d v="2022-02-11T00:00:00"/>
    <d v="2022-04-12T00:00:00"/>
    <n v="29"/>
    <n v="89"/>
    <n v="666"/>
    <n v="19314"/>
    <n v="59274"/>
    <s v="Bonifico"/>
    <d v="2022-05-11T00:00:00"/>
    <s v="4603"/>
    <s v="SAN. BANCO POPOLARE CC TESORERIA"/>
  </r>
  <r>
    <s v="318240"/>
    <s v="90060"/>
    <x v="148"/>
    <s v="ACQ"/>
    <s v="870E014573"/>
    <d v="2022-02-07T00:00:00"/>
    <m/>
    <n v="14850"/>
    <s v="60"/>
    <d v="2022-02-11T00:00:00"/>
    <d v="2022-04-12T00:00:00"/>
    <n v="-7"/>
    <n v="53"/>
    <n v="13500"/>
    <n v="-94500"/>
    <n v="715500"/>
    <s v="Bonifico"/>
    <d v="2022-04-05T00:00:00"/>
    <s v="3812"/>
    <s v="SAN. BANCO POPOLARE CC TESORERIA"/>
  </r>
  <r>
    <s v="318241"/>
    <s v="99793"/>
    <x v="289"/>
    <s v="ACQ"/>
    <s v="23/PA"/>
    <d v="2022-01-31T00:00:00"/>
    <m/>
    <n v="13.3"/>
    <s v="60"/>
    <d v="2022-02-11T00:00:00"/>
    <d v="2022-04-12T00:00:00"/>
    <n v="-7"/>
    <n v="53"/>
    <n v="10.9"/>
    <n v="-76.3"/>
    <n v="577.70000000000005"/>
    <s v="Bonifico"/>
    <d v="2022-04-05T00:00:00"/>
    <s v="3795"/>
    <s v="SAN. BANCO POPOLARE CC TESORERIA"/>
  </r>
  <r>
    <s v="318242"/>
    <s v="100221"/>
    <x v="44"/>
    <s v="ACQ"/>
    <s v="1676"/>
    <d v="2022-02-03T00:00:00"/>
    <m/>
    <n v="66"/>
    <s v="60"/>
    <d v="2022-02-11T00:00:00"/>
    <d v="2022-04-12T00:00:00"/>
    <n v="-7"/>
    <n v="53"/>
    <n v="60"/>
    <n v="-420"/>
    <n v="3180"/>
    <s v="Bonifico"/>
    <d v="2022-04-05T00:00:00"/>
    <s v="3808"/>
    <s v="SAN. BANCO POPOLARE CC TESORERIA"/>
  </r>
  <r>
    <s v="318243"/>
    <s v="94546"/>
    <x v="202"/>
    <s v="ACQ"/>
    <s v="1011306106"/>
    <d v="2022-02-07T00:00:00"/>
    <s v="SOPRAVV.PASS. DISP. MEDICI DIAGN. CND W - VEDI NC 1011298659 DEL 7/2/22"/>
    <n v="4087"/>
    <s v="60"/>
    <d v="2022-02-11T00:00:00"/>
    <d v="2022-04-12T00:00:00"/>
    <n v="0"/>
    <n v="60"/>
    <n v="3350"/>
    <n v="0"/>
    <n v="201000"/>
    <s v="Bonifico"/>
    <d v="2022-06-10T00:00:00"/>
    <m/>
    <s v="SAN. BANCO POPOLARE CC TESORERIA"/>
  </r>
  <r>
    <s v="318244"/>
    <s v="96491"/>
    <x v="19"/>
    <s v="ACQ"/>
    <s v="22024360"/>
    <d v="2022-02-04T00:00:00"/>
    <m/>
    <n v="81.25"/>
    <s v="60"/>
    <d v="2022-02-11T00:00:00"/>
    <d v="2022-04-12T00:00:00"/>
    <n v="-7"/>
    <n v="53"/>
    <n v="66.599999999999994"/>
    <n v="-466.19999999999993"/>
    <n v="3529.7999999999997"/>
    <s v="Bonifico"/>
    <d v="2022-04-05T00:00:00"/>
    <s v="3862"/>
    <s v="SAN. BANCO POPOLARE CC TESORERIA"/>
  </r>
  <r>
    <s v="318245"/>
    <s v="100814"/>
    <x v="185"/>
    <s v="ACQ"/>
    <s v="000069-0CPA"/>
    <d v="2022-01-31T00:00:00"/>
    <s v="COGE 3688/21"/>
    <n v="457.5"/>
    <s v="60"/>
    <d v="2022-02-11T00:00:00"/>
    <d v="2022-04-12T00:00:00"/>
    <n v="29"/>
    <n v="89"/>
    <n v="375"/>
    <n v="10875"/>
    <n v="33375"/>
    <s v="Bonifico"/>
    <d v="2022-05-11T00:00:00"/>
    <s v="4580"/>
    <s v="SAN. BANCO POPOLARE CC TESORERIA"/>
  </r>
  <r>
    <s v="318246"/>
    <s v="94546"/>
    <x v="202"/>
    <s v="ACQ"/>
    <s v="1011306110"/>
    <d v="2022-02-07T00:00:00"/>
    <s v="SOPRAVV. PASSIVA DISPOS. MEDICI DIAGN. CND W - VEDI NC 1011298713 DEL 7/2/22"/>
    <n v="2745"/>
    <s v="60"/>
    <d v="2022-02-11T00:00:00"/>
    <d v="2022-04-12T00:00:00"/>
    <n v="0"/>
    <n v="60"/>
    <n v="2250"/>
    <n v="0"/>
    <n v="135000"/>
    <s v="Bonifico"/>
    <d v="2022-06-10T00:00:00"/>
    <m/>
    <s v="SAN. BANCO POPOLARE CC TESORERIA"/>
  </r>
  <r>
    <s v="318247"/>
    <s v="98818"/>
    <x v="238"/>
    <s v="ACQ"/>
    <s v="190-P"/>
    <d v="2022-02-04T00:00:00"/>
    <m/>
    <n v="510.2"/>
    <s v="60"/>
    <d v="2022-02-11T00:00:00"/>
    <d v="2022-04-12T00:00:00"/>
    <n v="-7"/>
    <n v="53"/>
    <n v="418.2"/>
    <n v="-2927.4"/>
    <n v="22164.6"/>
    <s v="Bonifico"/>
    <d v="2022-04-05T00:00:00"/>
    <s v="3797"/>
    <s v="SAN. BANCO POPOLARE CC TESORERIA"/>
  </r>
  <r>
    <s v="318248"/>
    <s v="100084"/>
    <x v="271"/>
    <s v="ACQ"/>
    <s v="2775"/>
    <d v="2022-02-08T00:00:00"/>
    <m/>
    <n v="219.12"/>
    <s v="60"/>
    <d v="2022-02-11T00:00:00"/>
    <d v="2022-04-12T00:00:00"/>
    <n v="-7"/>
    <n v="53"/>
    <n v="199.2"/>
    <n v="-1394.3999999999999"/>
    <n v="10557.599999999999"/>
    <s v="Bonifico"/>
    <d v="2022-04-05T00:00:00"/>
    <s v="3769"/>
    <s v="SAN. BANCO POPOLARE CC TESORERIA"/>
  </r>
  <r>
    <s v="318249"/>
    <s v="1419"/>
    <x v="281"/>
    <s v="ACQ"/>
    <s v="000609PA"/>
    <d v="2022-02-04T00:00:00"/>
    <m/>
    <n v="152.5"/>
    <s v="60"/>
    <d v="2022-02-11T00:00:00"/>
    <d v="2022-04-12T00:00:00"/>
    <n v="-7"/>
    <n v="53"/>
    <n v="125"/>
    <n v="-875"/>
    <n v="6625"/>
    <s v="Bonifico"/>
    <d v="2022-04-05T00:00:00"/>
    <s v="3855"/>
    <s v="SAN. BANCO POPOLARE CC TESORERIA"/>
  </r>
  <r>
    <s v="318250"/>
    <s v="96881"/>
    <x v="2"/>
    <s v="ACQ"/>
    <s v="8261321974"/>
    <d v="2022-02-03T00:00:00"/>
    <m/>
    <n v="158.4"/>
    <s v="60"/>
    <d v="2022-02-11T00:00:00"/>
    <d v="2022-04-12T00:00:00"/>
    <n v="30"/>
    <n v="90"/>
    <n v="144"/>
    <n v="4320"/>
    <n v="12960"/>
    <s v="Bonifico"/>
    <d v="2022-05-12T00:00:00"/>
    <s v="4835"/>
    <s v="SAN. BANCO POPOLARE CC TESORERIA"/>
  </r>
  <r>
    <s v="318251"/>
    <s v="94546"/>
    <x v="202"/>
    <s v="ACQ"/>
    <s v="1011296931"/>
    <d v="2022-02-07T00:00:00"/>
    <s v="SOPRAVV.ATTIVA DISPOS. MEDICI DIAGN. CND W - NC A STORNO TOT. FT 1011225995 DEL 5/2/21 - COVID"/>
    <n v="-3000"/>
    <s v="60"/>
    <d v="2022-02-11T00:00:00"/>
    <d v="2022-04-12T00:00:00"/>
    <n v="0"/>
    <n v="60"/>
    <n v="-3000"/>
    <n v="0"/>
    <n v="-180000"/>
    <s v="Bonifico"/>
    <d v="2022-06-10T00:00:00"/>
    <m/>
    <s v="SAN. BANCO POPOLARE CC TESORERIA"/>
  </r>
  <r>
    <s v="318253"/>
    <s v="96881"/>
    <x v="2"/>
    <s v="ACQ"/>
    <s v="8261321975"/>
    <d v="2022-02-03T00:00:00"/>
    <m/>
    <n v="192.72"/>
    <s v="60"/>
    <d v="2022-02-11T00:00:00"/>
    <d v="2022-04-12T00:00:00"/>
    <n v="30"/>
    <n v="90"/>
    <n v="175.2"/>
    <n v="5256"/>
    <n v="15767.999999999998"/>
    <s v="Bonifico"/>
    <d v="2022-05-12T00:00:00"/>
    <s v="4835"/>
    <s v="SAN. BANCO POPOLARE CC TESORERIA"/>
  </r>
  <r>
    <s v="318255"/>
    <s v="94546"/>
    <x v="202"/>
    <s v="ACQ"/>
    <s v="1011306160"/>
    <d v="2022-02-07T00:00:00"/>
    <s v="SOPRAVV. PASSIVA DISP. MEDICI DIAGN. CND W - VEDI NC 1011301202 DEL 7/2/22"/>
    <n v="1098"/>
    <s v="60"/>
    <d v="2022-02-11T00:00:00"/>
    <d v="2022-04-12T00:00:00"/>
    <n v="0"/>
    <n v="60"/>
    <n v="900"/>
    <n v="0"/>
    <n v="54000"/>
    <s v="Bonifico"/>
    <d v="2022-06-10T00:00:00"/>
    <m/>
    <s v="SAN. BANCO POPOLARE CC TESORERIA"/>
  </r>
  <r>
    <s v="318257"/>
    <s v="92830"/>
    <x v="108"/>
    <s v="ACQ"/>
    <s v="0931825654"/>
    <d v="2022-02-04T00:00:00"/>
    <m/>
    <n v="21.96"/>
    <s v="60"/>
    <d v="2022-02-11T00:00:00"/>
    <d v="2022-04-12T00:00:00"/>
    <n v="-7"/>
    <n v="53"/>
    <n v="18"/>
    <n v="-126"/>
    <n v="954"/>
    <s v="Bonifico"/>
    <d v="2022-04-05T00:00:00"/>
    <s v="3999"/>
    <s v="SAN. BANCO POPOLARE CC TESORERIA"/>
  </r>
  <r>
    <s v="318258"/>
    <s v="97823"/>
    <x v="287"/>
    <s v="ACQ"/>
    <s v="004197976467"/>
    <d v="2022-02-05T00:00:00"/>
    <s v="GENNAIO"/>
    <n v="19396.38"/>
    <s v="60"/>
    <d v="2022-02-11T00:00:00"/>
    <d v="2022-04-12T00:00:00"/>
    <n v="-8"/>
    <n v="52"/>
    <n v="15898.67"/>
    <n v="-127189.36"/>
    <n v="826730.84"/>
    <s v="Bonifico"/>
    <d v="2022-04-04T00:00:00"/>
    <s v="3704"/>
    <s v="SAN. BANCO POPOLARE CC TESORERIA"/>
  </r>
  <r>
    <s v="318267"/>
    <s v="97695"/>
    <x v="25"/>
    <s v="ACQ"/>
    <s v="2"/>
    <d v="2022-02-03T00:00:00"/>
    <s v="BARBERIO ROBERTO: attività LP di medico c/o la Casa Circondariale - GENNAIO 2022 )H 177 55 CENT) - PIGNORATO"/>
    <n v="5681.6"/>
    <s v="0"/>
    <d v="2022-02-11T00:00:00"/>
    <d v="2022-02-11T00:00:00"/>
    <n v="0"/>
    <n v="0"/>
    <n v="4545.28"/>
    <n v="0"/>
    <n v="0"/>
    <s v="Bonifico"/>
    <d v="2022-05-19T00:00:00"/>
    <s v="5017"/>
    <s v="SAN. BANCO POPOLARE CC TESORERIA"/>
  </r>
  <r>
    <s v="318269"/>
    <s v="97823"/>
    <x v="287"/>
    <s v="ACQ"/>
    <s v="004197976468"/>
    <d v="2022-02-05T00:00:00"/>
    <s v="GENNAIO"/>
    <n v="63.55"/>
    <s v="60"/>
    <d v="2022-02-11T00:00:00"/>
    <d v="2022-04-12T00:00:00"/>
    <n v="-8"/>
    <n v="52"/>
    <n v="52.09"/>
    <n v="-416.72"/>
    <n v="2708.6800000000003"/>
    <s v="Bonifico"/>
    <d v="2022-04-04T00:00:00"/>
    <s v="3704"/>
    <s v="SAN. BANCO POPOLARE CC TESORERIA"/>
  </r>
  <r>
    <s v="318273"/>
    <s v="94919"/>
    <x v="65"/>
    <s v="ACQ"/>
    <s v="22001816R8"/>
    <d v="2022-02-04T00:00:00"/>
    <m/>
    <n v="416"/>
    <s v="60"/>
    <d v="2022-02-11T00:00:00"/>
    <d v="2022-04-12T00:00:00"/>
    <n v="-7"/>
    <n v="53"/>
    <n v="400"/>
    <n v="-2800"/>
    <n v="21200"/>
    <s v="Bonifico"/>
    <d v="2022-04-05T00:00:00"/>
    <s v="3884"/>
    <s v="SAN. BANCO POPOLARE CC TESORERIA"/>
  </r>
  <r>
    <s v="318275"/>
    <s v="92001"/>
    <x v="296"/>
    <s v="ACQ"/>
    <s v="2201001337"/>
    <d v="2022-01-31T00:00:00"/>
    <m/>
    <n v="265.51"/>
    <s v="60"/>
    <d v="2022-02-11T00:00:00"/>
    <d v="2022-04-12T00:00:00"/>
    <n v="-7"/>
    <n v="53"/>
    <n v="241.37"/>
    <n v="-1689.5900000000001"/>
    <n v="12792.61"/>
    <s v="Bonifico"/>
    <d v="2022-04-05T00:00:00"/>
    <s v="3772"/>
    <s v="SAN. BANCO POPOLARE CC TESORERIA"/>
  </r>
  <r>
    <s v="318276"/>
    <s v="97823"/>
    <x v="287"/>
    <s v="ACQ"/>
    <s v="004197976465"/>
    <d v="2022-02-05T00:00:00"/>
    <s v="GENNAIO - SCAD. 11/4/22"/>
    <n v="58.72"/>
    <s v="60"/>
    <d v="2022-02-11T00:00:00"/>
    <d v="2022-04-12T00:00:00"/>
    <n v="-8"/>
    <n v="52"/>
    <n v="48.13"/>
    <n v="-385.04"/>
    <n v="2502.7600000000002"/>
    <s v="Bonifico"/>
    <d v="2022-04-04T00:00:00"/>
    <s v="3704"/>
    <s v="SAN. BANCO POPOLARE CC TESORERIA"/>
  </r>
  <r>
    <s v="318277"/>
    <s v="91289"/>
    <x v="297"/>
    <s v="ACQ"/>
    <s v="7822000464"/>
    <d v="2022-01-31T00:00:00"/>
    <m/>
    <n v="638.05999999999995"/>
    <s v="60"/>
    <d v="2022-02-11T00:00:00"/>
    <d v="2022-04-12T00:00:00"/>
    <n v="29"/>
    <n v="89"/>
    <n v="523"/>
    <n v="15167"/>
    <n v="46547"/>
    <s v="Bonifico"/>
    <d v="2022-05-11T00:00:00"/>
    <s v="4548"/>
    <s v="SAN. BANCO POPOLARE CC TESORERIA"/>
  </r>
  <r>
    <s v="318278"/>
    <s v="94719"/>
    <x v="221"/>
    <s v="ACQ"/>
    <s v="6012222002034"/>
    <d v="2022-02-07T00:00:00"/>
    <m/>
    <n v="1544.4"/>
    <s v="60"/>
    <d v="2022-02-11T00:00:00"/>
    <d v="2022-04-12T00:00:00"/>
    <n v="-7"/>
    <n v="53"/>
    <n v="1404"/>
    <n v="-9828"/>
    <n v="74412"/>
    <s v="Bonifico"/>
    <d v="2022-04-05T00:00:00"/>
    <s v="3804"/>
    <s v="SAN. BANCO POPOLARE CC TESORERIA"/>
  </r>
  <r>
    <s v="318281"/>
    <s v="94919"/>
    <x v="65"/>
    <s v="ACQ"/>
    <s v="22001812R8"/>
    <d v="2022-02-04T00:00:00"/>
    <m/>
    <n v="884"/>
    <s v="60"/>
    <d v="2022-02-11T00:00:00"/>
    <d v="2022-04-12T00:00:00"/>
    <n v="-7"/>
    <n v="53"/>
    <n v="850"/>
    <n v="-5950"/>
    <n v="45050"/>
    <s v="Bonifico"/>
    <d v="2022-04-05T00:00:00"/>
    <s v="3884"/>
    <s v="SAN. BANCO POPOLARE CC TESORERIA"/>
  </r>
  <r>
    <s v="318282"/>
    <s v="96772"/>
    <x v="128"/>
    <s v="ACQ"/>
    <s v="2201023"/>
    <d v="2022-02-06T00:00:00"/>
    <m/>
    <n v="347.7"/>
    <s v="60"/>
    <d v="2022-02-11T00:00:00"/>
    <d v="2022-04-12T00:00:00"/>
    <n v="-7"/>
    <n v="53"/>
    <n v="285"/>
    <n v="-1995"/>
    <n v="15105"/>
    <s v="Bonifico"/>
    <d v="2022-04-05T00:00:00"/>
    <s v="3843"/>
    <s v="SAN. BANCO POPOLARE CC TESORERIA"/>
  </r>
  <r>
    <s v="318284"/>
    <s v="99608"/>
    <x v="288"/>
    <s v="ACQ"/>
    <s v="445/PA"/>
    <d v="2022-01-31T00:00:00"/>
    <m/>
    <n v="93.7"/>
    <s v="60"/>
    <d v="2022-02-11T00:00:00"/>
    <d v="2022-04-12T00:00:00"/>
    <n v="29"/>
    <n v="89"/>
    <n v="76.8"/>
    <n v="2227.1999999999998"/>
    <n v="6835.2"/>
    <s v="Bonifico"/>
    <d v="2022-05-11T00:00:00"/>
    <s v="4788"/>
    <s v="SAN. BANCO POPOLARE CC TESORERIA"/>
  </r>
  <r>
    <s v="318290"/>
    <s v="96601"/>
    <x v="1"/>
    <s v="ACQ"/>
    <s v="001116-PA"/>
    <d v="2022-02-07T00:00:00"/>
    <m/>
    <n v="193.25"/>
    <s v="60"/>
    <d v="2022-02-11T00:00:00"/>
    <d v="2022-04-12T00:00:00"/>
    <n v="-7"/>
    <n v="53"/>
    <n v="158.4"/>
    <n v="-1108.8"/>
    <n v="8395.2000000000007"/>
    <s v="Bonifico"/>
    <d v="2022-04-05T00:00:00"/>
    <s v="3848"/>
    <s v="SAN. BANCO POPOLARE CC TESORERIA"/>
  </r>
  <r>
    <s v="318293"/>
    <s v="91477"/>
    <x v="35"/>
    <s v="ACQ"/>
    <s v="1209080441"/>
    <d v="2022-02-07T00:00:00"/>
    <m/>
    <n v="181.29"/>
    <s v="60"/>
    <d v="2022-02-11T00:00:00"/>
    <d v="2022-04-12T00:00:00"/>
    <n v="-7"/>
    <n v="53"/>
    <n v="148.6"/>
    <n v="-1040.2"/>
    <n v="7875.7999999999993"/>
    <s v="Bonifico"/>
    <d v="2022-04-05T00:00:00"/>
    <s v="3907"/>
    <s v="SAN. BANCO POPOLARE CC TESORERIA"/>
  </r>
  <r>
    <s v="318295"/>
    <s v="97609"/>
    <x v="298"/>
    <s v="ACQ"/>
    <s v="3006868241"/>
    <d v="2022-02-02T00:00:00"/>
    <m/>
    <n v="380.64"/>
    <s v="60"/>
    <d v="2022-02-11T00:00:00"/>
    <d v="2022-04-12T00:00:00"/>
    <n v="-7"/>
    <n v="53"/>
    <n v="312"/>
    <n v="-2184"/>
    <n v="16536"/>
    <s v="Bonifico"/>
    <d v="2022-04-05T00:00:00"/>
    <s v="3992"/>
    <s v="SAN. BANCO POPOLARE CC TESORERIA"/>
  </r>
  <r>
    <s v="318296"/>
    <s v="98792"/>
    <x v="23"/>
    <s v="ACQ"/>
    <s v="2230395/V2"/>
    <d v="2022-02-03T00:00:00"/>
    <m/>
    <n v="591.36"/>
    <s v="60"/>
    <d v="2022-02-11T00:00:00"/>
    <d v="2022-04-12T00:00:00"/>
    <n v="30"/>
    <n v="90"/>
    <n v="537.6"/>
    <n v="16128"/>
    <n v="48384"/>
    <s v="Bonifico"/>
    <d v="2022-05-12T00:00:00"/>
    <s v="4836"/>
    <s v="SAN. BANCO POPOLARE CC TESORERIA"/>
  </r>
  <r>
    <s v="318298"/>
    <s v="96601"/>
    <x v="1"/>
    <s v="ACQ"/>
    <s v="001115-PA"/>
    <d v="2022-02-07T00:00:00"/>
    <m/>
    <n v="847.9"/>
    <s v="60"/>
    <d v="2022-02-11T00:00:00"/>
    <d v="2022-04-12T00:00:00"/>
    <n v="-7"/>
    <n v="53"/>
    <n v="695"/>
    <n v="-4865"/>
    <n v="36835"/>
    <s v="Bonifico"/>
    <d v="2022-04-05T00:00:00"/>
    <s v="3848"/>
    <s v="SAN. BANCO POPOLARE CC TESORERIA"/>
  </r>
  <r>
    <s v="318300"/>
    <s v="90003"/>
    <x v="255"/>
    <s v="ACQ"/>
    <s v="S22F005350"/>
    <d v="2022-02-04T00:00:00"/>
    <m/>
    <n v="192.5"/>
    <s v="60"/>
    <d v="2022-02-11T00:00:00"/>
    <d v="2022-04-12T00:00:00"/>
    <n v="29"/>
    <n v="89"/>
    <n v="175"/>
    <n v="5075"/>
    <n v="15575"/>
    <s v="Bonifico"/>
    <d v="2022-05-11T00:00:00"/>
    <s v="4617"/>
    <s v="SAN. BANCO POPOLARE CC TESORERIA"/>
  </r>
  <r>
    <s v="318301"/>
    <s v="94614"/>
    <x v="59"/>
    <s v="ACQ"/>
    <s v="7172049399"/>
    <d v="2022-02-07T00:00:00"/>
    <m/>
    <n v="494.1"/>
    <s v="60"/>
    <d v="2022-02-11T00:00:00"/>
    <d v="2022-04-12T00:00:00"/>
    <n v="-7"/>
    <n v="53"/>
    <n v="405"/>
    <n v="-2835"/>
    <n v="21465"/>
    <s v="Bonifico"/>
    <d v="2022-04-05T00:00:00"/>
    <s v="3838"/>
    <s v="SAN. BANCO POPOLARE CC TESORERIA"/>
  </r>
  <r>
    <s v="318302"/>
    <s v="96876"/>
    <x v="32"/>
    <s v="ACQ"/>
    <s v="0740852405"/>
    <d v="2022-02-04T00:00:00"/>
    <m/>
    <n v="1774.08"/>
    <s v="60"/>
    <d v="2022-02-11T00:00:00"/>
    <d v="2022-04-12T00:00:00"/>
    <n v="-7"/>
    <n v="53"/>
    <n v="1612.8"/>
    <n v="-11289.6"/>
    <n v="85478.399999999994"/>
    <s v="Bonifico"/>
    <d v="2022-04-05T00:00:00"/>
    <s v="3801"/>
    <s v="SAN. BANCO POPOLARE CC TESORERIA"/>
  </r>
  <r>
    <s v="318303"/>
    <s v="22766"/>
    <x v="9"/>
    <s v="ACQ"/>
    <s v="1770"/>
    <d v="2022-01-31T00:00:00"/>
    <m/>
    <n v="152.84"/>
    <s v="60"/>
    <d v="2022-02-11T00:00:00"/>
    <d v="2022-04-12T00:00:00"/>
    <n v="-7"/>
    <n v="53"/>
    <n v="125.28"/>
    <n v="-876.96"/>
    <n v="6639.84"/>
    <s v="Bonifico"/>
    <d v="2022-04-05T00:00:00"/>
    <s v="3815"/>
    <s v="SAN. BANCO POPOLARE CC TESORERIA"/>
  </r>
  <r>
    <s v="318304"/>
    <s v="96601"/>
    <x v="1"/>
    <s v="ACQ"/>
    <s v="001114-PA"/>
    <d v="2022-02-07T00:00:00"/>
    <m/>
    <n v="144.94"/>
    <s v="60"/>
    <d v="2022-02-11T00:00:00"/>
    <d v="2022-04-12T00:00:00"/>
    <n v="-7"/>
    <n v="53"/>
    <n v="118.8"/>
    <n v="-831.6"/>
    <n v="6296.4"/>
    <s v="Bonifico"/>
    <d v="2022-04-05T00:00:00"/>
    <s v="3848"/>
    <s v="SAN. BANCO POPOLARE CC TESORERIA"/>
  </r>
  <r>
    <s v="318305"/>
    <s v="99208"/>
    <x v="160"/>
    <s v="ACQ"/>
    <s v="22002186/EI"/>
    <d v="2022-02-04T00:00:00"/>
    <m/>
    <n v="378.2"/>
    <s v="60"/>
    <d v="2022-02-11T00:00:00"/>
    <d v="2022-04-12T00:00:00"/>
    <n v="-7"/>
    <n v="53"/>
    <n v="310"/>
    <n v="-2170"/>
    <n v="16430"/>
    <s v="Bonifico"/>
    <d v="2022-04-05T00:00:00"/>
    <s v="3850"/>
    <s v="SAN. BANCO POPOLARE CC TESORERIA"/>
  </r>
  <r>
    <s v="318307"/>
    <s v="93342"/>
    <x v="299"/>
    <s v="ACQ"/>
    <s v="000403"/>
    <d v="2022-02-02T00:00:00"/>
    <m/>
    <n v="231.8"/>
    <s v="60"/>
    <d v="2022-02-11T00:00:00"/>
    <d v="2022-04-12T00:00:00"/>
    <n v="-7"/>
    <n v="53"/>
    <n v="190"/>
    <n v="-1330"/>
    <n v="10070"/>
    <s v="Bonifico"/>
    <d v="2022-04-05T00:00:00"/>
    <s v="3852"/>
    <s v="SAN. BANCO POPOLARE CC TESORERIA"/>
  </r>
  <r>
    <s v="318308"/>
    <s v="99608"/>
    <x v="288"/>
    <s v="ACQ"/>
    <s v="444/PA"/>
    <d v="2022-01-31T00:00:00"/>
    <m/>
    <n v="93.7"/>
    <s v="60"/>
    <d v="2022-02-11T00:00:00"/>
    <d v="2022-04-12T00:00:00"/>
    <n v="29"/>
    <n v="89"/>
    <n v="76.8"/>
    <n v="2227.1999999999998"/>
    <n v="6835.2"/>
    <s v="Bonifico"/>
    <d v="2022-05-11T00:00:00"/>
    <s v="4788"/>
    <s v="SAN. BANCO POPOLARE CC TESORERIA"/>
  </r>
  <r>
    <s v="318309"/>
    <s v="101077"/>
    <x v="300"/>
    <s v="ACQ"/>
    <s v="5/PA"/>
    <d v="2022-01-31T00:00:00"/>
    <m/>
    <n v="2318"/>
    <s v="60"/>
    <d v="2022-02-11T00:00:00"/>
    <d v="2022-04-12T00:00:00"/>
    <n v="-7"/>
    <n v="53"/>
    <n v="1900"/>
    <n v="-13300"/>
    <n v="100700"/>
    <s v="Bonifico"/>
    <d v="2022-04-05T00:00:00"/>
    <s v="3936"/>
    <s v="SAN. BANCO POPOLARE CC TESORERIA"/>
  </r>
  <r>
    <s v="318310"/>
    <s v="91477"/>
    <x v="35"/>
    <s v="ACQ"/>
    <s v="1209080440"/>
    <d v="2022-02-07T00:00:00"/>
    <m/>
    <n v="629.52"/>
    <s v="60"/>
    <d v="2022-02-11T00:00:00"/>
    <d v="2022-04-12T00:00:00"/>
    <n v="-7"/>
    <n v="53"/>
    <n v="516"/>
    <n v="-3612"/>
    <n v="27348"/>
    <s v="Bonifico"/>
    <d v="2022-04-05T00:00:00"/>
    <s v="3907"/>
    <s v="SAN. BANCO POPOLARE CC TESORERIA"/>
  </r>
  <r>
    <s v="318311"/>
    <s v="91535"/>
    <x v="275"/>
    <s v="ACQ"/>
    <s v="000142"/>
    <d v="2022-01-31T00:00:00"/>
    <m/>
    <n v="209.41"/>
    <s v="60"/>
    <d v="2022-02-11T00:00:00"/>
    <d v="2022-04-12T00:00:00"/>
    <n v="-7"/>
    <n v="53"/>
    <n v="171.65"/>
    <n v="-1201.55"/>
    <n v="9097.4500000000007"/>
    <s v="Bonifico"/>
    <d v="2022-04-05T00:00:00"/>
    <s v="3955"/>
    <s v="SAN. BANCO POPOLARE CC TESORERIA"/>
  </r>
  <r>
    <s v="318313"/>
    <s v="91535"/>
    <x v="275"/>
    <s v="ACQ"/>
    <s v="000176"/>
    <d v="2022-01-31T00:00:00"/>
    <m/>
    <n v="405.43"/>
    <s v="60"/>
    <d v="2022-02-11T00:00:00"/>
    <d v="2022-04-12T00:00:00"/>
    <n v="-7"/>
    <n v="53"/>
    <n v="332.32"/>
    <n v="-2326.2399999999998"/>
    <n v="17612.96"/>
    <s v="Bonifico"/>
    <d v="2022-04-05T00:00:00"/>
    <s v="3955"/>
    <s v="SAN. BANCO POPOLARE CC TESORERIA"/>
  </r>
  <r>
    <s v="318314"/>
    <s v="99676"/>
    <x v="136"/>
    <s v="ACQ"/>
    <s v="217"/>
    <d v="2022-02-04T00:00:00"/>
    <m/>
    <n v="181.5"/>
    <s v="60"/>
    <d v="2022-02-11T00:00:00"/>
    <d v="2022-04-12T00:00:00"/>
    <n v="-7"/>
    <n v="53"/>
    <n v="165"/>
    <n v="-1155"/>
    <n v="8745"/>
    <s v="Bonifico"/>
    <d v="2022-04-05T00:00:00"/>
    <s v="3786"/>
    <s v="SAN. BANCO POPOLARE CC TESORERIA"/>
  </r>
  <r>
    <s v="318315"/>
    <s v="94546"/>
    <x v="202"/>
    <s v="ACQ"/>
    <s v="1011300138"/>
    <d v="2022-02-07T00:00:00"/>
    <s v="SOPRAVV. ATT. DISP. MEDICI DIAGN. CND W-NC A STORNO TOT. FT 1011253238 DEL 16/6/21 -COVID"/>
    <n v="-3350"/>
    <s v="60"/>
    <d v="2022-02-11T00:00:00"/>
    <d v="2022-04-12T00:00:00"/>
    <n v="0"/>
    <n v="60"/>
    <n v="-3350"/>
    <n v="0"/>
    <n v="-201000"/>
    <s v="Bonifico"/>
    <d v="2022-06-10T00:00:00"/>
    <m/>
    <s v="SAN. BANCO POPOLARE CC TESORERIA"/>
  </r>
  <r>
    <s v="318316"/>
    <s v="96876"/>
    <x v="32"/>
    <s v="ACQ"/>
    <s v="0740852408"/>
    <d v="2022-02-04T00:00:00"/>
    <s v="COVID"/>
    <n v="1146.5999999999999"/>
    <s v="60"/>
    <d v="2022-02-11T00:00:00"/>
    <d v="2022-04-12T00:00:00"/>
    <n v="-7"/>
    <n v="53"/>
    <n v="1092"/>
    <n v="-7644"/>
    <n v="57876"/>
    <s v="Bonifico"/>
    <d v="2022-04-05T00:00:00"/>
    <s v="3801"/>
    <s v="SAN. BANCO POPOLARE CC TESORERIA"/>
  </r>
  <r>
    <s v="318317"/>
    <s v="22766"/>
    <x v="9"/>
    <s v="ACQ"/>
    <s v="1763"/>
    <d v="2022-01-31T00:00:00"/>
    <m/>
    <n v="101.7"/>
    <s v="60"/>
    <d v="2022-02-11T00:00:00"/>
    <d v="2022-04-12T00:00:00"/>
    <n v="-7"/>
    <n v="53"/>
    <n v="83.36"/>
    <n v="-583.52"/>
    <n v="4418.08"/>
    <s v="Bonifico"/>
    <d v="2022-04-05T00:00:00"/>
    <s v="3815"/>
    <s v="SAN. BANCO POPOLARE CC TESORERIA"/>
  </r>
  <r>
    <s v="318318"/>
    <s v="94546"/>
    <x v="202"/>
    <s v="ACQ"/>
    <s v="1011306127"/>
    <d v="2022-02-07T00:00:00"/>
    <s v="SOPRAVV. PASS. DISPOS. MEDICI DIAGN. CND W - RIFATTURAZ. VEDI NC 1011299539 DEL 7/2/22"/>
    <n v="549"/>
    <s v="60"/>
    <d v="2022-02-11T00:00:00"/>
    <d v="2022-04-12T00:00:00"/>
    <n v="0"/>
    <n v="60"/>
    <n v="450"/>
    <n v="0"/>
    <n v="27000"/>
    <s v="Bonifico"/>
    <d v="2022-06-10T00:00:00"/>
    <m/>
    <s v="SAN. BANCO POPOLARE CC TESORERIA"/>
  </r>
  <r>
    <s v="318320"/>
    <s v="92830"/>
    <x v="108"/>
    <s v="ACQ"/>
    <s v="0931824970"/>
    <d v="2022-02-03T00:00:00"/>
    <m/>
    <n v="475.87"/>
    <s v="60"/>
    <d v="2022-02-11T00:00:00"/>
    <d v="2022-04-12T00:00:00"/>
    <n v="-7"/>
    <n v="53"/>
    <n v="390.06"/>
    <n v="-2730.42"/>
    <n v="20673.18"/>
    <s v="Bonifico"/>
    <d v="2022-04-05T00:00:00"/>
    <s v="3999"/>
    <s v="SAN. BANCO POPOLARE CC TESORERIA"/>
  </r>
  <r>
    <s v="318321"/>
    <s v="94546"/>
    <x v="202"/>
    <s v="ACQ"/>
    <s v="1011306108"/>
    <d v="2022-02-07T00:00:00"/>
    <s v="SOPRAVV.PASS. DISP. MEDICI DIAGN. CND W - RIFATT. VEDI NC 1011298711 DEL 7/2/22"/>
    <n v="549"/>
    <s v="60"/>
    <d v="2022-02-11T00:00:00"/>
    <d v="2022-04-12T00:00:00"/>
    <n v="0"/>
    <n v="60"/>
    <n v="450"/>
    <n v="0"/>
    <n v="27000"/>
    <s v="Bonifico"/>
    <d v="2022-06-10T00:00:00"/>
    <m/>
    <s v="SAN. BANCO POPOLARE CC TESORERIA"/>
  </r>
  <r>
    <s v="318322"/>
    <s v="94614"/>
    <x v="59"/>
    <s v="ACQ"/>
    <s v="7172048893"/>
    <d v="2022-02-04T00:00:00"/>
    <m/>
    <n v="854"/>
    <s v="60"/>
    <d v="2022-02-11T00:00:00"/>
    <d v="2022-04-12T00:00:00"/>
    <n v="-7"/>
    <n v="53"/>
    <n v="700"/>
    <n v="-4900"/>
    <n v="37100"/>
    <s v="Bonifico"/>
    <d v="2022-04-05T00:00:00"/>
    <s v="3838"/>
    <s v="SAN. BANCO POPOLARE CC TESORERIA"/>
  </r>
  <r>
    <s v="318323"/>
    <s v="10346"/>
    <x v="301"/>
    <s v="ACQ"/>
    <s v="2022.158./2"/>
    <d v="2022-01-27T00:00:00"/>
    <m/>
    <n v="183"/>
    <s v="60"/>
    <d v="2022-02-11T00:00:00"/>
    <d v="2022-04-12T00:00:00"/>
    <n v="-7"/>
    <n v="53"/>
    <n v="150"/>
    <n v="-1050"/>
    <n v="7950"/>
    <s v="Bonifico"/>
    <d v="2022-04-05T00:00:00"/>
    <s v="3823"/>
    <s v="SAN. BANCO POPOLARE CC TESORERIA"/>
  </r>
  <r>
    <s v="318324"/>
    <s v="94546"/>
    <x v="202"/>
    <s v="ACQ"/>
    <s v="1011306128"/>
    <d v="2022-02-07T00:00:00"/>
    <s v="SOPRAVV.PASSIVA DISPOS.MEDICI DIAGN. CND W - VEDI NC 1011299599 DEL 7/2/22"/>
    <n v="1634.8"/>
    <s v="60"/>
    <d v="2022-02-11T00:00:00"/>
    <d v="2022-04-12T00:00:00"/>
    <n v="0"/>
    <n v="60"/>
    <n v="1340"/>
    <n v="0"/>
    <n v="80400"/>
    <s v="Bonifico"/>
    <d v="2022-06-10T00:00:00"/>
    <m/>
    <s v="SAN. BANCO POPOLARE CC TESORERIA"/>
  </r>
  <r>
    <s v="318326"/>
    <s v="94614"/>
    <x v="59"/>
    <s v="ACQ"/>
    <s v="7172048608"/>
    <d v="2022-02-04T00:00:00"/>
    <m/>
    <n v="683.2"/>
    <s v="60"/>
    <d v="2022-02-11T00:00:00"/>
    <d v="2022-04-12T00:00:00"/>
    <n v="-7"/>
    <n v="53"/>
    <n v="560"/>
    <n v="-3920"/>
    <n v="29680"/>
    <s v="Bonifico"/>
    <d v="2022-04-05T00:00:00"/>
    <s v="3838"/>
    <s v="SAN. BANCO POPOLARE CC TESORERIA"/>
  </r>
  <r>
    <s v="318328"/>
    <s v="94546"/>
    <x v="202"/>
    <s v="ACQ"/>
    <s v="1011298437"/>
    <d v="2022-02-07T00:00:00"/>
    <s v="sopravv.attiva dispos. medici diagn. cnd w - nc a storno tot. ft 1011238280 del 26/3/21 -covid"/>
    <n v="-1340"/>
    <s v="60"/>
    <d v="2022-02-11T00:00:00"/>
    <d v="2022-04-12T00:00:00"/>
    <n v="0"/>
    <n v="60"/>
    <n v="-1340"/>
    <n v="0"/>
    <n v="-80400"/>
    <s v="Bonifico"/>
    <d v="2022-06-10T00:00:00"/>
    <m/>
    <s v="SAN. BANCO POPOLARE CC TESORERIA"/>
  </r>
  <r>
    <s v="318329"/>
    <s v="91275"/>
    <x v="280"/>
    <s v="ACQ"/>
    <s v="8002012"/>
    <d v="2022-01-31T00:00:00"/>
    <m/>
    <n v="301.95"/>
    <s v="60"/>
    <d v="2022-02-11T00:00:00"/>
    <d v="2022-04-12T00:00:00"/>
    <n v="-7"/>
    <n v="53"/>
    <n v="247.5"/>
    <n v="-1732.5"/>
    <n v="13117.5"/>
    <s v="Bonifico"/>
    <d v="2022-04-05T00:00:00"/>
    <s v="3951"/>
    <s v="SAN. BANCO POPOLARE CC TESORERIA"/>
  </r>
  <r>
    <s v="318330"/>
    <s v="94546"/>
    <x v="202"/>
    <s v="ACQ"/>
    <s v="1011306076"/>
    <d v="2022-02-07T00:00:00"/>
    <s v="SOPRAVV.PASSIVA DISPOS. MEDICI DIAGN. CND W - VEDI NC 1011296931 DEL 7/2/22"/>
    <n v="3660"/>
    <s v="60"/>
    <d v="2022-02-11T00:00:00"/>
    <d v="2022-04-12T00:00:00"/>
    <n v="0"/>
    <n v="60"/>
    <n v="3000"/>
    <n v="0"/>
    <n v="180000"/>
    <s v="Bonifico"/>
    <d v="2022-06-10T00:00:00"/>
    <m/>
    <s v="SAN. BANCO POPOLARE CC TESORERIA"/>
  </r>
  <r>
    <s v="318331"/>
    <s v="96491"/>
    <x v="19"/>
    <s v="ACQ"/>
    <s v="22022444"/>
    <d v="2022-02-03T00:00:00"/>
    <m/>
    <n v="0"/>
    <s v="60"/>
    <d v="2022-02-11T00:00:00"/>
    <d v="2022-04-12T00:00:00"/>
    <n v="0"/>
    <n v="60"/>
    <n v="0"/>
    <n v="0"/>
    <n v="0"/>
    <s v="Bonifico"/>
    <d v="2022-05-30T00:00:00"/>
    <m/>
    <s v="SAN. BANCO POPOLARE CC TESORERIA"/>
  </r>
  <r>
    <s v="318332"/>
    <s v="96491"/>
    <x v="19"/>
    <s v="ACQ"/>
    <s v="22025407"/>
    <d v="2022-02-07T00:00:00"/>
    <m/>
    <n v="429.23"/>
    <s v="60"/>
    <d v="2022-02-11T00:00:00"/>
    <d v="2022-04-12T00:00:00"/>
    <n v="-7"/>
    <n v="53"/>
    <n v="412.72"/>
    <n v="-2889.04"/>
    <n v="21874.16"/>
    <s v="Bonifico"/>
    <d v="2022-04-05T00:00:00"/>
    <s v="3862"/>
    <s v="SAN. BANCO POPOLARE CC TESORERIA"/>
  </r>
  <r>
    <s v="318333"/>
    <s v="22839"/>
    <x v="104"/>
    <s v="ACQ"/>
    <s v="25809059"/>
    <d v="2022-01-31T00:00:00"/>
    <m/>
    <n v="520.29"/>
    <s v="60"/>
    <d v="2022-02-11T00:00:00"/>
    <d v="2022-04-12T00:00:00"/>
    <n v="29"/>
    <n v="89"/>
    <n v="493.5"/>
    <n v="14311.5"/>
    <n v="43921.5"/>
    <s v="Bonifico"/>
    <d v="2022-05-11T00:00:00"/>
    <s v="4603"/>
    <s v="SAN. BANCO POPOLARE CC TESORERIA"/>
  </r>
  <r>
    <s v="318335"/>
    <s v="95336"/>
    <x v="98"/>
    <s v="ACQ"/>
    <s v="589/PA"/>
    <d v="2022-01-31T00:00:00"/>
    <m/>
    <n v="5709.6"/>
    <s v="60"/>
    <d v="2022-02-11T00:00:00"/>
    <d v="2022-04-12T00:00:00"/>
    <n v="-7"/>
    <n v="53"/>
    <n v="4680"/>
    <n v="-32760"/>
    <n v="248040"/>
    <s v="Bonifico"/>
    <d v="2022-04-05T00:00:00"/>
    <s v="3938"/>
    <s v="SAN. BANCO POPOLARE CC TESORERIA"/>
  </r>
  <r>
    <s v="318336"/>
    <s v="22839"/>
    <x v="104"/>
    <s v="ACQ"/>
    <s v="25808341"/>
    <d v="2022-01-28T00:00:00"/>
    <m/>
    <n v="241.99"/>
    <s v="60"/>
    <d v="2022-02-11T00:00:00"/>
    <d v="2022-04-12T00:00:00"/>
    <n v="29"/>
    <n v="89"/>
    <n v="232.68"/>
    <n v="6747.72"/>
    <n v="20708.52"/>
    <s v="Bonifico"/>
    <d v="2022-05-11T00:00:00"/>
    <s v="4603"/>
    <s v="SAN. BANCO POPOLARE CC TESORERIA"/>
  </r>
  <r>
    <s v="318337"/>
    <s v="90038"/>
    <x v="302"/>
    <s v="ACQ"/>
    <s v="22400000040"/>
    <d v="2022-01-31T00:00:00"/>
    <s v="+ORD.202201871 - FDR PARZIALE - TERRITORIO E SANITà"/>
    <n v="76.28"/>
    <s v="60"/>
    <d v="2022-02-11T00:00:00"/>
    <d v="2022-04-12T00:00:00"/>
    <n v="-7"/>
    <n v="53"/>
    <n v="65.19"/>
    <n v="-456.33"/>
    <n v="3455.0699999999997"/>
    <s v="Bonifico"/>
    <d v="2022-04-05T00:00:00"/>
    <s v="3759"/>
    <s v="TERR. BANCO POPOLARE"/>
  </r>
  <r>
    <s v="318338"/>
    <s v="91477"/>
    <x v="35"/>
    <s v="ACQ"/>
    <s v="1209078644"/>
    <d v="2022-02-04T00:00:00"/>
    <m/>
    <n v="488"/>
    <s v="60"/>
    <d v="2022-02-11T00:00:00"/>
    <d v="2022-04-12T00:00:00"/>
    <n v="-7"/>
    <n v="53"/>
    <n v="400"/>
    <n v="-2800"/>
    <n v="21200"/>
    <s v="Bonifico"/>
    <d v="2022-04-05T00:00:00"/>
    <s v="3907"/>
    <s v="SAN. BANCO POPOLARE CC TESORERIA"/>
  </r>
  <r>
    <s v="318339"/>
    <s v="22839"/>
    <x v="104"/>
    <s v="ACQ"/>
    <s v="25808174"/>
    <d v="2022-01-28T00:00:00"/>
    <s v="COGE 3564/21"/>
    <n v="24.96"/>
    <s v="60"/>
    <d v="2022-02-11T00:00:00"/>
    <d v="2022-04-12T00:00:00"/>
    <n v="-7"/>
    <n v="53"/>
    <n v="24"/>
    <n v="-168"/>
    <n v="1272"/>
    <s v="Bonifico"/>
    <d v="2022-04-05T00:00:00"/>
    <s v="3768"/>
    <s v="SAN. BANCO POPOLARE CC TESORERIA"/>
  </r>
  <r>
    <s v="318340"/>
    <s v="96491"/>
    <x v="19"/>
    <s v="ACQ"/>
    <s v="22025227"/>
    <d v="2022-02-07T00:00:00"/>
    <m/>
    <n v="203.2"/>
    <s v="60"/>
    <d v="2022-02-11T00:00:00"/>
    <d v="2022-04-12T00:00:00"/>
    <n v="-7"/>
    <n v="53"/>
    <n v="166.56"/>
    <n v="-1165.92"/>
    <n v="8827.68"/>
    <s v="Bonifico"/>
    <d v="2022-04-05T00:00:00"/>
    <s v="3862"/>
    <s v="SAN. BANCO POPOLARE CC TESORERIA"/>
  </r>
  <r>
    <s v="318342"/>
    <s v="90060"/>
    <x v="148"/>
    <s v="ACQ"/>
    <s v="870E012772"/>
    <d v="2022-02-02T00:00:00"/>
    <m/>
    <n v="150.26"/>
    <s v="60"/>
    <d v="2022-02-11T00:00:00"/>
    <d v="2022-04-12T00:00:00"/>
    <n v="-7"/>
    <n v="53"/>
    <n v="136.6"/>
    <n v="-956.19999999999993"/>
    <n v="7239.7999999999993"/>
    <s v="Bonifico"/>
    <d v="2022-04-05T00:00:00"/>
    <s v="3812"/>
    <s v="SAN. BANCO POPOLARE CC TESORERIA"/>
  </r>
  <r>
    <s v="318344"/>
    <s v="99208"/>
    <x v="160"/>
    <s v="ACQ"/>
    <s v="22002379/EI"/>
    <d v="2022-02-04T00:00:00"/>
    <m/>
    <n v="1842.5"/>
    <s v="60"/>
    <d v="2022-02-11T00:00:00"/>
    <d v="2022-04-12T00:00:00"/>
    <n v="-7"/>
    <n v="53"/>
    <n v="1675"/>
    <n v="-11725"/>
    <n v="88775"/>
    <s v="Bonifico"/>
    <d v="2022-04-05T00:00:00"/>
    <s v="3850"/>
    <s v="SAN. BANCO POPOLARE CC TESORERIA"/>
  </r>
  <r>
    <s v="318345"/>
    <s v="1419"/>
    <x v="281"/>
    <s v="ACQ"/>
    <s v="000548PA"/>
    <d v="2022-02-01T00:00:00"/>
    <m/>
    <n v="3042.68"/>
    <s v="60"/>
    <d v="2022-02-11T00:00:00"/>
    <d v="2022-04-12T00:00:00"/>
    <n v="-7"/>
    <n v="53"/>
    <n v="2494"/>
    <n v="-17458"/>
    <n v="132182"/>
    <s v="Bonifico"/>
    <d v="2022-04-05T00:00:00"/>
    <s v="3855"/>
    <s v="SAN. BANCO POPOLARE CC TESORERIA"/>
  </r>
  <r>
    <s v="318346"/>
    <s v="22839"/>
    <x v="104"/>
    <s v="ACQ"/>
    <s v="25807850"/>
    <d v="2022-01-27T00:00:00"/>
    <m/>
    <n v="74.88"/>
    <s v="60"/>
    <d v="2022-02-11T00:00:00"/>
    <d v="2022-04-12T00:00:00"/>
    <n v="29"/>
    <n v="89"/>
    <n v="72"/>
    <n v="2088"/>
    <n v="6408"/>
    <s v="Bonifico"/>
    <d v="2022-05-11T00:00:00"/>
    <s v="4603"/>
    <s v="SAN. BANCO POPOLARE CC TESORERIA"/>
  </r>
  <r>
    <s v="318347"/>
    <s v="92849"/>
    <x v="112"/>
    <s v="ACQ"/>
    <s v="22501202"/>
    <d v="2022-02-04T00:00:00"/>
    <m/>
    <n v="21.04"/>
    <s v="60"/>
    <d v="2022-02-11T00:00:00"/>
    <d v="2022-04-12T00:00:00"/>
    <n v="-7"/>
    <n v="53"/>
    <n v="19.13"/>
    <n v="-133.91"/>
    <n v="1013.89"/>
    <s v="Bonifico"/>
    <d v="2022-04-05T00:00:00"/>
    <s v="3916"/>
    <s v="SAN. BANCO POPOLARE CC TESORERIA"/>
  </r>
  <r>
    <s v="318348"/>
    <s v="96491"/>
    <x v="19"/>
    <s v="ACQ"/>
    <s v="22025408"/>
    <d v="2022-02-07T00:00:00"/>
    <m/>
    <n v="483.12"/>
    <s v="60"/>
    <d v="2022-02-11T00:00:00"/>
    <d v="2022-04-12T00:00:00"/>
    <n v="-7"/>
    <n v="53"/>
    <n v="396"/>
    <n v="-2772"/>
    <n v="20988"/>
    <s v="Bonifico"/>
    <d v="2022-04-05T00:00:00"/>
    <s v="3862"/>
    <s v="SAN. BANCO POPOLARE CC TESORERIA"/>
  </r>
  <r>
    <s v="318349"/>
    <s v="22766"/>
    <x v="9"/>
    <s v="ACQ"/>
    <s v="1756"/>
    <d v="2022-01-31T00:00:00"/>
    <m/>
    <n v="187.33"/>
    <s v="60"/>
    <d v="2022-02-11T00:00:00"/>
    <d v="2022-04-12T00:00:00"/>
    <n v="-7"/>
    <n v="53"/>
    <n v="153.55000000000001"/>
    <n v="-1074.8500000000001"/>
    <n v="8138.1500000000005"/>
    <s v="Bonifico"/>
    <d v="2022-04-05T00:00:00"/>
    <s v="3815"/>
    <s v="SAN. BANCO POPOLARE CC TESORERIA"/>
  </r>
  <r>
    <s v="318350"/>
    <s v="90538"/>
    <x v="205"/>
    <s v="ACQ"/>
    <s v="000135/V5"/>
    <d v="2022-01-31T00:00:00"/>
    <m/>
    <n v="260.98"/>
    <s v="60"/>
    <d v="2022-02-11T00:00:00"/>
    <d v="2022-04-12T00:00:00"/>
    <n v="29"/>
    <n v="89"/>
    <n v="213.92"/>
    <n v="6203.6799999999994"/>
    <n v="19038.879999999997"/>
    <s v="Bonifico"/>
    <d v="2022-05-11T00:00:00"/>
    <s v="4667"/>
    <s v="SAN. BANCO POPOLARE CC TESORERIA"/>
  </r>
  <r>
    <s v="318351"/>
    <s v="90891"/>
    <x v="303"/>
    <s v="ACQ"/>
    <s v="260000164"/>
    <d v="2022-01-27T00:00:00"/>
    <m/>
    <n v="585.6"/>
    <s v="60"/>
    <d v="2022-02-11T00:00:00"/>
    <d v="2022-04-12T00:00:00"/>
    <n v="-7"/>
    <n v="53"/>
    <n v="480"/>
    <n v="-3360"/>
    <n v="25440"/>
    <s v="Bonifico"/>
    <d v="2022-04-05T00:00:00"/>
    <s v="3954"/>
    <s v="SAN. BANCO POPOLARE CC TESORERIA"/>
  </r>
  <r>
    <s v="318352"/>
    <s v="99208"/>
    <x v="160"/>
    <s v="ACQ"/>
    <s v="22001935/EI"/>
    <d v="2022-01-28T00:00:00"/>
    <m/>
    <n v="742.5"/>
    <s v="60"/>
    <d v="2022-02-11T00:00:00"/>
    <d v="2022-04-12T00:00:00"/>
    <n v="-7"/>
    <n v="53"/>
    <n v="675"/>
    <n v="-4725"/>
    <n v="35775"/>
    <s v="Bonifico"/>
    <d v="2022-04-05T00:00:00"/>
    <s v="3850"/>
    <s v="SAN. BANCO POPOLARE CC TESORERIA"/>
  </r>
  <r>
    <s v="318353"/>
    <s v="22839"/>
    <x v="104"/>
    <s v="ACQ"/>
    <s v="25807836"/>
    <d v="2022-01-27T00:00:00"/>
    <m/>
    <n v="247.52"/>
    <s v="60"/>
    <d v="2022-02-11T00:00:00"/>
    <d v="2022-04-12T00:00:00"/>
    <n v="29"/>
    <n v="89"/>
    <n v="238"/>
    <n v="6902"/>
    <n v="21182"/>
    <s v="Bonifico"/>
    <d v="2022-05-11T00:00:00"/>
    <s v="4603"/>
    <s v="SAN. BANCO POPOLARE CC TESORERIA"/>
  </r>
  <r>
    <s v="318354"/>
    <s v="22956"/>
    <x v="106"/>
    <s v="ACQ"/>
    <s v="2022/206/P"/>
    <d v="2022-01-31T00:00:00"/>
    <m/>
    <n v="36.54"/>
    <s v="60"/>
    <d v="2022-02-11T00:00:00"/>
    <d v="2022-04-12T00:00:00"/>
    <n v="-7"/>
    <n v="53"/>
    <n v="29.95"/>
    <n v="-209.65"/>
    <n v="1587.35"/>
    <s v="Bonifico"/>
    <d v="2022-04-05T00:00:00"/>
    <s v="3982"/>
    <s v="SAN. BANCO POPOLARE CC TESORERIA"/>
  </r>
  <r>
    <s v="318355"/>
    <s v="90718"/>
    <x v="111"/>
    <s v="ACQ"/>
    <s v="1020619602"/>
    <d v="2022-01-17T00:00:00"/>
    <m/>
    <n v="35830.959999999999"/>
    <s v="60"/>
    <d v="2022-02-11T00:00:00"/>
    <d v="2022-04-12T00:00:00"/>
    <n v="-7"/>
    <n v="53"/>
    <n v="32573.599999999999"/>
    <n v="-228015.19999999998"/>
    <n v="1726400.7999999998"/>
    <s v="Bonifico"/>
    <d v="2022-04-05T00:00:00"/>
    <s v="3793"/>
    <s v="SAN. BANCO POPOLARE CC TESORERIA"/>
  </r>
  <r>
    <s v="318356"/>
    <s v="98708"/>
    <x v="131"/>
    <s v="ACQ"/>
    <s v="519377"/>
    <d v="2022-02-07T00:00:00"/>
    <m/>
    <n v="83.95"/>
    <s v="60"/>
    <d v="2022-02-11T00:00:00"/>
    <d v="2022-04-12T00:00:00"/>
    <n v="-7"/>
    <n v="53"/>
    <n v="76.319999999999993"/>
    <n v="-534.24"/>
    <n v="4044.9599999999996"/>
    <s v="Bonifico"/>
    <d v="2022-04-05T00:00:00"/>
    <s v="3988"/>
    <s v="SAN. BANCO POPOLARE CC TESORERIA"/>
  </r>
  <r>
    <s v="318357"/>
    <s v="22839"/>
    <x v="104"/>
    <s v="ACQ"/>
    <s v="25806819"/>
    <d v="2022-01-25T00:00:00"/>
    <m/>
    <n v="174.72"/>
    <s v="60"/>
    <d v="2022-02-11T00:00:00"/>
    <d v="2022-04-12T00:00:00"/>
    <n v="-1"/>
    <n v="59"/>
    <n v="168"/>
    <n v="-168"/>
    <n v="9912"/>
    <s v="Bonifico"/>
    <d v="2022-04-11T00:00:00"/>
    <s v="4078"/>
    <s v="SAN. BANCO POPOLARE CC TESORERIA"/>
  </r>
  <r>
    <s v="318358"/>
    <s v="91112"/>
    <x v="282"/>
    <s v="ACQ"/>
    <s v="0050001416"/>
    <d v="2022-01-31T00:00:00"/>
    <m/>
    <n v="1310.58"/>
    <s v="60"/>
    <d v="2022-02-11T00:00:00"/>
    <d v="2022-04-12T00:00:00"/>
    <n v="-7"/>
    <n v="53"/>
    <n v="1191.44"/>
    <n v="-8340.08"/>
    <n v="63146.32"/>
    <s v="Bonifico"/>
    <d v="2022-04-05T00:00:00"/>
    <s v="3866"/>
    <s v="SAN. BANCO POPOLARE CC TESORERIA"/>
  </r>
  <r>
    <s v="318359"/>
    <s v="93834"/>
    <x v="304"/>
    <s v="ACQ"/>
    <s v="6001009205"/>
    <d v="2022-02-04T00:00:00"/>
    <m/>
    <n v="166.4"/>
    <s v="60"/>
    <d v="2022-02-11T00:00:00"/>
    <d v="2022-04-12T00:00:00"/>
    <n v="55"/>
    <n v="115"/>
    <n v="160"/>
    <n v="8800"/>
    <n v="18400"/>
    <s v="Bonifico"/>
    <d v="2022-06-06T00:00:00"/>
    <s v="5764"/>
    <s v="SAN. BANCO POPOLARE CC TESORERIA"/>
  </r>
  <r>
    <s v="318360"/>
    <s v="94921"/>
    <x v="190"/>
    <s v="ACQ"/>
    <s v="8722119296"/>
    <d v="2022-02-07T00:00:00"/>
    <m/>
    <n v="7847.44"/>
    <s v="60"/>
    <d v="2022-02-11T00:00:00"/>
    <d v="2022-04-12T00:00:00"/>
    <n v="-7"/>
    <n v="53"/>
    <n v="7134.04"/>
    <n v="-49938.28"/>
    <n v="378104.12"/>
    <s v="Bonifico"/>
    <d v="2022-04-05T00:00:00"/>
    <s v="3861"/>
    <s v="SAN. BANCO POPOLARE CC TESORERIA"/>
  </r>
  <r>
    <s v="318361"/>
    <s v="22766"/>
    <x v="9"/>
    <s v="ACQ"/>
    <s v="1769"/>
    <d v="2022-01-31T00:00:00"/>
    <m/>
    <n v="85.16"/>
    <s v="60"/>
    <d v="2022-02-11T00:00:00"/>
    <d v="2022-04-12T00:00:00"/>
    <n v="-7"/>
    <n v="53"/>
    <n v="69.8"/>
    <n v="-488.59999999999997"/>
    <n v="3699.3999999999996"/>
    <s v="Bonifico"/>
    <d v="2022-04-05T00:00:00"/>
    <s v="3815"/>
    <s v="SAN. BANCO POPOLARE CC TESORERIA"/>
  </r>
  <r>
    <s v="318362"/>
    <s v="22839"/>
    <x v="104"/>
    <s v="ACQ"/>
    <s v="25808703"/>
    <d v="2022-01-31T00:00:00"/>
    <m/>
    <n v="131.04"/>
    <s v="60"/>
    <d v="2022-02-11T00:00:00"/>
    <d v="2022-04-12T00:00:00"/>
    <n v="29"/>
    <n v="89"/>
    <n v="126"/>
    <n v="3654"/>
    <n v="11214"/>
    <s v="Bonifico"/>
    <d v="2022-05-11T00:00:00"/>
    <s v="4603"/>
    <s v="SAN. BANCO POPOLARE CC TESORERIA"/>
  </r>
  <r>
    <s v="318365"/>
    <s v="10010"/>
    <x v="305"/>
    <s v="ACQ"/>
    <s v="D 240"/>
    <d v="2022-01-31T00:00:00"/>
    <m/>
    <n v="299.82"/>
    <s v="60"/>
    <d v="2022-02-11T00:00:00"/>
    <d v="2022-04-12T00:00:00"/>
    <n v="29"/>
    <n v="89"/>
    <n v="245.75"/>
    <n v="7126.75"/>
    <n v="21871.75"/>
    <s v="Bonifico"/>
    <d v="2022-05-11T00:00:00"/>
    <s v="4684"/>
    <s v="SAN. BANCO POPOLARE CC TESORERIA"/>
  </r>
  <r>
    <s v="318366"/>
    <s v="22766"/>
    <x v="9"/>
    <s v="ACQ"/>
    <s v="1760"/>
    <d v="2022-01-31T00:00:00"/>
    <m/>
    <n v="2010.56"/>
    <s v="60"/>
    <d v="2022-02-11T00:00:00"/>
    <d v="2022-04-12T00:00:00"/>
    <n v="-7"/>
    <n v="53"/>
    <n v="1648"/>
    <n v="-11536"/>
    <n v="87344"/>
    <s v="Bonifico"/>
    <d v="2022-04-05T00:00:00"/>
    <s v="3815"/>
    <s v="SAN. BANCO POPOLARE CC TESORERIA"/>
  </r>
  <r>
    <s v="318369"/>
    <s v="22839"/>
    <x v="104"/>
    <s v="ACQ"/>
    <s v="25809063"/>
    <d v="2022-01-31T00:00:00"/>
    <m/>
    <n v="432.93"/>
    <s v="60"/>
    <d v="2022-02-11T00:00:00"/>
    <d v="2022-04-12T00:00:00"/>
    <n v="29"/>
    <n v="89"/>
    <n v="409.5"/>
    <n v="11875.5"/>
    <n v="36445.5"/>
    <s v="Bonifico"/>
    <d v="2022-05-11T00:00:00"/>
    <s v="4603"/>
    <s v="SAN. BANCO POPOLARE CC TESORERIA"/>
  </r>
  <r>
    <s v="318370"/>
    <s v="90544"/>
    <x v="18"/>
    <s v="ACQ"/>
    <s v="22015344"/>
    <d v="2022-02-04T00:00:00"/>
    <m/>
    <n v="865.92"/>
    <s v="60"/>
    <d v="2022-02-11T00:00:00"/>
    <d v="2022-04-12T00:00:00"/>
    <n v="-7"/>
    <n v="53"/>
    <n v="787.2"/>
    <n v="-5510.4000000000005"/>
    <n v="41721.600000000006"/>
    <s v="Bonifico"/>
    <d v="2022-04-05T00:00:00"/>
    <s v="3811"/>
    <s v="SAN. BANCO POPOLARE CC TESORERIA"/>
  </r>
  <r>
    <s v="318371"/>
    <s v="92826"/>
    <x v="306"/>
    <s v="ACQ"/>
    <s v="2022_3_5"/>
    <d v="2022-02-07T00:00:00"/>
    <m/>
    <n v="123.99"/>
    <s v="60"/>
    <d v="2022-02-11T00:00:00"/>
    <d v="2022-04-12T00:00:00"/>
    <n v="-6"/>
    <n v="54"/>
    <n v="115.88"/>
    <n v="-695.28"/>
    <n v="6257.5199999999995"/>
    <s v="Bonifico"/>
    <d v="2022-04-06T00:00:00"/>
    <s v="4026"/>
    <s v="SAN. BANCO POPOLARE CC TESORERIA"/>
  </r>
  <r>
    <s v="318372"/>
    <s v="94614"/>
    <x v="59"/>
    <s v="ACQ"/>
    <s v="7172048894"/>
    <d v="2022-02-04T00:00:00"/>
    <m/>
    <n v="854"/>
    <s v="60"/>
    <d v="2022-02-11T00:00:00"/>
    <d v="2022-04-12T00:00:00"/>
    <n v="-7"/>
    <n v="53"/>
    <n v="700"/>
    <n v="-4900"/>
    <n v="37100"/>
    <s v="Bonifico"/>
    <d v="2022-04-05T00:00:00"/>
    <s v="3838"/>
    <s v="SAN. BANCO POPOLARE CC TESORERIA"/>
  </r>
  <r>
    <s v="318373"/>
    <s v="22839"/>
    <x v="104"/>
    <s v="ACQ"/>
    <s v="25806704"/>
    <d v="2022-01-25T00:00:00"/>
    <m/>
    <n v="60.06"/>
    <s v="60"/>
    <d v="2022-02-11T00:00:00"/>
    <d v="2022-04-12T00:00:00"/>
    <n v="-1"/>
    <n v="59"/>
    <n v="57.75"/>
    <n v="-57.75"/>
    <n v="3407.25"/>
    <s v="Bonifico"/>
    <d v="2022-04-11T00:00:00"/>
    <s v="4078"/>
    <s v="SAN. BANCO POPOLARE CC TESORERIA"/>
  </r>
  <r>
    <s v="318374"/>
    <s v="22839"/>
    <x v="104"/>
    <s v="ACQ"/>
    <s v="25809658"/>
    <d v="2022-02-02T00:00:00"/>
    <m/>
    <n v="312"/>
    <s v="60"/>
    <d v="2022-02-11T00:00:00"/>
    <d v="2022-04-12T00:00:00"/>
    <n v="29"/>
    <n v="89"/>
    <n v="300"/>
    <n v="8700"/>
    <n v="26700"/>
    <s v="Bonifico"/>
    <d v="2022-05-11T00:00:00"/>
    <s v="4603"/>
    <s v="SAN. BANCO POPOLARE CC TESORERIA"/>
  </r>
  <r>
    <s v="318375"/>
    <s v="90075"/>
    <x v="95"/>
    <s v="ACQ"/>
    <s v="222009020"/>
    <d v="2022-02-07T00:00:00"/>
    <m/>
    <n v="527.04"/>
    <s v="60"/>
    <d v="2022-02-11T00:00:00"/>
    <d v="2022-04-12T00:00:00"/>
    <n v="-7"/>
    <n v="53"/>
    <n v="432"/>
    <n v="-3024"/>
    <n v="22896"/>
    <s v="Bonifico"/>
    <d v="2022-04-05T00:00:00"/>
    <s v="3814"/>
    <s v="SAN. BANCO POPOLARE CC TESORERIA"/>
  </r>
  <r>
    <s v="318376"/>
    <s v="22839"/>
    <x v="104"/>
    <s v="ACQ"/>
    <s v="25808896"/>
    <d v="2022-01-31T00:00:00"/>
    <m/>
    <n v="174.72"/>
    <s v="60"/>
    <d v="2022-02-11T00:00:00"/>
    <d v="2022-04-12T00:00:00"/>
    <n v="29"/>
    <n v="89"/>
    <n v="168"/>
    <n v="4872"/>
    <n v="14952"/>
    <s v="Bonifico"/>
    <d v="2022-05-11T00:00:00"/>
    <s v="4603"/>
    <s v="SAN. BANCO POPOLARE CC TESORERIA"/>
  </r>
  <r>
    <s v="318377"/>
    <s v="22839"/>
    <x v="104"/>
    <s v="ACQ"/>
    <s v="25809384"/>
    <d v="2022-02-01T00:00:00"/>
    <m/>
    <n v="156.46"/>
    <s v="60"/>
    <d v="2022-02-11T00:00:00"/>
    <d v="2022-04-12T00:00:00"/>
    <n v="29"/>
    <n v="89"/>
    <n v="142.44999999999999"/>
    <n v="4131.0499999999993"/>
    <n v="12678.05"/>
    <s v="Bonifico"/>
    <d v="2022-05-11T00:00:00"/>
    <s v="4603"/>
    <s v="SAN. BANCO POPOLARE CC TESORERIA"/>
  </r>
  <r>
    <s v="318378"/>
    <s v="90127"/>
    <x v="62"/>
    <s v="ACQ"/>
    <s v="5302427229"/>
    <d v="2022-02-04T00:00:00"/>
    <m/>
    <n v="64.86"/>
    <s v="60"/>
    <d v="2022-02-11T00:00:00"/>
    <d v="2022-04-12T00:00:00"/>
    <n v="29"/>
    <n v="89"/>
    <n v="53.16"/>
    <n v="1541.6399999999999"/>
    <n v="4731.24"/>
    <s v="Bonifico"/>
    <d v="2022-05-11T00:00:00"/>
    <s v="4777"/>
    <s v="SAN. BANCO POPOLARE CC TESORERIA"/>
  </r>
  <r>
    <s v="318379"/>
    <s v="91477"/>
    <x v="35"/>
    <s v="ACQ"/>
    <s v="1209080439"/>
    <d v="2022-02-07T00:00:00"/>
    <s v="COVID"/>
    <n v="276.7"/>
    <s v="60"/>
    <d v="2022-02-11T00:00:00"/>
    <d v="2022-04-12T00:00:00"/>
    <n v="29"/>
    <n v="89"/>
    <n v="263.52"/>
    <n v="7642.08"/>
    <n v="23453.279999999999"/>
    <s v="Bonifico"/>
    <d v="2022-05-11T00:00:00"/>
    <s v="4738"/>
    <s v="SAN. BANCO POPOLARE CC TESORERIA"/>
  </r>
  <r>
    <s v="318380"/>
    <s v="22839"/>
    <x v="104"/>
    <s v="ACQ"/>
    <s v="25808287"/>
    <d v="2022-01-28T00:00:00"/>
    <m/>
    <n v="119.29"/>
    <s v="60"/>
    <d v="2022-02-11T00:00:00"/>
    <d v="2022-04-12T00:00:00"/>
    <n v="29"/>
    <n v="89"/>
    <n v="114.7"/>
    <n v="3326.3"/>
    <n v="10208.300000000001"/>
    <s v="Bonifico"/>
    <d v="2022-05-11T00:00:00"/>
    <s v="4603"/>
    <s v="SAN. BANCO POPOLARE CC TESORERIA"/>
  </r>
  <r>
    <s v="318381"/>
    <s v="22839"/>
    <x v="104"/>
    <s v="ACQ"/>
    <s v="25809401"/>
    <d v="2022-02-01T00:00:00"/>
    <m/>
    <n v="89.86"/>
    <s v="60"/>
    <d v="2022-02-11T00:00:00"/>
    <d v="2022-04-12T00:00:00"/>
    <n v="29"/>
    <n v="89"/>
    <n v="86.4"/>
    <n v="2505.6000000000004"/>
    <n v="7689.6"/>
    <s v="Bonifico"/>
    <d v="2022-05-11T00:00:00"/>
    <s v="4603"/>
    <s v="SAN. BANCO POPOLARE CC TESORERIA"/>
  </r>
  <r>
    <s v="318382"/>
    <s v="92830"/>
    <x v="108"/>
    <s v="ACQ"/>
    <s v="0931826513"/>
    <d v="2022-02-07T00:00:00"/>
    <m/>
    <n v="311.10000000000002"/>
    <s v="60"/>
    <d v="2022-02-11T00:00:00"/>
    <d v="2022-04-12T00:00:00"/>
    <n v="-7"/>
    <n v="53"/>
    <n v="255"/>
    <n v="-1785"/>
    <n v="13515"/>
    <s v="Bonifico"/>
    <d v="2022-04-05T00:00:00"/>
    <s v="3999"/>
    <s v="SAN. BANCO POPOLARE CC TESORERIA"/>
  </r>
  <r>
    <s v="318383"/>
    <s v="99037"/>
    <x v="307"/>
    <s v="ACQ"/>
    <s v="936/02"/>
    <d v="2022-01-31T00:00:00"/>
    <m/>
    <n v="492.31"/>
    <s v="60"/>
    <d v="2022-02-11T00:00:00"/>
    <d v="2022-04-12T00:00:00"/>
    <n v="-7"/>
    <n v="53"/>
    <n v="403.53"/>
    <n v="-2824.71"/>
    <n v="21387.09"/>
    <s v="Bonifico"/>
    <d v="2022-04-05T00:00:00"/>
    <s v="4005"/>
    <s v="SAN. BANCO POPOLARE CC TESORERIA"/>
  </r>
  <r>
    <s v="318384"/>
    <s v="22839"/>
    <x v="104"/>
    <s v="ACQ"/>
    <s v="25809666"/>
    <d v="2022-02-02T00:00:00"/>
    <m/>
    <n v="95.16"/>
    <s v="60"/>
    <d v="2022-02-11T00:00:00"/>
    <d v="2022-04-12T00:00:00"/>
    <n v="29"/>
    <n v="89"/>
    <n v="78"/>
    <n v="2262"/>
    <n v="6942"/>
    <s v="Bonifico"/>
    <d v="2022-05-11T00:00:00"/>
    <s v="4603"/>
    <s v="SAN. BANCO POPOLARE CC TESORERIA"/>
  </r>
  <r>
    <s v="318385"/>
    <s v="90075"/>
    <x v="95"/>
    <s v="ACQ"/>
    <s v="222008668"/>
    <d v="2022-02-04T00:00:00"/>
    <m/>
    <n v="122"/>
    <s v="60"/>
    <d v="2022-02-11T00:00:00"/>
    <d v="2022-04-12T00:00:00"/>
    <n v="-7"/>
    <n v="53"/>
    <n v="100"/>
    <n v="-700"/>
    <n v="5300"/>
    <s v="Bonifico"/>
    <d v="2022-04-05T00:00:00"/>
    <s v="3814"/>
    <s v="SAN. BANCO POPOLARE CC TESORERIA"/>
  </r>
  <r>
    <s v="318386"/>
    <s v="92001"/>
    <x v="296"/>
    <s v="ACQ"/>
    <s v="2201000732"/>
    <d v="2022-01-21T00:00:00"/>
    <m/>
    <n v="72.599999999999994"/>
    <s v="60"/>
    <d v="2022-02-11T00:00:00"/>
    <d v="2022-04-12T00:00:00"/>
    <n v="-7"/>
    <n v="53"/>
    <n v="66"/>
    <n v="-462"/>
    <n v="3498"/>
    <s v="Bonifico"/>
    <d v="2022-04-05T00:00:00"/>
    <s v="3772"/>
    <s v="SAN. BANCO POPOLARE CC TESORERIA"/>
  </r>
  <r>
    <s v="318387"/>
    <s v="96959"/>
    <x v="246"/>
    <s v="ACQ"/>
    <s v="0000206"/>
    <d v="2022-02-03T00:00:00"/>
    <s v="COGE PARZIALE 3688/21-CAN.DEMATER. 09/11/21-08/02/22 -"/>
    <n v="11285"/>
    <s v="60"/>
    <d v="2022-02-11T00:00:00"/>
    <d v="2022-04-12T00:00:00"/>
    <n v="-7"/>
    <n v="53"/>
    <n v="9250"/>
    <n v="-64750"/>
    <n v="490250"/>
    <s v="Bonifico"/>
    <d v="2022-04-05T00:00:00"/>
    <s v="3940"/>
    <s v="SAN. BANCO POPOLARE CC TESORERIA"/>
  </r>
  <r>
    <s v="318388"/>
    <s v="22839"/>
    <x v="104"/>
    <s v="ACQ"/>
    <s v="25806714"/>
    <d v="2022-01-25T00:00:00"/>
    <m/>
    <n v="451.78"/>
    <s v="60"/>
    <d v="2022-02-11T00:00:00"/>
    <d v="2022-04-12T00:00:00"/>
    <n v="-1"/>
    <n v="59"/>
    <n v="434.4"/>
    <n v="-434.4"/>
    <n v="25629.599999999999"/>
    <s v="Bonifico"/>
    <d v="2022-04-11T00:00:00"/>
    <s v="4078"/>
    <s v="SAN. BANCO POPOLARE CC TESORERIA"/>
  </r>
  <r>
    <s v="318389"/>
    <s v="22839"/>
    <x v="104"/>
    <s v="ACQ"/>
    <s v="25809591"/>
    <d v="2022-02-02T00:00:00"/>
    <m/>
    <n v="583.44000000000005"/>
    <s v="60"/>
    <d v="2022-02-11T00:00:00"/>
    <d v="2022-04-12T00:00:00"/>
    <n v="29"/>
    <n v="89"/>
    <n v="561"/>
    <n v="16269"/>
    <n v="49929"/>
    <s v="Bonifico"/>
    <d v="2022-05-11T00:00:00"/>
    <s v="4603"/>
    <s v="SAN. BANCO POPOLARE CC TESORERIA"/>
  </r>
  <r>
    <s v="318390"/>
    <s v="92001"/>
    <x v="296"/>
    <s v="ACQ"/>
    <s v="2201001336"/>
    <d v="2022-01-31T00:00:00"/>
    <m/>
    <n v="30.8"/>
    <s v="60"/>
    <d v="2022-02-11T00:00:00"/>
    <d v="2022-04-12T00:00:00"/>
    <n v="-7"/>
    <n v="53"/>
    <n v="28"/>
    <n v="-196"/>
    <n v="1484"/>
    <s v="Bonifico"/>
    <d v="2022-04-05T00:00:00"/>
    <s v="3772"/>
    <s v="SAN. BANCO POPOLARE CC TESORERIA"/>
  </r>
  <r>
    <s v="318391"/>
    <s v="96491"/>
    <x v="19"/>
    <s v="ACQ"/>
    <s v="22022835"/>
    <d v="2022-02-03T00:00:00"/>
    <m/>
    <n v="1747.2"/>
    <s v="60"/>
    <d v="2022-02-11T00:00:00"/>
    <d v="2022-04-12T00:00:00"/>
    <n v="48"/>
    <n v="108"/>
    <n v="1680"/>
    <n v="80640"/>
    <n v="181440"/>
    <s v="Bonifico"/>
    <d v="2022-05-30T00:00:00"/>
    <s v="5573"/>
    <s v="SAN. BANCO POPOLARE CC TESORERIA"/>
  </r>
  <r>
    <s v="318392"/>
    <s v="22839"/>
    <x v="104"/>
    <s v="ACQ"/>
    <s v="25809982"/>
    <d v="2022-02-03T00:00:00"/>
    <m/>
    <n v="84.55"/>
    <s v="60"/>
    <d v="2022-02-11T00:00:00"/>
    <d v="2022-04-12T00:00:00"/>
    <n v="29"/>
    <n v="89"/>
    <n v="69.3"/>
    <n v="2009.6999999999998"/>
    <n v="6167.7"/>
    <s v="Bonifico"/>
    <d v="2022-05-11T00:00:00"/>
    <s v="4603"/>
    <s v="SAN. BANCO POPOLARE CC TESORERIA"/>
  </r>
  <r>
    <s v="318393"/>
    <s v="93668"/>
    <x v="31"/>
    <s v="ACQ"/>
    <s v="0000101858"/>
    <d v="2022-02-04T00:00:00"/>
    <m/>
    <n v="251.22"/>
    <s v="60"/>
    <d v="2022-02-11T00:00:00"/>
    <d v="2022-04-12T00:00:00"/>
    <n v="-7"/>
    <n v="53"/>
    <n v="205.92"/>
    <n v="-1441.4399999999998"/>
    <n v="10913.76"/>
    <s v="Bonifico"/>
    <d v="2022-04-05T00:00:00"/>
    <s v="3923"/>
    <s v="SAN. BANCO POPOLARE CC TESORERIA"/>
  </r>
  <r>
    <s v="318394"/>
    <s v="97060"/>
    <x v="308"/>
    <s v="ACQ"/>
    <s v="VF22001918"/>
    <d v="2022-01-31T00:00:00"/>
    <s v="OSSIG.GEN.'22 CASAL."/>
    <n v="6859.05"/>
    <s v="60"/>
    <d v="2022-02-11T00:00:00"/>
    <d v="2022-04-12T00:00:00"/>
    <n v="-6"/>
    <n v="54"/>
    <n v="6595.24"/>
    <n v="-39571.440000000002"/>
    <n v="356142.95999999996"/>
    <s v="Bonifico"/>
    <d v="2022-04-06T00:00:00"/>
    <s v="4027"/>
    <s v="SAN. BANCO POPOLARE CC TESORERIA"/>
  </r>
  <r>
    <s v="318395"/>
    <s v="99041"/>
    <x v="290"/>
    <s v="ACQ"/>
    <s v="7000153764"/>
    <d v="2022-02-02T00:00:00"/>
    <m/>
    <n v="110"/>
    <s v="60"/>
    <d v="2022-02-11T00:00:00"/>
    <d v="2022-04-12T00:00:00"/>
    <n v="-7"/>
    <n v="53"/>
    <n v="100"/>
    <n v="-700"/>
    <n v="5300"/>
    <s v="Bonifico"/>
    <d v="2022-04-05T00:00:00"/>
    <s v="3978"/>
    <s v="SAN. BANCO POPOLARE CC TESORERIA"/>
  </r>
  <r>
    <s v="318397"/>
    <s v="90062"/>
    <x v="309"/>
    <s v="ACQ"/>
    <s v="PA/202200055"/>
    <d v="2022-02-03T00:00:00"/>
    <m/>
    <n v="48.58"/>
    <s v="60"/>
    <d v="2022-02-11T00:00:00"/>
    <d v="2022-04-12T00:00:00"/>
    <n v="-7"/>
    <n v="53"/>
    <n v="44.16"/>
    <n v="-309.12"/>
    <n v="2340.48"/>
    <s v="Bonifico"/>
    <d v="2022-04-05T00:00:00"/>
    <s v="3868"/>
    <s v="SAN. BANCO POPOLARE CC TESORERIA"/>
  </r>
  <r>
    <s v="318398"/>
    <s v="90544"/>
    <x v="18"/>
    <s v="ACQ"/>
    <s v="22015343"/>
    <d v="2022-02-04T00:00:00"/>
    <m/>
    <n v="231"/>
    <s v="60"/>
    <d v="2022-02-11T00:00:00"/>
    <d v="2022-04-12T00:00:00"/>
    <n v="-7"/>
    <n v="53"/>
    <n v="210"/>
    <n v="-1470"/>
    <n v="11130"/>
    <s v="Bonifico"/>
    <d v="2022-04-05T00:00:00"/>
    <s v="3811"/>
    <s v="SAN. BANCO POPOLARE CC TESORERIA"/>
  </r>
  <r>
    <s v="318399"/>
    <s v="97060"/>
    <x v="308"/>
    <s v="ACQ"/>
    <s v="VF22001870"/>
    <d v="2022-01-31T00:00:00"/>
    <m/>
    <n v="19.98"/>
    <s v="60"/>
    <d v="2022-02-11T00:00:00"/>
    <d v="2022-04-12T00:00:00"/>
    <n v="-6"/>
    <n v="54"/>
    <n v="19.21"/>
    <n v="-115.26"/>
    <n v="1037.3400000000001"/>
    <s v="Bonifico"/>
    <d v="2022-04-06T00:00:00"/>
    <s v="4027"/>
    <s v="SAN. BANCO POPOLARE CC TESORERIA"/>
  </r>
  <r>
    <s v="318400"/>
    <s v="92001"/>
    <x v="296"/>
    <s v="ACQ"/>
    <s v="2201000855"/>
    <d v="2022-01-21T00:00:00"/>
    <m/>
    <n v="54.35"/>
    <s v="60"/>
    <d v="2022-02-11T00:00:00"/>
    <d v="2022-04-12T00:00:00"/>
    <n v="-7"/>
    <n v="53"/>
    <n v="49.41"/>
    <n v="-345.87"/>
    <n v="2618.73"/>
    <s v="Bonifico"/>
    <d v="2022-04-05T00:00:00"/>
    <s v="3772"/>
    <s v="SAN. BANCO POPOLARE CC TESORERIA"/>
  </r>
  <r>
    <s v="318401"/>
    <s v="96565"/>
    <x v="272"/>
    <s v="ACQ"/>
    <s v="2022000389"/>
    <d v="2022-02-07T00:00:00"/>
    <m/>
    <n v="237.53"/>
    <s v="60"/>
    <d v="2022-02-11T00:00:00"/>
    <d v="2022-04-12T00:00:00"/>
    <n v="-7"/>
    <n v="53"/>
    <n v="194.7"/>
    <n v="-1362.8999999999999"/>
    <n v="10319.099999999999"/>
    <s v="Bonifico"/>
    <d v="2022-04-05T00:00:00"/>
    <s v="3956"/>
    <s v="SAN. BANCO POPOLARE CC TESORERIA"/>
  </r>
  <r>
    <s v="318404"/>
    <s v="101063"/>
    <x v="248"/>
    <s v="ACQ"/>
    <s v="1022005391"/>
    <d v="2022-02-02T00:00:00"/>
    <m/>
    <n v="112.86"/>
    <s v="60"/>
    <d v="2022-02-11T00:00:00"/>
    <d v="2022-04-12T00:00:00"/>
    <n v="-7"/>
    <n v="53"/>
    <n v="102.6"/>
    <n v="-718.19999999999993"/>
    <n v="5437.7999999999993"/>
    <s v="Bonifico"/>
    <d v="2022-04-05T00:00:00"/>
    <s v="3959"/>
    <s v="SAN. BANCO POPOLARE CC TESORERIA"/>
  </r>
  <r>
    <s v="318406"/>
    <s v="92001"/>
    <x v="296"/>
    <s v="ACQ"/>
    <s v="2201001143"/>
    <d v="2022-01-31T00:00:00"/>
    <m/>
    <n v="20.190000000000001"/>
    <s v="60"/>
    <d v="2022-02-11T00:00:00"/>
    <d v="2022-04-12T00:00:00"/>
    <n v="-7"/>
    <n v="53"/>
    <n v="18.350000000000001"/>
    <n v="-128.45000000000002"/>
    <n v="972.55000000000007"/>
    <s v="Bonifico"/>
    <d v="2022-04-05T00:00:00"/>
    <s v="3772"/>
    <s v="SAN. BANCO POPOLARE CC TESORERIA"/>
  </r>
  <r>
    <s v="318407"/>
    <s v="96491"/>
    <x v="19"/>
    <s v="ACQ"/>
    <s v="22024315"/>
    <d v="2022-02-04T00:00:00"/>
    <m/>
    <n v="402.31"/>
    <s v="60"/>
    <d v="2022-02-11T00:00:00"/>
    <d v="2022-04-12T00:00:00"/>
    <n v="-7"/>
    <n v="53"/>
    <n v="329.76"/>
    <n v="-2308.3199999999997"/>
    <n v="17477.28"/>
    <s v="Bonifico"/>
    <d v="2022-04-05T00:00:00"/>
    <s v="3862"/>
    <s v="SAN. BANCO POPOLARE CC TESORERIA"/>
  </r>
  <r>
    <s v="318409"/>
    <s v="94483"/>
    <x v="192"/>
    <s v="ACQ"/>
    <s v="27411346"/>
    <d v="2022-02-07T00:00:00"/>
    <m/>
    <n v="1227.5999999999999"/>
    <s v="60"/>
    <d v="2022-02-11T00:00:00"/>
    <d v="2022-04-12T00:00:00"/>
    <n v="-7"/>
    <n v="53"/>
    <n v="1116"/>
    <n v="-7812"/>
    <n v="59148"/>
    <s v="Bonifico"/>
    <d v="2022-04-05T00:00:00"/>
    <s v="3780"/>
    <s v="SAN. BANCO POPOLARE CC TESORERIA"/>
  </r>
  <r>
    <s v="318410"/>
    <s v="96491"/>
    <x v="19"/>
    <s v="ACQ"/>
    <s v="22024361"/>
    <d v="2022-02-04T00:00:00"/>
    <m/>
    <n v="254.74"/>
    <s v="60"/>
    <d v="2022-02-11T00:00:00"/>
    <d v="2022-04-12T00:00:00"/>
    <n v="-7"/>
    <n v="53"/>
    <n v="208.8"/>
    <n v="-1461.6000000000001"/>
    <n v="11066.400000000001"/>
    <s v="Bonifico"/>
    <d v="2022-04-05T00:00:00"/>
    <s v="3862"/>
    <s v="SAN. BANCO POPOLARE CC TESORERIA"/>
  </r>
  <r>
    <s v="318411"/>
    <s v="98285"/>
    <x v="133"/>
    <s v="ACQ"/>
    <s v="97704184"/>
    <d v="2022-02-04T00:00:00"/>
    <m/>
    <n v="305"/>
    <s v="60"/>
    <d v="2022-02-11T00:00:00"/>
    <d v="2022-04-12T00:00:00"/>
    <n v="-7"/>
    <n v="53"/>
    <n v="250"/>
    <n v="-1750"/>
    <n v="13250"/>
    <s v="Bonifico"/>
    <d v="2022-04-05T00:00:00"/>
    <s v="3788"/>
    <s v="SAN. BANCO POPOLARE CC TESORERIA"/>
  </r>
  <r>
    <s v="318413"/>
    <s v="94919"/>
    <x v="65"/>
    <s v="ACQ"/>
    <s v="22001758R8"/>
    <d v="2022-02-03T00:00:00"/>
    <m/>
    <n v="650"/>
    <s v="60"/>
    <d v="2022-02-11T00:00:00"/>
    <d v="2022-04-12T00:00:00"/>
    <n v="-1"/>
    <n v="59"/>
    <n v="625"/>
    <n v="-625"/>
    <n v="36875"/>
    <s v="Bonifico"/>
    <d v="2022-04-11T00:00:00"/>
    <s v="4073"/>
    <s v="SAN. BANCO POPOLARE CC TESORERIA"/>
  </r>
  <r>
    <s v="318414"/>
    <s v="94919"/>
    <x v="65"/>
    <s v="ACQ"/>
    <s v="22001818R8"/>
    <d v="2022-02-04T00:00:00"/>
    <m/>
    <n v="1965.6"/>
    <s v="60"/>
    <d v="2022-02-11T00:00:00"/>
    <d v="2022-04-12T00:00:00"/>
    <n v="-7"/>
    <n v="53"/>
    <n v="1890"/>
    <n v="-13230"/>
    <n v="100170"/>
    <s v="Bonifico"/>
    <d v="2022-04-05T00:00:00"/>
    <s v="3884"/>
    <s v="SAN. BANCO POPOLARE CC TESORERIA"/>
  </r>
  <r>
    <s v="318415"/>
    <s v="95597"/>
    <x v="41"/>
    <s v="ACQ"/>
    <s v="9546814830"/>
    <d v="2022-02-04T00:00:00"/>
    <m/>
    <n v="1512.8"/>
    <s v="60"/>
    <d v="2022-02-11T00:00:00"/>
    <d v="2022-04-12T00:00:00"/>
    <n v="29"/>
    <n v="89"/>
    <n v="1240"/>
    <n v="35960"/>
    <n v="110360"/>
    <s v="Bonifico"/>
    <d v="2022-05-11T00:00:00"/>
    <s v="4614"/>
    <s v="SAN. BANCO POPOLARE CC TESORERIA"/>
  </r>
  <r>
    <s v="318417"/>
    <s v="94483"/>
    <x v="192"/>
    <s v="ACQ"/>
    <s v="27411222"/>
    <d v="2022-02-07T00:00:00"/>
    <m/>
    <n v="2805"/>
    <s v="60"/>
    <d v="2022-02-11T00:00:00"/>
    <d v="2022-04-12T00:00:00"/>
    <n v="-7"/>
    <n v="53"/>
    <n v="2550"/>
    <n v="-17850"/>
    <n v="135150"/>
    <s v="Bonifico"/>
    <d v="2022-04-05T00:00:00"/>
    <s v="3764"/>
    <s v="TERR. BANCO POPOLARE"/>
  </r>
  <r>
    <s v="318418"/>
    <s v="94919"/>
    <x v="65"/>
    <s v="ACQ"/>
    <s v="22001742R8"/>
    <d v="2022-02-03T00:00:00"/>
    <m/>
    <n v="650"/>
    <s v="60"/>
    <d v="2022-02-11T00:00:00"/>
    <d v="2022-04-12T00:00:00"/>
    <n v="-1"/>
    <n v="59"/>
    <n v="625"/>
    <n v="-625"/>
    <n v="36875"/>
    <s v="Bonifico"/>
    <d v="2022-04-11T00:00:00"/>
    <s v="4073"/>
    <s v="SAN. BANCO POPOLARE CC TESORERIA"/>
  </r>
  <r>
    <s v="318419"/>
    <s v="98818"/>
    <x v="238"/>
    <s v="ACQ"/>
    <s v="180-P"/>
    <d v="2022-02-04T00:00:00"/>
    <m/>
    <n v="3530.68"/>
    <s v="60"/>
    <d v="2022-02-11T00:00:00"/>
    <d v="2022-04-12T00:00:00"/>
    <n v="-7"/>
    <n v="53"/>
    <n v="2894"/>
    <n v="-20258"/>
    <n v="153382"/>
    <s v="Bonifico"/>
    <d v="2022-04-05T00:00:00"/>
    <s v="3797"/>
    <s v="SAN. BANCO POPOLARE CC TESORERIA"/>
  </r>
  <r>
    <s v="318421"/>
    <s v="94919"/>
    <x v="65"/>
    <s v="ACQ"/>
    <s v="22001820R8"/>
    <d v="2022-02-04T00:00:00"/>
    <m/>
    <n v="1497.6"/>
    <s v="60"/>
    <d v="2022-02-11T00:00:00"/>
    <d v="2022-04-12T00:00:00"/>
    <n v="-1"/>
    <n v="59"/>
    <n v="1440"/>
    <n v="-1440"/>
    <n v="84960"/>
    <s v="Bonifico"/>
    <d v="2022-04-11T00:00:00"/>
    <s v="4073"/>
    <s v="SAN. BANCO POPOLARE CC TESORERIA"/>
  </r>
  <r>
    <s v="318422"/>
    <s v="96491"/>
    <x v="19"/>
    <s v="ACQ"/>
    <s v="22024358"/>
    <d v="2022-02-04T00:00:00"/>
    <m/>
    <n v="2157.35"/>
    <s v="60"/>
    <d v="2022-02-11T00:00:00"/>
    <d v="2022-04-12T00:00:00"/>
    <n v="-7"/>
    <n v="53"/>
    <n v="1768.32"/>
    <n v="-12378.24"/>
    <n v="93720.959999999992"/>
    <s v="Bonifico"/>
    <d v="2022-04-05T00:00:00"/>
    <s v="3862"/>
    <s v="SAN. BANCO POPOLARE CC TESORERIA"/>
  </r>
  <r>
    <s v="318423"/>
    <s v="98997"/>
    <x v="43"/>
    <s v="ACQ"/>
    <s v="664/FPA"/>
    <d v="2022-01-28T00:00:00"/>
    <m/>
    <n v="610"/>
    <s v="60"/>
    <d v="2022-02-11T00:00:00"/>
    <d v="2022-04-12T00:00:00"/>
    <n v="29"/>
    <n v="89"/>
    <n v="500"/>
    <n v="14500"/>
    <n v="44500"/>
    <s v="Bonifico"/>
    <d v="2022-05-11T00:00:00"/>
    <s v="4631"/>
    <s v="SAN. BANCO POPOLARE CC TESORERIA"/>
  </r>
  <r>
    <s v="318424"/>
    <s v="22766"/>
    <x v="9"/>
    <s v="ACQ"/>
    <s v="1772"/>
    <d v="2022-01-31T00:00:00"/>
    <m/>
    <n v="399.92"/>
    <s v="60"/>
    <d v="2022-02-11T00:00:00"/>
    <d v="2022-04-12T00:00:00"/>
    <n v="-7"/>
    <n v="53"/>
    <n v="327.8"/>
    <n v="-2294.6"/>
    <n v="17373.400000000001"/>
    <s v="Bonifico"/>
    <d v="2022-04-05T00:00:00"/>
    <s v="3815"/>
    <s v="SAN. BANCO POPOLARE CC TESORERIA"/>
  </r>
  <r>
    <s v="318425"/>
    <s v="91116"/>
    <x v="61"/>
    <s v="ACQ"/>
    <s v="12 / PA"/>
    <d v="2022-02-05T00:00:00"/>
    <s v="NC A STORNO PARZIALE FT 7/PA DEL 26/1/22"/>
    <n v="-8.25"/>
    <s v="60"/>
    <d v="2022-02-11T00:00:00"/>
    <d v="2022-04-12T00:00:00"/>
    <n v="0"/>
    <n v="60"/>
    <n v="-7.5"/>
    <n v="0"/>
    <n v="-450"/>
    <s v="Bonifico"/>
    <d v="2022-05-30T00:00:00"/>
    <s v="5565"/>
    <s v="SAN. BANCO POPOLARE CC TESORERIA"/>
  </r>
  <r>
    <s v="318426"/>
    <s v="92001"/>
    <x v="296"/>
    <s v="ACQ"/>
    <s v="2201001338"/>
    <d v="2022-01-31T00:00:00"/>
    <m/>
    <n v="60.85"/>
    <s v="60"/>
    <d v="2022-02-11T00:00:00"/>
    <d v="2022-04-12T00:00:00"/>
    <n v="-7"/>
    <n v="53"/>
    <n v="55.32"/>
    <n v="-387.24"/>
    <n v="2931.96"/>
    <s v="Bonifico"/>
    <d v="2022-04-05T00:00:00"/>
    <s v="3772"/>
    <s v="SAN. BANCO POPOLARE CC TESORERIA"/>
  </r>
  <r>
    <s v="318428"/>
    <s v="21952"/>
    <x v="172"/>
    <s v="ACQ"/>
    <s v="2223011542"/>
    <d v="2022-02-07T00:00:00"/>
    <m/>
    <n v="41.48"/>
    <s v="60"/>
    <d v="2022-02-11T00:00:00"/>
    <d v="2022-04-12T00:00:00"/>
    <n v="-7"/>
    <n v="53"/>
    <n v="34"/>
    <n v="-238"/>
    <n v="1802"/>
    <s v="Bonifico"/>
    <d v="2022-04-05T00:00:00"/>
    <s v="3771"/>
    <s v="SAN. BANCO POPOLARE CC TESORERIA"/>
  </r>
  <r>
    <s v="318429"/>
    <s v="94919"/>
    <x v="65"/>
    <s v="ACQ"/>
    <s v="22001686R8"/>
    <d v="2022-02-02T00:00:00"/>
    <m/>
    <n v="260"/>
    <s v="60"/>
    <d v="2022-02-11T00:00:00"/>
    <d v="2022-04-12T00:00:00"/>
    <n v="-1"/>
    <n v="59"/>
    <n v="250"/>
    <n v="-250"/>
    <n v="14750"/>
    <s v="Bonifico"/>
    <d v="2022-04-11T00:00:00"/>
    <s v="4073"/>
    <s v="SAN. BANCO POPOLARE CC TESORERIA"/>
  </r>
  <r>
    <s v="318430"/>
    <s v="98276"/>
    <x v="130"/>
    <s v="ACQ"/>
    <s v="0000001060000772"/>
    <d v="2022-02-02T00:00:00"/>
    <m/>
    <n v="38668.61"/>
    <s v="60"/>
    <d v="2022-02-11T00:00:00"/>
    <d v="2022-04-12T00:00:00"/>
    <n v="-7"/>
    <n v="53"/>
    <n v="35153.279999999999"/>
    <n v="-246072.95999999999"/>
    <n v="1863123.8399999999"/>
    <s v="Bonifico"/>
    <d v="2022-04-05T00:00:00"/>
    <s v="3798"/>
    <s v="SAN. BANCO POPOLARE CC TESORERIA"/>
  </r>
  <r>
    <s v="318432"/>
    <s v="90075"/>
    <x v="95"/>
    <s v="ACQ"/>
    <s v="222008238"/>
    <d v="2022-02-03T00:00:00"/>
    <m/>
    <n v="658.8"/>
    <s v="60"/>
    <d v="2022-02-11T00:00:00"/>
    <d v="2022-04-12T00:00:00"/>
    <n v="-7"/>
    <n v="53"/>
    <n v="540"/>
    <n v="-3780"/>
    <n v="28620"/>
    <s v="Bonifico"/>
    <d v="2022-04-05T00:00:00"/>
    <s v="3814"/>
    <s v="SAN. BANCO POPOLARE CC TESORERIA"/>
  </r>
  <r>
    <s v="318433"/>
    <s v="90111"/>
    <x v="212"/>
    <s v="ACQ"/>
    <s v="2283005328"/>
    <d v="2022-01-31T00:00:00"/>
    <m/>
    <n v="18141.2"/>
    <s v="60"/>
    <d v="2022-02-11T00:00:00"/>
    <d v="2022-04-12T00:00:00"/>
    <n v="-7"/>
    <n v="53"/>
    <n v="16492"/>
    <n v="-115444"/>
    <n v="874076"/>
    <s v="Bonifico"/>
    <d v="2022-04-05T00:00:00"/>
    <s v="3770"/>
    <s v="SAN. BANCO POPOLARE CC TESORERIA"/>
  </r>
  <r>
    <s v="318435"/>
    <s v="94919"/>
    <x v="65"/>
    <s v="ACQ"/>
    <s v="22001811R8"/>
    <d v="2022-02-04T00:00:00"/>
    <m/>
    <n v="45.76"/>
    <s v="60"/>
    <d v="2022-02-11T00:00:00"/>
    <d v="2022-04-12T00:00:00"/>
    <n v="-1"/>
    <n v="59"/>
    <n v="44"/>
    <n v="-44"/>
    <n v="2596"/>
    <s v="Bonifico"/>
    <d v="2022-04-11T00:00:00"/>
    <s v="4073"/>
    <s v="SAN. BANCO POPOLARE CC TESORERIA"/>
  </r>
  <r>
    <s v="318436"/>
    <s v="22766"/>
    <x v="9"/>
    <s v="ACQ"/>
    <s v="1759"/>
    <d v="2022-01-31T00:00:00"/>
    <m/>
    <n v="304.51"/>
    <s v="60"/>
    <d v="2022-02-11T00:00:00"/>
    <d v="2022-04-12T00:00:00"/>
    <n v="-7"/>
    <n v="53"/>
    <n v="249.6"/>
    <n v="-1747.2"/>
    <n v="13228.8"/>
    <s v="Bonifico"/>
    <d v="2022-04-05T00:00:00"/>
    <s v="3815"/>
    <s v="SAN. BANCO POPOLARE CC TESORERIA"/>
  </r>
  <r>
    <s v="318439"/>
    <s v="97226"/>
    <x v="198"/>
    <s v="ACQ"/>
    <s v="2208101946"/>
    <d v="2022-02-03T00:00:00"/>
    <m/>
    <n v="2930.4"/>
    <s v="60"/>
    <d v="2022-02-11T00:00:00"/>
    <d v="2022-04-12T00:00:00"/>
    <n v="-7"/>
    <n v="53"/>
    <n v="2664"/>
    <n v="-18648"/>
    <n v="141192"/>
    <s v="Bonifico"/>
    <d v="2022-04-05T00:00:00"/>
    <s v="3839"/>
    <s v="SAN. BANCO POPOLARE CC TESORERIA"/>
  </r>
  <r>
    <s v="318440"/>
    <s v="22766"/>
    <x v="9"/>
    <s v="ACQ"/>
    <s v="1761"/>
    <d v="2022-01-31T00:00:00"/>
    <m/>
    <n v="21.28"/>
    <s v="60"/>
    <d v="2022-02-11T00:00:00"/>
    <d v="2022-04-12T00:00:00"/>
    <n v="-7"/>
    <n v="53"/>
    <n v="17.440000000000001"/>
    <n v="-122.08000000000001"/>
    <n v="924.32"/>
    <s v="Bonifico"/>
    <d v="2022-04-05T00:00:00"/>
    <s v="3815"/>
    <s v="SAN. BANCO POPOLARE CC TESORERIA"/>
  </r>
  <r>
    <s v="318441"/>
    <s v="22766"/>
    <x v="9"/>
    <s v="ACQ"/>
    <s v="1774"/>
    <d v="2022-01-31T00:00:00"/>
    <m/>
    <n v="43.92"/>
    <s v="60"/>
    <d v="2022-02-11T00:00:00"/>
    <d v="2022-04-12T00:00:00"/>
    <n v="-7"/>
    <n v="53"/>
    <n v="36"/>
    <n v="-252"/>
    <n v="1908"/>
    <s v="Bonifico"/>
    <d v="2022-04-05T00:00:00"/>
    <s v="3815"/>
    <s v="SAN. BANCO POPOLARE CC TESORERIA"/>
  </r>
  <r>
    <s v="318442"/>
    <s v="22839"/>
    <x v="104"/>
    <s v="ACQ"/>
    <s v="25809082"/>
    <d v="2022-01-31T00:00:00"/>
    <m/>
    <n v="432.93"/>
    <s v="60"/>
    <d v="2022-02-11T00:00:00"/>
    <d v="2022-04-12T00:00:00"/>
    <n v="29"/>
    <n v="89"/>
    <n v="409.5"/>
    <n v="11875.5"/>
    <n v="36445.5"/>
    <s v="Bonifico"/>
    <d v="2022-05-11T00:00:00"/>
    <s v="4603"/>
    <s v="SAN. BANCO POPOLARE CC TESORERIA"/>
  </r>
  <r>
    <s v="318443"/>
    <s v="95802"/>
    <x v="171"/>
    <s v="ACQ"/>
    <s v="0931831561"/>
    <d v="2022-02-09T00:00:00"/>
    <m/>
    <n v="2734.08"/>
    <s v="60"/>
    <d v="2022-02-11T00:00:00"/>
    <d v="2022-04-12T00:00:00"/>
    <n v="-7"/>
    <n v="53"/>
    <n v="2485.5300000000002"/>
    <n v="-17398.710000000003"/>
    <n v="131733.09"/>
    <s v="Bonifico"/>
    <d v="2022-04-05T00:00:00"/>
    <s v="3784"/>
    <s v="SAN. BANCO POPOLARE CC TESORERIA"/>
  </r>
  <r>
    <s v="318445"/>
    <s v="90531"/>
    <x v="174"/>
    <s v="ACQ"/>
    <s v="221002364"/>
    <d v="2022-02-04T00:00:00"/>
    <m/>
    <n v="3886.92"/>
    <s v="60"/>
    <d v="2022-02-11T00:00:00"/>
    <d v="2022-04-12T00:00:00"/>
    <n v="44"/>
    <n v="104"/>
    <n v="3186"/>
    <n v="140184"/>
    <n v="331344"/>
    <s v="Bonifico"/>
    <d v="2022-05-26T00:00:00"/>
    <s v="5484"/>
    <s v="SAN. BANCO POPOLARE CC TESORERIA"/>
  </r>
  <r>
    <s v="318447"/>
    <s v="94686"/>
    <x v="157"/>
    <s v="ACQ"/>
    <s v="2022000010005945"/>
    <d v="2022-02-08T00:00:00"/>
    <m/>
    <n v="14.63"/>
    <s v="60"/>
    <d v="2022-02-11T00:00:00"/>
    <d v="2022-04-12T00:00:00"/>
    <n v="-7"/>
    <n v="53"/>
    <n v="13.3"/>
    <n v="-93.100000000000009"/>
    <n v="704.90000000000009"/>
    <s v="Bonifico"/>
    <d v="2022-04-05T00:00:00"/>
    <s v="3967"/>
    <s v="SAN. BANCO POPOLARE CC TESORERIA"/>
  </r>
  <r>
    <s v="318448"/>
    <s v="101075"/>
    <x v="310"/>
    <s v="ACQ"/>
    <s v="193"/>
    <d v="2022-02-03T00:00:00"/>
    <m/>
    <n v="1198.08"/>
    <s v="60"/>
    <d v="2022-02-11T00:00:00"/>
    <d v="2022-04-12T00:00:00"/>
    <n v="29"/>
    <n v="89"/>
    <n v="1152"/>
    <n v="33408"/>
    <n v="102528"/>
    <s v="Bonifico"/>
    <d v="2022-05-11T00:00:00"/>
    <s v="4653"/>
    <s v="SAN. BANCO POPOLARE CC TESORERIA"/>
  </r>
  <r>
    <s v="318449"/>
    <s v="91535"/>
    <x v="275"/>
    <s v="ACQ"/>
    <s v="000123"/>
    <d v="2022-01-31T00:00:00"/>
    <m/>
    <n v="52.35"/>
    <s v="60"/>
    <d v="2022-02-11T00:00:00"/>
    <d v="2022-04-12T00:00:00"/>
    <n v="-7"/>
    <n v="53"/>
    <n v="42.91"/>
    <n v="-300.37"/>
    <n v="2274.23"/>
    <s v="Bonifico"/>
    <d v="2022-04-05T00:00:00"/>
    <s v="3955"/>
    <s v="SAN. BANCO POPOLARE CC TESORERIA"/>
  </r>
  <r>
    <s v="318451"/>
    <s v="22839"/>
    <x v="104"/>
    <s v="ACQ"/>
    <s v="25809033"/>
    <d v="2022-01-31T00:00:00"/>
    <m/>
    <n v="698.88"/>
    <s v="60"/>
    <d v="2022-02-11T00:00:00"/>
    <d v="2022-04-12T00:00:00"/>
    <n v="29"/>
    <n v="89"/>
    <n v="672"/>
    <n v="19488"/>
    <n v="59808"/>
    <s v="Bonifico"/>
    <d v="2022-05-11T00:00:00"/>
    <s v="4603"/>
    <s v="SAN. BANCO POPOLARE CC TESORERIA"/>
  </r>
  <r>
    <s v="318452"/>
    <s v="91535"/>
    <x v="275"/>
    <s v="ACQ"/>
    <s v="000124"/>
    <d v="2022-01-31T00:00:00"/>
    <m/>
    <n v="52.35"/>
    <s v="60"/>
    <d v="2022-02-11T00:00:00"/>
    <d v="2022-04-12T00:00:00"/>
    <n v="-7"/>
    <n v="53"/>
    <n v="42.91"/>
    <n v="-300.37"/>
    <n v="2274.23"/>
    <s v="Bonifico"/>
    <d v="2022-04-05T00:00:00"/>
    <s v="3955"/>
    <s v="SAN. BANCO POPOLARE CC TESORERIA"/>
  </r>
  <r>
    <s v="318454"/>
    <s v="22839"/>
    <x v="104"/>
    <s v="ACQ"/>
    <s v="25806824"/>
    <d v="2022-01-25T00:00:00"/>
    <m/>
    <n v="803.07"/>
    <s v="60"/>
    <d v="2022-02-11T00:00:00"/>
    <d v="2022-04-12T00:00:00"/>
    <n v="-1"/>
    <n v="59"/>
    <n v="772.18"/>
    <n v="-772.18"/>
    <n v="45558.619999999995"/>
    <s v="Bonifico"/>
    <d v="2022-04-11T00:00:00"/>
    <s v="4078"/>
    <s v="SAN. BANCO POPOLARE CC TESORERIA"/>
  </r>
  <r>
    <s v="318455"/>
    <s v="91535"/>
    <x v="275"/>
    <s v="ACQ"/>
    <s v="000177"/>
    <d v="2022-01-31T00:00:00"/>
    <m/>
    <n v="405.43"/>
    <s v="60"/>
    <d v="2022-02-11T00:00:00"/>
    <d v="2022-04-12T00:00:00"/>
    <n v="-7"/>
    <n v="53"/>
    <n v="332.32"/>
    <n v="-2326.2399999999998"/>
    <n v="17612.96"/>
    <s v="Bonifico"/>
    <d v="2022-04-05T00:00:00"/>
    <s v="3955"/>
    <s v="SAN. BANCO POPOLARE CC TESORERIA"/>
  </r>
  <r>
    <s v="318458"/>
    <s v="22839"/>
    <x v="104"/>
    <s v="ACQ"/>
    <s v="25807852"/>
    <d v="2022-01-27T00:00:00"/>
    <m/>
    <n v="255.46"/>
    <s v="60"/>
    <d v="2022-02-11T00:00:00"/>
    <d v="2022-04-12T00:00:00"/>
    <n v="29"/>
    <n v="89"/>
    <n v="245.63"/>
    <n v="7123.2699999999995"/>
    <n v="21861.07"/>
    <s v="Bonifico"/>
    <d v="2022-05-11T00:00:00"/>
    <s v="4603"/>
    <s v="SAN. BANCO POPOLARE CC TESORERIA"/>
  </r>
  <r>
    <s v="318460"/>
    <s v="1027"/>
    <x v="311"/>
    <s v="ACQ"/>
    <s v="220000003"/>
    <d v="2022-01-11T00:00:00"/>
    <m/>
    <n v="2940.3"/>
    <s v="60"/>
    <d v="2022-02-11T00:00:00"/>
    <d v="2022-04-12T00:00:00"/>
    <n v="-7"/>
    <n v="53"/>
    <n v="2673"/>
    <n v="-18711"/>
    <n v="141669"/>
    <s v="Bonifico"/>
    <d v="2022-04-05T00:00:00"/>
    <s v="3803"/>
    <s v="SAN. BANCO POPOLARE CC TESORERIA"/>
  </r>
  <r>
    <s v="318461"/>
    <s v="90106"/>
    <x v="196"/>
    <s v="ACQ"/>
    <s v="22VFN001020"/>
    <d v="2022-02-02T00:00:00"/>
    <m/>
    <n v="202.22"/>
    <s v="60"/>
    <d v="2022-02-11T00:00:00"/>
    <d v="2022-04-12T00:00:00"/>
    <n v="-7"/>
    <n v="53"/>
    <n v="165.75"/>
    <n v="-1160.25"/>
    <n v="8784.75"/>
    <s v="Bonifico"/>
    <d v="2022-04-05T00:00:00"/>
    <s v="3817"/>
    <s v="SAN. BANCO POPOLARE CC TESORERIA"/>
  </r>
  <r>
    <s v="318463"/>
    <s v="22285"/>
    <x v="312"/>
    <s v="ACQ"/>
    <s v="AB22VPA00793"/>
    <d v="2022-02-08T00:00:00"/>
    <m/>
    <n v="1.32"/>
    <s v="60"/>
    <d v="2022-02-11T00:00:00"/>
    <d v="2022-04-12T00:00:00"/>
    <n v="-7"/>
    <n v="53"/>
    <n v="1.2"/>
    <n v="-8.4"/>
    <n v="63.599999999999994"/>
    <s v="Bonifico"/>
    <d v="2022-04-05T00:00:00"/>
    <s v="3976"/>
    <s v="SAN. BANCO POPOLARE CC TESORERIA"/>
  </r>
  <r>
    <s v="318464"/>
    <s v="90544"/>
    <x v="18"/>
    <s v="ACQ"/>
    <s v="22013729"/>
    <d v="2022-02-02T00:00:00"/>
    <m/>
    <n v="1048.32"/>
    <s v="60"/>
    <d v="2022-02-11T00:00:00"/>
    <d v="2022-04-12T00:00:00"/>
    <n v="-7"/>
    <n v="53"/>
    <n v="1008"/>
    <n v="-7056"/>
    <n v="53424"/>
    <s v="Bonifico"/>
    <d v="2022-04-05T00:00:00"/>
    <s v="3811"/>
    <s v="SAN. BANCO POPOLARE CC TESORERIA"/>
  </r>
  <r>
    <s v="318465"/>
    <s v="91535"/>
    <x v="275"/>
    <s v="ACQ"/>
    <s v="000122"/>
    <d v="2022-01-31T00:00:00"/>
    <m/>
    <n v="206.42"/>
    <s v="60"/>
    <d v="2022-02-11T00:00:00"/>
    <d v="2022-04-12T00:00:00"/>
    <n v="-7"/>
    <n v="53"/>
    <n v="169.2"/>
    <n v="-1184.3999999999999"/>
    <n v="8967.5999999999985"/>
    <s v="Bonifico"/>
    <d v="2022-04-05T00:00:00"/>
    <s v="3955"/>
    <s v="SAN. BANCO POPOLARE CC TESORERIA"/>
  </r>
  <r>
    <s v="318466"/>
    <s v="22762"/>
    <x v="313"/>
    <s v="ACQ"/>
    <s v="000125/P22"/>
    <d v="2022-01-28T00:00:00"/>
    <m/>
    <n v="613.86"/>
    <s v="60"/>
    <d v="2022-02-11T00:00:00"/>
    <d v="2022-04-12T00:00:00"/>
    <n v="-7"/>
    <n v="53"/>
    <n v="503.16"/>
    <n v="-3522.1200000000003"/>
    <n v="26667.48"/>
    <s v="Bonifico"/>
    <d v="2022-04-05T00:00:00"/>
    <s v="3948"/>
    <s v="SAN. BANCO POPOLARE CC TESORERIA"/>
  </r>
  <r>
    <s v="318467"/>
    <s v="22839"/>
    <x v="104"/>
    <s v="ACQ"/>
    <s v="25808587"/>
    <d v="2022-01-28T00:00:00"/>
    <m/>
    <n v="951.6"/>
    <s v="60"/>
    <d v="2022-02-11T00:00:00"/>
    <d v="2022-04-12T00:00:00"/>
    <n v="29"/>
    <n v="89"/>
    <n v="915"/>
    <n v="26535"/>
    <n v="81435"/>
    <s v="Bonifico"/>
    <d v="2022-05-11T00:00:00"/>
    <s v="4603"/>
    <s v="SAN. BANCO POPOLARE CC TESORERIA"/>
  </r>
  <r>
    <s v="318468"/>
    <s v="22839"/>
    <x v="104"/>
    <s v="ACQ"/>
    <s v="25809383"/>
    <d v="2022-02-01T00:00:00"/>
    <m/>
    <n v="479.23"/>
    <s v="60"/>
    <d v="2022-02-11T00:00:00"/>
    <d v="2022-04-12T00:00:00"/>
    <n v="29"/>
    <n v="89"/>
    <n v="460.8"/>
    <n v="13363.2"/>
    <n v="41011.200000000004"/>
    <s v="Bonifico"/>
    <d v="2022-05-11T00:00:00"/>
    <s v="4603"/>
    <s v="SAN. BANCO POPOLARE CC TESORERIA"/>
  </r>
  <r>
    <s v="318469"/>
    <s v="94546"/>
    <x v="202"/>
    <s v="ACQ"/>
    <s v="1011298711"/>
    <d v="2022-02-07T00:00:00"/>
    <s v="SOPRAVV. ATT. DISP. MEDICI DIAGN. CND W - NC A STORNO TOT. FT 1011240384 DEL 8/4/21 -COVID"/>
    <n v="-450"/>
    <s v="60"/>
    <d v="2022-02-11T00:00:00"/>
    <d v="2022-04-12T00:00:00"/>
    <n v="0"/>
    <n v="60"/>
    <n v="-450"/>
    <n v="0"/>
    <n v="-27000"/>
    <s v="Bonifico"/>
    <d v="2022-06-10T00:00:00"/>
    <m/>
    <s v="SAN. BANCO POPOLARE CC TESORERIA"/>
  </r>
  <r>
    <s v="318471"/>
    <s v="22839"/>
    <x v="104"/>
    <s v="ACQ"/>
    <s v="25809029"/>
    <d v="2022-01-31T00:00:00"/>
    <m/>
    <n v="2655.74"/>
    <s v="60"/>
    <d v="2022-02-11T00:00:00"/>
    <d v="2022-04-12T00:00:00"/>
    <n v="29"/>
    <n v="89"/>
    <n v="2553.6"/>
    <n v="74054.399999999994"/>
    <n v="227270.39999999999"/>
    <s v="Bonifico"/>
    <d v="2022-05-11T00:00:00"/>
    <s v="4603"/>
    <s v="SAN. BANCO POPOLARE CC TESORERIA"/>
  </r>
  <r>
    <s v="318472"/>
    <s v="22839"/>
    <x v="104"/>
    <s v="ACQ"/>
    <s v="25809804"/>
    <d v="2022-02-02T00:00:00"/>
    <m/>
    <n v="208.52"/>
    <s v="60"/>
    <d v="2022-02-11T00:00:00"/>
    <d v="2022-04-12T00:00:00"/>
    <n v="29"/>
    <n v="89"/>
    <n v="192.51"/>
    <n v="5582.79"/>
    <n v="17133.39"/>
    <s v="Bonifico"/>
    <d v="2022-05-11T00:00:00"/>
    <s v="4603"/>
    <s v="SAN. BANCO POPOLARE CC TESORERIA"/>
  </r>
  <r>
    <s v="318473"/>
    <s v="94546"/>
    <x v="202"/>
    <s v="ACQ"/>
    <s v="1011299539"/>
    <d v="2022-02-07T00:00:00"/>
    <s v="SOPRAVV. ATTIVA DISPOS. MEDICI DIAGNOS. CND W - NC A STORNO TOT. FT 1011246397 DEL 6/5/21 - COVID"/>
    <n v="-450"/>
    <s v="60"/>
    <d v="2022-02-11T00:00:00"/>
    <d v="2022-04-12T00:00:00"/>
    <n v="0"/>
    <n v="60"/>
    <n v="-450"/>
    <n v="0"/>
    <n v="-27000"/>
    <s v="Bonifico"/>
    <d v="2022-06-10T00:00:00"/>
    <m/>
    <s v="SAN. BANCO POPOLARE CC TESORERIA"/>
  </r>
  <r>
    <s v="318474"/>
    <s v="22839"/>
    <x v="104"/>
    <s v="ACQ"/>
    <s v="25806807"/>
    <d v="2022-01-25T00:00:00"/>
    <m/>
    <n v="548.08000000000004"/>
    <s v="60"/>
    <d v="2022-02-11T00:00:00"/>
    <d v="2022-04-12T00:00:00"/>
    <n v="-1"/>
    <n v="59"/>
    <n v="527"/>
    <n v="-527"/>
    <n v="31093"/>
    <s v="Bonifico"/>
    <d v="2022-04-11T00:00:00"/>
    <s v="4078"/>
    <s v="SAN. BANCO POPOLARE CC TESORERIA"/>
  </r>
  <r>
    <s v="318475"/>
    <s v="22839"/>
    <x v="104"/>
    <s v="ACQ"/>
    <s v="25809807"/>
    <d v="2022-02-02T00:00:00"/>
    <m/>
    <n v="99.84"/>
    <s v="60"/>
    <d v="2022-02-11T00:00:00"/>
    <d v="2022-04-12T00:00:00"/>
    <n v="29"/>
    <n v="89"/>
    <n v="96"/>
    <n v="2784"/>
    <n v="8544"/>
    <s v="Bonifico"/>
    <d v="2022-05-11T00:00:00"/>
    <s v="4603"/>
    <s v="SAN. BANCO POPOLARE CC TESORERIA"/>
  </r>
  <r>
    <s v="318477"/>
    <s v="98708"/>
    <x v="131"/>
    <s v="ACQ"/>
    <s v="517591"/>
    <d v="2022-02-03T00:00:00"/>
    <m/>
    <n v="3.47"/>
    <s v="60"/>
    <d v="2022-02-11T00:00:00"/>
    <d v="2022-04-12T00:00:00"/>
    <n v="-7"/>
    <n v="53"/>
    <n v="3.15"/>
    <n v="-22.05"/>
    <n v="166.95"/>
    <s v="Bonifico"/>
    <d v="2022-04-05T00:00:00"/>
    <s v="3988"/>
    <s v="SAN. BANCO POPOLARE CC TESORERIA"/>
  </r>
  <r>
    <s v="318478"/>
    <s v="22253"/>
    <x v="27"/>
    <s v="ACQ"/>
    <s v="9572303237"/>
    <d v="2022-02-04T00:00:00"/>
    <m/>
    <n v="31661.93"/>
    <s v="60"/>
    <d v="2022-02-11T00:00:00"/>
    <d v="2022-04-12T00:00:00"/>
    <n v="-7"/>
    <n v="53"/>
    <n v="25952.400000000001"/>
    <n v="-181666.80000000002"/>
    <n v="1375477.2000000002"/>
    <s v="Bonifico"/>
    <d v="2022-04-05T00:00:00"/>
    <s v="4007"/>
    <s v="SAN. BANCO POPOLARE CC TESORERIA"/>
  </r>
  <r>
    <s v="318479"/>
    <s v="22839"/>
    <x v="104"/>
    <s v="ACQ"/>
    <s v="25809805"/>
    <d v="2022-02-02T00:00:00"/>
    <m/>
    <n v="656"/>
    <s v="60"/>
    <d v="2022-02-11T00:00:00"/>
    <d v="2022-04-12T00:00:00"/>
    <n v="29"/>
    <n v="89"/>
    <n v="630.77"/>
    <n v="18292.329999999998"/>
    <n v="56138.53"/>
    <s v="Bonifico"/>
    <d v="2022-05-11T00:00:00"/>
    <s v="4603"/>
    <s v="SAN. BANCO POPOLARE CC TESORERIA"/>
  </r>
  <r>
    <s v="318481"/>
    <s v="96535"/>
    <x v="210"/>
    <s v="ACQ"/>
    <s v="2100012346"/>
    <d v="2022-02-09T00:00:00"/>
    <m/>
    <n v="2992"/>
    <s v="60"/>
    <d v="2022-02-11T00:00:00"/>
    <d v="2022-04-12T00:00:00"/>
    <n v="-7"/>
    <n v="53"/>
    <n v="2720"/>
    <n v="-19040"/>
    <n v="144160"/>
    <s v="Bonifico"/>
    <d v="2022-04-05T00:00:00"/>
    <s v="4012"/>
    <s v="SAN. BANCO POPOLARE CC TESORERIA"/>
  </r>
  <r>
    <s v="318482"/>
    <s v="94546"/>
    <x v="202"/>
    <s v="ACQ"/>
    <s v="1011306122"/>
    <d v="2022-02-07T00:00:00"/>
    <s v="SOPRAVV.ATTIVA DISP.MEDICI DIAGN. CND W - VEDI NC 1011299154 DEL 7/2/22"/>
    <n v="976"/>
    <s v="60"/>
    <d v="2022-02-11T00:00:00"/>
    <d v="2022-04-12T00:00:00"/>
    <n v="0"/>
    <n v="60"/>
    <n v="800"/>
    <n v="0"/>
    <n v="48000"/>
    <s v="Bonifico"/>
    <d v="2022-06-10T00:00:00"/>
    <m/>
    <s v="SAN. BANCO POPOLARE CC TESORERIA"/>
  </r>
  <r>
    <s v="318483"/>
    <s v="95430"/>
    <x v="314"/>
    <s v="ACQ"/>
    <s v="22FS001913"/>
    <d v="2022-02-04T00:00:00"/>
    <m/>
    <n v="17.059999999999999"/>
    <s v="60"/>
    <d v="2022-02-11T00:00:00"/>
    <d v="2022-04-12T00:00:00"/>
    <n v="29"/>
    <n v="89"/>
    <n v="13.98"/>
    <n v="405.42"/>
    <n v="1244.22"/>
    <s v="Bonifico"/>
    <d v="2022-05-11T00:00:00"/>
    <s v="4797"/>
    <s v="SAN. BANCO POPOLARE CC TESORERIA"/>
  </r>
  <r>
    <s v="318484"/>
    <s v="94546"/>
    <x v="202"/>
    <s v="ACQ"/>
    <s v="1011300571"/>
    <d v="2022-02-07T00:00:00"/>
    <s v="SOPRAVV.ATTIVA DISPOS.MEDICI DIAGN. CND W - NC A STORNO TOT. FT 1011259460 DEL 19/7/21 - COVID"/>
    <n v="-900"/>
    <s v="60"/>
    <d v="2022-02-11T00:00:00"/>
    <d v="2022-04-12T00:00:00"/>
    <n v="0"/>
    <n v="60"/>
    <n v="-900"/>
    <n v="0"/>
    <n v="-54000"/>
    <s v="Bonifico"/>
    <d v="2022-06-10T00:00:00"/>
    <m/>
    <s v="SAN. BANCO POPOLARE CC TESORERIA"/>
  </r>
  <r>
    <s v="318485"/>
    <s v="94546"/>
    <x v="202"/>
    <s v="ACQ"/>
    <s v="1011306107"/>
    <d v="2022-02-07T00:00:00"/>
    <s v="SOPRAVV.PASSIVA DISP.MEDICI DIAGN. CND W - RIFATTURAZ. VEDI NC 1011298660 DEL 7/2/22"/>
    <n v="1634.8"/>
    <s v="60"/>
    <d v="2022-02-11T00:00:00"/>
    <d v="2022-04-12T00:00:00"/>
    <n v="0"/>
    <n v="60"/>
    <n v="1340"/>
    <n v="0"/>
    <n v="80400"/>
    <s v="Bonifico"/>
    <d v="2022-06-10T00:00:00"/>
    <m/>
    <s v="SAN. BANCO POPOLARE CC TESORERIA"/>
  </r>
  <r>
    <s v="318486"/>
    <s v="94546"/>
    <x v="202"/>
    <s v="ACQ"/>
    <s v="1011306126"/>
    <d v="2022-02-07T00:00:00"/>
    <s v="SOPRAVV.PASSIVA DISP. MEDICI DIAGN. CND W - RIFATT. VEDI NC 1011299459 DEL 7/2/22"/>
    <n v="1634.8"/>
    <s v="60"/>
    <d v="2022-02-11T00:00:00"/>
    <d v="2022-04-12T00:00:00"/>
    <n v="0"/>
    <n v="60"/>
    <n v="1340"/>
    <n v="0"/>
    <n v="80400"/>
    <s v="Bonifico"/>
    <d v="2022-06-10T00:00:00"/>
    <m/>
    <s v="SAN. BANCO POPOLARE CC TESORERIA"/>
  </r>
  <r>
    <s v="318487"/>
    <s v="90053"/>
    <x v="315"/>
    <s v="ACQ"/>
    <s v="000213/22"/>
    <d v="2022-02-08T00:00:00"/>
    <m/>
    <n v="3485.54"/>
    <s v="60"/>
    <d v="2022-02-11T00:00:00"/>
    <d v="2022-04-12T00:00:00"/>
    <n v="-7"/>
    <n v="53"/>
    <n v="2857"/>
    <n v="-19999"/>
    <n v="151421"/>
    <s v="Bonifico"/>
    <d v="2022-04-05T00:00:00"/>
    <s v="4006"/>
    <s v="SAN. BANCO POPOLARE CC TESORERIA"/>
  </r>
  <r>
    <s v="318489"/>
    <s v="94546"/>
    <x v="202"/>
    <s v="ACQ"/>
    <s v="1011299011"/>
    <d v="2022-02-07T00:00:00"/>
    <s v="SOPRAVV.ATTIVA DISP. MEDICI DIAGN. CND W - NC A STORNO TOT. FT 1011242290 DEL 16/4/21"/>
    <n v="-670"/>
    <s v="60"/>
    <d v="2022-02-11T00:00:00"/>
    <d v="2022-04-12T00:00:00"/>
    <n v="0"/>
    <n v="60"/>
    <n v="-670"/>
    <n v="0"/>
    <n v="-40200"/>
    <s v="Bonifico"/>
    <d v="2022-06-10T00:00:00"/>
    <m/>
    <s v="SAN. BANCO POPOLARE CC TESORERIA"/>
  </r>
  <r>
    <s v="318490"/>
    <s v="94546"/>
    <x v="202"/>
    <s v="ACQ"/>
    <s v="1011298712"/>
    <d v="2022-02-07T00:00:00"/>
    <s v="SOPRAVV. ATTIVA DISP. MEDICI DIAGN. CND W - NC A STORNO TOT. FT 1011240385 DEL 8/4/21 - COVID"/>
    <n v="-1350"/>
    <s v="60"/>
    <d v="2022-02-11T00:00:00"/>
    <d v="2022-04-12T00:00:00"/>
    <n v="0"/>
    <n v="60"/>
    <n v="-1350"/>
    <n v="0"/>
    <n v="-81000"/>
    <s v="Bonifico"/>
    <d v="2022-06-10T00:00:00"/>
    <m/>
    <s v="SAN. BANCO POPOLARE CC TESORERIA"/>
  </r>
  <r>
    <s v="318491"/>
    <s v="99436"/>
    <x v="66"/>
    <s v="ACQ"/>
    <s v="2022022498"/>
    <d v="2022-02-08T00:00:00"/>
    <m/>
    <n v="455.4"/>
    <s v="60"/>
    <d v="2022-02-11T00:00:00"/>
    <d v="2022-04-12T00:00:00"/>
    <n v="-7"/>
    <n v="53"/>
    <n v="414"/>
    <n v="-2898"/>
    <n v="21942"/>
    <s v="Bonifico"/>
    <d v="2022-04-05T00:00:00"/>
    <s v="3937"/>
    <s v="SAN. BANCO POPOLARE CC TESORERIA"/>
  </r>
  <r>
    <s v="318492"/>
    <s v="94546"/>
    <x v="202"/>
    <s v="ACQ"/>
    <s v="1011306139"/>
    <d v="2022-02-07T00:00:00"/>
    <s v="SOPRAVV.PASSIVA DISP. MEDICI DIAGN. CND W - NC A STORNO TOT. FT 1011300037 DEL 7/2/22"/>
    <n v="3294"/>
    <s v="60"/>
    <d v="2022-02-11T00:00:00"/>
    <d v="2022-04-12T00:00:00"/>
    <n v="0"/>
    <n v="60"/>
    <n v="2700"/>
    <n v="0"/>
    <n v="162000"/>
    <s v="Bonifico"/>
    <d v="2022-06-10T00:00:00"/>
    <m/>
    <s v="SAN. BANCO POPOLARE CC TESORERIA"/>
  </r>
  <r>
    <s v="318493"/>
    <s v="94699"/>
    <x v="178"/>
    <s v="ACQ"/>
    <s v="2022004080"/>
    <d v="2022-02-07T00:00:00"/>
    <m/>
    <n v="841.8"/>
    <s v="60"/>
    <d v="2022-02-11T00:00:00"/>
    <d v="2022-04-12T00:00:00"/>
    <n v="-7"/>
    <n v="53"/>
    <n v="690"/>
    <n v="-4830"/>
    <n v="36570"/>
    <s v="Bonifico"/>
    <d v="2022-04-05T00:00:00"/>
    <s v="3775"/>
    <s v="SAN. BANCO POPOLARE CC TESORERIA"/>
  </r>
  <r>
    <s v="318494"/>
    <s v="94546"/>
    <x v="202"/>
    <s v="ACQ"/>
    <s v="1011297577"/>
    <d v="2022-02-07T00:00:00"/>
    <s v="SOPRAVV.ATTIVA DISPOS.MEDICI DIAGN. CND W -NC A STORNO TOT. FT 1011230914 DEL 27/2/21- COVID"/>
    <n v="-2680"/>
    <s v="60"/>
    <d v="2022-02-11T00:00:00"/>
    <d v="2022-04-12T00:00:00"/>
    <n v="0"/>
    <n v="60"/>
    <n v="-2680"/>
    <n v="0"/>
    <n v="-160800"/>
    <s v="Bonifico"/>
    <d v="2022-06-10T00:00:00"/>
    <m/>
    <s v="SAN. BANCO POPOLARE CC TESORERIA"/>
  </r>
  <r>
    <s v="318495"/>
    <s v="99436"/>
    <x v="66"/>
    <s v="ACQ"/>
    <s v="2022022495"/>
    <d v="2022-02-08T00:00:00"/>
    <m/>
    <n v="330"/>
    <s v="60"/>
    <d v="2022-02-11T00:00:00"/>
    <d v="2022-04-12T00:00:00"/>
    <n v="-7"/>
    <n v="53"/>
    <n v="300"/>
    <n v="-2100"/>
    <n v="15900"/>
    <s v="Bonifico"/>
    <d v="2022-04-05T00:00:00"/>
    <s v="3937"/>
    <s v="SAN. BANCO POPOLARE CC TESORERIA"/>
  </r>
  <r>
    <s v="318496"/>
    <s v="94546"/>
    <x v="202"/>
    <s v="ACQ"/>
    <s v="1011298248"/>
    <d v="2022-02-07T00:00:00"/>
    <s v="SOPRAVV. ATT. DISP. MED. DIAGNOS. CND W - NC A STORNO TOT. FT 1011235729 DEL 19/3/21 - COVID"/>
    <n v="-450"/>
    <s v="60"/>
    <d v="2022-02-11T00:00:00"/>
    <d v="2022-04-12T00:00:00"/>
    <n v="0"/>
    <n v="60"/>
    <n v="-450"/>
    <n v="0"/>
    <n v="-27000"/>
    <s v="Bonifico"/>
    <d v="2022-06-10T00:00:00"/>
    <m/>
    <s v="SAN. BANCO POPOLARE CC TESORERIA"/>
  </r>
  <r>
    <s v="318498"/>
    <s v="94919"/>
    <x v="65"/>
    <s v="ACQ"/>
    <s v="22001810R8"/>
    <d v="2022-02-04T00:00:00"/>
    <m/>
    <n v="650"/>
    <s v="60"/>
    <d v="2022-02-11T00:00:00"/>
    <d v="2022-04-12T00:00:00"/>
    <n v="-1"/>
    <n v="59"/>
    <n v="625"/>
    <n v="-625"/>
    <n v="36875"/>
    <s v="Bonifico"/>
    <d v="2022-04-11T00:00:00"/>
    <s v="4073"/>
    <s v="SAN. BANCO POPOLARE CC TESORERIA"/>
  </r>
  <r>
    <s v="318499"/>
    <s v="95430"/>
    <x v="314"/>
    <s v="ACQ"/>
    <s v="22FS001914"/>
    <d v="2022-02-04T00:00:00"/>
    <m/>
    <n v="70.760000000000005"/>
    <s v="60"/>
    <d v="2022-02-11T00:00:00"/>
    <d v="2022-04-12T00:00:00"/>
    <n v="29"/>
    <n v="89"/>
    <n v="58"/>
    <n v="1682"/>
    <n v="5162"/>
    <s v="Bonifico"/>
    <d v="2022-05-11T00:00:00"/>
    <s v="4797"/>
    <s v="SAN. BANCO POPOLARE CC TESORERIA"/>
  </r>
  <r>
    <s v="318500"/>
    <s v="92830"/>
    <x v="108"/>
    <s v="ACQ"/>
    <s v="0931826523"/>
    <d v="2022-02-07T00:00:00"/>
    <m/>
    <n v="1756.8"/>
    <s v="60"/>
    <d v="2022-02-11T00:00:00"/>
    <d v="2022-04-12T00:00:00"/>
    <n v="29"/>
    <n v="89"/>
    <n v="1440"/>
    <n v="41760"/>
    <n v="128160"/>
    <s v="Bonifico"/>
    <d v="2022-05-11T00:00:00"/>
    <s v="4552"/>
    <s v="SAN. BANCO POPOLARE CC TESORERIA"/>
  </r>
  <r>
    <s v="318501"/>
    <s v="95190"/>
    <x v="316"/>
    <s v="ACQ"/>
    <s v="2022210001566"/>
    <d v="2022-02-08T00:00:00"/>
    <m/>
    <n v="305"/>
    <s v="60"/>
    <d v="2022-02-11T00:00:00"/>
    <d v="2022-04-12T00:00:00"/>
    <n v="-7"/>
    <n v="53"/>
    <n v="250"/>
    <n v="-1750"/>
    <n v="13250"/>
    <s v="Bonifico"/>
    <d v="2022-04-05T00:00:00"/>
    <s v="3930"/>
    <s v="SAN. BANCO POPOLARE CC TESORERIA"/>
  </r>
  <r>
    <s v="318502"/>
    <s v="100225"/>
    <x v="317"/>
    <s v="ACQ"/>
    <s v="000663"/>
    <d v="2022-01-31T00:00:00"/>
    <s v="Smalt. rifiuti gennaio 2022 poop"/>
    <n v="1136.19"/>
    <s v="60"/>
    <d v="2022-02-11T00:00:00"/>
    <d v="2022-04-12T00:00:00"/>
    <n v="29"/>
    <n v="89"/>
    <n v="931.3"/>
    <n v="27007.699999999997"/>
    <n v="82885.7"/>
    <s v="Bonifico"/>
    <d v="2022-05-11T00:00:00"/>
    <s v="4694"/>
    <s v="SAN. BANCO POPOLARE CC TESORERIA"/>
  </r>
  <r>
    <s v="318503"/>
    <s v="95770"/>
    <x v="318"/>
    <s v="ACQ"/>
    <s v="6251001972"/>
    <d v="2022-02-07T00:00:00"/>
    <m/>
    <n v="55.44"/>
    <s v="60"/>
    <d v="2022-02-11T00:00:00"/>
    <d v="2022-04-12T00:00:00"/>
    <n v="-7"/>
    <n v="53"/>
    <n v="50.4"/>
    <n v="-352.8"/>
    <n v="2671.2"/>
    <s v="Bonifico"/>
    <d v="2022-04-05T00:00:00"/>
    <s v="3847"/>
    <s v="SAN. BANCO POPOLARE CC TESORERIA"/>
  </r>
  <r>
    <s v="318504"/>
    <s v="94546"/>
    <x v="202"/>
    <s v="ACQ"/>
    <s v="1011298713"/>
    <d v="2022-02-07T00:00:00"/>
    <s v="SOPRAVV. ATT. DISPOS. MEDICI DIAGN. CND W - NC A STORNO TOT. FT 1011240386 DEL 8/4/21 - COVID"/>
    <n v="-2250"/>
    <s v="60"/>
    <d v="2022-02-11T00:00:00"/>
    <d v="2022-04-12T00:00:00"/>
    <n v="0"/>
    <n v="60"/>
    <n v="-2250"/>
    <n v="0"/>
    <n v="-135000"/>
    <s v="Bonifico"/>
    <d v="2022-06-10T00:00:00"/>
    <m/>
    <s v="SAN. BANCO POPOLARE CC TESORERIA"/>
  </r>
  <r>
    <s v="318505"/>
    <s v="94546"/>
    <x v="202"/>
    <s v="ACQ"/>
    <s v="1011306114"/>
    <d v="2022-02-07T00:00:00"/>
    <s v="SOPRAVV.PASSIVA DISP. MEDICI DIAGN. CND W - RIFATTURAZ. VEDI NC 1011298944 DEL 7/2/225"/>
    <n v="1634.8"/>
    <s v="60"/>
    <d v="2022-02-11T00:00:00"/>
    <d v="2022-04-12T00:00:00"/>
    <n v="0"/>
    <n v="60"/>
    <n v="1340"/>
    <n v="0"/>
    <n v="80400"/>
    <s v="Bonifico"/>
    <d v="2022-06-10T00:00:00"/>
    <m/>
    <s v="SAN. BANCO POPOLARE CC TESORERIA"/>
  </r>
  <r>
    <s v="318506"/>
    <s v="94546"/>
    <x v="202"/>
    <s v="ACQ"/>
    <s v="1011299993"/>
    <d v="2022-02-07T00:00:00"/>
    <s v="SOPRAVV.ATTIVA DISP. MEDICI DIAGN. CND W -NC A STORNO TOT. FT 1011251300 DEL 4/6/21 - COVID"/>
    <n v="-450"/>
    <s v="60"/>
    <d v="2022-02-11T00:00:00"/>
    <d v="2022-04-12T00:00:00"/>
    <n v="0"/>
    <n v="60"/>
    <n v="-450"/>
    <n v="0"/>
    <n v="-27000"/>
    <s v="Bonifico"/>
    <d v="2022-06-10T00:00:00"/>
    <m/>
    <s v="SAN. BANCO POPOLARE CC TESORERIA"/>
  </r>
  <r>
    <s v="318507"/>
    <s v="94546"/>
    <x v="202"/>
    <s v="ACQ"/>
    <s v="1011300107"/>
    <d v="2022-02-07T00:00:00"/>
    <s v="SOPRAVV.ATTIVA DISP.MEDICI DIAGN. CND W - NC A STORNO TOT. FT 1011252755 DEL 14/6/21"/>
    <n v="-900"/>
    <s v="60"/>
    <d v="2022-02-11T00:00:00"/>
    <d v="2022-04-12T00:00:00"/>
    <n v="0"/>
    <n v="60"/>
    <n v="-900"/>
    <n v="0"/>
    <n v="-54000"/>
    <s v="Bonifico"/>
    <d v="2022-06-10T00:00:00"/>
    <m/>
    <s v="SAN. BANCO POPOLARE CC TESORERIA"/>
  </r>
  <r>
    <s v="318509"/>
    <s v="94546"/>
    <x v="202"/>
    <s v="ACQ"/>
    <s v="1011299276"/>
    <d v="2022-02-07T00:00:00"/>
    <s v="SOPRAVV.ATTIVA DISP. MEDICI DIAGN. CND W - NC A STORNO TOT. FT 1011243806 DEL 23/4/21 - COVID"/>
    <n v="-400"/>
    <s v="60"/>
    <d v="2022-02-11T00:00:00"/>
    <d v="2022-04-12T00:00:00"/>
    <n v="0"/>
    <n v="60"/>
    <n v="-400"/>
    <n v="0"/>
    <n v="-24000"/>
    <s v="Bonifico"/>
    <d v="2022-06-10T00:00:00"/>
    <m/>
    <s v="SAN. BANCO POPOLARE CC TESORERIA"/>
  </r>
  <r>
    <s v="318510"/>
    <s v="94546"/>
    <x v="202"/>
    <s v="ACQ"/>
    <s v="1011306092"/>
    <d v="2022-02-07T00:00:00"/>
    <s v="SOPRAVV.PASSIVA DISP.MEDICI DIAGN. CND W - RIFATT. VEDI NC 1011297889 DEL 7/2/22"/>
    <n v="1098"/>
    <s v="60"/>
    <d v="2022-02-11T00:00:00"/>
    <d v="2022-04-12T00:00:00"/>
    <n v="0"/>
    <n v="60"/>
    <n v="900"/>
    <n v="0"/>
    <n v="54000"/>
    <s v="Bonifico"/>
    <d v="2022-06-10T00:00:00"/>
    <m/>
    <s v="SAN. BANCO POPOLARE CC TESORERIA"/>
  </r>
  <r>
    <s v="318511"/>
    <s v="96491"/>
    <x v="19"/>
    <s v="ACQ"/>
    <s v="22024865"/>
    <d v="2022-02-07T00:00:00"/>
    <m/>
    <n v="208"/>
    <s v="60"/>
    <d v="2022-02-11T00:00:00"/>
    <d v="2022-04-12T00:00:00"/>
    <n v="48"/>
    <n v="108"/>
    <n v="200"/>
    <n v="9600"/>
    <n v="21600"/>
    <s v="Bonifico"/>
    <d v="2022-05-30T00:00:00"/>
    <s v="5573"/>
    <s v="SAN. BANCO POPOLARE CC TESORERIA"/>
  </r>
  <r>
    <s v="318512"/>
    <s v="91324"/>
    <x v="152"/>
    <s v="ACQ"/>
    <s v="0000202230005453"/>
    <d v="2022-02-07T00:00:00"/>
    <m/>
    <n v="281.20999999999998"/>
    <s v="60"/>
    <d v="2022-02-11T00:00:00"/>
    <d v="2022-04-12T00:00:00"/>
    <n v="-7"/>
    <n v="53"/>
    <n v="230.5"/>
    <n v="-1613.5"/>
    <n v="12216.5"/>
    <s v="Bonifico"/>
    <d v="2022-04-05T00:00:00"/>
    <s v="3869"/>
    <s v="SAN. BANCO POPOLARE CC TESORERIA"/>
  </r>
  <r>
    <s v="318513"/>
    <s v="94894"/>
    <x v="175"/>
    <s v="ACQ"/>
    <s v="3622013964"/>
    <d v="2022-02-07T00:00:00"/>
    <m/>
    <n v="7176.84"/>
    <s v="60"/>
    <d v="2022-02-11T00:00:00"/>
    <d v="2022-04-12T00:00:00"/>
    <n v="-7"/>
    <n v="53"/>
    <n v="6524.4"/>
    <n v="-45670.799999999996"/>
    <n v="345793.19999999995"/>
    <s v="Bonifico"/>
    <d v="2022-04-05T00:00:00"/>
    <s v="3945"/>
    <s v="SAN. BANCO POPOLARE CC TESORERIA"/>
  </r>
  <r>
    <s v="318515"/>
    <s v="99208"/>
    <x v="160"/>
    <s v="ACQ"/>
    <s v="22002187/EI"/>
    <d v="2022-02-04T00:00:00"/>
    <m/>
    <n v="805.2"/>
    <s v="60"/>
    <d v="2022-02-11T00:00:00"/>
    <d v="2022-04-12T00:00:00"/>
    <n v="-7"/>
    <n v="53"/>
    <n v="660"/>
    <n v="-4620"/>
    <n v="34980"/>
    <s v="Bonifico"/>
    <d v="2022-04-05T00:00:00"/>
    <s v="3850"/>
    <s v="SAN. BANCO POPOLARE CC TESORERIA"/>
  </r>
  <r>
    <s v="318516"/>
    <s v="94546"/>
    <x v="202"/>
    <s v="ACQ"/>
    <s v="1011306085"/>
    <d v="2022-02-07T00:00:00"/>
    <s v="SOPRAVV.PASSIVA DISPOS. MEDICI DIAGN. CND W - VEDI NC 1011297577 DEL 7/2/22"/>
    <n v="3269.6"/>
    <s v="60"/>
    <d v="2022-02-11T00:00:00"/>
    <d v="2022-04-12T00:00:00"/>
    <n v="0"/>
    <n v="60"/>
    <n v="2680"/>
    <n v="0"/>
    <n v="160800"/>
    <s v="Bonifico"/>
    <d v="2022-06-10T00:00:00"/>
    <m/>
    <s v="SAN. BANCO POPOLARE CC TESORERIA"/>
  </r>
  <r>
    <s v="318517"/>
    <s v="96491"/>
    <x v="19"/>
    <s v="ACQ"/>
    <s v="22025409"/>
    <d v="2022-02-07T00:00:00"/>
    <m/>
    <n v="114.63"/>
    <s v="60"/>
    <d v="2022-02-11T00:00:00"/>
    <d v="2022-04-12T00:00:00"/>
    <n v="-7"/>
    <n v="53"/>
    <n v="93.96"/>
    <n v="-657.71999999999991"/>
    <n v="4979.88"/>
    <s v="Bonifico"/>
    <d v="2022-04-05T00:00:00"/>
    <s v="3862"/>
    <s v="SAN. BANCO POPOLARE CC TESORERIA"/>
  </r>
  <r>
    <s v="318520"/>
    <s v="22253"/>
    <x v="27"/>
    <s v="ACQ"/>
    <s v="9572303544"/>
    <d v="2022-02-07T00:00:00"/>
    <s v="COVID"/>
    <n v="11840"/>
    <s v="60"/>
    <d v="2022-02-11T00:00:00"/>
    <d v="2022-04-12T00:00:00"/>
    <n v="-7"/>
    <n v="53"/>
    <n v="11840"/>
    <n v="-82880"/>
    <n v="627520"/>
    <s v="Bonifico"/>
    <d v="2022-04-05T00:00:00"/>
    <s v="4007"/>
    <s v="SAN. BANCO POPOLARE CC TESORERIA"/>
  </r>
  <r>
    <s v="318522"/>
    <s v="91324"/>
    <x v="152"/>
    <s v="ACQ"/>
    <s v="0000202230005452"/>
    <d v="2022-02-07T00:00:00"/>
    <m/>
    <n v="3195.85"/>
    <s v="60"/>
    <d v="2022-02-11T00:00:00"/>
    <d v="2022-04-12T00:00:00"/>
    <n v="-7"/>
    <n v="53"/>
    <n v="2619.5500000000002"/>
    <n v="-18336.850000000002"/>
    <n v="138836.15000000002"/>
    <s v="Bonifico"/>
    <d v="2022-04-05T00:00:00"/>
    <s v="3869"/>
    <s v="SAN. BANCO POPOLARE CC TESORERIA"/>
  </r>
  <r>
    <s v="318523"/>
    <s v="96491"/>
    <x v="19"/>
    <s v="ACQ"/>
    <s v="22025410"/>
    <d v="2022-02-07T00:00:00"/>
    <m/>
    <n v="430.42"/>
    <s v="60"/>
    <d v="2022-02-11T00:00:00"/>
    <d v="2022-04-12T00:00:00"/>
    <n v="-7"/>
    <n v="53"/>
    <n v="352.8"/>
    <n v="-2469.6"/>
    <n v="18698.400000000001"/>
    <s v="Bonifico"/>
    <d v="2022-04-05T00:00:00"/>
    <s v="3862"/>
    <s v="SAN. BANCO POPOLARE CC TESORERIA"/>
  </r>
  <r>
    <s v="318524"/>
    <s v="92001"/>
    <x v="296"/>
    <s v="ACQ"/>
    <s v="2201001335"/>
    <d v="2022-01-31T00:00:00"/>
    <m/>
    <n v="135.87"/>
    <s v="60"/>
    <d v="2022-02-11T00:00:00"/>
    <d v="2022-04-12T00:00:00"/>
    <n v="-7"/>
    <n v="53"/>
    <n v="123.52"/>
    <n v="-864.64"/>
    <n v="6546.5599999999995"/>
    <s v="Bonifico"/>
    <d v="2022-04-05T00:00:00"/>
    <s v="3772"/>
    <s v="SAN. BANCO POPOLARE CC TESORERIA"/>
  </r>
  <r>
    <s v="318525"/>
    <s v="94546"/>
    <x v="202"/>
    <s v="ACQ"/>
    <s v="1011306081"/>
    <d v="2022-02-07T00:00:00"/>
    <s v="SOPRAVV.PASSIVA DISP. MEDICI DIAGN. CND W - RIIFATTURAZ. VEDI NC 1011296936 DEL 7/2/22"/>
    <n v="976"/>
    <s v="60"/>
    <d v="2022-02-11T00:00:00"/>
    <d v="2022-04-12T00:00:00"/>
    <n v="0"/>
    <n v="60"/>
    <n v="800"/>
    <n v="0"/>
    <n v="48000"/>
    <s v="Bonifico"/>
    <d v="2022-06-01T00:00:00"/>
    <m/>
    <s v="SAN. BANCO POPOLARE CC TESORERIA"/>
  </r>
  <r>
    <s v="318526"/>
    <s v="22253"/>
    <x v="27"/>
    <s v="ACQ"/>
    <s v="9572303543"/>
    <d v="2022-02-07T00:00:00"/>
    <m/>
    <n v="14249.6"/>
    <s v="60"/>
    <d v="2022-02-11T00:00:00"/>
    <d v="2022-04-12T00:00:00"/>
    <n v="-7"/>
    <n v="53"/>
    <n v="11680"/>
    <n v="-81760"/>
    <n v="619040"/>
    <s v="Bonifico"/>
    <d v="2022-04-05T00:00:00"/>
    <s v="4007"/>
    <s v="SAN. BANCO POPOLARE CC TESORERIA"/>
  </r>
  <r>
    <s v="318528"/>
    <s v="95438"/>
    <x v="54"/>
    <s v="ACQ"/>
    <s v="530013428"/>
    <d v="2022-01-31T00:00:00"/>
    <s v="VEDI NC 530020503 DEL 10/5/22 X ERRATA INTESTAZIONE FORNITORE - EMMA"/>
    <n v="1646.87"/>
    <s v="60"/>
    <d v="2022-02-11T00:00:00"/>
    <d v="2022-04-12T00:00:00"/>
    <n v="0"/>
    <n v="60"/>
    <n v="1349.89"/>
    <n v="0"/>
    <n v="80993.400000000009"/>
    <s v="Bonifico"/>
    <d v="2022-06-01T00:00:00"/>
    <m/>
    <s v="SAN. BANCO POPOLARE CC TESORERIA"/>
  </r>
  <r>
    <s v="318529"/>
    <s v="97952"/>
    <x v="319"/>
    <s v="ACQ"/>
    <s v="S32"/>
    <d v="2022-01-31T00:00:00"/>
    <m/>
    <n v="707.6"/>
    <s v="60"/>
    <d v="2022-02-11T00:00:00"/>
    <d v="2022-04-12T00:00:00"/>
    <n v="-7"/>
    <n v="53"/>
    <n v="580"/>
    <n v="-4060"/>
    <n v="30740"/>
    <s v="Bonifico"/>
    <d v="2022-04-05T00:00:00"/>
    <s v="3983"/>
    <s v="SAN. BANCO POPOLARE CC TESORERIA"/>
  </r>
  <r>
    <s v="318535"/>
    <s v="94546"/>
    <x v="202"/>
    <s v="ACQ"/>
    <s v="1011306115"/>
    <d v="2022-02-07T00:00:00"/>
    <s v="SOPRAVV.PASSIVA DISPOS. MEDICI DIAGN. CND W - RIFATTURAZ. VEDI NC 1011298945 DEL 7/2/22"/>
    <n v="976"/>
    <s v="60"/>
    <d v="2022-02-11T00:00:00"/>
    <d v="2022-04-12T00:00:00"/>
    <n v="0"/>
    <n v="60"/>
    <n v="800"/>
    <n v="0"/>
    <n v="48000"/>
    <s v="Bonifico"/>
    <d v="2022-06-01T00:00:00"/>
    <m/>
    <s v="SAN. BANCO POPOLARE CC TESORERIA"/>
  </r>
  <r>
    <s v="318536"/>
    <s v="93295"/>
    <x v="320"/>
    <s v="ACQ"/>
    <s v="1022106157"/>
    <d v="2022-01-31T00:00:00"/>
    <s v="QUOTA MESE GENNAIO 2022"/>
    <n v="1556.88"/>
    <s v="60"/>
    <d v="2022-02-11T00:00:00"/>
    <d v="2022-04-12T00:00:00"/>
    <n v="-7"/>
    <n v="53"/>
    <n v="1497"/>
    <n v="-10479"/>
    <n v="79341"/>
    <s v="Bonifico"/>
    <d v="2022-04-05T00:00:00"/>
    <s v="3766"/>
    <s v="SAN. BANCO POPOLARE CC TESORERIA"/>
  </r>
  <r>
    <s v="318538"/>
    <s v="90106"/>
    <x v="196"/>
    <s v="ACQ"/>
    <s v="22VFN001302"/>
    <d v="2022-02-08T00:00:00"/>
    <m/>
    <n v="132.88"/>
    <s v="60"/>
    <d v="2022-02-11T00:00:00"/>
    <d v="2022-04-12T00:00:00"/>
    <n v="29"/>
    <n v="89"/>
    <n v="108.92"/>
    <n v="3158.68"/>
    <n v="9693.880000000001"/>
    <s v="Bonifico"/>
    <d v="2022-05-11T00:00:00"/>
    <s v="4789"/>
    <s v="SAN. BANCO POPOLARE CC TESORERIA"/>
  </r>
  <r>
    <s v="318539"/>
    <s v="99041"/>
    <x v="290"/>
    <s v="ACQ"/>
    <s v="7000154051"/>
    <d v="2022-02-07T00:00:00"/>
    <m/>
    <n v="1925"/>
    <s v="60"/>
    <d v="2022-02-11T00:00:00"/>
    <d v="2022-04-12T00:00:00"/>
    <n v="-7"/>
    <n v="53"/>
    <n v="1750"/>
    <n v="-12250"/>
    <n v="92750"/>
    <s v="Bonifico"/>
    <d v="2022-04-05T00:00:00"/>
    <s v="3978"/>
    <s v="SAN. BANCO POPOLARE CC TESORERIA"/>
  </r>
  <r>
    <s v="318540"/>
    <s v="93295"/>
    <x v="320"/>
    <s v="ACQ"/>
    <s v="1022106162"/>
    <d v="2022-01-31T00:00:00"/>
    <s v="QUOTA MESE OSS. GENN.2022"/>
    <n v="518.96"/>
    <s v="60"/>
    <d v="2022-02-11T00:00:00"/>
    <d v="2022-04-12T00:00:00"/>
    <n v="-7"/>
    <n v="53"/>
    <n v="499"/>
    <n v="-3493"/>
    <n v="26447"/>
    <s v="Bonifico"/>
    <d v="2022-04-05T00:00:00"/>
    <s v="3766"/>
    <s v="SAN. BANCO POPOLARE CC TESORERIA"/>
  </r>
  <r>
    <s v="318542"/>
    <s v="93295"/>
    <x v="320"/>
    <s v="ACQ"/>
    <s v="1022106163"/>
    <d v="2022-01-31T00:00:00"/>
    <m/>
    <n v="3013.4"/>
    <s v="60"/>
    <d v="2022-02-11T00:00:00"/>
    <d v="2022-04-12T00:00:00"/>
    <n v="-7"/>
    <n v="53"/>
    <n v="2470"/>
    <n v="-17290"/>
    <n v="130910"/>
    <s v="Bonifico"/>
    <d v="2022-04-05T00:00:00"/>
    <s v="3766"/>
    <s v="SAN. BANCO POPOLARE CC TESORERIA"/>
  </r>
  <r>
    <s v="318543"/>
    <s v="95802"/>
    <x v="171"/>
    <s v="ACQ"/>
    <s v="0931831562"/>
    <d v="2022-02-09T00:00:00"/>
    <m/>
    <n v="13549.73"/>
    <s v="60"/>
    <d v="2022-02-11T00:00:00"/>
    <d v="2022-04-12T00:00:00"/>
    <n v="-7"/>
    <n v="53"/>
    <n v="12317.94"/>
    <n v="-86225.58"/>
    <n v="652850.82000000007"/>
    <s v="Bonifico"/>
    <d v="2022-04-05T00:00:00"/>
    <s v="3784"/>
    <s v="SAN. BANCO POPOLARE CC TESORERIA"/>
  </r>
  <r>
    <s v="318544"/>
    <s v="91186"/>
    <x v="146"/>
    <s v="ACQ"/>
    <s v="B23"/>
    <d v="2022-02-08T00:00:00"/>
    <m/>
    <n v="13235.8"/>
    <s v="60"/>
    <d v="2022-02-11T00:00:00"/>
    <d v="2022-04-12T00:00:00"/>
    <n v="15"/>
    <n v="75"/>
    <n v="10849.02"/>
    <n v="162735.30000000002"/>
    <n v="813676.5"/>
    <s v="Bonifico"/>
    <d v="2022-04-27T00:00:00"/>
    <s v="4207"/>
    <s v="SAN. BANCO POPOLARE CC TESORERIA"/>
  </r>
  <r>
    <s v="318545"/>
    <s v="92957"/>
    <x v="153"/>
    <s v="ACQ"/>
    <s v="000397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546"/>
    <s v="90060"/>
    <x v="148"/>
    <s v="ACQ"/>
    <s v="870E014574"/>
    <d v="2022-02-07T00:00:00"/>
    <m/>
    <n v="49500"/>
    <s v="60"/>
    <d v="2022-02-11T00:00:00"/>
    <d v="2022-04-12T00:00:00"/>
    <n v="-7"/>
    <n v="53"/>
    <n v="45000"/>
    <n v="-315000"/>
    <n v="2385000"/>
    <s v="Bonifico"/>
    <d v="2022-04-05T00:00:00"/>
    <s v="3812"/>
    <s v="SAN. BANCO POPOLARE CC TESORERIA"/>
  </r>
  <r>
    <s v="318549"/>
    <s v="94546"/>
    <x v="202"/>
    <s v="ACQ"/>
    <s v="1011306078"/>
    <d v="2022-02-07T00:00:00"/>
    <s v="SOPRAVV. PASSIVA DISPOS. MEDICI DIAGNOS. CND W - VEDI NC 1011296933 DEL 7/2/22"/>
    <n v="3269.6"/>
    <s v="60"/>
    <d v="2022-02-11T00:00:00"/>
    <d v="2022-04-12T00:00:00"/>
    <n v="0"/>
    <n v="60"/>
    <n v="2680"/>
    <n v="0"/>
    <n v="160800"/>
    <s v="Bonifico"/>
    <d v="2022-06-10T00:00:00"/>
    <m/>
    <s v="SAN. BANCO POPOLARE CC TESORERIA"/>
  </r>
  <r>
    <s v="318550"/>
    <s v="100225"/>
    <x v="317"/>
    <s v="ACQ"/>
    <s v="000662"/>
    <d v="2022-01-31T00:00:00"/>
    <m/>
    <n v="3138.51"/>
    <s v="60"/>
    <d v="2022-02-11T00:00:00"/>
    <d v="2022-04-12T00:00:00"/>
    <n v="29"/>
    <n v="89"/>
    <n v="2572.5500000000002"/>
    <n v="74603.950000000012"/>
    <n v="228956.95"/>
    <s v="Bonifico"/>
    <d v="2022-05-11T00:00:00"/>
    <s v="4694"/>
    <s v="SAN. BANCO POPOLARE CC TESORERIA"/>
  </r>
  <r>
    <s v="318551"/>
    <s v="92957"/>
    <x v="153"/>
    <s v="ACQ"/>
    <s v="000394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552"/>
    <s v="93295"/>
    <x v="320"/>
    <s v="ACQ"/>
    <s v="1022106164"/>
    <d v="2022-01-31T00:00:00"/>
    <m/>
    <n v="326.39999999999998"/>
    <s v="60"/>
    <d v="2022-02-11T00:00:00"/>
    <d v="2022-04-12T00:00:00"/>
    <n v="-7"/>
    <n v="53"/>
    <n v="311.60000000000002"/>
    <n v="-2181.2000000000003"/>
    <n v="16514.800000000003"/>
    <s v="Bonifico"/>
    <d v="2022-04-05T00:00:00"/>
    <s v="3766"/>
    <s v="SAN. BANCO POPOLARE CC TESORERIA"/>
  </r>
  <r>
    <s v="318554"/>
    <s v="90959"/>
    <x v="321"/>
    <s v="ACQ"/>
    <s v="200072"/>
    <d v="2022-01-31T00:00:00"/>
    <s v="NOL.TOMOGR. DAL 01/01/22 AL 28/01/22"/>
    <n v="36759.230000000003"/>
    <s v="60"/>
    <d v="2022-02-11T00:00:00"/>
    <d v="2022-04-12T00:00:00"/>
    <n v="-7"/>
    <n v="53"/>
    <n v="30130.52"/>
    <n v="-210913.64"/>
    <n v="1596917.56"/>
    <s v="Bonifico"/>
    <d v="2022-04-05T00:00:00"/>
    <s v="3800"/>
    <s v="SAN. BANCO POPOLARE CC TESORERIA"/>
  </r>
  <r>
    <s v="318556"/>
    <s v="91477"/>
    <x v="35"/>
    <s v="ACQ"/>
    <s v="1209081294"/>
    <d v="2022-02-08T00:00:00"/>
    <m/>
    <n v="3660"/>
    <s v="60"/>
    <d v="2022-02-11T00:00:00"/>
    <d v="2022-04-12T00:00:00"/>
    <n v="29"/>
    <n v="89"/>
    <n v="3000"/>
    <n v="87000"/>
    <n v="267000"/>
    <s v="Bonifico"/>
    <d v="2022-05-11T00:00:00"/>
    <s v="4738"/>
    <s v="SAN. BANCO POPOLARE CC TESORERIA"/>
  </r>
  <r>
    <s v="318559"/>
    <s v="96491"/>
    <x v="19"/>
    <s v="ACQ"/>
    <s v="22024864"/>
    <d v="2022-02-07T00:00:00"/>
    <m/>
    <n v="208"/>
    <s v="60"/>
    <d v="2022-02-11T00:00:00"/>
    <d v="2022-04-12T00:00:00"/>
    <n v="48"/>
    <n v="108"/>
    <n v="200"/>
    <n v="9600"/>
    <n v="21600"/>
    <s v="Bonifico"/>
    <d v="2022-05-30T00:00:00"/>
    <s v="5573"/>
    <s v="SAN. BANCO POPOLARE CC TESORERIA"/>
  </r>
  <r>
    <s v="318560"/>
    <s v="90476"/>
    <x v="256"/>
    <s v="ACQ"/>
    <s v="0000105961"/>
    <d v="2022-02-07T00:00:00"/>
    <m/>
    <n v="3341.91"/>
    <s v="60"/>
    <d v="2022-02-11T00:00:00"/>
    <d v="2022-04-12T00:00:00"/>
    <n v="-7"/>
    <n v="53"/>
    <n v="3038.1"/>
    <n v="-21266.7"/>
    <n v="161019.29999999999"/>
    <s v="Bonifico"/>
    <d v="2022-04-05T00:00:00"/>
    <s v="3929"/>
    <s v="SAN. BANCO POPOLARE CC TESORERIA"/>
  </r>
  <r>
    <s v="318562"/>
    <s v="92957"/>
    <x v="153"/>
    <s v="ACQ"/>
    <s v="000393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563"/>
    <s v="93295"/>
    <x v="320"/>
    <s v="ACQ"/>
    <s v="1022109745"/>
    <d v="2022-01-31T00:00:00"/>
    <m/>
    <n v="30.74"/>
    <s v="60"/>
    <d v="2022-02-11T00:00:00"/>
    <d v="2022-04-12T00:00:00"/>
    <n v="-7"/>
    <n v="53"/>
    <n v="25.2"/>
    <n v="-176.4"/>
    <n v="1335.6"/>
    <s v="Bonifico"/>
    <d v="2022-04-05T00:00:00"/>
    <s v="3766"/>
    <s v="SAN. BANCO POPOLARE CC TESORERIA"/>
  </r>
  <r>
    <s v="318564"/>
    <s v="90507"/>
    <x v="121"/>
    <s v="ACQ"/>
    <s v="6752305674"/>
    <d v="2022-02-08T00:00:00"/>
    <m/>
    <n v="7.92"/>
    <s v="60"/>
    <d v="2022-02-11T00:00:00"/>
    <d v="2022-04-12T00:00:00"/>
    <n v="-7"/>
    <n v="53"/>
    <n v="7.2"/>
    <n v="-50.4"/>
    <n v="381.6"/>
    <s v="Bonifico"/>
    <d v="2022-04-05T00:00:00"/>
    <s v="4008"/>
    <s v="SAN. BANCO POPOLARE CC TESORERIA"/>
  </r>
  <r>
    <s v="318565"/>
    <s v="94546"/>
    <x v="202"/>
    <s v="ACQ"/>
    <s v="1011306145"/>
    <d v="2022-02-07T00:00:00"/>
    <s v="SOPRAVV.PASSIVA DISP. MEDICI DIAGN CND W - VEDI NC 1011300138 DEL 7/2/22"/>
    <n v="4087"/>
    <s v="60"/>
    <d v="2022-02-11T00:00:00"/>
    <d v="2022-04-12T00:00:00"/>
    <n v="0"/>
    <n v="60"/>
    <n v="3350"/>
    <n v="0"/>
    <n v="201000"/>
    <s v="Bonifico"/>
    <d v="2022-06-10T00:00:00"/>
    <m/>
    <s v="SAN. BANCO POPOLARE CC TESORERIA"/>
  </r>
  <r>
    <s v="318566"/>
    <s v="92957"/>
    <x v="153"/>
    <s v="ACQ"/>
    <s v="000396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568"/>
    <s v="90060"/>
    <x v="148"/>
    <s v="ACQ"/>
    <s v="870E014576"/>
    <d v="2022-02-07T00:00:00"/>
    <m/>
    <n v="557.70000000000005"/>
    <s v="60"/>
    <d v="2022-02-11T00:00:00"/>
    <d v="2022-04-12T00:00:00"/>
    <n v="-7"/>
    <n v="53"/>
    <n v="507"/>
    <n v="-3549"/>
    <n v="26871"/>
    <s v="Bonifico"/>
    <d v="2022-04-05T00:00:00"/>
    <s v="3812"/>
    <s v="SAN. BANCO POPOLARE CC TESORERIA"/>
  </r>
  <r>
    <s v="318570"/>
    <s v="92957"/>
    <x v="153"/>
    <s v="ACQ"/>
    <s v="000390-0CQ"/>
    <d v="2022-02-08T00:00:00"/>
    <m/>
    <n v="330"/>
    <s v="60"/>
    <d v="2022-02-11T00:00:00"/>
    <d v="2022-04-12T00:00:00"/>
    <n v="-7"/>
    <n v="53"/>
    <n v="300"/>
    <n v="-2100"/>
    <n v="15900"/>
    <s v="Bonifico"/>
    <d v="2022-04-05T00:00:00"/>
    <s v="3781"/>
    <s v="SAN. BANCO POPOLARE CC TESORERIA"/>
  </r>
  <r>
    <s v="318571"/>
    <s v="94546"/>
    <x v="202"/>
    <s v="ACQ"/>
    <s v="1011298944"/>
    <d v="2022-02-07T00:00:00"/>
    <s v="SOPRAVV.ATTIVA DISP. MEDICI DIAGN. CND W - NC A STORNO TOT. FT 1011241846 DEL 14/4/21 - COVID"/>
    <n v="-1340"/>
    <s v="60"/>
    <d v="2022-02-11T00:00:00"/>
    <d v="2022-04-12T00:00:00"/>
    <n v="0"/>
    <n v="60"/>
    <n v="-1340"/>
    <n v="0"/>
    <n v="-80400"/>
    <s v="Bonifico"/>
    <d v="2022-06-10T00:00:00"/>
    <m/>
    <s v="SAN. BANCO POPOLARE CC TESORERIA"/>
  </r>
  <r>
    <s v="318572"/>
    <s v="22839"/>
    <x v="104"/>
    <s v="ACQ"/>
    <s v="25810333"/>
    <d v="2022-02-04T00:00:00"/>
    <m/>
    <n v="351.94"/>
    <s v="60"/>
    <d v="2022-02-11T00:00:00"/>
    <d v="2022-04-12T00:00:00"/>
    <n v="35"/>
    <n v="95"/>
    <n v="338.4"/>
    <n v="11844"/>
    <n v="32147.999999999996"/>
    <s v="Bonifico"/>
    <d v="2022-05-17T00:00:00"/>
    <s v="4929"/>
    <s v="SAN. BANCO POPOLARE CC TESORERIA"/>
  </r>
  <r>
    <s v="318573"/>
    <s v="91477"/>
    <x v="35"/>
    <s v="ACQ"/>
    <s v="1209081292"/>
    <d v="2022-02-08T00:00:00"/>
    <m/>
    <n v="10.49"/>
    <s v="60"/>
    <d v="2022-02-11T00:00:00"/>
    <d v="2022-04-12T00:00:00"/>
    <n v="-7"/>
    <n v="53"/>
    <n v="8.6"/>
    <n v="-60.199999999999996"/>
    <n v="455.79999999999995"/>
    <s v="Bonifico"/>
    <d v="2022-04-05T00:00:00"/>
    <s v="3907"/>
    <s v="SAN. BANCO POPOLARE CC TESORERIA"/>
  </r>
  <r>
    <s v="318574"/>
    <s v="94546"/>
    <x v="202"/>
    <s v="ACQ"/>
    <s v="1011300905"/>
    <d v="2022-02-07T00:00:00"/>
    <s v="SOPRAVV. ATTIVA DISPOS. MEDICI DIAGN. CND W - NC A STORNO TOT. FT 1011263209 DEL 11/8/21 - COVID"/>
    <n v="-800"/>
    <s v="60"/>
    <d v="2022-02-11T00:00:00"/>
    <d v="2022-04-12T00:00:00"/>
    <n v="0"/>
    <n v="60"/>
    <n v="-800"/>
    <n v="0"/>
    <n v="-48000"/>
    <s v="Bonifico"/>
    <d v="2022-06-01T00:00:00"/>
    <m/>
    <s v="SAN. BANCO POPOLARE CC TESORERIA"/>
  </r>
  <r>
    <s v="318578"/>
    <s v="91256"/>
    <x v="322"/>
    <s v="ACQ"/>
    <s v="22/2E/000034"/>
    <d v="2022-01-31T00:00:00"/>
    <s v="COMP. GENNAIO/MARZO 2022"/>
    <n v="23898.78"/>
    <s v="60"/>
    <d v="2022-02-11T00:00:00"/>
    <d v="2022-04-12T00:00:00"/>
    <n v="-7"/>
    <n v="53"/>
    <n v="19589.16"/>
    <n v="-137124.12"/>
    <n v="1038225.48"/>
    <s v="Bonifico"/>
    <d v="2022-04-05T00:00:00"/>
    <s v="3796"/>
    <s v="SAN. BANCO POPOLARE CC TESORERIA"/>
  </r>
  <r>
    <s v="318580"/>
    <s v="90075"/>
    <x v="95"/>
    <s v="ACQ"/>
    <s v="222009231"/>
    <d v="2022-02-08T00:00:00"/>
    <m/>
    <n v="8.5399999999999991"/>
    <s v="60"/>
    <d v="2022-02-11T00:00:00"/>
    <d v="2022-04-12T00:00:00"/>
    <n v="-7"/>
    <n v="53"/>
    <n v="7"/>
    <n v="-49"/>
    <n v="371"/>
    <s v="Bonifico"/>
    <d v="2022-04-05T00:00:00"/>
    <s v="3814"/>
    <s v="SAN. BANCO POPOLARE CC TESORERIA"/>
  </r>
  <r>
    <s v="318581"/>
    <s v="94546"/>
    <x v="202"/>
    <s v="ACQ"/>
    <s v="1011306150"/>
    <d v="2022-02-07T00:00:00"/>
    <s v="ISOPRAVV.PASSIVA DISP.MEDICIDIAGN.CND W - RIFATT. VEDI NC 1011300571 DEL 7/2/22"/>
    <n v="1098"/>
    <s v="60"/>
    <d v="2022-02-11T00:00:00"/>
    <d v="2022-04-12T00:00:00"/>
    <n v="0"/>
    <n v="60"/>
    <n v="900"/>
    <n v="0"/>
    <n v="54000"/>
    <s v="Bonifico"/>
    <d v="2022-06-10T00:00:00"/>
    <m/>
    <s v="SAN. BANCO POPOLARE CC TESORERIA"/>
  </r>
  <r>
    <s v="318582"/>
    <s v="90476"/>
    <x v="256"/>
    <s v="ACQ"/>
    <s v="0000105963"/>
    <d v="2022-02-07T00:00:00"/>
    <m/>
    <n v="383.24"/>
    <s v="60"/>
    <d v="2022-02-11T00:00:00"/>
    <d v="2022-04-12T00:00:00"/>
    <n v="-7"/>
    <n v="53"/>
    <n v="348.4"/>
    <n v="-2438.7999999999997"/>
    <n v="18465.199999999997"/>
    <s v="Bonifico"/>
    <d v="2022-04-05T00:00:00"/>
    <s v="3929"/>
    <s v="SAN. BANCO POPOLARE CC TESORERIA"/>
  </r>
  <r>
    <s v="318584"/>
    <s v="94546"/>
    <x v="202"/>
    <s v="ACQ"/>
    <s v="1011298714"/>
    <d v="2022-02-07T00:00:00"/>
    <s v="SOPRAVV.ATTIVA DISPOS.MEDICI DIAGN. CND W - NC A STORNO TOT. FT 1011240388 DEL 8/4/21-COVID"/>
    <n v="-800"/>
    <s v="60"/>
    <d v="2022-02-11T00:00:00"/>
    <d v="2022-04-12T00:00:00"/>
    <n v="0"/>
    <n v="60"/>
    <n v="-800"/>
    <n v="0"/>
    <n v="-48000"/>
    <s v="Bonifico"/>
    <d v="2022-06-10T00:00:00"/>
    <m/>
    <s v="SAN. BANCO POPOLARE CC TESORERIA"/>
  </r>
  <r>
    <s v="318586"/>
    <s v="22839"/>
    <x v="104"/>
    <s v="ACQ"/>
    <s v="25810334"/>
    <d v="2022-02-04T00:00:00"/>
    <m/>
    <n v="134.78"/>
    <s v="60"/>
    <d v="2022-02-11T00:00:00"/>
    <d v="2022-04-12T00:00:00"/>
    <n v="35"/>
    <n v="95"/>
    <n v="129.6"/>
    <n v="4536"/>
    <n v="12312"/>
    <s v="Bonifico"/>
    <d v="2022-05-17T00:00:00"/>
    <s v="4929"/>
    <s v="SAN. BANCO POPOLARE CC TESORERIA"/>
  </r>
  <r>
    <s v="318588"/>
    <s v="91056"/>
    <x v="186"/>
    <s v="ACQ"/>
    <s v="90002697"/>
    <d v="2022-02-08T00:00:00"/>
    <m/>
    <n v="2344.2199999999998"/>
    <s v="60"/>
    <d v="2022-02-11T00:00:00"/>
    <d v="2022-04-12T00:00:00"/>
    <n v="-7"/>
    <n v="53"/>
    <n v="2131.11"/>
    <n v="-14917.77"/>
    <n v="112948.83"/>
    <s v="Bonifico"/>
    <d v="2022-04-05T00:00:00"/>
    <s v="3778"/>
    <s v="SAN. BANCO POPOLARE CC TESORERIA"/>
  </r>
  <r>
    <s v="318594"/>
    <s v="94546"/>
    <x v="202"/>
    <s v="ACQ"/>
    <s v="1011298660"/>
    <d v="2022-02-07T00:00:00"/>
    <s v="SOPRAVV.ATTIVA DISP. MEDICI DIAGN CND W - NC A STORNO TOT. FT 1011239802 DEL 2/4/21 -COVID"/>
    <n v="-1340"/>
    <s v="60"/>
    <d v="2022-02-11T00:00:00"/>
    <d v="2022-04-12T00:00:00"/>
    <n v="0"/>
    <n v="60"/>
    <n v="-1340"/>
    <n v="0"/>
    <n v="-80400"/>
    <s v="Bonifico"/>
    <d v="2022-06-10T00:00:00"/>
    <m/>
    <s v="SAN. BANCO POPOLARE CC TESORERIA"/>
  </r>
  <r>
    <s v="318597"/>
    <s v="99473"/>
    <x v="295"/>
    <s v="ACQ"/>
    <s v="35/05"/>
    <d v="2022-01-27T00:00:00"/>
    <m/>
    <n v="43.48"/>
    <s v="60"/>
    <d v="2022-02-11T00:00:00"/>
    <d v="2022-04-12T00:00:00"/>
    <n v="29"/>
    <n v="89"/>
    <n v="35.64"/>
    <n v="1033.56"/>
    <n v="3171.96"/>
    <s v="Bonifico"/>
    <d v="2022-05-11T00:00:00"/>
    <s v="4794"/>
    <s v="SAN. BANCO POPOLARE CC TESORERIA"/>
  </r>
  <r>
    <s v="318598"/>
    <s v="93295"/>
    <x v="320"/>
    <s v="ACQ"/>
    <s v="1022109744"/>
    <d v="2022-01-31T00:00:00"/>
    <m/>
    <n v="124.8"/>
    <s v="60"/>
    <d v="2022-02-11T00:00:00"/>
    <d v="2022-04-12T00:00:00"/>
    <n v="-7"/>
    <n v="53"/>
    <n v="120"/>
    <n v="-840"/>
    <n v="6360"/>
    <s v="Bonifico"/>
    <d v="2022-04-05T00:00:00"/>
    <s v="3766"/>
    <s v="SAN. BANCO POPOLARE CC TESORERIA"/>
  </r>
  <r>
    <s v="318600"/>
    <s v="90476"/>
    <x v="256"/>
    <s v="ACQ"/>
    <s v="0000105962"/>
    <d v="2022-02-07T00:00:00"/>
    <m/>
    <n v="480.35"/>
    <s v="60"/>
    <d v="2022-02-11T00:00:00"/>
    <d v="2022-04-12T00:00:00"/>
    <n v="-7"/>
    <n v="53"/>
    <n v="436.68"/>
    <n v="-3056.76"/>
    <n v="23144.04"/>
    <s v="Bonifico"/>
    <d v="2022-04-05T00:00:00"/>
    <s v="3929"/>
    <s v="SAN. BANCO POPOLARE CC TESORERIA"/>
  </r>
  <r>
    <s v="318603"/>
    <s v="571"/>
    <x v="323"/>
    <s v="ACQ"/>
    <s v="V3 138/22"/>
    <d v="2022-01-31T00:00:00"/>
    <m/>
    <n v="614.88"/>
    <s v="60"/>
    <d v="2022-02-11T00:00:00"/>
    <d v="2022-04-12T00:00:00"/>
    <n v="-7"/>
    <n v="53"/>
    <n v="504"/>
    <n v="-3528"/>
    <n v="26712"/>
    <s v="Bonifico"/>
    <d v="2022-04-05T00:00:00"/>
    <s v="4010"/>
    <s v="SAN. BANCO POPOLARE CC TESORERIA"/>
  </r>
  <r>
    <s v="318605"/>
    <s v="98794"/>
    <x v="237"/>
    <s v="ACQ"/>
    <s v="014/548"/>
    <d v="2022-01-31T00:00:00"/>
    <s v="manutenzione gennaio 2022"/>
    <n v="7421.66"/>
    <s v="60"/>
    <d v="2022-02-11T00:00:00"/>
    <d v="2022-04-12T00:00:00"/>
    <n v="-7"/>
    <n v="53"/>
    <n v="6083.33"/>
    <n v="-42583.31"/>
    <n v="322416.49"/>
    <s v="Bonifico"/>
    <d v="2022-04-05T00:00:00"/>
    <s v="3828"/>
    <s v="SAN. BANCO POPOLARE CC TESORERIA"/>
  </r>
  <r>
    <s v="318608"/>
    <s v="22253"/>
    <x v="27"/>
    <s v="ACQ"/>
    <s v="9572303545"/>
    <d v="2022-02-07T00:00:00"/>
    <s v="VEDI NC 9572319815 DEL 30/5/22 X ERRATO IMPORTO KIT SARS X € 53,75"/>
    <n v="226493.75"/>
    <s v="60"/>
    <d v="2022-02-11T00:00:00"/>
    <d v="2022-04-12T00:00:00"/>
    <n v="0"/>
    <n v="60"/>
    <n v="226493.75"/>
    <n v="0"/>
    <n v="13589625"/>
    <s v="Bonifico"/>
    <d v="2022-06-24T00:00:00"/>
    <s v="6601"/>
    <s v="SAN. BANCO POPOLARE CC TESORERIA"/>
  </r>
  <r>
    <s v="318610"/>
    <s v="94546"/>
    <x v="202"/>
    <s v="ACQ"/>
    <s v="1011306116"/>
    <d v="2022-02-07T00:00:00"/>
    <s v="SOPRAVV.PASSIVA DISP. MEDICI DIAGN. CND W - RIFATTUR. VEDI NC 1011299011 DEL 7/2/22"/>
    <n v="817.4"/>
    <s v="60"/>
    <d v="2022-02-11T00:00:00"/>
    <d v="2022-04-12T00:00:00"/>
    <n v="0"/>
    <n v="60"/>
    <n v="670"/>
    <n v="0"/>
    <n v="40200"/>
    <s v="Bonifico"/>
    <d v="2022-06-10T00:00:00"/>
    <m/>
    <s v="SAN. BANCO POPOLARE CC TESORERIA"/>
  </r>
  <r>
    <s v="318611"/>
    <s v="98536"/>
    <x v="179"/>
    <s v="ACQ"/>
    <s v="000129/PA"/>
    <d v="2022-02-02T00:00:00"/>
    <m/>
    <n v="2074"/>
    <s v="60"/>
    <d v="2022-02-11T00:00:00"/>
    <d v="2022-04-12T00:00:00"/>
    <n v="-7"/>
    <n v="53"/>
    <n v="1700"/>
    <n v="-11900"/>
    <n v="90100"/>
    <s v="Bonifico"/>
    <d v="2022-04-05T00:00:00"/>
    <s v="3889"/>
    <s v="SAN. BANCO POPOLARE CC TESORERIA"/>
  </r>
  <r>
    <s v="318612"/>
    <s v="90959"/>
    <x v="321"/>
    <s v="ACQ"/>
    <s v="200062"/>
    <d v="2022-01-31T00:00:00"/>
    <s v="NOL.TOMOGRAFO NOVEMBRE/DICEMBRE 2021"/>
    <n v="59733.760000000002"/>
    <s v="60"/>
    <d v="2022-02-11T00:00:00"/>
    <d v="2022-04-12T00:00:00"/>
    <n v="-7"/>
    <n v="53"/>
    <n v="48962.1"/>
    <n v="-342734.7"/>
    <n v="2594991.2999999998"/>
    <s v="Bonifico"/>
    <d v="2022-04-05T00:00:00"/>
    <s v="3800"/>
    <s v="SAN. BANCO POPOLARE CC TESORERIA"/>
  </r>
  <r>
    <s v="318615"/>
    <s v="96606"/>
    <x v="183"/>
    <s v="ACQ"/>
    <s v="179/V2"/>
    <d v="2022-01-28T00:00:00"/>
    <m/>
    <n v="195.2"/>
    <s v="60"/>
    <d v="2022-02-11T00:00:00"/>
    <d v="2022-04-12T00:00:00"/>
    <n v="29"/>
    <n v="89"/>
    <n v="160"/>
    <n v="4640"/>
    <n v="14240"/>
    <s v="Bonifico"/>
    <d v="2022-05-11T00:00:00"/>
    <s v="4535"/>
    <s v="SAN. BANCO POPOLARE CC TESORERIA"/>
  </r>
  <r>
    <s v="318617"/>
    <s v="98800"/>
    <x v="215"/>
    <s v="ACQ"/>
    <s v="2022004036"/>
    <d v="2022-02-08T00:00:00"/>
    <m/>
    <n v="830.74"/>
    <s v="60"/>
    <d v="2022-02-11T00:00:00"/>
    <d v="2022-04-12T00:00:00"/>
    <n v="-7"/>
    <n v="53"/>
    <n v="755.22"/>
    <n v="-5286.54"/>
    <n v="40026.660000000003"/>
    <s v="Bonifico"/>
    <d v="2022-04-05T00:00:00"/>
    <s v="3975"/>
    <s v="SAN. BANCO POPOLARE CC TESORERIA"/>
  </r>
  <r>
    <s v="318624"/>
    <s v="90075"/>
    <x v="95"/>
    <s v="ACQ"/>
    <s v="222009232"/>
    <d v="2022-02-08T00:00:00"/>
    <m/>
    <n v="53.68"/>
    <s v="60"/>
    <d v="2022-02-11T00:00:00"/>
    <d v="2022-04-12T00:00:00"/>
    <n v="-7"/>
    <n v="53"/>
    <n v="44"/>
    <n v="-308"/>
    <n v="2332"/>
    <s v="Bonifico"/>
    <d v="2022-04-05T00:00:00"/>
    <s v="3814"/>
    <s v="SAN. BANCO POPOLARE CC TESORERIA"/>
  </r>
  <r>
    <s v="318625"/>
    <s v="99156"/>
    <x v="324"/>
    <s v="ACQ"/>
    <s v="322/5"/>
    <d v="2022-02-08T00:00:00"/>
    <m/>
    <n v="2928"/>
    <s v="60"/>
    <d v="2022-02-11T00:00:00"/>
    <d v="2022-04-12T00:00:00"/>
    <n v="-7"/>
    <n v="53"/>
    <n v="2400"/>
    <n v="-16800"/>
    <n v="127200"/>
    <s v="Bonifico"/>
    <d v="2022-04-05T00:00:00"/>
    <s v="3958"/>
    <s v="SAN. BANCO POPOLARE CC TESORERIA"/>
  </r>
  <r>
    <s v="318626"/>
    <s v="94546"/>
    <x v="202"/>
    <s v="ACQ"/>
    <s v="1011297890"/>
    <d v="2022-02-07T00:00:00"/>
    <s v="SOPRAVV.ATTIVA DISPOS.MEDICI DIAGN. CND W - NC A STORNO TOT. FT 1011233388 DEL 10/3/21 -COVID"/>
    <n v="-800"/>
    <s v="60"/>
    <d v="2022-02-11T00:00:00"/>
    <d v="2022-04-12T00:00:00"/>
    <n v="0"/>
    <n v="60"/>
    <n v="-800"/>
    <n v="0"/>
    <n v="-48000"/>
    <s v="Bonifico"/>
    <d v="2022-06-01T00:00:00"/>
    <m/>
    <s v="SAN. BANCO POPOLARE CC TESORERIA"/>
  </r>
  <r>
    <s v="318628"/>
    <s v="91479"/>
    <x v="325"/>
    <s v="ACQ"/>
    <s v="2022/613/VEN"/>
    <d v="2022-01-31T00:00:00"/>
    <m/>
    <n v="196.29"/>
    <s v="60"/>
    <d v="2022-02-11T00:00:00"/>
    <d v="2022-04-12T00:00:00"/>
    <n v="29"/>
    <n v="89"/>
    <n v="160.88999999999999"/>
    <n v="4665.8099999999995"/>
    <n v="14319.21"/>
    <s v="Bonifico"/>
    <d v="2022-05-11T00:00:00"/>
    <s v="4672"/>
    <s v="SAN. BANCO POPOLARE CC TESORERIA"/>
  </r>
  <r>
    <s v="318630"/>
    <s v="94546"/>
    <x v="202"/>
    <s v="ACQ"/>
    <s v="1011297889"/>
    <d v="2022-02-07T00:00:00"/>
    <s v="SOPRAVV.ATTIVA DISP.MEDICI DIAGN. CND W - NC A STORNO TOT. FT 1011233386 DEL 10/3/21 - COVID"/>
    <n v="-900"/>
    <s v="60"/>
    <d v="2022-02-11T00:00:00"/>
    <d v="2022-04-12T00:00:00"/>
    <n v="0"/>
    <n v="60"/>
    <n v="-900"/>
    <n v="0"/>
    <n v="-54000"/>
    <s v="Bonifico"/>
    <d v="2022-06-10T00:00:00"/>
    <m/>
    <s v="SAN. BANCO POPOLARE CC TESORERIA"/>
  </r>
  <r>
    <s v="318631"/>
    <s v="94546"/>
    <x v="202"/>
    <s v="ACQ"/>
    <s v="1011299992"/>
    <d v="2022-02-07T00:00:00"/>
    <s v="SOPRAVV.ATT. DISP. MEDICI DIAGN. CND W - NC. STORNO TOT. FT 1011251299 DEL 4/6/21 - COVID"/>
    <n v="-450"/>
    <s v="60"/>
    <d v="2022-02-11T00:00:00"/>
    <d v="2022-04-12T00:00:00"/>
    <n v="0"/>
    <n v="60"/>
    <n v="-450"/>
    <n v="0"/>
    <n v="-27000"/>
    <s v="Bonifico"/>
    <d v="2022-06-10T00:00:00"/>
    <m/>
    <s v="SAN. BANCO POPOLARE CC TESORERIA"/>
  </r>
  <r>
    <s v="318632"/>
    <s v="93295"/>
    <x v="320"/>
    <s v="ACQ"/>
    <s v="1022108873"/>
    <d v="2022-01-31T00:00:00"/>
    <m/>
    <n v="13.42"/>
    <s v="60"/>
    <d v="2022-02-11T00:00:00"/>
    <d v="2022-04-12T00:00:00"/>
    <n v="-7"/>
    <n v="53"/>
    <n v="11"/>
    <n v="-77"/>
    <n v="583"/>
    <s v="Bonifico"/>
    <d v="2022-04-05T00:00:00"/>
    <s v="3766"/>
    <s v="SAN. BANCO POPOLARE CC TESORERIA"/>
  </r>
  <r>
    <s v="318636"/>
    <s v="94546"/>
    <x v="202"/>
    <s v="ACQ"/>
    <s v="1011299054"/>
    <d v="2022-02-07T00:00:00"/>
    <s v="SOPRAVV.ATTIVA DISPOS. MEDICI DIAGN. CND W - NC A STORNO TOT. FT 1011242530 DEL 19/4/21 - COVID"/>
    <n v="-800"/>
    <s v="60"/>
    <d v="2022-02-11T00:00:00"/>
    <d v="2022-04-12T00:00:00"/>
    <n v="0"/>
    <n v="60"/>
    <n v="-800"/>
    <n v="0"/>
    <n v="-48000"/>
    <s v="Bonifico"/>
    <d v="2022-06-01T00:00:00"/>
    <m/>
    <s v="SAN. BANCO POPOLARE CC TESORERIA"/>
  </r>
  <r>
    <s v="318640"/>
    <s v="94546"/>
    <x v="202"/>
    <s v="ACQ"/>
    <s v="1011299053"/>
    <d v="2022-02-07T00:00:00"/>
    <s v="SOPRAVV.ATTIVA DISPOS.MEDICI DIAGN. CND W - NC A STORNO TOT. FT 1011242529 DEL 19/4/21 - COVID"/>
    <n v="-800"/>
    <s v="60"/>
    <d v="2022-02-11T00:00:00"/>
    <d v="2022-04-12T00:00:00"/>
    <n v="0"/>
    <n v="60"/>
    <n v="-800"/>
    <n v="0"/>
    <n v="-48000"/>
    <s v="Bonifico"/>
    <d v="2022-06-01T00:00:00"/>
    <m/>
    <s v="SAN. BANCO POPOLARE CC TESORERIA"/>
  </r>
  <r>
    <s v="318641"/>
    <s v="94546"/>
    <x v="202"/>
    <s v="ACQ"/>
    <s v="1011306162"/>
    <d v="2022-02-07T00:00:00"/>
    <m/>
    <n v="390.4"/>
    <s v="60"/>
    <d v="2022-02-11T00:00:00"/>
    <d v="2022-04-12T00:00:00"/>
    <n v="-7"/>
    <n v="53"/>
    <n v="320"/>
    <n v="-2240"/>
    <n v="16960"/>
    <s v="Bonifico"/>
    <d v="2022-04-05T00:00:00"/>
    <s v="3998"/>
    <s v="SAN. BANCO POPOLARE CC TESORERIA"/>
  </r>
  <r>
    <s v="318647"/>
    <s v="99473"/>
    <x v="295"/>
    <s v="ACQ"/>
    <s v="34/05"/>
    <d v="2022-01-27T00:00:00"/>
    <m/>
    <n v="434.81"/>
    <s v="60"/>
    <d v="2022-02-11T00:00:00"/>
    <d v="2022-04-12T00:00:00"/>
    <n v="29"/>
    <n v="89"/>
    <n v="356.4"/>
    <n v="10335.599999999999"/>
    <n v="31719.599999999999"/>
    <s v="Bonifico"/>
    <d v="2022-05-11T00:00:00"/>
    <s v="4794"/>
    <s v="SAN. BANCO POPOLARE CC TESORERIA"/>
  </r>
  <r>
    <s v="318648"/>
    <s v="94546"/>
    <x v="202"/>
    <s v="ACQ"/>
    <s v="1011299459"/>
    <d v="2022-02-07T00:00:00"/>
    <s v="SOPRAVV. ATTIVA DISP. MEDICI DIAGN. CND W - NC A STORNO TOT. FT 1011246036 DEL 5/5/21"/>
    <n v="-1340"/>
    <s v="60"/>
    <d v="2022-02-11T00:00:00"/>
    <d v="2022-04-12T00:00:00"/>
    <n v="0"/>
    <n v="60"/>
    <n v="-1340"/>
    <n v="0"/>
    <n v="-80400"/>
    <s v="Bonifico"/>
    <d v="2022-06-10T00:00:00"/>
    <m/>
    <s v="SAN. BANCO POPOLARE CC TESORERIA"/>
  </r>
  <r>
    <s v="318650"/>
    <s v="100545"/>
    <x v="250"/>
    <s v="ACQ"/>
    <s v="4228000825"/>
    <d v="2022-02-07T00:00:00"/>
    <m/>
    <n v="1439.24"/>
    <s v="60"/>
    <d v="2022-02-11T00:00:00"/>
    <d v="2022-04-12T00:00:00"/>
    <n v="-7"/>
    <n v="53"/>
    <n v="1308.4000000000001"/>
    <n v="-9158.8000000000011"/>
    <n v="69345.200000000012"/>
    <s v="Bonifico"/>
    <d v="2022-04-05T00:00:00"/>
    <s v="3857"/>
    <s v="SAN. BANCO POPOLARE CC TESORERIA"/>
  </r>
  <r>
    <s v="318651"/>
    <s v="22839"/>
    <x v="104"/>
    <s v="ACQ"/>
    <s v="25810388"/>
    <d v="2022-02-04T00:00:00"/>
    <m/>
    <n v="79.87"/>
    <s v="60"/>
    <d v="2022-02-11T00:00:00"/>
    <d v="2022-04-12T00:00:00"/>
    <n v="35"/>
    <n v="95"/>
    <n v="76.8"/>
    <n v="2688"/>
    <n v="7296"/>
    <s v="Bonifico"/>
    <d v="2022-05-17T00:00:00"/>
    <s v="4929"/>
    <s v="SAN. BANCO POPOLARE CC TESORERIA"/>
  </r>
  <r>
    <s v="318652"/>
    <s v="22285"/>
    <x v="312"/>
    <s v="ACQ"/>
    <s v="AB22VPA00792"/>
    <d v="2022-02-08T00:00:00"/>
    <m/>
    <n v="39.93"/>
    <s v="60"/>
    <d v="2022-02-11T00:00:00"/>
    <d v="2022-04-12T00:00:00"/>
    <n v="-7"/>
    <n v="53"/>
    <n v="36.299999999999997"/>
    <n v="-254.09999999999997"/>
    <n v="1923.8999999999999"/>
    <s v="Bonifico"/>
    <d v="2022-04-05T00:00:00"/>
    <s v="3976"/>
    <s v="SAN. BANCO POPOLARE CC TESORERIA"/>
  </r>
  <r>
    <s v="318653"/>
    <s v="22839"/>
    <x v="104"/>
    <s v="ACQ"/>
    <s v="25810394"/>
    <d v="2022-02-04T00:00:00"/>
    <m/>
    <n v="34.04"/>
    <s v="60"/>
    <d v="2022-02-11T00:00:00"/>
    <d v="2022-04-12T00:00:00"/>
    <n v="35"/>
    <n v="95"/>
    <n v="32.729999999999997"/>
    <n v="1145.55"/>
    <n v="3109.35"/>
    <s v="Bonifico"/>
    <d v="2022-05-17T00:00:00"/>
    <s v="4929"/>
    <s v="SAN. BANCO POPOLARE CC TESORERIA"/>
  </r>
  <r>
    <s v="318654"/>
    <s v="91225"/>
    <x v="326"/>
    <s v="ACQ"/>
    <s v="262/00"/>
    <d v="2022-01-31T00:00:00"/>
    <m/>
    <n v="740.52"/>
    <s v="60"/>
    <d v="2022-02-11T00:00:00"/>
    <d v="2022-04-12T00:00:00"/>
    <n v="-7"/>
    <n v="53"/>
    <n v="673.2"/>
    <n v="-4712.4000000000005"/>
    <n v="35679.600000000006"/>
    <s v="Bonifico"/>
    <d v="2022-04-05T00:00:00"/>
    <s v="3881"/>
    <s v="SAN. BANCO POPOLARE CC TESORERIA"/>
  </r>
  <r>
    <s v="318657"/>
    <s v="99499"/>
    <x v="327"/>
    <s v="ACQ"/>
    <s v="595/01"/>
    <d v="2022-02-08T00:00:00"/>
    <m/>
    <n v="25.62"/>
    <s v="60"/>
    <d v="2022-02-11T00:00:00"/>
    <d v="2022-04-12T00:00:00"/>
    <n v="-7"/>
    <n v="53"/>
    <n v="21"/>
    <n v="-147"/>
    <n v="1113"/>
    <s v="Bonifico"/>
    <d v="2022-04-05T00:00:00"/>
    <s v="3981"/>
    <s v="SAN. BANCO POPOLARE CC TESORERIA"/>
  </r>
  <r>
    <s v="318659"/>
    <s v="98421"/>
    <x v="135"/>
    <s v="ACQ"/>
    <s v="316"/>
    <d v="2022-02-08T00:00:00"/>
    <m/>
    <n v="122.49"/>
    <s v="60"/>
    <d v="2022-02-11T00:00:00"/>
    <d v="2022-04-12T00:00:00"/>
    <n v="35"/>
    <n v="95"/>
    <n v="100.4"/>
    <n v="3514"/>
    <n v="9538"/>
    <s v="Bonifico"/>
    <d v="2022-05-17T00:00:00"/>
    <s v="4919"/>
    <s v="SAN. BANCO POPOLARE CC TESORERIA"/>
  </r>
  <r>
    <s v="318660"/>
    <s v="94546"/>
    <x v="202"/>
    <s v="ACQ"/>
    <s v="1011301202"/>
    <d v="2022-02-07T00:00:00"/>
    <s v="SOPRAVV. PASS. DISPOS. MEDICI DIAGN. CND W - NC A STORNO TOT. FT 1011266288 DEL 3/9/21 - covid"/>
    <n v="-900"/>
    <s v="60"/>
    <d v="2022-02-11T00:00:00"/>
    <d v="2022-04-12T00:00:00"/>
    <n v="0"/>
    <n v="60"/>
    <n v="-900"/>
    <n v="0"/>
    <n v="-54000"/>
    <s v="Bonifico"/>
    <d v="2022-06-10T00:00:00"/>
    <m/>
    <s v="SAN. BANCO POPOLARE CC TESORERIA"/>
  </r>
  <r>
    <s v="318661"/>
    <s v="98421"/>
    <x v="135"/>
    <s v="ACQ"/>
    <s v="317"/>
    <d v="2022-02-08T00:00:00"/>
    <m/>
    <n v="58.08"/>
    <s v="60"/>
    <d v="2022-02-11T00:00:00"/>
    <d v="2022-04-12T00:00:00"/>
    <n v="35"/>
    <n v="95"/>
    <n v="47.61"/>
    <n v="1666.35"/>
    <n v="4522.95"/>
    <s v="Bonifico"/>
    <d v="2022-05-17T00:00:00"/>
    <s v="4919"/>
    <s v="SAN. BANCO POPOLARE CC TESORERIA"/>
  </r>
  <r>
    <s v="318663"/>
    <s v="98421"/>
    <x v="135"/>
    <s v="ACQ"/>
    <s v="315"/>
    <d v="2022-02-08T00:00:00"/>
    <m/>
    <n v="348.54"/>
    <s v="60"/>
    <d v="2022-02-11T00:00:00"/>
    <d v="2022-04-12T00:00:00"/>
    <n v="35"/>
    <n v="95"/>
    <n v="285.69"/>
    <n v="9999.15"/>
    <n v="27140.55"/>
    <s v="Bonifico"/>
    <d v="2022-05-17T00:00:00"/>
    <s v="4919"/>
    <s v="SAN. BANCO POPOLARE CC TESORERIA"/>
  </r>
  <r>
    <s v="318664"/>
    <s v="90060"/>
    <x v="148"/>
    <s v="ACQ"/>
    <s v="870E014575"/>
    <d v="2022-02-07T00:00:00"/>
    <m/>
    <n v="4375.25"/>
    <s v="60"/>
    <d v="2022-02-11T00:00:00"/>
    <d v="2022-04-12T00:00:00"/>
    <n v="29"/>
    <n v="89"/>
    <n v="3977.5"/>
    <n v="115347.5"/>
    <n v="353997.5"/>
    <s v="Bonifico"/>
    <d v="2022-05-11T00:00:00"/>
    <s v="4782"/>
    <s v="SAN. BANCO POPOLARE CC TESORERIA"/>
  </r>
  <r>
    <s v="318665"/>
    <s v="94546"/>
    <x v="202"/>
    <s v="ACQ"/>
    <s v="1011306118"/>
    <d v="2022-02-07T00:00:00"/>
    <s v="SOPRAVV.PASSIVA DISPOS.MEDICI DIAGN. CND W - RIFATTURAZ. VEDI NC 1011299053 DEL 7/2/22"/>
    <n v="976"/>
    <s v="60"/>
    <d v="2022-02-11T00:00:00"/>
    <d v="2022-04-12T00:00:00"/>
    <n v="0"/>
    <n v="60"/>
    <n v="800"/>
    <n v="0"/>
    <n v="48000"/>
    <s v="Bonifico"/>
    <d v="2022-06-01T00:00:00"/>
    <m/>
    <s v="SAN. BANCO POPOLARE CC TESORERIA"/>
  </r>
  <r>
    <s v="318666"/>
    <s v="90060"/>
    <x v="148"/>
    <s v="ACQ"/>
    <s v="870E014577"/>
    <d v="2022-02-07T00:00:00"/>
    <m/>
    <n v="1839.2"/>
    <s v="60"/>
    <d v="2022-02-11T00:00:00"/>
    <d v="2022-04-12T00:00:00"/>
    <n v="-7"/>
    <n v="53"/>
    <n v="1672"/>
    <n v="-11704"/>
    <n v="88616"/>
    <s v="Bonifico"/>
    <d v="2022-04-05T00:00:00"/>
    <s v="3812"/>
    <s v="SAN. BANCO POPOLARE CC TESORERIA"/>
  </r>
  <r>
    <s v="318667"/>
    <s v="94546"/>
    <x v="202"/>
    <s v="ACQ"/>
    <s v="1011306096"/>
    <d v="2022-02-07T00:00:00"/>
    <s v="SOPRAVV. PASSIVA DISP. MEDICI DIAGN. CND W - RIFATTURAZ. VEDI NC 1011297893 DEL 7/2/22"/>
    <n v="976"/>
    <s v="60"/>
    <d v="2022-02-11T00:00:00"/>
    <d v="2022-04-12T00:00:00"/>
    <n v="0"/>
    <n v="60"/>
    <n v="800"/>
    <n v="0"/>
    <n v="48000"/>
    <s v="Bonifico"/>
    <d v="2022-06-01T00:00:00"/>
    <m/>
    <s v="SAN. BANCO POPOLARE CC TESORERIA"/>
  </r>
  <r>
    <s v="318668"/>
    <s v="90206"/>
    <x v="328"/>
    <s v="ACQ"/>
    <s v="7310002233"/>
    <d v="2022-02-08T00:00:00"/>
    <m/>
    <n v="545.34"/>
    <s v="60"/>
    <d v="2022-02-11T00:00:00"/>
    <d v="2022-04-12T00:00:00"/>
    <n v="-7"/>
    <n v="53"/>
    <n v="447"/>
    <n v="-3129"/>
    <n v="23691"/>
    <s v="Bonifico"/>
    <d v="2022-04-05T00:00:00"/>
    <s v="3886"/>
    <s v="SAN. BANCO POPOLARE CC TESORERIA"/>
  </r>
  <r>
    <s v="318670"/>
    <s v="93295"/>
    <x v="320"/>
    <s v="ACQ"/>
    <s v="1022106165"/>
    <d v="2022-01-31T00:00:00"/>
    <m/>
    <n v="565.79"/>
    <s v="60"/>
    <d v="2022-02-11T00:00:00"/>
    <d v="2022-04-12T00:00:00"/>
    <n v="-7"/>
    <n v="53"/>
    <n v="544.03"/>
    <n v="-3808.21"/>
    <n v="28833.59"/>
    <s v="Bonifico"/>
    <d v="2022-04-05T00:00:00"/>
    <s v="3766"/>
    <s v="SAN. BANCO POPOLARE CC TESORERIA"/>
  </r>
  <r>
    <s v="318672"/>
    <s v="90507"/>
    <x v="121"/>
    <s v="ACQ"/>
    <s v="6752305676"/>
    <d v="2022-02-08T00:00:00"/>
    <m/>
    <n v="13643.52"/>
    <s v="60"/>
    <d v="2022-02-11T00:00:00"/>
    <d v="2022-04-12T00:00:00"/>
    <n v="-7"/>
    <n v="53"/>
    <n v="12403.2"/>
    <n v="-86822.400000000009"/>
    <n v="657369.60000000009"/>
    <s v="Bonifico"/>
    <d v="2022-04-05T00:00:00"/>
    <s v="4008"/>
    <s v="SAN. BANCO POPOLARE CC TESORERIA"/>
  </r>
  <r>
    <s v="318674"/>
    <s v="92957"/>
    <x v="153"/>
    <s v="ACQ"/>
    <s v="000398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676"/>
    <s v="92957"/>
    <x v="153"/>
    <s v="ACQ"/>
    <s v="000395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678"/>
    <s v="93295"/>
    <x v="320"/>
    <s v="ACQ"/>
    <s v="1022106156"/>
    <d v="2022-01-31T00:00:00"/>
    <s v="GENNAIO"/>
    <n v="15250"/>
    <s v="60"/>
    <d v="2022-02-11T00:00:00"/>
    <d v="2022-04-12T00:00:00"/>
    <n v="-7"/>
    <n v="53"/>
    <n v="12500"/>
    <n v="-87500"/>
    <n v="662500"/>
    <s v="Bonifico"/>
    <d v="2022-04-05T00:00:00"/>
    <s v="3766"/>
    <s v="SAN. BANCO POPOLARE CC TESORERIA"/>
  </r>
  <r>
    <s v="318679"/>
    <s v="99679"/>
    <x v="188"/>
    <s v="ACQ"/>
    <s v="7228001096"/>
    <d v="2022-02-08T00:00:00"/>
    <m/>
    <n v="92.41"/>
    <s v="60"/>
    <d v="2022-02-11T00:00:00"/>
    <d v="2022-04-12T00:00:00"/>
    <n v="-7"/>
    <n v="53"/>
    <n v="84.01"/>
    <n v="-588.07000000000005"/>
    <n v="4452.5300000000007"/>
    <s v="Bonifico"/>
    <d v="2022-04-05T00:00:00"/>
    <s v="3939"/>
    <s v="SAN. BANCO POPOLARE CC TESORERIA"/>
  </r>
  <r>
    <s v="318680"/>
    <s v="93295"/>
    <x v="320"/>
    <s v="ACQ"/>
    <s v="1022106161"/>
    <d v="2022-01-31T00:00:00"/>
    <s v="FDR - TRASP.CAMP.BIOL. DICEMBRE 2021"/>
    <n v="1655.36"/>
    <s v="60"/>
    <d v="2022-02-11T00:00:00"/>
    <d v="2022-04-12T00:00:00"/>
    <n v="-7"/>
    <n v="53"/>
    <n v="1356.85"/>
    <n v="-9497.9499999999989"/>
    <n v="71913.049999999988"/>
    <s v="Bonifico"/>
    <d v="2022-04-05T00:00:00"/>
    <s v="3766"/>
    <s v="SAN. BANCO POPOLARE CC TESORERIA"/>
  </r>
  <r>
    <s v="318682"/>
    <s v="22839"/>
    <x v="104"/>
    <s v="ACQ"/>
    <s v="25810392"/>
    <d v="2022-02-04T00:00:00"/>
    <m/>
    <n v="104.1"/>
    <s v="60"/>
    <d v="2022-02-11T00:00:00"/>
    <d v="2022-04-12T00:00:00"/>
    <n v="35"/>
    <n v="95"/>
    <n v="100.1"/>
    <n v="3503.5"/>
    <n v="9509.5"/>
    <s v="Bonifico"/>
    <d v="2022-05-17T00:00:00"/>
    <s v="4929"/>
    <s v="SAN. BANCO POPOLARE CC TESORERIA"/>
  </r>
  <r>
    <s v="318683"/>
    <s v="93295"/>
    <x v="320"/>
    <s v="ACQ"/>
    <s v="1022106158"/>
    <d v="2022-01-31T00:00:00"/>
    <m/>
    <n v="6405"/>
    <s v="60"/>
    <d v="2022-02-11T00:00:00"/>
    <d v="2022-04-12T00:00:00"/>
    <n v="-7"/>
    <n v="53"/>
    <n v="5250"/>
    <n v="-36750"/>
    <n v="278250"/>
    <s v="Bonifico"/>
    <d v="2022-04-05T00:00:00"/>
    <s v="3766"/>
    <s v="SAN. BANCO POPOLARE CC TESORERIA"/>
  </r>
  <r>
    <s v="318684"/>
    <s v="93295"/>
    <x v="320"/>
    <s v="ACQ"/>
    <s v="1022106160"/>
    <d v="2022-01-31T00:00:00"/>
    <s v="TRASP. CAMP.BIOL. 23 NOV E 20 DIC 2021 - COGE 3564/21"/>
    <n v="793"/>
    <s v="60"/>
    <d v="2022-02-11T00:00:00"/>
    <d v="2022-04-12T00:00:00"/>
    <n v="-7"/>
    <n v="53"/>
    <n v="650"/>
    <n v="-4550"/>
    <n v="34450"/>
    <s v="Bonifico"/>
    <d v="2022-04-05T00:00:00"/>
    <s v="3766"/>
    <s v="SAN. BANCO POPOLARE CC TESORERIA"/>
  </r>
  <r>
    <s v="318686"/>
    <s v="92957"/>
    <x v="153"/>
    <s v="ACQ"/>
    <s v="000392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688"/>
    <s v="93295"/>
    <x v="320"/>
    <s v="ACQ"/>
    <s v="1022106159"/>
    <d v="2022-01-31T00:00:00"/>
    <m/>
    <n v="9157.15"/>
    <s v="60"/>
    <d v="2022-02-11T00:00:00"/>
    <d v="2022-04-12T00:00:00"/>
    <n v="-7"/>
    <n v="53"/>
    <n v="8804.9500000000007"/>
    <n v="-61634.650000000009"/>
    <n v="466662.35000000003"/>
    <s v="Bonifico"/>
    <d v="2022-04-05T00:00:00"/>
    <s v="3766"/>
    <s v="SAN. BANCO POPOLARE CC TESORERIA"/>
  </r>
  <r>
    <s v="318689"/>
    <s v="94546"/>
    <x v="202"/>
    <s v="ACQ"/>
    <s v="1011306136"/>
    <d v="2022-02-07T00:00:00"/>
    <s v="SOPRAVV.PASSIVA DISP. MEDICI DIAGN. CND W - RIFATTURAZ. VEDI NC 1011299993 DEL 7/2/22"/>
    <n v="549"/>
    <s v="60"/>
    <d v="2022-02-11T00:00:00"/>
    <d v="2022-04-12T00:00:00"/>
    <n v="0"/>
    <n v="60"/>
    <n v="450"/>
    <n v="0"/>
    <n v="27000"/>
    <s v="Bonifico"/>
    <d v="2022-06-10T00:00:00"/>
    <m/>
    <s v="SAN. BANCO POPOLARE CC TESORERIA"/>
  </r>
  <r>
    <s v="318690"/>
    <s v="93295"/>
    <x v="320"/>
    <s v="ACQ"/>
    <s v="1022106166"/>
    <d v="2022-01-31T00:00:00"/>
    <m/>
    <n v="1813.24"/>
    <s v="60"/>
    <d v="2022-02-11T00:00:00"/>
    <d v="2022-04-12T00:00:00"/>
    <n v="-7"/>
    <n v="53"/>
    <n v="1743.5"/>
    <n v="-12204.5"/>
    <n v="92405.5"/>
    <s v="Bonifico"/>
    <d v="2022-04-05T00:00:00"/>
    <s v="3766"/>
    <s v="SAN. BANCO POPOLARE CC TESORERIA"/>
  </r>
  <r>
    <s v="318691"/>
    <s v="90507"/>
    <x v="121"/>
    <s v="ACQ"/>
    <s v="6752305675"/>
    <d v="2022-02-08T00:00:00"/>
    <m/>
    <n v="95.96"/>
    <s v="60"/>
    <d v="2022-02-11T00:00:00"/>
    <d v="2022-04-12T00:00:00"/>
    <n v="-7"/>
    <n v="53"/>
    <n v="87.24"/>
    <n v="-610.67999999999995"/>
    <n v="4623.7199999999993"/>
    <s v="Bonifico"/>
    <d v="2022-04-05T00:00:00"/>
    <s v="4008"/>
    <s v="SAN. BANCO POPOLARE CC TESORERIA"/>
  </r>
  <r>
    <s v="318692"/>
    <s v="92957"/>
    <x v="153"/>
    <s v="ACQ"/>
    <s v="000391-0CQ"/>
    <d v="2022-02-08T00:00:00"/>
    <m/>
    <n v="137.5"/>
    <s v="60"/>
    <d v="2022-02-11T00:00:00"/>
    <d v="2022-04-12T00:00:00"/>
    <n v="-7"/>
    <n v="53"/>
    <n v="125"/>
    <n v="-875"/>
    <n v="6625"/>
    <s v="Bonifico"/>
    <d v="2022-04-05T00:00:00"/>
    <s v="3781"/>
    <s v="SAN. BANCO POPOLARE CC TESORERIA"/>
  </r>
  <r>
    <s v="318693"/>
    <s v="94546"/>
    <x v="202"/>
    <s v="ACQ"/>
    <s v="1011306124"/>
    <d v="2022-02-07T00:00:00"/>
    <s v="SOPRAVV.PASSIVA DISP. MEDICI DIAGN. CND W - RIFATTURAZ. VEDI NC 1011299276 DEL 7/2/22"/>
    <n v="488"/>
    <s v="60"/>
    <d v="2022-02-11T00:00:00"/>
    <d v="2022-04-12T00:00:00"/>
    <n v="0"/>
    <n v="60"/>
    <n v="400"/>
    <n v="0"/>
    <n v="24000"/>
    <s v="Bonifico"/>
    <d v="2022-06-10T00:00:00"/>
    <m/>
    <s v="SAN. BANCO POPOLARE CC TESORERIA"/>
  </r>
  <r>
    <s v="318694"/>
    <s v="96802"/>
    <x v="329"/>
    <s v="ACQ"/>
    <s v="22202370"/>
    <d v="2022-02-07T00:00:00"/>
    <m/>
    <n v="256.2"/>
    <s v="60"/>
    <d v="2022-02-11T00:00:00"/>
    <d v="2022-04-12T00:00:00"/>
    <n v="-7"/>
    <n v="53"/>
    <n v="210"/>
    <n v="-1470"/>
    <n v="11130"/>
    <s v="Bonifico"/>
    <d v="2022-04-05T00:00:00"/>
    <s v="3926"/>
    <s v="SAN. BANCO POPOLARE CC TESORERIA"/>
  </r>
  <r>
    <s v="318695"/>
    <s v="94546"/>
    <x v="202"/>
    <s v="ACQ"/>
    <s v="1011297747"/>
    <d v="2022-02-07T00:00:00"/>
    <s v="SOPRAVV.ATTIVA DISP. MEDICI DIAGN. CND W - NC A STORNO TOT. FT 1011232366 DEL 5/3/21 - COVID"/>
    <n v="-800"/>
    <s v="60"/>
    <d v="2022-02-11T00:00:00"/>
    <d v="2022-04-12T00:00:00"/>
    <n v="0"/>
    <n v="60"/>
    <n v="-800"/>
    <n v="0"/>
    <n v="-48000"/>
    <s v="Bonifico"/>
    <d v="2022-06-01T00:00:00"/>
    <m/>
    <s v="SAN. BANCO POPOLARE CC TESORERIA"/>
  </r>
  <r>
    <s v="318696"/>
    <s v="94546"/>
    <x v="202"/>
    <s v="ACQ"/>
    <s v="1011306123"/>
    <d v="2022-02-07T00:00:00"/>
    <s v="SOPRAVV.PASSIVA DISP.MEDICI DIAGN. CND W - VEDI NC 1011299155 DEL 7/2/22"/>
    <n v="976"/>
    <s v="60"/>
    <d v="2022-02-11T00:00:00"/>
    <d v="2022-04-12T00:00:00"/>
    <n v="0"/>
    <n v="60"/>
    <n v="800"/>
    <n v="0"/>
    <n v="48000"/>
    <s v="Bonifico"/>
    <d v="2022-06-10T00:00:00"/>
    <m/>
    <s v="SAN. BANCO POPOLARE CC TESORERIA"/>
  </r>
  <r>
    <s v="318698"/>
    <s v="94546"/>
    <x v="202"/>
    <s v="ACQ"/>
    <s v="1011306084"/>
    <d v="2022-02-07T00:00:00"/>
    <s v="SOPRAVV.PASSIVA DISP.MEDICI DIAGN. CND W - VEDI NC 1011297303 DEL 7/2/22"/>
    <n v="4087"/>
    <s v="60"/>
    <d v="2022-02-11T00:00:00"/>
    <d v="2022-04-12T00:00:00"/>
    <n v="0"/>
    <n v="60"/>
    <n v="3350"/>
    <n v="0"/>
    <n v="201000"/>
    <s v="Bonifico"/>
    <d v="2022-06-10T00:00:00"/>
    <m/>
    <s v="SAN. BANCO POPOLARE CC TESORERIA"/>
  </r>
  <r>
    <s v="318701"/>
    <s v="94546"/>
    <x v="202"/>
    <s v="ACQ"/>
    <s v="1011298945"/>
    <d v="2022-02-07T00:00:00"/>
    <s v="SOPRAVV.ATTIVA DISPOS.MEDICI DIAGN. CND W - NC A STORNO TOT. FT 1011241847 DEL 14/4/21 - COVID"/>
    <n v="-800"/>
    <s v="60"/>
    <d v="2022-02-11T00:00:00"/>
    <d v="2022-04-12T00:00:00"/>
    <n v="0"/>
    <n v="60"/>
    <n v="-800"/>
    <n v="0"/>
    <n v="-48000"/>
    <s v="Bonifico"/>
    <d v="2022-06-01T00:00:00"/>
    <m/>
    <s v="SAN. BANCO POPOLARE CC TESORERIA"/>
  </r>
  <r>
    <s v="318703"/>
    <s v="94546"/>
    <x v="202"/>
    <s v="ACQ"/>
    <s v="1011306119"/>
    <d v="2022-02-07T00:00:00"/>
    <s v="SOPRAVV.PASSIVA DISP. MEDICI DIAGN. CND W - RIFATTURAZIONE VEDI NC 1011299054 DEL 7/2/22"/>
    <n v="976"/>
    <s v="60"/>
    <d v="2022-02-11T00:00:00"/>
    <d v="2022-04-12T00:00:00"/>
    <n v="0"/>
    <n v="60"/>
    <n v="800"/>
    <n v="0"/>
    <n v="48000"/>
    <s v="Bonifico"/>
    <d v="2022-06-01T00:00:00"/>
    <m/>
    <s v="SAN. BANCO POPOLARE CC TESORERIA"/>
  </r>
  <r>
    <s v="318704"/>
    <s v="94546"/>
    <x v="202"/>
    <s v="ACQ"/>
    <s v="1011306158"/>
    <d v="2022-02-07T00:00:00"/>
    <s v="SOPRAVV.PASS. DISPOS. MEDICI DIAGN. CND W - RIFATTURAZ. VEDI NC 1011300905 DEL 7/2/22"/>
    <n v="976"/>
    <s v="60"/>
    <d v="2022-02-11T00:00:00"/>
    <d v="2022-04-12T00:00:00"/>
    <n v="0"/>
    <n v="60"/>
    <n v="800"/>
    <n v="0"/>
    <n v="48000"/>
    <s v="Bonifico"/>
    <d v="2022-06-01T00:00:00"/>
    <m/>
    <s v="SAN. BANCO POPOLARE CC TESORERIA"/>
  </r>
  <r>
    <s v="318705"/>
    <s v="90507"/>
    <x v="121"/>
    <s v="ACQ"/>
    <s v="6752305403"/>
    <d v="2022-02-07T00:00:00"/>
    <m/>
    <n v="19135.03"/>
    <s v="60"/>
    <d v="2022-02-11T00:00:00"/>
    <d v="2022-04-12T00:00:00"/>
    <n v="-7"/>
    <n v="53"/>
    <n v="17395.48"/>
    <n v="-121768.36"/>
    <n v="921960.44"/>
    <s v="Bonifico"/>
    <d v="2022-04-05T00:00:00"/>
    <s v="4008"/>
    <s v="SAN. BANCO POPOLARE CC TESORERIA"/>
  </r>
  <r>
    <s v="318706"/>
    <s v="99798"/>
    <x v="330"/>
    <s v="ACQ"/>
    <s v="22001695"/>
    <d v="2022-02-07T00:00:00"/>
    <m/>
    <n v="1702.09"/>
    <s v="60"/>
    <d v="2022-02-11T00:00:00"/>
    <d v="2022-04-12T00:00:00"/>
    <n v="-7"/>
    <n v="53"/>
    <n v="1547.35"/>
    <n v="-10831.449999999999"/>
    <n v="82009.549999999988"/>
    <s v="Bonifico"/>
    <d v="2022-04-05T00:00:00"/>
    <s v="3882"/>
    <s v="SAN. BANCO POPOLARE CC TESORERIA"/>
  </r>
  <r>
    <s v="318707"/>
    <s v="90507"/>
    <x v="121"/>
    <s v="ACQ"/>
    <s v="6752305404"/>
    <d v="2022-02-07T00:00:00"/>
    <m/>
    <n v="10854.36"/>
    <s v="60"/>
    <d v="2022-02-11T00:00:00"/>
    <d v="2022-04-12T00:00:00"/>
    <n v="-7"/>
    <n v="53"/>
    <n v="9867.6"/>
    <n v="-69073.2"/>
    <n v="522982.80000000005"/>
    <s v="Bonifico"/>
    <d v="2022-04-05T00:00:00"/>
    <s v="4008"/>
    <s v="SAN. BANCO POPOLARE CC TESORERIA"/>
  </r>
  <r>
    <s v="318708"/>
    <s v="90075"/>
    <x v="95"/>
    <s v="ACQ"/>
    <s v="222009019"/>
    <d v="2022-02-07T00:00:00"/>
    <m/>
    <n v="768.6"/>
    <s v="60"/>
    <d v="2022-02-11T00:00:00"/>
    <d v="2022-04-12T00:00:00"/>
    <n v="-7"/>
    <n v="53"/>
    <n v="630"/>
    <n v="-4410"/>
    <n v="33390"/>
    <s v="Bonifico"/>
    <d v="2022-04-05T00:00:00"/>
    <s v="3814"/>
    <s v="SAN. BANCO POPOLARE CC TESORERIA"/>
  </r>
  <r>
    <s v="318709"/>
    <s v="22536"/>
    <x v="42"/>
    <s v="ACQ"/>
    <s v="22005755"/>
    <d v="2022-02-07T00:00:00"/>
    <m/>
    <n v="4903.18"/>
    <s v="60"/>
    <d v="2022-02-11T00:00:00"/>
    <d v="2022-04-12T00:00:00"/>
    <n v="-7"/>
    <n v="53"/>
    <n v="4019"/>
    <n v="-28133"/>
    <n v="213007"/>
    <s v="Bonifico"/>
    <d v="2022-04-05T00:00:00"/>
    <s v="3883"/>
    <s v="SAN. BANCO POPOLARE CC TESORERIA"/>
  </r>
  <r>
    <s v="318710"/>
    <s v="92001"/>
    <x v="296"/>
    <s v="ACQ"/>
    <s v="2201000731"/>
    <d v="2022-01-21T00:00:00"/>
    <m/>
    <n v="399.95"/>
    <s v="60"/>
    <d v="2022-02-11T00:00:00"/>
    <d v="2022-04-12T00:00:00"/>
    <n v="-7"/>
    <n v="53"/>
    <n v="363.59"/>
    <n v="-2545.1299999999997"/>
    <n v="19270.27"/>
    <s v="Bonifico"/>
    <d v="2022-04-05T00:00:00"/>
    <s v="3772"/>
    <s v="SAN. BANCO POPOLARE CC TESORERIA"/>
  </r>
  <r>
    <s v="318711"/>
    <s v="94919"/>
    <x v="65"/>
    <s v="ACQ"/>
    <s v="22001819R8"/>
    <d v="2022-02-04T00:00:00"/>
    <m/>
    <n v="234"/>
    <s v="60"/>
    <d v="2022-02-11T00:00:00"/>
    <d v="2022-04-12T00:00:00"/>
    <n v="-1"/>
    <n v="59"/>
    <n v="225"/>
    <n v="-225"/>
    <n v="13275"/>
    <s v="Bonifico"/>
    <d v="2022-04-11T00:00:00"/>
    <s v="4073"/>
    <s v="SAN. BANCO POPOLARE CC TESORERIA"/>
  </r>
  <r>
    <s v="318712"/>
    <s v="97060"/>
    <x v="308"/>
    <s v="ACQ"/>
    <s v="VF22001869"/>
    <d v="2022-01-31T00:00:00"/>
    <s v="OSSIG.CR GENN.'22 V. N.C. 112 DEL 17/2 A STORNO PARZ. PAZIENTE DI CREMA"/>
    <n v="27218.44"/>
    <s v="60"/>
    <d v="2022-02-11T00:00:00"/>
    <d v="2022-04-12T00:00:00"/>
    <n v="-6"/>
    <n v="54"/>
    <n v="26171.58"/>
    <n v="-157029.48000000001"/>
    <n v="1413265.32"/>
    <s v="Bonifico"/>
    <d v="2022-04-06T00:00:00"/>
    <s v="4027"/>
    <s v="SAN. BANCO POPOLARE CC TESORERIA"/>
  </r>
  <r>
    <s v="318714"/>
    <s v="94919"/>
    <x v="65"/>
    <s v="ACQ"/>
    <s v="22001815R8"/>
    <d v="2022-02-04T00:00:00"/>
    <m/>
    <n v="1528.8"/>
    <s v="60"/>
    <d v="2022-02-11T00:00:00"/>
    <d v="2022-04-12T00:00:00"/>
    <n v="-1"/>
    <n v="59"/>
    <n v="1470"/>
    <n v="-1470"/>
    <n v="86730"/>
    <s v="Bonifico"/>
    <d v="2022-04-11T00:00:00"/>
    <s v="4073"/>
    <s v="SAN. BANCO POPOLARE CC TESORERIA"/>
  </r>
  <r>
    <s v="318715"/>
    <s v="94919"/>
    <x v="65"/>
    <s v="ACQ"/>
    <s v="22001809R8"/>
    <d v="2022-02-04T00:00:00"/>
    <m/>
    <n v="1528.8"/>
    <s v="60"/>
    <d v="2022-02-11T00:00:00"/>
    <d v="2022-04-12T00:00:00"/>
    <n v="-1"/>
    <n v="59"/>
    <n v="1470"/>
    <n v="-1470"/>
    <n v="86730"/>
    <s v="Bonifico"/>
    <d v="2022-04-11T00:00:00"/>
    <s v="4073"/>
    <s v="SAN. BANCO POPOLARE CC TESORERIA"/>
  </r>
  <r>
    <s v="318716"/>
    <s v="92830"/>
    <x v="108"/>
    <s v="ACQ"/>
    <s v="0931826512"/>
    <d v="2022-02-07T00:00:00"/>
    <m/>
    <n v="311.10000000000002"/>
    <s v="60"/>
    <d v="2022-02-11T00:00:00"/>
    <d v="2022-04-12T00:00:00"/>
    <n v="-7"/>
    <n v="53"/>
    <n v="255"/>
    <n v="-1785"/>
    <n v="13515"/>
    <s v="Bonifico"/>
    <d v="2022-04-05T00:00:00"/>
    <s v="3999"/>
    <s v="SAN. BANCO POPOLARE CC TESORERIA"/>
  </r>
  <r>
    <s v="318717"/>
    <s v="94919"/>
    <x v="65"/>
    <s v="ACQ"/>
    <s v="22001814R8"/>
    <d v="2022-02-04T00:00:00"/>
    <m/>
    <n v="852.8"/>
    <s v="60"/>
    <d v="2022-02-11T00:00:00"/>
    <d v="2022-04-12T00:00:00"/>
    <n v="-1"/>
    <n v="59"/>
    <n v="820"/>
    <n v="-820"/>
    <n v="48380"/>
    <s v="Bonifico"/>
    <d v="2022-04-11T00:00:00"/>
    <s v="4073"/>
    <s v="SAN. BANCO POPOLARE CC TESORERIA"/>
  </r>
  <r>
    <s v="318718"/>
    <s v="94919"/>
    <x v="65"/>
    <s v="ACQ"/>
    <s v="22001821R8"/>
    <d v="2022-02-04T00:00:00"/>
    <m/>
    <n v="468"/>
    <s v="60"/>
    <d v="2022-02-11T00:00:00"/>
    <d v="2022-04-12T00:00:00"/>
    <n v="-1"/>
    <n v="59"/>
    <n v="450"/>
    <n v="-450"/>
    <n v="26550"/>
    <s v="Bonifico"/>
    <d v="2022-04-11T00:00:00"/>
    <s v="4073"/>
    <s v="SAN. BANCO POPOLARE CC TESORERIA"/>
  </r>
  <r>
    <s v="318719"/>
    <s v="94919"/>
    <x v="65"/>
    <s v="ACQ"/>
    <s v="22001817R8"/>
    <d v="2022-02-04T00:00:00"/>
    <m/>
    <n v="1965.6"/>
    <s v="60"/>
    <d v="2022-02-11T00:00:00"/>
    <d v="2022-04-12T00:00:00"/>
    <n v="-1"/>
    <n v="59"/>
    <n v="1890"/>
    <n v="-1890"/>
    <n v="111510"/>
    <s v="Bonifico"/>
    <d v="2022-04-11T00:00:00"/>
    <s v="4073"/>
    <s v="SAN. BANCO POPOLARE CC TESORERIA"/>
  </r>
  <r>
    <s v="318720"/>
    <s v="100827"/>
    <x v="64"/>
    <s v="ACQ"/>
    <s v="71"/>
    <d v="2022-01-31T00:00:00"/>
    <m/>
    <n v="219.04"/>
    <s v="60"/>
    <d v="2022-02-11T00:00:00"/>
    <d v="2022-04-12T00:00:00"/>
    <n v="-7"/>
    <n v="53"/>
    <n v="179.54"/>
    <n v="-1256.78"/>
    <n v="9515.619999999999"/>
    <s v="Bonifico"/>
    <d v="2022-04-05T00:00:00"/>
    <s v="3757"/>
    <s v="SAN. BANCO POPOLARE CC TESORERIA"/>
  </r>
  <r>
    <s v="318721"/>
    <s v="94919"/>
    <x v="65"/>
    <s v="ACQ"/>
    <s v="22001813R8"/>
    <d v="2022-02-04T00:00:00"/>
    <m/>
    <n v="45.76"/>
    <s v="60"/>
    <d v="2022-02-11T00:00:00"/>
    <d v="2022-04-12T00:00:00"/>
    <n v="-1"/>
    <n v="59"/>
    <n v="44"/>
    <n v="-44"/>
    <n v="2596"/>
    <s v="Bonifico"/>
    <d v="2022-04-11T00:00:00"/>
    <s v="4073"/>
    <s v="SAN. BANCO POPOLARE CC TESORERIA"/>
  </r>
  <r>
    <s v="318722"/>
    <s v="94919"/>
    <x v="65"/>
    <s v="ACQ"/>
    <s v="22001808R8"/>
    <d v="2022-02-04T00:00:00"/>
    <m/>
    <n v="852.8"/>
    <s v="60"/>
    <d v="2022-02-11T00:00:00"/>
    <d v="2022-04-12T00:00:00"/>
    <n v="-1"/>
    <n v="59"/>
    <n v="820"/>
    <n v="-820"/>
    <n v="48380"/>
    <s v="Bonifico"/>
    <d v="2022-04-11T00:00:00"/>
    <s v="4073"/>
    <s v="SAN. BANCO POPOLARE CC TESORERIA"/>
  </r>
  <r>
    <s v="318725"/>
    <s v="94546"/>
    <x v="202"/>
    <s v="ACQ"/>
    <s v="1011300037"/>
    <d v="2022-02-07T00:00:00"/>
    <s v="SOPRAVV. ATTIVA DISP. MEDICI DIAGN. CND W - NC A STORNO TOT. FT 1011251732 DEL 8/6/21 - COVID"/>
    <n v="-2700"/>
    <s v="60"/>
    <d v="2022-02-11T00:00:00"/>
    <d v="2022-04-12T00:00:00"/>
    <n v="0"/>
    <n v="60"/>
    <n v="-2700"/>
    <n v="0"/>
    <n v="-162000"/>
    <s v="Bonifico"/>
    <d v="2022-06-10T00:00:00"/>
    <m/>
    <s v="SAN. BANCO POPOLARE CC TESORERIA"/>
  </r>
  <r>
    <s v="318726"/>
    <s v="98333"/>
    <x v="331"/>
    <s v="ACQ"/>
    <s v="125/2022"/>
    <d v="2022-02-02T00:00:00"/>
    <m/>
    <n v="512.4"/>
    <s v="60"/>
    <d v="2022-02-11T00:00:00"/>
    <d v="2022-04-12T00:00:00"/>
    <n v="29"/>
    <n v="89"/>
    <n v="420"/>
    <n v="12180"/>
    <n v="37380"/>
    <s v="Bonifico"/>
    <d v="2022-05-11T00:00:00"/>
    <s v="4605"/>
    <s v="SAN. BANCO POPOLARE CC TESORERIA"/>
  </r>
  <r>
    <s v="318727"/>
    <s v="90507"/>
    <x v="121"/>
    <s v="ACQ"/>
    <s v="6752305405"/>
    <d v="2022-02-07T00:00:00"/>
    <m/>
    <n v="54671.54"/>
    <s v="60"/>
    <d v="2022-02-11T00:00:00"/>
    <d v="2022-04-12T00:00:00"/>
    <n v="-7"/>
    <n v="53"/>
    <n v="49701.4"/>
    <n v="-347909.8"/>
    <n v="2634174.2000000002"/>
    <s v="Bonifico"/>
    <d v="2022-04-05T00:00:00"/>
    <s v="4008"/>
    <s v="SAN. BANCO POPOLARE CC TESORERIA"/>
  </r>
  <r>
    <s v="318728"/>
    <s v="99208"/>
    <x v="160"/>
    <s v="ACQ"/>
    <s v="22002281/EI"/>
    <d v="2022-02-04T00:00:00"/>
    <m/>
    <n v="528.88"/>
    <s v="60"/>
    <d v="2022-02-11T00:00:00"/>
    <d v="2022-04-12T00:00:00"/>
    <n v="-7"/>
    <n v="53"/>
    <n v="480.8"/>
    <n v="-3365.6"/>
    <n v="25482.400000000001"/>
    <s v="Bonifico"/>
    <d v="2022-04-05T00:00:00"/>
    <s v="3850"/>
    <s v="SAN. BANCO POPOLARE CC TESORERIA"/>
  </r>
  <r>
    <s v="318729"/>
    <s v="99734"/>
    <x v="235"/>
    <s v="ACQ"/>
    <s v="22500847"/>
    <d v="2022-02-07T00:00:00"/>
    <m/>
    <n v="219.6"/>
    <s v="60"/>
    <d v="2022-02-11T00:00:00"/>
    <d v="2022-04-12T00:00:00"/>
    <n v="-7"/>
    <n v="53"/>
    <n v="180"/>
    <n v="-1260"/>
    <n v="9540"/>
    <s v="Bonifico"/>
    <d v="2022-04-05T00:00:00"/>
    <s v="3849"/>
    <s v="SAN. BANCO POPOLARE CC TESORERIA"/>
  </r>
  <r>
    <s v="318731"/>
    <s v="97952"/>
    <x v="319"/>
    <s v="ACQ"/>
    <s v="S31"/>
    <d v="2022-01-31T00:00:00"/>
    <m/>
    <n v="1366.4"/>
    <s v="60"/>
    <d v="2022-02-11T00:00:00"/>
    <d v="2022-04-12T00:00:00"/>
    <n v="-7"/>
    <n v="53"/>
    <n v="1120"/>
    <n v="-7840"/>
    <n v="59360"/>
    <s v="Bonifico"/>
    <d v="2022-04-05T00:00:00"/>
    <s v="3983"/>
    <s v="SAN. BANCO POPOLARE CC TESORERIA"/>
  </r>
  <r>
    <s v="318732"/>
    <s v="96491"/>
    <x v="19"/>
    <s v="ACQ"/>
    <s v="22025226"/>
    <d v="2022-02-07T00:00:00"/>
    <m/>
    <n v="344.7"/>
    <s v="60"/>
    <d v="2022-02-11T00:00:00"/>
    <d v="2022-04-12T00:00:00"/>
    <n v="35"/>
    <n v="95"/>
    <n v="282.54000000000002"/>
    <n v="9888.9000000000015"/>
    <n v="26841.300000000003"/>
    <s v="Bonifico"/>
    <d v="2022-05-17T00:00:00"/>
    <s v="4914"/>
    <s v="SAN. BANCO POPOLARE CC TESORERIA"/>
  </r>
  <r>
    <s v="318733"/>
    <s v="10013"/>
    <x v="332"/>
    <s v="ACQ"/>
    <s v="TN22000464"/>
    <d v="2022-02-07T00:00:00"/>
    <m/>
    <n v="63.5"/>
    <s v="60"/>
    <d v="2022-02-11T00:00:00"/>
    <d v="2022-04-12T00:00:00"/>
    <n v="-7"/>
    <n v="53"/>
    <n v="57.73"/>
    <n v="-404.10999999999996"/>
    <n v="3059.69"/>
    <s v="Bonifico"/>
    <d v="2022-04-05T00:00:00"/>
    <s v="3979"/>
    <s v="SAN. BANCO POPOLARE CC TESORERIA"/>
  </r>
  <r>
    <s v="318734"/>
    <s v="94546"/>
    <x v="202"/>
    <s v="ACQ"/>
    <s v="1011306075"/>
    <d v="2022-02-07T00:00:00"/>
    <s v="SOPRAVV.PASSIVA DISP. MEDICI DIAGN. CND W - RIFATTURAZIONE - VEDI NC 1011296837 DEL 7/2/22"/>
    <n v="3269.6"/>
    <s v="60"/>
    <d v="2022-02-11T00:00:00"/>
    <d v="2022-04-12T00:00:00"/>
    <n v="0"/>
    <n v="60"/>
    <n v="2680"/>
    <n v="0"/>
    <n v="160800"/>
    <s v="Bonifico"/>
    <d v="2022-06-10T00:00:00"/>
    <m/>
    <s v="SAN. BANCO POPOLARE CC TESORERIA"/>
  </r>
  <r>
    <s v="322001"/>
    <s v="93295"/>
    <x v="320"/>
    <s v="ACQ"/>
    <s v="1022109933"/>
    <d v="2022-01-31T00:00:00"/>
    <s v="SERV.TOTAL GAS GENNAIO 2022"/>
    <n v="96.91"/>
    <s v="60"/>
    <d v="2022-02-16T00:00:00"/>
    <d v="2022-04-17T00:00:00"/>
    <n v="24"/>
    <n v="84"/>
    <n v="93.18"/>
    <n v="2236.3200000000002"/>
    <n v="7827.1200000000008"/>
    <s v="Bonifico"/>
    <d v="2022-05-11T00:00:00"/>
    <s v="4555"/>
    <s v="SAN. BANCO POPOLARE CC TESORERIA"/>
  </r>
  <r>
    <s v="322002"/>
    <s v="97717"/>
    <x v="333"/>
    <s v="ACQ"/>
    <s v="752/4"/>
    <d v="2022-02-11T00:00:00"/>
    <m/>
    <n v="190.27"/>
    <s v="60"/>
    <d v="2022-02-16T00:00:00"/>
    <d v="2022-04-17T00:00:00"/>
    <n v="24"/>
    <n v="84"/>
    <n v="155.96"/>
    <n v="3743.04"/>
    <n v="13100.640000000001"/>
    <s v="Bonifico"/>
    <d v="2022-05-11T00:00:00"/>
    <s v="4704"/>
    <s v="SAN. BANCO POPOLARE CC TESORERIA"/>
  </r>
  <r>
    <s v="322003"/>
    <s v="98285"/>
    <x v="133"/>
    <s v="ACQ"/>
    <s v="97720179"/>
    <d v="2022-02-11T00:00:00"/>
    <m/>
    <n v="305"/>
    <s v="60"/>
    <d v="2022-02-16T00:00:00"/>
    <d v="2022-04-17T00:00:00"/>
    <n v="25"/>
    <n v="85"/>
    <n v="250"/>
    <n v="6250"/>
    <n v="21250"/>
    <s v="Bonifico"/>
    <d v="2022-05-12T00:00:00"/>
    <m/>
    <s v="SAN. BANCO POPOLARE CC TESORERIA"/>
  </r>
  <r>
    <s v="322004"/>
    <s v="90983"/>
    <x v="50"/>
    <s v="ACQ"/>
    <s v="2022000010007108"/>
    <d v="2022-02-11T00:00:00"/>
    <m/>
    <n v="1036.2"/>
    <s v="60"/>
    <d v="2022-02-16T00:00:00"/>
    <d v="2022-04-17T00:00:00"/>
    <n v="-6"/>
    <n v="54"/>
    <n v="942"/>
    <n v="-5652"/>
    <n v="50868"/>
    <s v="Bonifico"/>
    <d v="2022-04-11T00:00:00"/>
    <s v="4074"/>
    <s v="SAN. BANCO POPOLARE CC TESORERIA"/>
  </r>
  <r>
    <s v="322005"/>
    <s v="91399"/>
    <x v="334"/>
    <s v="ACQ"/>
    <s v="98019050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006"/>
    <s v="94483"/>
    <x v="192"/>
    <s v="ACQ"/>
    <s v="27411830"/>
    <d v="2022-02-08T00:00:00"/>
    <m/>
    <n v="17664.900000000001"/>
    <s v="60"/>
    <d v="2022-02-16T00:00:00"/>
    <d v="2022-04-17T00:00:00"/>
    <n v="24"/>
    <n v="84"/>
    <n v="16059"/>
    <n v="385416"/>
    <n v="1348956"/>
    <s v="Bonifico"/>
    <d v="2022-05-11T00:00:00"/>
    <s v="4668"/>
    <s v="SAN. BANCO POPOLARE CC TESORERIA"/>
  </r>
  <r>
    <s v="322007"/>
    <s v="90074"/>
    <x v="335"/>
    <s v="ACQ"/>
    <s v="2022008087"/>
    <d v="2022-02-10T00:00:00"/>
    <m/>
    <n v="270.08"/>
    <s v="60"/>
    <d v="2022-02-16T00:00:00"/>
    <d v="2022-04-17T00:00:00"/>
    <n v="24"/>
    <n v="84"/>
    <n v="221.38"/>
    <n v="5313.12"/>
    <n v="18595.919999999998"/>
    <s v="Bonifico"/>
    <d v="2022-05-11T00:00:00"/>
    <s v="4784"/>
    <s v="SAN. BANCO POPOLARE CC TESORERIA"/>
  </r>
  <r>
    <s v="322008"/>
    <s v="91094"/>
    <x v="220"/>
    <s v="ACQ"/>
    <s v="7222200688"/>
    <d v="2022-02-07T00:00:00"/>
    <s v="COVID"/>
    <n v="240000"/>
    <s v="60"/>
    <d v="2022-02-16T00:00:00"/>
    <d v="2022-04-17T00:00:00"/>
    <n v="-6"/>
    <n v="54"/>
    <n v="240000"/>
    <n v="-1440000"/>
    <n v="12960000"/>
    <s v="Bonifico"/>
    <d v="2022-04-11T00:00:00"/>
    <s v="4076"/>
    <s v="SAN. BANCO POPOLARE CC TESORERIA"/>
  </r>
  <r>
    <s v="322009"/>
    <s v="94919"/>
    <x v="65"/>
    <s v="ACQ"/>
    <s v="22002278R8"/>
    <d v="2022-02-10T00:00:00"/>
    <m/>
    <n v="468"/>
    <s v="60"/>
    <d v="2022-02-16T00:00:00"/>
    <d v="2022-04-17T00:00:00"/>
    <n v="24"/>
    <n v="84"/>
    <n v="450"/>
    <n v="10800"/>
    <n v="37800"/>
    <s v="Bonifico"/>
    <d v="2022-05-11T00:00:00"/>
    <s v="4712"/>
    <s v="SAN. BANCO POPOLARE CC TESORERIA"/>
  </r>
  <r>
    <s v="322011"/>
    <s v="90675"/>
    <x v="336"/>
    <s v="ACQ"/>
    <s v="22FVRW002540"/>
    <d v="2022-01-31T00:00:00"/>
    <s v="TERR. TECNICI COV"/>
    <n v="12446.34"/>
    <s v="60"/>
    <d v="2022-02-16T00:00:00"/>
    <d v="2022-04-17T00:00:00"/>
    <n v="-6"/>
    <n v="54"/>
    <n v="12295.18"/>
    <n v="-73771.08"/>
    <n v="663939.72"/>
    <s v="Bonifico"/>
    <d v="2022-04-11T00:00:00"/>
    <s v="4077"/>
    <s v="SAN. BANCO POPOLARE CC TESORERIA"/>
  </r>
  <r>
    <s v="322012"/>
    <s v="91399"/>
    <x v="334"/>
    <s v="ACQ"/>
    <s v="98019052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013"/>
    <s v="90176"/>
    <x v="57"/>
    <s v="ACQ"/>
    <s v="431/PA"/>
    <d v="2022-02-09T00:00:00"/>
    <m/>
    <n v="15032.66"/>
    <s v="60"/>
    <d v="2022-02-16T00:00:00"/>
    <d v="2022-04-17T00:00:00"/>
    <n v="24"/>
    <n v="84"/>
    <n v="14090.99"/>
    <n v="338183.76"/>
    <n v="1183643.1599999999"/>
    <s v="Bonifico"/>
    <d v="2022-05-11T00:00:00"/>
    <s v="4718"/>
    <s v="SAN. BANCO POPOLARE CC TESORERIA"/>
  </r>
  <r>
    <s v="322014"/>
    <s v="91399"/>
    <x v="334"/>
    <s v="ACQ"/>
    <s v="98019062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015"/>
    <s v="97298"/>
    <x v="337"/>
    <s v="ACQ"/>
    <s v="2800001387"/>
    <d v="2022-02-07T00:00:00"/>
    <s v="COGE 3688/21 - FEBBRAIO 2021"/>
    <n v="15418.53"/>
    <s v="60"/>
    <d v="2022-02-16T00:00:00"/>
    <d v="2022-04-17T00:00:00"/>
    <n v="24"/>
    <n v="84"/>
    <n v="12638.14"/>
    <n v="303315.36"/>
    <n v="1061603.76"/>
    <s v="Bonifico"/>
    <d v="2022-05-11T00:00:00"/>
    <s v="4613"/>
    <s v="SAN. BANCO POPOLARE CC TESORERIA"/>
  </r>
  <r>
    <s v="322016"/>
    <s v="22589"/>
    <x v="139"/>
    <s v="ACQ"/>
    <s v="1000002305"/>
    <d v="2022-02-08T00:00:00"/>
    <m/>
    <n v="433.66"/>
    <s v="60"/>
    <d v="2022-02-16T00:00:00"/>
    <d v="2022-04-17T00:00:00"/>
    <n v="24"/>
    <n v="84"/>
    <n v="394.24"/>
    <n v="9461.76"/>
    <n v="33116.160000000003"/>
    <s v="Bonifico"/>
    <d v="2022-05-11T00:00:00"/>
    <s v="4673"/>
    <s v="SAN. BANCO POPOLARE CC TESORERIA"/>
  </r>
  <r>
    <s v="322017"/>
    <s v="90176"/>
    <x v="57"/>
    <s v="ACQ"/>
    <s v="418/PA"/>
    <d v="2022-02-09T00:00:00"/>
    <m/>
    <n v="1232.5899999999999"/>
    <s v="60"/>
    <d v="2022-02-16T00:00:00"/>
    <d v="2022-04-17T00:00:00"/>
    <n v="24"/>
    <n v="84"/>
    <n v="1059.01"/>
    <n v="25416.239999999998"/>
    <n v="88956.84"/>
    <s v="Bonifico"/>
    <d v="2022-05-11T00:00:00"/>
    <s v="4718"/>
    <s v="SAN. BANCO POPOLARE CC TESORERIA"/>
  </r>
  <r>
    <s v="322018"/>
    <s v="96124"/>
    <x v="211"/>
    <s v="ACQ"/>
    <s v="3-2022-00200592"/>
    <d v="2022-02-03T00:00:00"/>
    <m/>
    <n v="289.14"/>
    <s v="60"/>
    <d v="2022-02-16T00:00:00"/>
    <d v="2022-04-17T00:00:00"/>
    <n v="24"/>
    <n v="84"/>
    <n v="237"/>
    <n v="5688"/>
    <n v="19908"/>
    <s v="Bonifico"/>
    <d v="2022-05-11T00:00:00"/>
    <s v="4721"/>
    <s v="SAN. BANCO POPOLARE CC TESORERIA"/>
  </r>
  <r>
    <s v="322019"/>
    <s v="100084"/>
    <x v="271"/>
    <s v="ACQ"/>
    <s v="3174"/>
    <d v="2022-02-11T00:00:00"/>
    <m/>
    <n v="132"/>
    <s v="60"/>
    <d v="2022-02-16T00:00:00"/>
    <d v="2022-04-17T00:00:00"/>
    <n v="24"/>
    <n v="84"/>
    <n v="120"/>
    <n v="2880"/>
    <n v="10080"/>
    <s v="Bonifico"/>
    <d v="2022-05-11T00:00:00"/>
    <s v="4604"/>
    <s v="SAN. BANCO POPOLARE CC TESORERIA"/>
  </r>
  <r>
    <s v="322020"/>
    <s v="97124"/>
    <x v="155"/>
    <s v="ACQ"/>
    <s v="S1/001356"/>
    <d v="2022-02-14T00:00:00"/>
    <m/>
    <n v="893.2"/>
    <s v="60"/>
    <d v="2022-02-16T00:00:00"/>
    <d v="2022-04-17T00:00:00"/>
    <n v="24"/>
    <n v="84"/>
    <n v="812"/>
    <n v="19488"/>
    <n v="68208"/>
    <s v="Bonifico"/>
    <d v="2022-05-11T00:00:00"/>
    <s v="4538"/>
    <s v="SAN. BANCO POPOLARE CC TESORERIA"/>
  </r>
  <r>
    <s v="322021"/>
    <s v="97749"/>
    <x v="260"/>
    <s v="ACQ"/>
    <s v="2022901416"/>
    <d v="2022-02-09T00:00:00"/>
    <s v="MANUT. PIATT. AREAS GENNAIO 2022"/>
    <n v="15849.84"/>
    <s v="60"/>
    <d v="2022-02-16T00:00:00"/>
    <d v="2022-04-17T00:00:00"/>
    <n v="24"/>
    <n v="84"/>
    <n v="12991.67"/>
    <n v="311800.08"/>
    <n v="1091300.28"/>
    <s v="Bonifico"/>
    <d v="2022-05-11T00:00:00"/>
    <s v="4589"/>
    <s v="SAN. BANCO POPOLARE CC TESORERIA"/>
  </r>
  <r>
    <s v="322022"/>
    <s v="91399"/>
    <x v="334"/>
    <s v="ACQ"/>
    <s v="98019055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023"/>
    <s v="91477"/>
    <x v="35"/>
    <s v="ACQ"/>
    <s v="1209082957"/>
    <d v="2022-02-09T00:00:00"/>
    <m/>
    <n v="237.17"/>
    <s v="60"/>
    <d v="2022-02-16T00:00:00"/>
    <d v="2022-04-17T00:00:00"/>
    <n v="24"/>
    <n v="84"/>
    <n v="194.4"/>
    <n v="4665.6000000000004"/>
    <n v="16329.6"/>
    <s v="Bonifico"/>
    <d v="2022-05-11T00:00:00"/>
    <s v="4738"/>
    <s v="SAN. BANCO POPOLARE CC TESORERIA"/>
  </r>
  <r>
    <s v="322024"/>
    <s v="96876"/>
    <x v="32"/>
    <s v="ACQ"/>
    <s v="0740853620"/>
    <d v="2022-02-10T00:00:00"/>
    <m/>
    <n v="403.92"/>
    <s v="60"/>
    <d v="2022-02-16T00:00:00"/>
    <d v="2022-04-17T00:00:00"/>
    <n v="24"/>
    <n v="84"/>
    <n v="367.2"/>
    <n v="8812.7999999999993"/>
    <n v="30844.799999999999"/>
    <s v="Bonifico"/>
    <d v="2022-05-11T00:00:00"/>
    <s v="4660"/>
    <s v="SAN. BANCO POPOLARE CC TESORERIA"/>
  </r>
  <r>
    <s v="322025"/>
    <s v="94921"/>
    <x v="190"/>
    <s v="ACQ"/>
    <s v="8722119672"/>
    <d v="2022-02-08T00:00:00"/>
    <m/>
    <n v="559.77"/>
    <s v="60"/>
    <d v="2022-02-16T00:00:00"/>
    <d v="2022-04-17T00:00:00"/>
    <n v="-6"/>
    <n v="54"/>
    <n v="508.88"/>
    <n v="-3053.2799999999997"/>
    <n v="27479.52"/>
    <s v="Bonifico"/>
    <d v="2022-04-11T00:00:00"/>
    <s v="4072"/>
    <s v="SAN. BANCO POPOLARE CC TESORERIA"/>
  </r>
  <r>
    <s v="322026"/>
    <s v="96491"/>
    <x v="19"/>
    <s v="ACQ"/>
    <s v="22029449"/>
    <d v="2022-02-11T00:00:00"/>
    <m/>
    <n v="214.61"/>
    <s v="60"/>
    <d v="2022-02-16T00:00:00"/>
    <d v="2022-04-17T00:00:00"/>
    <n v="43"/>
    <n v="103"/>
    <n v="206.36"/>
    <n v="8873.4800000000014"/>
    <n v="21255.08"/>
    <s v="Bonifico"/>
    <d v="2022-05-30T00:00:00"/>
    <s v="5573"/>
    <s v="SAN. BANCO POPOLARE CC TESORERIA"/>
  </r>
  <r>
    <s v="322027"/>
    <s v="96660"/>
    <x v="258"/>
    <s v="ACQ"/>
    <s v="20815"/>
    <d v="2022-02-03T00:00:00"/>
    <m/>
    <n v="368.44"/>
    <s v="60"/>
    <d v="2022-02-16T00:00:00"/>
    <d v="2022-04-17T00:00:00"/>
    <n v="36"/>
    <n v="96"/>
    <n v="302"/>
    <n v="10872"/>
    <n v="28992"/>
    <s v="Bonifico"/>
    <d v="2022-05-23T00:00:00"/>
    <s v="5098"/>
    <s v="SAN. BANCO POPOLARE CC TESORERIA"/>
  </r>
  <r>
    <s v="322028"/>
    <s v="91477"/>
    <x v="35"/>
    <s v="ACQ"/>
    <s v="1209085981"/>
    <d v="2022-02-11T00:00:00"/>
    <s v="COVID"/>
    <n v="12.6"/>
    <s v="60"/>
    <d v="2022-02-16T00:00:00"/>
    <d v="2022-04-17T00:00:00"/>
    <n v="24"/>
    <n v="84"/>
    <n v="12"/>
    <n v="288"/>
    <n v="1008"/>
    <s v="Bonifico"/>
    <d v="2022-05-11T00:00:00"/>
    <s v="4738"/>
    <s v="SAN. BANCO POPOLARE CC TESORERIA"/>
  </r>
  <r>
    <s v="322029"/>
    <s v="96979"/>
    <x v="265"/>
    <s v="ACQ"/>
    <s v="202250615"/>
    <d v="2022-02-07T00:00:00"/>
    <m/>
    <n v="6441.6"/>
    <s v="60"/>
    <d v="2022-02-16T00:00:00"/>
    <d v="2022-04-17T00:00:00"/>
    <n v="24"/>
    <n v="84"/>
    <n v="5280"/>
    <n v="126720"/>
    <n v="443520"/>
    <s v="Bonifico"/>
    <d v="2022-05-11T00:00:00"/>
    <s v="4749"/>
    <s v="SAN. BANCO POPOLARE CC TESORERIA"/>
  </r>
  <r>
    <s v="322030"/>
    <s v="99284"/>
    <x v="97"/>
    <s v="ACQ"/>
    <s v="718/PA"/>
    <d v="2022-01-31T00:00:00"/>
    <m/>
    <n v="346.39"/>
    <s v="60"/>
    <d v="2022-02-16T00:00:00"/>
    <d v="2022-04-17T00:00:00"/>
    <n v="24"/>
    <n v="84"/>
    <n v="314.89999999999998"/>
    <n v="7557.5999999999995"/>
    <n v="26451.599999999999"/>
    <s v="Bonifico"/>
    <d v="2022-05-11T00:00:00"/>
    <s v="4719"/>
    <s v="SAN. BANCO POPOLARE CC TESORERIA"/>
  </r>
  <r>
    <s v="322031"/>
    <s v="90021"/>
    <x v="251"/>
    <s v="ACQ"/>
    <s v="7140636214"/>
    <d v="2022-02-09T00:00:00"/>
    <m/>
    <n v="100.1"/>
    <s v="60"/>
    <d v="2022-02-16T00:00:00"/>
    <d v="2022-04-17T00:00:00"/>
    <n v="24"/>
    <n v="84"/>
    <n v="91"/>
    <n v="2184"/>
    <n v="7644"/>
    <s v="Bonifico"/>
    <d v="2022-05-11T00:00:00"/>
    <s v="4706"/>
    <s v="SAN. BANCO POPOLARE CC TESORERIA"/>
  </r>
  <r>
    <s v="322032"/>
    <s v="99285"/>
    <x v="214"/>
    <s v="ACQ"/>
    <s v="221001426"/>
    <d v="2022-02-08T00:00:00"/>
    <m/>
    <n v="13.56"/>
    <s v="60"/>
    <d v="2022-02-16T00:00:00"/>
    <d v="2022-04-17T00:00:00"/>
    <n v="24"/>
    <n v="84"/>
    <n v="12.33"/>
    <n v="295.92"/>
    <n v="1035.72"/>
    <s v="Bonifico"/>
    <d v="2022-05-11T00:00:00"/>
    <s v="4774"/>
    <s v="SAN. BANCO POPOLARE CC TESORERIA"/>
  </r>
  <r>
    <s v="322033"/>
    <s v="99845"/>
    <x v="338"/>
    <s v="ACQ"/>
    <s v="22/300157"/>
    <d v="2022-01-12T00:00:00"/>
    <m/>
    <n v="1431.72"/>
    <s v="60"/>
    <d v="2022-02-16T00:00:00"/>
    <d v="2022-04-17T00:00:00"/>
    <n v="24"/>
    <n v="84"/>
    <n v="1376.65"/>
    <n v="33039.600000000006"/>
    <n v="115638.6"/>
    <s v="Bonifico"/>
    <d v="2022-05-11T00:00:00"/>
    <s v="4713"/>
    <s v="SAN. BANCO POPOLARE CC TESORERIA"/>
  </r>
  <r>
    <s v="322034"/>
    <s v="90619"/>
    <x v="38"/>
    <s v="ACQ"/>
    <s v="C63 42000479"/>
    <d v="2022-01-14T00:00:00"/>
    <m/>
    <n v="1697.59"/>
    <s v="60"/>
    <d v="2022-02-16T00:00:00"/>
    <d v="2022-04-17T00:00:00"/>
    <n v="24"/>
    <n v="84"/>
    <n v="1391.47"/>
    <n v="33395.279999999999"/>
    <n v="116883.48"/>
    <s v="Bonifico"/>
    <d v="2022-05-11T00:00:00"/>
    <s v="4669"/>
    <s v="SAN. BANCO POPOLARE CC TESORERIA"/>
  </r>
  <r>
    <s v="322035"/>
    <s v="90686"/>
    <x v="96"/>
    <s v="ACQ"/>
    <s v="CD22009177"/>
    <d v="2022-02-11T00:00:00"/>
    <m/>
    <n v="75.64"/>
    <s v="60"/>
    <d v="2022-02-16T00:00:00"/>
    <d v="2022-04-17T00:00:00"/>
    <n v="24"/>
    <n v="84"/>
    <n v="62"/>
    <n v="1488"/>
    <n v="5208"/>
    <s v="Bonifico"/>
    <d v="2022-05-11T00:00:00"/>
    <s v="4783"/>
    <s v="SAN. BANCO POPOLARE CC TESORERIA"/>
  </r>
  <r>
    <s v="322036"/>
    <s v="93295"/>
    <x v="320"/>
    <s v="ACQ"/>
    <s v="1022302537"/>
    <d v="2022-01-31T00:00:00"/>
    <m/>
    <n v="1087.8399999999999"/>
    <s v="60"/>
    <d v="2022-02-16T00:00:00"/>
    <d v="2022-04-17T00:00:00"/>
    <n v="24"/>
    <n v="84"/>
    <n v="1046"/>
    <n v="25104"/>
    <n v="87864"/>
    <s v="Bonifico"/>
    <d v="2022-05-11T00:00:00"/>
    <s v="4555"/>
    <s v="SAN. BANCO POPOLARE CC TESORERIA"/>
  </r>
  <r>
    <s v="322037"/>
    <s v="90111"/>
    <x v="212"/>
    <s v="ACQ"/>
    <s v="2283007154"/>
    <d v="2022-02-09T00:00:00"/>
    <m/>
    <n v="6808.23"/>
    <s v="60"/>
    <d v="2022-02-16T00:00:00"/>
    <d v="2022-04-17T00:00:00"/>
    <n v="24"/>
    <n v="84"/>
    <n v="6189.3"/>
    <n v="148543.20000000001"/>
    <n v="519901.2"/>
    <s v="Bonifico"/>
    <d v="2022-05-11T00:00:00"/>
    <s v="4606"/>
    <s v="SAN. BANCO POPOLARE CC TESORERIA"/>
  </r>
  <r>
    <s v="322038"/>
    <s v="90247"/>
    <x v="339"/>
    <s v="ACQ"/>
    <s v="202206021122"/>
    <d v="2022-02-14T00:00:00"/>
    <m/>
    <n v="31.63"/>
    <s v="60"/>
    <d v="2022-02-16T00:00:00"/>
    <d v="2022-04-17T00:00:00"/>
    <n v="24"/>
    <n v="84"/>
    <n v="28.75"/>
    <n v="690"/>
    <n v="2415"/>
    <s v="Bonifico"/>
    <d v="2022-05-11T00:00:00"/>
    <s v="4792"/>
    <s v="SAN. BANCO POPOLARE CC TESORERIA"/>
  </r>
  <r>
    <s v="322039"/>
    <s v="96321"/>
    <x v="340"/>
    <s v="ACQ"/>
    <s v="2022302019"/>
    <d v="2022-02-09T00:00:00"/>
    <m/>
    <n v="3080"/>
    <s v="60"/>
    <d v="2022-02-16T00:00:00"/>
    <d v="2022-04-17T00:00:00"/>
    <n v="24"/>
    <n v="84"/>
    <n v="3080"/>
    <n v="73920"/>
    <n v="258720"/>
    <s v="Bonifico"/>
    <d v="2022-05-11T00:00:00"/>
    <s v="4724"/>
    <s v="SAN. BANCO POPOLARE CC TESORERIA"/>
  </r>
  <r>
    <s v="322040"/>
    <s v="94871"/>
    <x v="236"/>
    <s v="ACQ"/>
    <s v="737/PA"/>
    <d v="2022-02-09T00:00:00"/>
    <m/>
    <n v="17.88"/>
    <s v="60"/>
    <d v="2022-02-16T00:00:00"/>
    <d v="2022-04-17T00:00:00"/>
    <n v="24"/>
    <n v="84"/>
    <n v="16.25"/>
    <n v="390"/>
    <n v="1365"/>
    <s v="Bonifico"/>
    <d v="2022-05-11T00:00:00"/>
    <s v="4564"/>
    <s v="SAN. BANCO POPOLARE CC TESORERIA"/>
  </r>
  <r>
    <s v="322041"/>
    <s v="95572"/>
    <x v="115"/>
    <s v="ACQ"/>
    <s v="695/PA"/>
    <d v="2022-02-11T00:00:00"/>
    <m/>
    <n v="206.54"/>
    <s v="60"/>
    <d v="2022-02-16T00:00:00"/>
    <d v="2022-04-17T00:00:00"/>
    <n v="52"/>
    <n v="112"/>
    <n v="198.6"/>
    <n v="10327.199999999999"/>
    <n v="22243.200000000001"/>
    <s v="Bonifico"/>
    <d v="2022-06-08T00:00:00"/>
    <s v="5886"/>
    <s v="SAN. BANCO POPOLARE CC TESORERIA"/>
  </r>
  <r>
    <s v="322042"/>
    <s v="96321"/>
    <x v="340"/>
    <s v="ACQ"/>
    <s v="2022302135"/>
    <d v="2022-02-11T00:00:00"/>
    <m/>
    <n v="7679.9"/>
    <s v="60"/>
    <d v="2022-02-16T00:00:00"/>
    <d v="2022-04-17T00:00:00"/>
    <n v="24"/>
    <n v="84"/>
    <n v="6295"/>
    <n v="151080"/>
    <n v="528780"/>
    <s v="Bonifico"/>
    <d v="2022-05-11T00:00:00"/>
    <s v="4724"/>
    <s v="SAN. BANCO POPOLARE CC TESORERIA"/>
  </r>
  <r>
    <s v="322043"/>
    <s v="21952"/>
    <x v="172"/>
    <s v="ACQ"/>
    <s v="2223011861"/>
    <d v="2022-02-08T00:00:00"/>
    <m/>
    <n v="87.24"/>
    <s v="60"/>
    <d v="2022-02-16T00:00:00"/>
    <d v="2022-04-17T00:00:00"/>
    <n v="24"/>
    <n v="84"/>
    <n v="71.510000000000005"/>
    <n v="1716.2400000000002"/>
    <n v="6006.84"/>
    <s v="Bonifico"/>
    <d v="2022-05-11T00:00:00"/>
    <s v="4608"/>
    <s v="SAN. BANCO POPOLARE CC TESORERIA"/>
  </r>
  <r>
    <s v="322044"/>
    <s v="22959"/>
    <x v="341"/>
    <s v="ACQ"/>
    <s v="0980272277"/>
    <d v="2022-02-11T00:00:00"/>
    <m/>
    <n v="383.2"/>
    <s v="60"/>
    <d v="2022-02-16T00:00:00"/>
    <d v="2022-04-17T00:00:00"/>
    <n v="24"/>
    <n v="84"/>
    <n v="314.10000000000002"/>
    <n v="7538.4000000000005"/>
    <n v="26384.400000000001"/>
    <s v="Bonifico"/>
    <d v="2022-05-11T00:00:00"/>
    <s v="4601"/>
    <s v="SAN. BANCO POPOLARE CC TESORERIA"/>
  </r>
  <r>
    <s v="322045"/>
    <s v="96111"/>
    <x v="342"/>
    <s v="ACQ"/>
    <s v="7X00675891"/>
    <d v="2022-02-10T00:00:00"/>
    <s v="2°BIM.22 - SCAD. 11/4/22 - FDR PARZ. VEDI COGE 3582/21"/>
    <n v="3249.12"/>
    <s v="60"/>
    <d v="2022-02-16T00:00:00"/>
    <d v="2022-04-17T00:00:00"/>
    <n v="-9"/>
    <n v="51"/>
    <n v="2665.49"/>
    <n v="-23989.409999999996"/>
    <n v="135939.99"/>
    <s v="Bonifico"/>
    <d v="2022-04-08T00:00:00"/>
    <s v="4057"/>
    <s v="SAN. BANCO POPOLARE CC TESORERIA"/>
  </r>
  <r>
    <s v="322046"/>
    <s v="95336"/>
    <x v="98"/>
    <s v="ACQ"/>
    <s v="853/PA"/>
    <d v="2022-02-07T00:00:00"/>
    <m/>
    <n v="1268.8"/>
    <s v="60"/>
    <d v="2022-02-16T00:00:00"/>
    <d v="2022-04-17T00:00:00"/>
    <n v="24"/>
    <n v="84"/>
    <n v="1040"/>
    <n v="24960"/>
    <n v="87360"/>
    <s v="Bonifico"/>
    <d v="2022-05-11T00:00:00"/>
    <s v="4530"/>
    <s v="SAN. BANCO POPOLARE CC TESORERIA"/>
  </r>
  <r>
    <s v="322047"/>
    <s v="96023"/>
    <x v="3"/>
    <s v="ACQ"/>
    <s v="92201396"/>
    <d v="2022-02-02T00:00:00"/>
    <m/>
    <n v="78.08"/>
    <s v="60"/>
    <d v="2022-02-16T00:00:00"/>
    <d v="2022-04-17T00:00:00"/>
    <n v="24"/>
    <n v="84"/>
    <n v="64"/>
    <n v="1536"/>
    <n v="5376"/>
    <s v="Bonifico"/>
    <d v="2022-05-11T00:00:00"/>
    <s v="4553"/>
    <s v="SAN. BANCO POPOLARE CC TESORERIA"/>
  </r>
  <r>
    <s v="322048"/>
    <s v="99244"/>
    <x v="81"/>
    <s v="ACQ"/>
    <s v="FIPADB-2022-751098"/>
    <d v="2022-02-11T00:00:00"/>
    <m/>
    <n v="223.14"/>
    <s v="60"/>
    <d v="2022-02-16T00:00:00"/>
    <d v="2022-04-17T00:00:00"/>
    <n v="24"/>
    <n v="84"/>
    <n v="214.56"/>
    <n v="5149.4400000000005"/>
    <n v="18023.04"/>
    <s v="Bonifico"/>
    <d v="2022-05-11T00:00:00"/>
    <s v="4676"/>
    <s v="SAN. BANCO POPOLARE CC TESORERIA"/>
  </r>
  <r>
    <s v="322049"/>
    <s v="94919"/>
    <x v="65"/>
    <s v="ACQ"/>
    <s v="22002276R8"/>
    <d v="2022-02-10T00:00:00"/>
    <m/>
    <n v="1081.5999999999999"/>
    <s v="60"/>
    <d v="2022-02-16T00:00:00"/>
    <d v="2022-04-17T00:00:00"/>
    <n v="24"/>
    <n v="84"/>
    <n v="1040"/>
    <n v="24960"/>
    <n v="87360"/>
    <s v="Bonifico"/>
    <d v="2022-05-11T00:00:00"/>
    <s v="4712"/>
    <s v="SAN. BANCO POPOLARE CC TESORERIA"/>
  </r>
  <r>
    <s v="322050"/>
    <s v="96023"/>
    <x v="3"/>
    <s v="ACQ"/>
    <s v="92201510"/>
    <d v="2022-02-03T00:00:00"/>
    <m/>
    <n v="62.4"/>
    <s v="60"/>
    <d v="2022-02-16T00:00:00"/>
    <d v="2022-04-17T00:00:00"/>
    <n v="24"/>
    <n v="84"/>
    <n v="60"/>
    <n v="1440"/>
    <n v="5040"/>
    <s v="Bonifico"/>
    <d v="2022-05-11T00:00:00"/>
    <s v="4553"/>
    <s v="SAN. BANCO POPOLARE CC TESORERIA"/>
  </r>
  <r>
    <s v="322051"/>
    <s v="96876"/>
    <x v="32"/>
    <s v="ACQ"/>
    <s v="0740853613"/>
    <d v="2022-02-10T00:00:00"/>
    <m/>
    <n v="39.65"/>
    <s v="60"/>
    <d v="2022-02-16T00:00:00"/>
    <d v="2022-04-17T00:00:00"/>
    <n v="24"/>
    <n v="84"/>
    <n v="32.5"/>
    <n v="780"/>
    <n v="2730"/>
    <s v="Bonifico"/>
    <d v="2022-05-11T00:00:00"/>
    <s v="4660"/>
    <s v="SAN. BANCO POPOLARE CC TESORERIA"/>
  </r>
  <r>
    <s v="322052"/>
    <s v="21952"/>
    <x v="172"/>
    <s v="ACQ"/>
    <s v="2223013515"/>
    <d v="2022-02-11T00:00:00"/>
    <m/>
    <n v="436.19"/>
    <s v="60"/>
    <d v="2022-02-16T00:00:00"/>
    <d v="2022-04-17T00:00:00"/>
    <n v="24"/>
    <n v="84"/>
    <n v="357.53"/>
    <n v="8580.7199999999993"/>
    <n v="30032.519999999997"/>
    <s v="Bonifico"/>
    <d v="2022-05-11T00:00:00"/>
    <s v="4608"/>
    <s v="SAN. BANCO POPOLARE CC TESORERIA"/>
  </r>
  <r>
    <s v="322053"/>
    <s v="93295"/>
    <x v="320"/>
    <s v="ACQ"/>
    <s v="1022109931"/>
    <d v="2022-01-31T00:00:00"/>
    <s v="SEV.TOTAL GAS GENNAIO 2022"/>
    <n v="16.32"/>
    <s v="60"/>
    <d v="2022-02-16T00:00:00"/>
    <d v="2022-04-17T00:00:00"/>
    <n v="24"/>
    <n v="84"/>
    <n v="15.58"/>
    <n v="373.92"/>
    <n v="1308.72"/>
    <s v="Bonifico"/>
    <d v="2022-05-11T00:00:00"/>
    <s v="4555"/>
    <s v="SAN. BANCO POPOLARE CC TESORERIA"/>
  </r>
  <r>
    <s v="322054"/>
    <s v="99244"/>
    <x v="81"/>
    <s v="ACQ"/>
    <s v="FIPADB-2022-751099"/>
    <d v="2022-02-11T00:00:00"/>
    <m/>
    <n v="124.88"/>
    <s v="60"/>
    <d v="2022-02-16T00:00:00"/>
    <d v="2022-04-17T00:00:00"/>
    <n v="24"/>
    <n v="84"/>
    <n v="102.36"/>
    <n v="2456.64"/>
    <n v="8598.24"/>
    <s v="Bonifico"/>
    <d v="2022-05-11T00:00:00"/>
    <s v="4676"/>
    <s v="SAN. BANCO POPOLARE CC TESORERIA"/>
  </r>
  <r>
    <s v="322055"/>
    <s v="101063"/>
    <x v="248"/>
    <s v="ACQ"/>
    <s v="1022006694"/>
    <d v="2022-02-09T00:00:00"/>
    <m/>
    <n v="345.97"/>
    <s v="60"/>
    <d v="2022-02-16T00:00:00"/>
    <d v="2022-04-17T00:00:00"/>
    <n v="24"/>
    <n v="84"/>
    <n v="314.52"/>
    <n v="7548.48"/>
    <n v="26419.68"/>
    <s v="Bonifico"/>
    <d v="2022-05-11T00:00:00"/>
    <s v="4588"/>
    <s v="SAN. BANCO POPOLARE CC TESORERIA"/>
  </r>
  <r>
    <s v="322056"/>
    <s v="91399"/>
    <x v="334"/>
    <s v="ACQ"/>
    <s v="98019053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057"/>
    <s v="99436"/>
    <x v="66"/>
    <s v="ACQ"/>
    <s v="2022022490"/>
    <d v="2022-02-08T00:00:00"/>
    <m/>
    <n v="29.7"/>
    <s v="60"/>
    <d v="2022-02-16T00:00:00"/>
    <d v="2022-04-17T00:00:00"/>
    <n v="24"/>
    <n v="84"/>
    <n v="27"/>
    <n v="648"/>
    <n v="2268"/>
    <s v="Bonifico"/>
    <d v="2022-05-11T00:00:00"/>
    <s v="4529"/>
    <s v="SAN. BANCO POPOLARE CC TESORERIA"/>
  </r>
  <r>
    <s v="322058"/>
    <s v="91399"/>
    <x v="334"/>
    <s v="ACQ"/>
    <s v="98019051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059"/>
    <s v="94546"/>
    <x v="202"/>
    <s v="ACQ"/>
    <s v="1011300139"/>
    <d v="2022-02-07T00:00:00"/>
    <s v="SOPRAVV.ATTIVA DISPOS. MEDICI DIAGN. CND W - NC A STORNO TOT. FT 1011253239 DEL 16/6/21 -COVID"/>
    <n v="-1340"/>
    <s v="60"/>
    <d v="2022-02-16T00:00:00"/>
    <d v="2022-04-17T00:00:00"/>
    <n v="0"/>
    <n v="60"/>
    <n v="-1340"/>
    <n v="0"/>
    <n v="-80400"/>
    <s v="Bonifico"/>
    <d v="2022-06-10T00:00:00"/>
    <m/>
    <s v="SAN. BANCO POPOLARE CC TESORERIA"/>
  </r>
  <r>
    <s v="322061"/>
    <s v="90060"/>
    <x v="148"/>
    <s v="ACQ"/>
    <s v="870E017663"/>
    <d v="2022-02-10T00:00:00"/>
    <m/>
    <n v="335.5"/>
    <s v="60"/>
    <d v="2022-02-16T00:00:00"/>
    <d v="2022-04-17T00:00:00"/>
    <n v="24"/>
    <n v="84"/>
    <n v="275"/>
    <n v="6600"/>
    <n v="23100"/>
    <s v="Bonifico"/>
    <d v="2022-05-11T00:00:00"/>
    <s v="4782"/>
    <s v="SAN. BANCO POPOLARE CC TESORERIA"/>
  </r>
  <r>
    <s v="322062"/>
    <s v="91399"/>
    <x v="334"/>
    <s v="ACQ"/>
    <s v="98018939"/>
    <d v="2022-02-09T00:00:00"/>
    <m/>
    <n v="250"/>
    <s v="60"/>
    <d v="2022-02-16T00:00:00"/>
    <d v="2022-04-17T00:00:00"/>
    <n v="24"/>
    <n v="84"/>
    <n v="227.27"/>
    <n v="5454.4800000000005"/>
    <n v="19090.68"/>
    <s v="Bonifico"/>
    <d v="2022-05-11T00:00:00"/>
    <s v="4705"/>
    <s v="SAN. BANCO POPOLARE CC TESORERIA"/>
  </r>
  <r>
    <s v="322064"/>
    <s v="90060"/>
    <x v="148"/>
    <s v="ACQ"/>
    <s v="870E018472"/>
    <d v="2022-02-11T00:00:00"/>
    <m/>
    <n v="266.11"/>
    <s v="60"/>
    <d v="2022-02-16T00:00:00"/>
    <d v="2022-04-17T00:00:00"/>
    <n v="24"/>
    <n v="84"/>
    <n v="241.92"/>
    <n v="5806.08"/>
    <n v="20321.28"/>
    <s v="Bonifico"/>
    <d v="2022-05-11T00:00:00"/>
    <s v="4782"/>
    <s v="SAN. BANCO POPOLARE CC TESORERIA"/>
  </r>
  <r>
    <s v="322065"/>
    <s v="91913"/>
    <x v="39"/>
    <s v="ACQ"/>
    <s v="5022103303"/>
    <d v="2022-01-31T00:00:00"/>
    <s v="NUTR.ENTER.GENNAIO CASALE"/>
    <n v="5793.54"/>
    <s v="60"/>
    <d v="2022-02-16T00:00:00"/>
    <d v="2022-04-17T00:00:00"/>
    <n v="24"/>
    <n v="84"/>
    <n v="4748.8"/>
    <n v="113971.20000000001"/>
    <n v="398899.20000000001"/>
    <s v="Bonifico"/>
    <d v="2022-05-11T00:00:00"/>
    <s v="4521"/>
    <s v="TERR. BANCO POPOLARE"/>
  </r>
  <r>
    <s v="322066"/>
    <s v="99436"/>
    <x v="66"/>
    <s v="ACQ"/>
    <s v="2022027367"/>
    <d v="2022-02-14T00:00:00"/>
    <m/>
    <n v="550.29"/>
    <s v="60"/>
    <d v="2022-02-16T00:00:00"/>
    <d v="2022-04-17T00:00:00"/>
    <n v="24"/>
    <n v="84"/>
    <n v="500.26"/>
    <n v="12006.24"/>
    <n v="42021.84"/>
    <s v="Bonifico"/>
    <d v="2022-05-11T00:00:00"/>
    <s v="4529"/>
    <s v="SAN. BANCO POPOLARE CC TESORERIA"/>
  </r>
  <r>
    <s v="322067"/>
    <s v="100052"/>
    <x v="343"/>
    <s v="ACQ"/>
    <s v="V500862"/>
    <d v="2022-01-31T00:00:00"/>
    <s v="GENNAIO 2022 - COVID"/>
    <n v="5164.8500000000004"/>
    <s v="60"/>
    <d v="2022-02-16T00:00:00"/>
    <d v="2022-04-17T00:00:00"/>
    <n v="64"/>
    <n v="124"/>
    <n v="4966.2"/>
    <n v="317836.79999999999"/>
    <n v="615808.79999999993"/>
    <s v="Bonifico"/>
    <d v="2022-06-20T00:00:00"/>
    <s v="6258"/>
    <s v="SAN. BANCO POPOLARE CC TESORERIA"/>
  </r>
  <r>
    <s v="322068"/>
    <s v="91399"/>
    <x v="334"/>
    <s v="ACQ"/>
    <s v="98019065"/>
    <d v="2022-02-10T00:00:00"/>
    <m/>
    <n v="395.2"/>
    <s v="60"/>
    <d v="2022-02-16T00:00:00"/>
    <d v="2022-04-17T00:00:00"/>
    <n v="24"/>
    <n v="84"/>
    <n v="359.27"/>
    <n v="8622.48"/>
    <n v="30178.68"/>
    <s v="Bonifico"/>
    <d v="2022-05-11T00:00:00"/>
    <s v="4705"/>
    <s v="SAN. BANCO POPOLARE CC TESORERIA"/>
  </r>
  <r>
    <s v="322069"/>
    <s v="99436"/>
    <x v="66"/>
    <s v="ACQ"/>
    <s v="2022022496"/>
    <d v="2022-02-08T00:00:00"/>
    <m/>
    <n v="561"/>
    <s v="60"/>
    <d v="2022-02-16T00:00:00"/>
    <d v="2022-04-17T00:00:00"/>
    <n v="24"/>
    <n v="84"/>
    <n v="510"/>
    <n v="12240"/>
    <n v="42840"/>
    <s v="Bonifico"/>
    <d v="2022-05-11T00:00:00"/>
    <s v="4529"/>
    <s v="SAN. BANCO POPOLARE CC TESORERIA"/>
  </r>
  <r>
    <s v="322070"/>
    <s v="100488"/>
    <x v="344"/>
    <s v="ACQ"/>
    <s v="S22008727"/>
    <d v="2022-02-08T00:00:00"/>
    <m/>
    <n v="616"/>
    <s v="60"/>
    <d v="2022-02-16T00:00:00"/>
    <d v="2022-04-17T00:00:00"/>
    <n v="24"/>
    <n v="84"/>
    <n v="560"/>
    <n v="13440"/>
    <n v="47040"/>
    <s v="Bonifico"/>
    <d v="2022-05-11T00:00:00"/>
    <s v="4584"/>
    <s v="SAN. BANCO POPOLARE CC TESORERIA"/>
  </r>
  <r>
    <s v="322071"/>
    <s v="91399"/>
    <x v="334"/>
    <s v="ACQ"/>
    <s v="98019061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072"/>
    <s v="95644"/>
    <x v="0"/>
    <s v="ACQ"/>
    <s v="519/PA"/>
    <d v="2022-02-11T00:00:00"/>
    <m/>
    <n v="802.27"/>
    <s v="60"/>
    <d v="2022-02-16T00:00:00"/>
    <d v="2022-04-17T00:00:00"/>
    <n v="24"/>
    <n v="84"/>
    <n v="657.6"/>
    <n v="15782.400000000001"/>
    <n v="55238.400000000001"/>
    <s v="Bonifico"/>
    <d v="2022-05-11T00:00:00"/>
    <s v="4790"/>
    <s v="SAN. BANCO POPOLARE CC TESORERIA"/>
  </r>
  <r>
    <s v="322073"/>
    <s v="90619"/>
    <x v="38"/>
    <s v="ACQ"/>
    <s v="C63 42000608"/>
    <d v="2022-01-18T00:00:00"/>
    <m/>
    <n v="1283.3399999999999"/>
    <s v="60"/>
    <d v="2022-02-16T00:00:00"/>
    <d v="2022-04-17T00:00:00"/>
    <n v="24"/>
    <n v="84"/>
    <n v="1051.92"/>
    <n v="25246.080000000002"/>
    <n v="88361.279999999999"/>
    <s v="Bonifico"/>
    <d v="2022-05-11T00:00:00"/>
    <s v="4669"/>
    <s v="SAN. BANCO POPOLARE CC TESORERIA"/>
  </r>
  <r>
    <s v="322074"/>
    <s v="93295"/>
    <x v="320"/>
    <s v="ACQ"/>
    <s v="1022109940"/>
    <d v="2022-01-31T00:00:00"/>
    <m/>
    <n v="2.21"/>
    <s v="60"/>
    <d v="2022-02-16T00:00:00"/>
    <d v="2022-04-17T00:00:00"/>
    <n v="24"/>
    <n v="84"/>
    <n v="1.81"/>
    <n v="43.44"/>
    <n v="152.04"/>
    <s v="Bonifico"/>
    <d v="2022-05-11T00:00:00"/>
    <s v="4555"/>
    <s v="SAN. BANCO POPOLARE CC TESORERIA"/>
  </r>
  <r>
    <s v="322075"/>
    <s v="99845"/>
    <x v="338"/>
    <s v="ACQ"/>
    <s v="22/303645"/>
    <d v="2022-01-31T00:00:00"/>
    <s v="NOL. GENNAIO 2022 P315747"/>
    <n v="254.8"/>
    <s v="60"/>
    <d v="2022-02-16T00:00:00"/>
    <d v="2022-04-17T00:00:00"/>
    <n v="24"/>
    <n v="84"/>
    <n v="245"/>
    <n v="5880"/>
    <n v="20580"/>
    <s v="Bonifico"/>
    <d v="2022-05-11T00:00:00"/>
    <s v="4713"/>
    <s v="SAN. BANCO POPOLARE CC TESORERIA"/>
  </r>
  <r>
    <s v="322076"/>
    <s v="100601"/>
    <x v="286"/>
    <s v="ACQ"/>
    <s v="0003008592"/>
    <d v="2022-02-14T00:00:00"/>
    <m/>
    <n v="39.08"/>
    <s v="60"/>
    <d v="2022-02-16T00:00:00"/>
    <d v="2022-04-17T00:00:00"/>
    <n v="24"/>
    <n v="84"/>
    <n v="35.53"/>
    <n v="852.72"/>
    <n v="2984.52"/>
    <s v="Bonifico"/>
    <d v="2022-05-11T00:00:00"/>
    <s v="4703"/>
    <s v="SAN. BANCO POPOLARE CC TESORERIA"/>
  </r>
  <r>
    <s v="322077"/>
    <s v="91913"/>
    <x v="39"/>
    <s v="ACQ"/>
    <s v="5022103299"/>
    <d v="2022-01-31T00:00:00"/>
    <s v="PARENT.ADULTI GENNAIO"/>
    <n v="599.87"/>
    <s v="60"/>
    <d v="2022-02-16T00:00:00"/>
    <d v="2022-04-17T00:00:00"/>
    <n v="24"/>
    <n v="84"/>
    <n v="576.79999999999995"/>
    <n v="13843.199999999999"/>
    <n v="48451.199999999997"/>
    <s v="Bonifico"/>
    <d v="2022-05-11T00:00:00"/>
    <s v="4521"/>
    <s v="TERR. BANCO POPOLARE"/>
  </r>
  <r>
    <s v="322078"/>
    <s v="96876"/>
    <x v="32"/>
    <s v="ACQ"/>
    <s v="0740853619"/>
    <d v="2022-02-10T00:00:00"/>
    <m/>
    <n v="26.84"/>
    <s v="60"/>
    <d v="2022-02-16T00:00:00"/>
    <d v="2022-04-17T00:00:00"/>
    <n v="24"/>
    <n v="84"/>
    <n v="22"/>
    <n v="528"/>
    <n v="1848"/>
    <s v="Bonifico"/>
    <d v="2022-05-11T00:00:00"/>
    <s v="4660"/>
    <s v="SAN. BANCO POPOLARE CC TESORERIA"/>
  </r>
  <r>
    <s v="322079"/>
    <s v="90010"/>
    <x v="345"/>
    <s v="ACQ"/>
    <s v="A677"/>
    <d v="2022-02-14T00:00:00"/>
    <m/>
    <n v="303.77999999999997"/>
    <s v="60"/>
    <d v="2022-02-16T00:00:00"/>
    <d v="2022-04-17T00:00:00"/>
    <n v="24"/>
    <n v="84"/>
    <n v="249"/>
    <n v="5976"/>
    <n v="20916"/>
    <s v="Bonifico"/>
    <d v="2022-05-11T00:00:00"/>
    <s v="4598"/>
    <s v="SAN. BANCO POPOLARE CC TESORERIA"/>
  </r>
  <r>
    <s v="322080"/>
    <s v="90544"/>
    <x v="18"/>
    <s v="ACQ"/>
    <s v="22018163"/>
    <d v="2022-02-10T00:00:00"/>
    <m/>
    <n v="45.1"/>
    <s v="60"/>
    <d v="2022-02-16T00:00:00"/>
    <d v="2022-04-17T00:00:00"/>
    <n v="33"/>
    <n v="93"/>
    <n v="41"/>
    <n v="1353"/>
    <n v="3813"/>
    <s v="Bonifico"/>
    <d v="2022-05-20T00:00:00"/>
    <s v="5069"/>
    <s v="SAN. BANCO POPOLARE CC TESORERIA"/>
  </r>
  <r>
    <s v="322082"/>
    <s v="90010"/>
    <x v="345"/>
    <s v="ACQ"/>
    <s v="A674"/>
    <d v="2022-02-14T00:00:00"/>
    <m/>
    <n v="58.46"/>
    <s v="60"/>
    <d v="2022-02-16T00:00:00"/>
    <d v="2022-04-17T00:00:00"/>
    <n v="24"/>
    <n v="84"/>
    <n v="47.92"/>
    <n v="1150.08"/>
    <n v="4025.28"/>
    <s v="Bonifico"/>
    <d v="2022-05-11T00:00:00"/>
    <s v="4598"/>
    <s v="SAN. BANCO POPOLARE CC TESORERIA"/>
  </r>
  <r>
    <s v="322083"/>
    <s v="90544"/>
    <x v="18"/>
    <s v="ACQ"/>
    <s v="21167229"/>
    <d v="2021-12-30T00:00:00"/>
    <s v="FDR -+ ORD 202102105 DICEMBRE 2021"/>
    <n v="343.2"/>
    <s v="60"/>
    <d v="2022-02-16T00:00:00"/>
    <d v="2022-04-17T00:00:00"/>
    <n v="24"/>
    <n v="84"/>
    <n v="330"/>
    <n v="7920"/>
    <n v="27720"/>
    <s v="Bonifico"/>
    <d v="2022-05-11T00:00:00"/>
    <s v="4781"/>
    <s v="SAN. BANCO POPOLARE CC TESORERIA"/>
  </r>
  <r>
    <s v="322084"/>
    <s v="90544"/>
    <x v="18"/>
    <s v="ACQ"/>
    <s v="22018378"/>
    <d v="2022-02-10T00:00:00"/>
    <m/>
    <n v="771.89"/>
    <s v="60"/>
    <d v="2022-02-16T00:00:00"/>
    <d v="2022-04-17T00:00:00"/>
    <n v="33"/>
    <n v="93"/>
    <n v="742.2"/>
    <n v="24492.600000000002"/>
    <n v="69024.600000000006"/>
    <s v="Bonifico"/>
    <d v="2022-05-20T00:00:00"/>
    <s v="5069"/>
    <s v="SAN. BANCO POPOLARE CC TESORERIA"/>
  </r>
  <r>
    <s v="322085"/>
    <s v="90127"/>
    <x v="62"/>
    <s v="ACQ"/>
    <s v="5302428347"/>
    <d v="2022-02-09T00:00:00"/>
    <m/>
    <n v="377.92"/>
    <s v="60"/>
    <d v="2022-02-16T00:00:00"/>
    <d v="2022-04-17T00:00:00"/>
    <n v="24"/>
    <n v="84"/>
    <n v="363.38"/>
    <n v="8721.119999999999"/>
    <n v="30523.919999999998"/>
    <s v="Bonifico"/>
    <d v="2022-05-11T00:00:00"/>
    <s v="4777"/>
    <s v="SAN. BANCO POPOLARE CC TESORERIA"/>
  </r>
  <r>
    <s v="322086"/>
    <s v="95644"/>
    <x v="0"/>
    <s v="ACQ"/>
    <s v="442/PA"/>
    <d v="2022-02-08T00:00:00"/>
    <m/>
    <n v="624.25"/>
    <s v="60"/>
    <d v="2022-02-16T00:00:00"/>
    <d v="2022-04-17T00:00:00"/>
    <n v="24"/>
    <n v="84"/>
    <n v="511.68"/>
    <n v="12280.32"/>
    <n v="42981.120000000003"/>
    <s v="Bonifico"/>
    <d v="2022-05-11T00:00:00"/>
    <s v="4790"/>
    <s v="SAN. BANCO POPOLARE CC TESORERIA"/>
  </r>
  <r>
    <s v="322087"/>
    <s v="98849"/>
    <x v="346"/>
    <s v="ACQ"/>
    <s v="P0000000266"/>
    <d v="2022-02-11T00:00:00"/>
    <m/>
    <n v="16.64"/>
    <s v="60"/>
    <d v="2022-02-16T00:00:00"/>
    <d v="2022-04-17T00:00:00"/>
    <n v="24"/>
    <n v="84"/>
    <n v="16"/>
    <n v="384"/>
    <n v="1344"/>
    <s v="Bonifico"/>
    <d v="2022-05-11T00:00:00"/>
    <s v="4655"/>
    <s v="SAN. BANCO POPOLARE CC TESORERIA"/>
  </r>
  <r>
    <s v="322088"/>
    <s v="90544"/>
    <x v="18"/>
    <s v="ACQ"/>
    <s v="22018374"/>
    <d v="2022-02-10T00:00:00"/>
    <m/>
    <n v="865.49"/>
    <s v="60"/>
    <d v="2022-02-16T00:00:00"/>
    <d v="2022-04-17T00:00:00"/>
    <n v="33"/>
    <n v="93"/>
    <n v="832.2"/>
    <n v="27462.600000000002"/>
    <n v="77394.600000000006"/>
    <s v="Bonifico"/>
    <d v="2022-05-20T00:00:00"/>
    <s v="5069"/>
    <s v="SAN. BANCO POPOLARE CC TESORERIA"/>
  </r>
  <r>
    <s v="322089"/>
    <s v="91571"/>
    <x v="347"/>
    <s v="ACQ"/>
    <s v="22000091"/>
    <d v="2022-02-08T00:00:00"/>
    <m/>
    <n v="742.56"/>
    <s v="60"/>
    <d v="2022-02-16T00:00:00"/>
    <d v="2022-04-17T00:00:00"/>
    <n v="24"/>
    <n v="84"/>
    <n v="714"/>
    <n v="17136"/>
    <n v="59976"/>
    <s v="Bonifico"/>
    <d v="2022-05-11T00:00:00"/>
    <s v="4652"/>
    <s v="SAN. BANCO POPOLARE CC TESORERIA"/>
  </r>
  <r>
    <s v="322090"/>
    <s v="96420"/>
    <x v="348"/>
    <s v="ACQ"/>
    <s v="FS/669"/>
    <d v="2022-02-10T00:00:00"/>
    <m/>
    <n v="2298.2199999999998"/>
    <s v="60"/>
    <d v="2022-02-16T00:00:00"/>
    <d v="2022-04-17T00:00:00"/>
    <n v="24"/>
    <n v="84"/>
    <n v="2207.1999999999998"/>
    <n v="52972.799999999996"/>
    <n v="185404.79999999999"/>
    <s v="Bonifico"/>
    <d v="2022-05-11T00:00:00"/>
    <s v="4556"/>
    <s v="SAN. BANCO POPOLARE CC TESORERIA"/>
  </r>
  <r>
    <s v="322091"/>
    <s v="93295"/>
    <x v="320"/>
    <s v="ACQ"/>
    <s v="1022109930"/>
    <d v="2022-01-31T00:00:00"/>
    <s v="SERV.TOT. GAS GENNAIO 2022"/>
    <n v="431.34"/>
    <s v="60"/>
    <d v="2022-02-16T00:00:00"/>
    <d v="2022-04-17T00:00:00"/>
    <n v="24"/>
    <n v="84"/>
    <n v="414.75"/>
    <n v="9954"/>
    <n v="34839"/>
    <s v="Bonifico"/>
    <d v="2022-05-11T00:00:00"/>
    <s v="4555"/>
    <s v="SAN. BANCO POPOLARE CC TESORERIA"/>
  </r>
  <r>
    <s v="322092"/>
    <s v="96772"/>
    <x v="128"/>
    <s v="ACQ"/>
    <s v="2201216"/>
    <d v="2022-02-10T00:00:00"/>
    <m/>
    <n v="1039.44"/>
    <s v="60"/>
    <d v="2022-02-16T00:00:00"/>
    <d v="2022-04-17T00:00:00"/>
    <n v="24"/>
    <n v="84"/>
    <n v="852"/>
    <n v="20448"/>
    <n v="71568"/>
    <s v="Bonifico"/>
    <d v="2022-05-11T00:00:00"/>
    <s v="4751"/>
    <s v="SAN. BANCO POPOLARE CC TESORERIA"/>
  </r>
  <r>
    <s v="322093"/>
    <s v="98849"/>
    <x v="346"/>
    <s v="ACQ"/>
    <s v="P0000000267"/>
    <d v="2022-02-11T00:00:00"/>
    <m/>
    <n v="16.64"/>
    <s v="60"/>
    <d v="2022-02-16T00:00:00"/>
    <d v="2022-04-17T00:00:00"/>
    <n v="24"/>
    <n v="84"/>
    <n v="16"/>
    <n v="384"/>
    <n v="1344"/>
    <s v="Bonifico"/>
    <d v="2022-05-11T00:00:00"/>
    <s v="4655"/>
    <s v="SAN. BANCO POPOLARE CC TESORERIA"/>
  </r>
  <r>
    <s v="322094"/>
    <s v="90544"/>
    <x v="18"/>
    <s v="ACQ"/>
    <s v="22018361"/>
    <d v="2022-02-10T00:00:00"/>
    <m/>
    <n v="395.28"/>
    <s v="60"/>
    <d v="2022-02-16T00:00:00"/>
    <d v="2022-04-17T00:00:00"/>
    <n v="33"/>
    <n v="93"/>
    <n v="324"/>
    <n v="10692"/>
    <n v="30132"/>
    <s v="Bonifico"/>
    <d v="2022-05-20T00:00:00"/>
    <s v="5067"/>
    <s v="TERR. BANCO POPOLARE"/>
  </r>
  <r>
    <s v="322095"/>
    <s v="91278"/>
    <x v="349"/>
    <s v="ACQ"/>
    <s v="FATTPA 3_22"/>
    <d v="2022-02-14T00:00:00"/>
    <s v="MOLINARO - DET. 855/19 CIG ZED290D880- SERVIZIO TECNICO PER ACCELERATORE UO RADIOTERAPIA"/>
    <n v="34892"/>
    <s v="0"/>
    <d v="2022-02-16T00:00:00"/>
    <d v="2022-02-16T00:00:00"/>
    <n v="56"/>
    <n v="56"/>
    <n v="29392"/>
    <n v="1645952"/>
    <n v="1645952"/>
    <s v="Bonifico"/>
    <d v="2022-04-13T00:00:00"/>
    <s v="4124"/>
    <s v="SAN. BANCO POPOLARE CC TESORERIA"/>
  </r>
  <r>
    <s v="322096"/>
    <s v="91913"/>
    <x v="39"/>
    <s v="ACQ"/>
    <s v="5022103298"/>
    <d v="2022-01-31T00:00:00"/>
    <s v="SERV.PAREN.PEDIATR GENNAIO"/>
    <n v="599.87"/>
    <s v="60"/>
    <d v="2022-02-16T00:00:00"/>
    <d v="2022-04-17T00:00:00"/>
    <n v="24"/>
    <n v="84"/>
    <n v="576.79999999999995"/>
    <n v="13843.199999999999"/>
    <n v="48451.199999999997"/>
    <s v="Bonifico"/>
    <d v="2022-05-11T00:00:00"/>
    <s v="4521"/>
    <s v="TERR. BANCO POPOLARE"/>
  </r>
  <r>
    <s v="322097"/>
    <s v="90010"/>
    <x v="345"/>
    <s v="ACQ"/>
    <s v="A675"/>
    <d v="2022-02-14T00:00:00"/>
    <m/>
    <n v="74.73"/>
    <s v="60"/>
    <d v="2022-02-16T00:00:00"/>
    <d v="2022-04-17T00:00:00"/>
    <n v="24"/>
    <n v="84"/>
    <n v="61.25"/>
    <n v="1470"/>
    <n v="5145"/>
    <s v="Bonifico"/>
    <d v="2022-05-11T00:00:00"/>
    <s v="4598"/>
    <s v="SAN. BANCO POPOLARE CC TESORERIA"/>
  </r>
  <r>
    <s v="322098"/>
    <s v="90544"/>
    <x v="18"/>
    <s v="ACQ"/>
    <s v="22018363"/>
    <d v="2022-02-10T00:00:00"/>
    <m/>
    <n v="484.85"/>
    <s v="60"/>
    <d v="2022-02-16T00:00:00"/>
    <d v="2022-04-17T00:00:00"/>
    <n v="33"/>
    <n v="93"/>
    <n v="466.2"/>
    <n v="15384.6"/>
    <n v="43356.6"/>
    <s v="Bonifico"/>
    <d v="2022-05-20T00:00:00"/>
    <s v="5069"/>
    <s v="SAN. BANCO POPOLARE CC TESORERIA"/>
  </r>
  <r>
    <s v="322099"/>
    <s v="90544"/>
    <x v="18"/>
    <s v="ACQ"/>
    <s v="22018379"/>
    <d v="2022-02-10T00:00:00"/>
    <m/>
    <n v="484.85"/>
    <s v="60"/>
    <d v="2022-02-16T00:00:00"/>
    <d v="2022-04-17T00:00:00"/>
    <n v="33"/>
    <n v="93"/>
    <n v="466.2"/>
    <n v="15384.6"/>
    <n v="43356.6"/>
    <s v="Bonifico"/>
    <d v="2022-05-20T00:00:00"/>
    <s v="5069"/>
    <s v="SAN. BANCO POPOLARE CC TESORERIA"/>
  </r>
  <r>
    <s v="322100"/>
    <s v="90544"/>
    <x v="18"/>
    <s v="ACQ"/>
    <s v="22018366"/>
    <d v="2022-02-10T00:00:00"/>
    <m/>
    <n v="524.16"/>
    <s v="60"/>
    <d v="2022-02-16T00:00:00"/>
    <d v="2022-04-17T00:00:00"/>
    <n v="33"/>
    <n v="93"/>
    <n v="504"/>
    <n v="16632"/>
    <n v="46872"/>
    <s v="Bonifico"/>
    <d v="2022-05-20T00:00:00"/>
    <s v="5069"/>
    <s v="SAN. BANCO POPOLARE CC TESORERIA"/>
  </r>
  <r>
    <s v="322101"/>
    <s v="90544"/>
    <x v="18"/>
    <s v="ACQ"/>
    <s v="22018380"/>
    <d v="2022-02-10T00:00:00"/>
    <m/>
    <n v="504.5"/>
    <s v="60"/>
    <d v="2022-02-16T00:00:00"/>
    <d v="2022-04-17T00:00:00"/>
    <n v="33"/>
    <n v="93"/>
    <n v="485.1"/>
    <n v="16008.300000000001"/>
    <n v="45114.3"/>
    <s v="Bonifico"/>
    <d v="2022-05-20T00:00:00"/>
    <s v="5069"/>
    <s v="SAN. BANCO POPOLARE CC TESORERIA"/>
  </r>
  <r>
    <s v="322102"/>
    <s v="90544"/>
    <x v="18"/>
    <s v="ACQ"/>
    <s v="22018372"/>
    <d v="2022-02-10T00:00:00"/>
    <m/>
    <n v="879.53"/>
    <s v="60"/>
    <d v="2022-02-16T00:00:00"/>
    <d v="2022-04-17T00:00:00"/>
    <n v="33"/>
    <n v="93"/>
    <n v="845.7"/>
    <n v="27908.100000000002"/>
    <n v="78650.100000000006"/>
    <s v="Bonifico"/>
    <d v="2022-05-20T00:00:00"/>
    <s v="5069"/>
    <s v="SAN. BANCO POPOLARE CC TESORERIA"/>
  </r>
  <r>
    <s v="322103"/>
    <s v="94871"/>
    <x v="236"/>
    <s v="ACQ"/>
    <s v="829/PA"/>
    <d v="2022-02-14T00:00:00"/>
    <m/>
    <n v="55"/>
    <s v="60"/>
    <d v="2022-02-16T00:00:00"/>
    <d v="2022-04-17T00:00:00"/>
    <n v="24"/>
    <n v="84"/>
    <n v="50"/>
    <n v="1200"/>
    <n v="4200"/>
    <s v="Bonifico"/>
    <d v="2022-05-11T00:00:00"/>
    <s v="4564"/>
    <s v="SAN. BANCO POPOLARE CC TESORERIA"/>
  </r>
  <r>
    <s v="322104"/>
    <s v="95030"/>
    <x v="350"/>
    <s v="ACQ"/>
    <s v="6017046371"/>
    <d v="2022-01-24T00:00:00"/>
    <m/>
    <n v="321.13"/>
    <s v="60"/>
    <d v="2022-02-16T00:00:00"/>
    <d v="2022-04-17T00:00:00"/>
    <n v="24"/>
    <n v="84"/>
    <n v="263.22000000000003"/>
    <n v="6317.2800000000007"/>
    <n v="22110.480000000003"/>
    <s v="Bonifico"/>
    <d v="2022-05-11T00:00:00"/>
    <s v="4750"/>
    <s v="SAN. BANCO POPOLARE CC TESORERIA"/>
  </r>
  <r>
    <s v="322105"/>
    <s v="90544"/>
    <x v="18"/>
    <s v="ACQ"/>
    <s v="22018370"/>
    <d v="2022-02-10T00:00:00"/>
    <m/>
    <n v="645.84"/>
    <s v="60"/>
    <d v="2022-02-16T00:00:00"/>
    <d v="2022-04-17T00:00:00"/>
    <n v="33"/>
    <n v="93"/>
    <n v="621"/>
    <n v="20493"/>
    <n v="57753"/>
    <s v="Bonifico"/>
    <d v="2022-05-20T00:00:00"/>
    <s v="5069"/>
    <s v="SAN. BANCO POPOLARE CC TESORERIA"/>
  </r>
  <r>
    <s v="322106"/>
    <s v="94614"/>
    <x v="59"/>
    <s v="ACQ"/>
    <s v="7172051991"/>
    <d v="2022-02-14T00:00:00"/>
    <m/>
    <n v="4992"/>
    <s v="60"/>
    <d v="2022-02-16T00:00:00"/>
    <d v="2022-04-17T00:00:00"/>
    <n v="24"/>
    <n v="84"/>
    <n v="4800"/>
    <n v="115200"/>
    <n v="403200"/>
    <s v="Bonifico"/>
    <d v="2022-05-11T00:00:00"/>
    <s v="4562"/>
    <s v="SAN. BANCO POPOLARE CC TESORERIA"/>
  </r>
  <r>
    <s v="322107"/>
    <s v="95644"/>
    <x v="0"/>
    <s v="ACQ"/>
    <s v="518/PA"/>
    <d v="2022-02-11T00:00:00"/>
    <m/>
    <n v="1403.98"/>
    <s v="60"/>
    <d v="2022-02-16T00:00:00"/>
    <d v="2022-04-17T00:00:00"/>
    <n v="24"/>
    <n v="84"/>
    <n v="1150.8"/>
    <n v="27619.199999999997"/>
    <n v="96667.199999999997"/>
    <s v="Bonifico"/>
    <d v="2022-05-11T00:00:00"/>
    <s v="4790"/>
    <s v="SAN. BANCO POPOLARE CC TESORERIA"/>
  </r>
  <r>
    <s v="322108"/>
    <s v="90544"/>
    <x v="18"/>
    <s v="ACQ"/>
    <s v="22018377"/>
    <d v="2022-02-10T00:00:00"/>
    <m/>
    <n v="851.24"/>
    <s v="60"/>
    <d v="2022-02-16T00:00:00"/>
    <d v="2022-04-17T00:00:00"/>
    <n v="33"/>
    <n v="93"/>
    <n v="818.5"/>
    <n v="27010.5"/>
    <n v="76120.5"/>
    <s v="Bonifico"/>
    <d v="2022-05-20T00:00:00"/>
    <s v="5069"/>
    <s v="SAN. BANCO POPOLARE CC TESORERIA"/>
  </r>
  <r>
    <s v="322109"/>
    <s v="94919"/>
    <x v="65"/>
    <s v="ACQ"/>
    <s v="22002277R8"/>
    <d v="2022-02-10T00:00:00"/>
    <m/>
    <n v="416"/>
    <s v="60"/>
    <d v="2022-02-16T00:00:00"/>
    <d v="2022-04-17T00:00:00"/>
    <n v="24"/>
    <n v="84"/>
    <n v="400"/>
    <n v="9600"/>
    <n v="33600"/>
    <s v="Bonifico"/>
    <d v="2022-05-11T00:00:00"/>
    <s v="4712"/>
    <s v="SAN. BANCO POPOLARE CC TESORERIA"/>
  </r>
  <r>
    <s v="322110"/>
    <s v="96876"/>
    <x v="32"/>
    <s v="ACQ"/>
    <s v="0740853612"/>
    <d v="2022-02-10T00:00:00"/>
    <m/>
    <n v="72.900000000000006"/>
    <s v="60"/>
    <d v="2022-02-16T00:00:00"/>
    <d v="2022-04-17T00:00:00"/>
    <n v="24"/>
    <n v="84"/>
    <n v="59.75"/>
    <n v="1434"/>
    <n v="5019"/>
    <s v="Bonifico"/>
    <d v="2022-05-11T00:00:00"/>
    <s v="4660"/>
    <s v="SAN. BANCO POPOLARE CC TESORERIA"/>
  </r>
  <r>
    <s v="322112"/>
    <s v="90544"/>
    <x v="18"/>
    <s v="ACQ"/>
    <s v="22018164"/>
    <d v="2022-02-10T00:00:00"/>
    <m/>
    <n v="77"/>
    <s v="60"/>
    <d v="2022-02-16T00:00:00"/>
    <d v="2022-04-17T00:00:00"/>
    <n v="33"/>
    <n v="93"/>
    <n v="70"/>
    <n v="2310"/>
    <n v="6510"/>
    <s v="Bonifico"/>
    <d v="2022-05-20T00:00:00"/>
    <s v="5069"/>
    <s v="SAN. BANCO POPOLARE CC TESORERIA"/>
  </r>
  <r>
    <s v="322114"/>
    <s v="90544"/>
    <x v="18"/>
    <s v="ACQ"/>
    <s v="22018367"/>
    <d v="2022-02-10T00:00:00"/>
    <m/>
    <n v="1247.3800000000001"/>
    <s v="60"/>
    <d v="2022-02-16T00:00:00"/>
    <d v="2022-04-17T00:00:00"/>
    <n v="33"/>
    <n v="93"/>
    <n v="1199.4000000000001"/>
    <n v="39580.200000000004"/>
    <n v="111544.20000000001"/>
    <s v="Bonifico"/>
    <d v="2022-05-20T00:00:00"/>
    <s v="5069"/>
    <s v="SAN. BANCO POPOLARE CC TESORERIA"/>
  </r>
  <r>
    <s v="322115"/>
    <s v="90544"/>
    <x v="18"/>
    <s v="ACQ"/>
    <s v="22018373"/>
    <d v="2022-02-10T00:00:00"/>
    <m/>
    <n v="682.03"/>
    <s v="60"/>
    <d v="2022-02-16T00:00:00"/>
    <d v="2022-04-17T00:00:00"/>
    <n v="33"/>
    <n v="93"/>
    <n v="655.8"/>
    <n v="21641.399999999998"/>
    <n v="60989.399999999994"/>
    <s v="Bonifico"/>
    <d v="2022-05-20T00:00:00"/>
    <s v="5069"/>
    <s v="SAN. BANCO POPOLARE CC TESORERIA"/>
  </r>
  <r>
    <s v="322116"/>
    <s v="91399"/>
    <x v="334"/>
    <s v="ACQ"/>
    <s v="98019064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117"/>
    <s v="90544"/>
    <x v="18"/>
    <s v="ACQ"/>
    <s v="22018365"/>
    <d v="2022-02-10T00:00:00"/>
    <m/>
    <n v="358.8"/>
    <s v="60"/>
    <d v="2022-02-16T00:00:00"/>
    <d v="2022-04-17T00:00:00"/>
    <n v="33"/>
    <n v="93"/>
    <n v="345"/>
    <n v="11385"/>
    <n v="32085"/>
    <s v="Bonifico"/>
    <d v="2022-05-20T00:00:00"/>
    <s v="5069"/>
    <s v="SAN. BANCO POPOLARE CC TESORERIA"/>
  </r>
  <r>
    <s v="322118"/>
    <s v="90544"/>
    <x v="18"/>
    <s v="ACQ"/>
    <s v="22018371"/>
    <d v="2022-02-10T00:00:00"/>
    <m/>
    <n v="1067.98"/>
    <s v="60"/>
    <d v="2022-02-16T00:00:00"/>
    <d v="2022-04-17T00:00:00"/>
    <n v="33"/>
    <n v="93"/>
    <n v="1026.9000000000001"/>
    <n v="33887.700000000004"/>
    <n v="95501.700000000012"/>
    <s v="Bonifico"/>
    <d v="2022-05-20T00:00:00"/>
    <s v="5069"/>
    <s v="SAN. BANCO POPOLARE CC TESORERIA"/>
  </r>
  <r>
    <s v="322119"/>
    <s v="91399"/>
    <x v="334"/>
    <s v="ACQ"/>
    <s v="98018938"/>
    <d v="2022-02-09T00:00:00"/>
    <m/>
    <n v="250"/>
    <s v="60"/>
    <d v="2022-02-16T00:00:00"/>
    <d v="2022-04-17T00:00:00"/>
    <n v="24"/>
    <n v="84"/>
    <n v="227.27"/>
    <n v="5454.4800000000005"/>
    <n v="19090.68"/>
    <s v="Bonifico"/>
    <d v="2022-05-11T00:00:00"/>
    <s v="4705"/>
    <s v="SAN. BANCO POPOLARE CC TESORERIA"/>
  </r>
  <r>
    <s v="322120"/>
    <s v="90106"/>
    <x v="196"/>
    <s v="ACQ"/>
    <s v="22VFN001542"/>
    <d v="2022-02-11T00:00:00"/>
    <m/>
    <n v="249.61"/>
    <s v="60"/>
    <d v="2022-02-16T00:00:00"/>
    <d v="2022-04-17T00:00:00"/>
    <n v="24"/>
    <n v="84"/>
    <n v="204.6"/>
    <n v="4910.3999999999996"/>
    <n v="17186.399999999998"/>
    <s v="Bonifico"/>
    <d v="2022-05-11T00:00:00"/>
    <s v="4789"/>
    <s v="SAN. BANCO POPOLARE CC TESORERIA"/>
  </r>
  <r>
    <s v="322121"/>
    <s v="90127"/>
    <x v="62"/>
    <s v="ACQ"/>
    <s v="5302429171"/>
    <d v="2022-02-11T00:00:00"/>
    <m/>
    <n v="196.71"/>
    <s v="60"/>
    <d v="2022-02-16T00:00:00"/>
    <d v="2022-04-17T00:00:00"/>
    <n v="24"/>
    <n v="84"/>
    <n v="161.24"/>
    <n v="3869.76"/>
    <n v="13544.16"/>
    <s v="Bonifico"/>
    <d v="2022-05-11T00:00:00"/>
    <s v="4777"/>
    <s v="SAN. BANCO POPOLARE CC TESORERIA"/>
  </r>
  <r>
    <s v="322122"/>
    <s v="90544"/>
    <x v="18"/>
    <s v="ACQ"/>
    <s v="22018369"/>
    <d v="2022-02-10T00:00:00"/>
    <m/>
    <n v="851.24"/>
    <s v="60"/>
    <d v="2022-02-16T00:00:00"/>
    <d v="2022-04-17T00:00:00"/>
    <n v="33"/>
    <n v="93"/>
    <n v="818.5"/>
    <n v="27010.5"/>
    <n v="76120.5"/>
    <s v="Bonifico"/>
    <d v="2022-05-20T00:00:00"/>
    <s v="5069"/>
    <s v="SAN. BANCO POPOLARE CC TESORERIA"/>
  </r>
  <r>
    <s v="322124"/>
    <s v="90544"/>
    <x v="18"/>
    <s v="ACQ"/>
    <s v="22018376"/>
    <d v="2022-02-10T00:00:00"/>
    <m/>
    <n v="1038.3399999999999"/>
    <s v="60"/>
    <d v="2022-02-16T00:00:00"/>
    <d v="2022-04-17T00:00:00"/>
    <n v="33"/>
    <n v="93"/>
    <n v="998.4"/>
    <n v="32947.199999999997"/>
    <n v="92851.199999999997"/>
    <s v="Bonifico"/>
    <d v="2022-05-20T00:00:00"/>
    <s v="5069"/>
    <s v="SAN. BANCO POPOLARE CC TESORERIA"/>
  </r>
  <r>
    <s v="322125"/>
    <s v="90619"/>
    <x v="38"/>
    <s v="ACQ"/>
    <s v="C63 42000609"/>
    <d v="2022-01-18T00:00:00"/>
    <m/>
    <n v="577.5"/>
    <s v="60"/>
    <d v="2022-02-16T00:00:00"/>
    <d v="2022-04-17T00:00:00"/>
    <n v="24"/>
    <n v="84"/>
    <n v="473.36"/>
    <n v="11360.64"/>
    <n v="39762.239999999998"/>
    <s v="Bonifico"/>
    <d v="2022-05-11T00:00:00"/>
    <s v="4669"/>
    <s v="SAN. BANCO POPOLARE CC TESORERIA"/>
  </r>
  <r>
    <s v="322126"/>
    <s v="97823"/>
    <x v="287"/>
    <s v="ACQ"/>
    <s v="004202740865"/>
    <d v="2022-02-10T00:00:00"/>
    <s v="GENNAIO TERR."/>
    <n v="325.54000000000002"/>
    <s v="60"/>
    <d v="2022-02-16T00:00:00"/>
    <d v="2022-04-17T00:00:00"/>
    <n v="-13"/>
    <n v="47"/>
    <n v="266.83999999999997"/>
    <n v="-3468.9199999999996"/>
    <n v="12541.48"/>
    <s v="Bonifico"/>
    <d v="2022-04-04T00:00:00"/>
    <s v="3714"/>
    <s v="TERR. BANCO POPOLARE"/>
  </r>
  <r>
    <s v="322127"/>
    <s v="90010"/>
    <x v="345"/>
    <s v="ACQ"/>
    <s v="A676"/>
    <d v="2022-02-14T00:00:00"/>
    <m/>
    <n v="29.23"/>
    <s v="60"/>
    <d v="2022-02-16T00:00:00"/>
    <d v="2022-04-17T00:00:00"/>
    <n v="24"/>
    <n v="84"/>
    <n v="23.96"/>
    <n v="575.04"/>
    <n v="2012.64"/>
    <s v="Bonifico"/>
    <d v="2022-05-11T00:00:00"/>
    <s v="4598"/>
    <s v="SAN. BANCO POPOLARE CC TESORERIA"/>
  </r>
  <r>
    <s v="322128"/>
    <s v="90078"/>
    <x v="351"/>
    <s v="ACQ"/>
    <s v="9079177047"/>
    <d v="2022-02-11T00:00:00"/>
    <m/>
    <n v="585.6"/>
    <s v="60"/>
    <d v="2022-02-16T00:00:00"/>
    <d v="2022-04-17T00:00:00"/>
    <n v="24"/>
    <n v="84"/>
    <n v="480"/>
    <n v="11520"/>
    <n v="40320"/>
    <s v="Bonifico"/>
    <d v="2022-05-11T00:00:00"/>
    <s v="4700"/>
    <s v="SAN. BANCO POPOLARE CC TESORERIA"/>
  </r>
  <r>
    <s v="322129"/>
    <s v="92021"/>
    <x v="138"/>
    <s v="ACQ"/>
    <s v="3300020830"/>
    <d v="2022-02-09T00:00:00"/>
    <m/>
    <n v="37.79"/>
    <s v="60"/>
    <d v="2022-02-16T00:00:00"/>
    <d v="2022-04-17T00:00:00"/>
    <n v="24"/>
    <n v="84"/>
    <n v="34.35"/>
    <n v="824.40000000000009"/>
    <n v="2885.4"/>
    <s v="Bonifico"/>
    <d v="2022-05-11T00:00:00"/>
    <s v="4623"/>
    <s v="SAN. BANCO POPOLARE CC TESORERIA"/>
  </r>
  <r>
    <s v="322131"/>
    <s v="90544"/>
    <x v="18"/>
    <s v="ACQ"/>
    <s v="22018368"/>
    <d v="2022-02-10T00:00:00"/>
    <m/>
    <n v="915.41"/>
    <s v="60"/>
    <d v="2022-02-16T00:00:00"/>
    <d v="2022-04-17T00:00:00"/>
    <n v="33"/>
    <n v="93"/>
    <n v="880.2"/>
    <n v="29046.600000000002"/>
    <n v="81858.600000000006"/>
    <s v="Bonifico"/>
    <d v="2022-05-20T00:00:00"/>
    <s v="5069"/>
    <s v="SAN. BANCO POPOLARE CC TESORERIA"/>
  </r>
  <r>
    <s v="322132"/>
    <s v="97415"/>
    <x v="352"/>
    <s v="ACQ"/>
    <s v="00000022001"/>
    <d v="2022-01-31T00:00:00"/>
    <m/>
    <n v="317.2"/>
    <s v="60"/>
    <d v="2022-02-16T00:00:00"/>
    <d v="2022-04-17T00:00:00"/>
    <n v="24"/>
    <n v="84"/>
    <n v="260"/>
    <n v="6240"/>
    <n v="21840"/>
    <s v="Bonifico"/>
    <d v="2022-05-11T00:00:00"/>
    <s v="4619"/>
    <s v="SAN. BANCO POPOLARE CC TESORERIA"/>
  </r>
  <r>
    <s v="322133"/>
    <s v="98849"/>
    <x v="346"/>
    <s v="ACQ"/>
    <s v="P0000000268"/>
    <d v="2022-02-11T00:00:00"/>
    <m/>
    <n v="20.8"/>
    <s v="60"/>
    <d v="2022-02-16T00:00:00"/>
    <d v="2022-04-17T00:00:00"/>
    <n v="24"/>
    <n v="84"/>
    <n v="20"/>
    <n v="480"/>
    <n v="1680"/>
    <s v="Bonifico"/>
    <d v="2022-05-11T00:00:00"/>
    <s v="4655"/>
    <s v="SAN. BANCO POPOLARE CC TESORERIA"/>
  </r>
  <r>
    <s v="322134"/>
    <s v="22928"/>
    <x v="164"/>
    <s v="ACQ"/>
    <s v="V90001293"/>
    <d v="2022-02-01T00:00:00"/>
    <m/>
    <n v="536.79999999999995"/>
    <s v="60"/>
    <d v="2022-02-16T00:00:00"/>
    <d v="2022-04-17T00:00:00"/>
    <n v="24"/>
    <n v="84"/>
    <n v="440"/>
    <n v="10560"/>
    <n v="36960"/>
    <s v="Bonifico"/>
    <d v="2022-05-11T00:00:00"/>
    <s v="4658"/>
    <s v="SAN. BANCO POPOLARE CC TESORERIA"/>
  </r>
  <r>
    <s v="322135"/>
    <s v="90127"/>
    <x v="62"/>
    <s v="ACQ"/>
    <s v="5302429169"/>
    <d v="2022-02-11T00:00:00"/>
    <m/>
    <n v="805.46"/>
    <s v="60"/>
    <d v="2022-02-16T00:00:00"/>
    <d v="2022-04-17T00:00:00"/>
    <n v="24"/>
    <n v="84"/>
    <n v="732.24"/>
    <n v="17573.760000000002"/>
    <n v="61508.160000000003"/>
    <s v="Bonifico"/>
    <d v="2022-05-11T00:00:00"/>
    <s v="4777"/>
    <s v="SAN. BANCO POPOLARE CC TESORERIA"/>
  </r>
  <r>
    <s v="322136"/>
    <s v="96321"/>
    <x v="340"/>
    <s v="ACQ"/>
    <s v="2022302018"/>
    <d v="2022-02-09T00:00:00"/>
    <s v="COVID"/>
    <n v="3080"/>
    <s v="60"/>
    <d v="2022-02-16T00:00:00"/>
    <d v="2022-04-17T00:00:00"/>
    <n v="24"/>
    <n v="84"/>
    <n v="3080"/>
    <n v="73920"/>
    <n v="258720"/>
    <s v="Bonifico"/>
    <d v="2022-05-11T00:00:00"/>
    <s v="4724"/>
    <s v="SAN. BANCO POPOLARE CC TESORERIA"/>
  </r>
  <r>
    <s v="322137"/>
    <s v="95078"/>
    <x v="353"/>
    <s v="ACQ"/>
    <s v="P00032"/>
    <d v="2022-02-11T00:00:00"/>
    <m/>
    <n v="301.95"/>
    <s v="60"/>
    <d v="2022-02-16T00:00:00"/>
    <d v="2022-04-17T00:00:00"/>
    <n v="24"/>
    <n v="84"/>
    <n v="247.5"/>
    <n v="5940"/>
    <n v="20790"/>
    <s v="Bonifico"/>
    <d v="2022-05-11T00:00:00"/>
    <s v="4681"/>
    <s v="SAN. BANCO POPOLARE CC TESORERIA"/>
  </r>
  <r>
    <s v="322138"/>
    <s v="95277"/>
    <x v="109"/>
    <s v="ACQ"/>
    <s v="0000001000010465"/>
    <d v="2022-02-08T00:00:00"/>
    <m/>
    <n v="99"/>
    <s v="60"/>
    <d v="2022-02-16T00:00:00"/>
    <d v="2022-04-17T00:00:00"/>
    <n v="25"/>
    <n v="85"/>
    <n v="90"/>
    <n v="2250"/>
    <n v="7650"/>
    <s v="Bonifico"/>
    <d v="2022-05-12T00:00:00"/>
    <s v="4833"/>
    <s v="SAN. BANCO POPOLARE CC TESORERIA"/>
  </r>
  <r>
    <s v="322140"/>
    <s v="98849"/>
    <x v="346"/>
    <s v="ACQ"/>
    <s v="P0000000265"/>
    <d v="2022-02-11T00:00:00"/>
    <m/>
    <n v="23.92"/>
    <s v="60"/>
    <d v="2022-02-16T00:00:00"/>
    <d v="2022-04-17T00:00:00"/>
    <n v="24"/>
    <n v="84"/>
    <n v="23"/>
    <n v="552"/>
    <n v="1932"/>
    <s v="Bonifico"/>
    <d v="2022-05-11T00:00:00"/>
    <s v="4655"/>
    <s v="SAN. BANCO POPOLARE CC TESORERIA"/>
  </r>
  <r>
    <s v="322141"/>
    <s v="90010"/>
    <x v="345"/>
    <s v="ACQ"/>
    <s v="A678"/>
    <d v="2022-02-14T00:00:00"/>
    <m/>
    <n v="29.23"/>
    <s v="60"/>
    <d v="2022-02-16T00:00:00"/>
    <d v="2022-04-17T00:00:00"/>
    <n v="24"/>
    <n v="84"/>
    <n v="23.96"/>
    <n v="575.04"/>
    <n v="2012.64"/>
    <s v="Bonifico"/>
    <d v="2022-05-11T00:00:00"/>
    <s v="4598"/>
    <s v="SAN. BANCO POPOLARE CC TESORERIA"/>
  </r>
  <r>
    <s v="322142"/>
    <s v="90176"/>
    <x v="57"/>
    <s v="ACQ"/>
    <s v="421/PA"/>
    <d v="2022-02-09T00:00:00"/>
    <m/>
    <n v="120.32"/>
    <s v="60"/>
    <d v="2022-02-16T00:00:00"/>
    <d v="2022-04-17T00:00:00"/>
    <n v="24"/>
    <n v="84"/>
    <n v="98.62"/>
    <n v="2366.88"/>
    <n v="8284.08"/>
    <s v="Bonifico"/>
    <d v="2022-05-11T00:00:00"/>
    <s v="4718"/>
    <s v="SAN. BANCO POPOLARE CC TESORERIA"/>
  </r>
  <r>
    <s v="322144"/>
    <s v="99284"/>
    <x v="97"/>
    <s v="ACQ"/>
    <s v="597/PA"/>
    <d v="2022-01-26T00:00:00"/>
    <m/>
    <n v="329.97"/>
    <s v="60"/>
    <d v="2022-02-16T00:00:00"/>
    <d v="2022-04-17T00:00:00"/>
    <n v="24"/>
    <n v="84"/>
    <n v="299.97000000000003"/>
    <n v="7199.2800000000007"/>
    <n v="25197.480000000003"/>
    <s v="Bonifico"/>
    <d v="2022-05-11T00:00:00"/>
    <s v="4719"/>
    <s v="SAN. BANCO POPOLARE CC TESORERIA"/>
  </r>
  <r>
    <s v="322145"/>
    <s v="10554"/>
    <x v="354"/>
    <s v="ACQ"/>
    <s v="7.PA/2022"/>
    <d v="2022-02-08T00:00:00"/>
    <s v="FULL DAY: iscrizione dei dipend RONCHI Irene e BASSINI Cristina al corso “DBT per disturbo…” – ONLINE: Dal 11/03 al 20/05/22 - PROGETTO GAP"/>
    <n v="640"/>
    <s v="60"/>
    <d v="2022-02-16T00:00:00"/>
    <d v="2022-04-17T00:00:00"/>
    <n v="0"/>
    <n v="60"/>
    <n v="640"/>
    <n v="0"/>
    <n v="38400"/>
    <s v="Bonifico"/>
    <d v="2022-06-14T00:00:00"/>
    <s v="6105"/>
    <s v="SAN. BANCO POPOLARE CC TESORERIA"/>
  </r>
  <r>
    <s v="322146"/>
    <s v="90176"/>
    <x v="57"/>
    <s v="ACQ"/>
    <s v="416/PA"/>
    <d v="2022-02-09T00:00:00"/>
    <m/>
    <n v="314.27"/>
    <s v="60"/>
    <d v="2022-02-16T00:00:00"/>
    <d v="2022-04-17T00:00:00"/>
    <n v="24"/>
    <n v="84"/>
    <n v="257.60000000000002"/>
    <n v="6182.4000000000005"/>
    <n v="21638.400000000001"/>
    <s v="Bonifico"/>
    <d v="2022-05-11T00:00:00"/>
    <s v="4718"/>
    <s v="SAN. BANCO POPOLARE CC TESORERIA"/>
  </r>
  <r>
    <s v="322147"/>
    <s v="94921"/>
    <x v="190"/>
    <s v="ACQ"/>
    <s v="8722120722"/>
    <d v="2022-02-11T00:00:00"/>
    <m/>
    <n v="1413.98"/>
    <s v="60"/>
    <d v="2022-02-16T00:00:00"/>
    <d v="2022-04-17T00:00:00"/>
    <n v="-6"/>
    <n v="54"/>
    <n v="1285.44"/>
    <n v="-7712.64"/>
    <n v="69413.760000000009"/>
    <s v="Bonifico"/>
    <d v="2022-04-11T00:00:00"/>
    <s v="4072"/>
    <s v="SAN. BANCO POPOLARE CC TESORERIA"/>
  </r>
  <r>
    <s v="322148"/>
    <s v="96023"/>
    <x v="3"/>
    <s v="ACQ"/>
    <s v="92201398"/>
    <d v="2022-02-02T00:00:00"/>
    <m/>
    <n v="39.04"/>
    <s v="60"/>
    <d v="2022-02-16T00:00:00"/>
    <d v="2022-04-17T00:00:00"/>
    <n v="24"/>
    <n v="84"/>
    <n v="32"/>
    <n v="768"/>
    <n v="2688"/>
    <s v="Bonifico"/>
    <d v="2022-05-11T00:00:00"/>
    <s v="4553"/>
    <s v="SAN. BANCO POPOLARE CC TESORERIA"/>
  </r>
  <r>
    <s v="322149"/>
    <s v="90285"/>
    <x v="355"/>
    <s v="ACQ"/>
    <s v="000606/22P"/>
    <d v="2022-02-07T00:00:00"/>
    <m/>
    <n v="2281.4"/>
    <s v="60"/>
    <d v="2022-02-16T00:00:00"/>
    <d v="2022-04-17T00:00:00"/>
    <n v="24"/>
    <n v="84"/>
    <n v="1870"/>
    <n v="44880"/>
    <n v="157080"/>
    <s v="Bonifico"/>
    <d v="2022-05-11T00:00:00"/>
    <s v="4566"/>
    <s v="SAN. BANCO POPOLARE CC TESORERIA"/>
  </r>
  <r>
    <s v="322150"/>
    <s v="91224"/>
    <x v="356"/>
    <s v="ACQ"/>
    <s v="452/PA"/>
    <d v="2022-02-07T00:00:00"/>
    <m/>
    <n v="75.77"/>
    <s v="60"/>
    <d v="2022-02-16T00:00:00"/>
    <d v="2022-04-17T00:00:00"/>
    <n v="37"/>
    <n v="97"/>
    <n v="68.88"/>
    <n v="2548.56"/>
    <n v="6681.36"/>
    <s v="Bonifico"/>
    <d v="2022-05-24T00:00:00"/>
    <s v="5131"/>
    <s v="SAN. BANCO POPOLARE CC TESORERIA"/>
  </r>
  <r>
    <s v="322151"/>
    <s v="95572"/>
    <x v="115"/>
    <s v="ACQ"/>
    <s v="700/PA"/>
    <d v="2022-02-11T00:00:00"/>
    <m/>
    <n v="305.76"/>
    <s v="60"/>
    <d v="2022-02-16T00:00:00"/>
    <d v="2022-04-17T00:00:00"/>
    <n v="52"/>
    <n v="112"/>
    <n v="294"/>
    <n v="15288"/>
    <n v="32928"/>
    <s v="Bonifico"/>
    <d v="2022-06-08T00:00:00"/>
    <s v="5886"/>
    <s v="SAN. BANCO POPOLARE CC TESORERIA"/>
  </r>
  <r>
    <s v="322152"/>
    <s v="97226"/>
    <x v="198"/>
    <s v="ACQ"/>
    <s v="2208102360"/>
    <d v="2022-02-10T00:00:00"/>
    <m/>
    <n v="674.96"/>
    <s v="60"/>
    <d v="2022-02-16T00:00:00"/>
    <d v="2022-04-17T00:00:00"/>
    <n v="24"/>
    <n v="84"/>
    <n v="613.6"/>
    <n v="14726.400000000001"/>
    <n v="51542.400000000001"/>
    <s v="Bonifico"/>
    <d v="2022-05-11T00:00:00"/>
    <s v="4563"/>
    <s v="SAN. BANCO POPOLARE CC TESORERIA"/>
  </r>
  <r>
    <s v="322153"/>
    <s v="90176"/>
    <x v="57"/>
    <s v="ACQ"/>
    <s v="430/PA"/>
    <d v="2022-02-09T00:00:00"/>
    <m/>
    <n v="33347.11"/>
    <s v="60"/>
    <d v="2022-02-16T00:00:00"/>
    <d v="2022-04-17T00:00:00"/>
    <n v="24"/>
    <n v="84"/>
    <n v="31830.76"/>
    <n v="763938.24"/>
    <n v="2673783.84"/>
    <s v="Bonifico"/>
    <d v="2022-05-11T00:00:00"/>
    <s v="4718"/>
    <s v="SAN. BANCO POPOLARE CC TESORERIA"/>
  </r>
  <r>
    <s v="322154"/>
    <s v="90544"/>
    <x v="18"/>
    <s v="ACQ"/>
    <s v="22018814"/>
    <d v="2022-02-11T00:00:00"/>
    <m/>
    <n v="3141.6"/>
    <s v="60"/>
    <d v="2022-02-16T00:00:00"/>
    <d v="2022-04-17T00:00:00"/>
    <n v="33"/>
    <n v="93"/>
    <n v="2856"/>
    <n v="94248"/>
    <n v="265608"/>
    <s v="Bonifico"/>
    <d v="2022-05-20T00:00:00"/>
    <s v="5069"/>
    <s v="SAN. BANCO POPOLARE CC TESORERIA"/>
  </r>
  <r>
    <s v="322155"/>
    <s v="96154"/>
    <x v="53"/>
    <s v="ACQ"/>
    <s v="262206671"/>
    <d v="2022-02-09T00:00:00"/>
    <m/>
    <n v="555.1"/>
    <s v="60"/>
    <d v="2022-02-16T00:00:00"/>
    <d v="2022-04-17T00:00:00"/>
    <n v="24"/>
    <n v="84"/>
    <n v="455"/>
    <n v="10920"/>
    <n v="38220"/>
    <s v="Bonifico"/>
    <d v="2022-05-11T00:00:00"/>
    <s v="4757"/>
    <s v="SAN. BANCO POPOLARE CC TESORERIA"/>
  </r>
  <r>
    <s v="322157"/>
    <s v="100601"/>
    <x v="286"/>
    <s v="ACQ"/>
    <s v="0003008591"/>
    <d v="2022-02-14T00:00:00"/>
    <m/>
    <n v="128.22"/>
    <s v="60"/>
    <d v="2022-02-16T00:00:00"/>
    <d v="2022-04-17T00:00:00"/>
    <n v="24"/>
    <n v="84"/>
    <n v="116.56"/>
    <n v="2797.44"/>
    <n v="9791.0400000000009"/>
    <s v="Bonifico"/>
    <d v="2022-05-11T00:00:00"/>
    <s v="4703"/>
    <s v="SAN. BANCO POPOLARE CC TESORERIA"/>
  </r>
  <r>
    <s v="322158"/>
    <s v="91477"/>
    <x v="35"/>
    <s v="ACQ"/>
    <s v="1209082956"/>
    <d v="2022-02-09T00:00:00"/>
    <m/>
    <n v="579.5"/>
    <s v="60"/>
    <d v="2022-02-16T00:00:00"/>
    <d v="2022-04-17T00:00:00"/>
    <n v="24"/>
    <n v="84"/>
    <n v="475"/>
    <n v="11400"/>
    <n v="39900"/>
    <s v="Bonifico"/>
    <d v="2022-05-11T00:00:00"/>
    <s v="4738"/>
    <s v="SAN. BANCO POPOLARE CC TESORERIA"/>
  </r>
  <r>
    <s v="322159"/>
    <s v="92021"/>
    <x v="138"/>
    <s v="ACQ"/>
    <s v="3300019985"/>
    <d v="2022-02-08T00:00:00"/>
    <m/>
    <n v="9339"/>
    <s v="60"/>
    <d v="2022-02-16T00:00:00"/>
    <d v="2022-04-17T00:00:00"/>
    <n v="24"/>
    <n v="84"/>
    <n v="8490"/>
    <n v="203760"/>
    <n v="713160"/>
    <s v="Bonifico"/>
    <d v="2022-05-11T00:00:00"/>
    <s v="4623"/>
    <s v="SAN. BANCO POPOLARE CC TESORERIA"/>
  </r>
  <r>
    <s v="322162"/>
    <s v="90619"/>
    <x v="38"/>
    <s v="ACQ"/>
    <s v="C63 42000478"/>
    <d v="2022-01-14T00:00:00"/>
    <m/>
    <n v="1612.74"/>
    <s v="60"/>
    <d v="2022-02-16T00:00:00"/>
    <d v="2022-04-17T00:00:00"/>
    <n v="24"/>
    <n v="84"/>
    <n v="1321.92"/>
    <n v="31726.080000000002"/>
    <n v="111041.28"/>
    <s v="Bonifico"/>
    <d v="2022-05-11T00:00:00"/>
    <s v="4669"/>
    <s v="SAN. BANCO POPOLARE CC TESORERIA"/>
  </r>
  <r>
    <s v="322163"/>
    <s v="91463"/>
    <x v="137"/>
    <s v="ACQ"/>
    <s v="22002874"/>
    <d v="2022-01-27T00:00:00"/>
    <m/>
    <n v="439.2"/>
    <s v="60"/>
    <d v="2022-02-16T00:00:00"/>
    <d v="2022-04-17T00:00:00"/>
    <n v="24"/>
    <n v="84"/>
    <n v="360"/>
    <n v="8640"/>
    <n v="30240"/>
    <s v="Bonifico"/>
    <d v="2022-05-11T00:00:00"/>
    <s v="4638"/>
    <s v="SAN. BANCO POPOLARE CC TESORERIA"/>
  </r>
  <r>
    <s v="322164"/>
    <s v="96711"/>
    <x v="357"/>
    <s v="ACQ"/>
    <s v="40021857"/>
    <d v="2022-02-09T00:00:00"/>
    <m/>
    <n v="74.88"/>
    <s v="60"/>
    <d v="2022-02-16T00:00:00"/>
    <d v="2022-04-17T00:00:00"/>
    <n v="24"/>
    <n v="84"/>
    <n v="72"/>
    <n v="1728"/>
    <n v="6048"/>
    <s v="Bonifico"/>
    <d v="2022-05-11T00:00:00"/>
    <s v="4591"/>
    <s v="SAN. BANCO POPOLARE CC TESORERIA"/>
  </r>
  <r>
    <s v="322166"/>
    <s v="90619"/>
    <x v="38"/>
    <s v="ACQ"/>
    <s v="C63 42000689"/>
    <d v="2022-01-19T00:00:00"/>
    <m/>
    <n v="2742.19"/>
    <s v="60"/>
    <d v="2022-02-16T00:00:00"/>
    <d v="2022-04-17T00:00:00"/>
    <n v="24"/>
    <n v="84"/>
    <n v="2247.6999999999998"/>
    <n v="53944.799999999996"/>
    <n v="188806.8"/>
    <s v="Bonifico"/>
    <d v="2022-05-11T00:00:00"/>
    <s v="4669"/>
    <s v="SAN. BANCO POPOLARE CC TESORERIA"/>
  </r>
  <r>
    <s v="322167"/>
    <s v="90942"/>
    <x v="249"/>
    <s v="ACQ"/>
    <s v="5200741197"/>
    <d v="2022-02-04T00:00:00"/>
    <m/>
    <n v="83.99"/>
    <s v="60"/>
    <d v="2022-02-16T00:00:00"/>
    <d v="2022-04-17T00:00:00"/>
    <n v="24"/>
    <n v="84"/>
    <n v="76.349999999999994"/>
    <n v="1832.3999999999999"/>
    <n v="6413.4"/>
    <s v="Bonifico"/>
    <d v="2022-05-11T00:00:00"/>
    <s v="4537"/>
    <s v="SAN. BANCO POPOLARE CC TESORERIA"/>
  </r>
  <r>
    <s v="322168"/>
    <s v="94944"/>
    <x v="63"/>
    <s v="ACQ"/>
    <s v="00002200103"/>
    <d v="2022-02-07T00:00:00"/>
    <s v="7 LICENZE AUTOCAD 2022"/>
    <n v="10888.5"/>
    <s v="60"/>
    <d v="2022-02-16T00:00:00"/>
    <d v="2022-04-17T00:00:00"/>
    <n v="24"/>
    <n v="84"/>
    <n v="8925"/>
    <n v="214200"/>
    <n v="749700"/>
    <s v="Bonifico"/>
    <d v="2022-05-11T00:00:00"/>
    <s v="4635"/>
    <s v="SAN. BANCO POPOLARE CC TESORERIA"/>
  </r>
  <r>
    <s v="322170"/>
    <s v="90075"/>
    <x v="95"/>
    <s v="ACQ"/>
    <s v="222009696"/>
    <d v="2022-02-09T00:00:00"/>
    <m/>
    <n v="122"/>
    <s v="60"/>
    <d v="2022-02-16T00:00:00"/>
    <d v="2022-04-17T00:00:00"/>
    <n v="24"/>
    <n v="84"/>
    <n v="100"/>
    <n v="2400"/>
    <n v="8400"/>
    <s v="Bonifico"/>
    <d v="2022-05-11T00:00:00"/>
    <s v="4785"/>
    <s v="SAN. BANCO POPOLARE CC TESORERIA"/>
  </r>
  <r>
    <s v="322171"/>
    <s v="96111"/>
    <x v="342"/>
    <s v="ACQ"/>
    <s v="8B00059335"/>
    <d v="2022-02-10T00:00:00"/>
    <s v="2°BIM.22 - FDR PARZ. VEDI COGE 3582/21"/>
    <n v="130.32"/>
    <s v="60"/>
    <d v="2022-02-16T00:00:00"/>
    <d v="2022-04-17T00:00:00"/>
    <n v="5"/>
    <n v="65"/>
    <n v="106.82"/>
    <n v="534.09999999999991"/>
    <n v="6943.2999999999993"/>
    <s v="Bonifico"/>
    <d v="2022-04-22T00:00:00"/>
    <s v="4166"/>
    <s v="TERR. BANCO POPOLARE"/>
  </r>
  <r>
    <s v="322172"/>
    <s v="96491"/>
    <x v="19"/>
    <s v="ACQ"/>
    <s v="22029308"/>
    <d v="2022-02-11T00:00:00"/>
    <m/>
    <n v="459.6"/>
    <s v="60"/>
    <d v="2022-02-16T00:00:00"/>
    <d v="2022-04-17T00:00:00"/>
    <n v="30"/>
    <n v="90"/>
    <n v="376.72"/>
    <n v="11301.6"/>
    <n v="33904.800000000003"/>
    <s v="Bonifico"/>
    <d v="2022-05-17T00:00:00"/>
    <s v="4914"/>
    <s v="SAN. BANCO POPOLARE CC TESORERIA"/>
  </r>
  <r>
    <s v="322173"/>
    <s v="95031"/>
    <x v="225"/>
    <s v="ACQ"/>
    <s v="32201996 XU"/>
    <d v="2022-02-09T00:00:00"/>
    <m/>
    <n v="2196"/>
    <s v="60"/>
    <d v="2022-02-16T00:00:00"/>
    <d v="2022-04-17T00:00:00"/>
    <n v="24"/>
    <n v="84"/>
    <n v="1800"/>
    <n v="43200"/>
    <n v="151200"/>
    <s v="Bonifico"/>
    <d v="2022-05-11T00:00:00"/>
    <s v="4779"/>
    <s v="SAN. BANCO POPOLARE CC TESORERIA"/>
  </r>
  <r>
    <s v="322174"/>
    <s v="95572"/>
    <x v="115"/>
    <s v="ACQ"/>
    <s v="697/PA"/>
    <d v="2022-02-11T00:00:00"/>
    <m/>
    <n v="358.18"/>
    <s v="60"/>
    <d v="2022-02-16T00:00:00"/>
    <d v="2022-04-17T00:00:00"/>
    <n v="52"/>
    <n v="112"/>
    <n v="344.4"/>
    <n v="17908.8"/>
    <n v="38572.799999999996"/>
    <s v="Bonifico"/>
    <d v="2022-06-08T00:00:00"/>
    <s v="5886"/>
    <s v="SAN. BANCO POPOLARE CC TESORERIA"/>
  </r>
  <r>
    <s v="322175"/>
    <s v="96491"/>
    <x v="19"/>
    <s v="ACQ"/>
    <s v="22027520"/>
    <d v="2022-02-09T00:00:00"/>
    <m/>
    <n v="645.62"/>
    <s v="60"/>
    <d v="2022-02-16T00:00:00"/>
    <d v="2022-04-17T00:00:00"/>
    <n v="24"/>
    <n v="84"/>
    <n v="529.20000000000005"/>
    <n v="12700.800000000001"/>
    <n v="44452.800000000003"/>
    <s v="Bonifico"/>
    <d v="2022-05-11T00:00:00"/>
    <s v="4578"/>
    <s v="SAN. BANCO POPOLARE CC TESORERIA"/>
  </r>
  <r>
    <s v="322176"/>
    <s v="99423"/>
    <x v="14"/>
    <s v="ACQ"/>
    <s v="9897026399"/>
    <d v="2022-02-08T00:00:00"/>
    <m/>
    <n v="80.52"/>
    <s v="60"/>
    <d v="2022-02-16T00:00:00"/>
    <d v="2022-04-17T00:00:00"/>
    <n v="24"/>
    <n v="84"/>
    <n v="73.2"/>
    <n v="1756.8000000000002"/>
    <n v="6148.8"/>
    <s v="Bonifico"/>
    <d v="2022-05-11T00:00:00"/>
    <s v="4581"/>
    <s v="SAN. BANCO POPOLARE CC TESORERIA"/>
  </r>
  <r>
    <s v="322178"/>
    <s v="95572"/>
    <x v="115"/>
    <s v="ACQ"/>
    <s v="701/PA"/>
    <d v="2022-02-11T00:00:00"/>
    <m/>
    <n v="328.85"/>
    <s v="60"/>
    <d v="2022-02-16T00:00:00"/>
    <d v="2022-04-17T00:00:00"/>
    <n v="52"/>
    <n v="112"/>
    <n v="316.2"/>
    <n v="16442.399999999998"/>
    <n v="35414.400000000001"/>
    <s v="Bonifico"/>
    <d v="2022-06-08T00:00:00"/>
    <s v="5886"/>
    <s v="SAN. BANCO POPOLARE CC TESORERIA"/>
  </r>
  <r>
    <s v="322179"/>
    <s v="96111"/>
    <x v="342"/>
    <s v="ACQ"/>
    <s v="4220322800003206"/>
    <d v="2022-02-10T00:00:00"/>
    <s v="2°BIM 22 - FDR PARZ. VEDI COGE 3582/21"/>
    <n v="179.08"/>
    <s v="60"/>
    <d v="2022-02-16T00:00:00"/>
    <d v="2022-04-17T00:00:00"/>
    <n v="5"/>
    <n v="65"/>
    <n v="146.79"/>
    <n v="733.94999999999993"/>
    <n v="9541.35"/>
    <s v="Bonifico"/>
    <d v="2022-04-22T00:00:00"/>
    <s v="4193"/>
    <s v="SAN. BANCO POPOLARE CC TESORERIA"/>
  </r>
  <r>
    <s v="322180"/>
    <s v="96491"/>
    <x v="19"/>
    <s v="ACQ"/>
    <s v="22027516"/>
    <d v="2022-02-09T00:00:00"/>
    <m/>
    <n v="232.78"/>
    <s v="60"/>
    <d v="2022-02-16T00:00:00"/>
    <d v="2022-04-17T00:00:00"/>
    <n v="24"/>
    <n v="84"/>
    <n v="190.8"/>
    <n v="4579.2000000000007"/>
    <n v="16027.2"/>
    <s v="Bonifico"/>
    <d v="2022-05-11T00:00:00"/>
    <s v="4578"/>
    <s v="SAN. BANCO POPOLARE CC TESORERIA"/>
  </r>
  <r>
    <s v="322181"/>
    <s v="90061"/>
    <x v="200"/>
    <s v="ACQ"/>
    <s v="9923092769"/>
    <d v="2022-02-14T00:00:00"/>
    <m/>
    <n v="8338"/>
    <s v="60"/>
    <d v="2022-02-16T00:00:00"/>
    <d v="2022-04-17T00:00:00"/>
    <n v="24"/>
    <n v="84"/>
    <n v="7580"/>
    <n v="181920"/>
    <n v="636720"/>
    <s v="Bonifico"/>
    <d v="2022-05-11T00:00:00"/>
    <s v="4641"/>
    <s v="SAN. BANCO POPOLARE CC TESORERIA"/>
  </r>
  <r>
    <s v="322182"/>
    <s v="93295"/>
    <x v="320"/>
    <s v="ACQ"/>
    <s v="1022303561"/>
    <d v="2022-01-31T00:00:00"/>
    <s v="NOLEGGIO BOMBOLE GENN22"/>
    <n v="555.59"/>
    <s v="60"/>
    <d v="2022-02-16T00:00:00"/>
    <d v="2022-04-17T00:00:00"/>
    <n v="24"/>
    <n v="84"/>
    <n v="455.4"/>
    <n v="10929.599999999999"/>
    <n v="38253.599999999999"/>
    <s v="Bonifico"/>
    <d v="2022-05-11T00:00:00"/>
    <s v="4555"/>
    <s v="SAN. BANCO POPOLARE CC TESORERIA"/>
  </r>
  <r>
    <s v="322183"/>
    <s v="96111"/>
    <x v="342"/>
    <s v="ACQ"/>
    <s v="8B00057948"/>
    <d v="2022-02-10T00:00:00"/>
    <s v="2°BIM.22 - FDR PARZ. VEDI COGE 3582/21"/>
    <n v="64.31"/>
    <s v="60"/>
    <d v="2022-02-16T00:00:00"/>
    <d v="2022-04-17T00:00:00"/>
    <n v="5"/>
    <n v="65"/>
    <n v="52.71"/>
    <n v="263.55"/>
    <n v="3426.15"/>
    <s v="Bonifico"/>
    <d v="2022-04-22T00:00:00"/>
    <s v="4166"/>
    <s v="TERR. BANCO POPOLARE"/>
  </r>
  <r>
    <s v="322184"/>
    <s v="96491"/>
    <x v="19"/>
    <s v="ACQ"/>
    <s v="22027517"/>
    <d v="2022-02-09T00:00:00"/>
    <m/>
    <n v="452.38"/>
    <s v="60"/>
    <d v="2022-02-16T00:00:00"/>
    <d v="2022-04-17T00:00:00"/>
    <n v="24"/>
    <n v="84"/>
    <n v="370.8"/>
    <n v="8899.2000000000007"/>
    <n v="31147.200000000001"/>
    <s v="Bonifico"/>
    <d v="2022-05-11T00:00:00"/>
    <s v="4578"/>
    <s v="SAN. BANCO POPOLARE CC TESORERIA"/>
  </r>
  <r>
    <s v="322185"/>
    <s v="90963"/>
    <x v="358"/>
    <s v="ACQ"/>
    <s v="A22PAS0000819"/>
    <d v="2022-01-31T00:00:00"/>
    <s v="COGE 3637/21 - OTT/NOV 2021"/>
    <n v="6364.89"/>
    <s v="60"/>
    <d v="2022-02-16T00:00:00"/>
    <d v="2022-04-17T00:00:00"/>
    <n v="24"/>
    <n v="84"/>
    <n v="5217.12"/>
    <n v="125210.88"/>
    <n v="438238.08"/>
    <s v="Bonifico"/>
    <d v="2022-05-11T00:00:00"/>
    <s v="4768"/>
    <s v="SAN. BANCO POPOLARE CC TESORERIA"/>
  </r>
  <r>
    <s v="322187"/>
    <s v="92068"/>
    <x v="116"/>
    <s v="ACQ"/>
    <s v="1020518571"/>
    <d v="2022-02-14T00:00:00"/>
    <m/>
    <n v="370.88"/>
    <s v="60"/>
    <d v="2022-02-16T00:00:00"/>
    <d v="2022-04-17T00:00:00"/>
    <n v="24"/>
    <n v="84"/>
    <n v="304"/>
    <n v="7296"/>
    <n v="25536"/>
    <s v="Bonifico"/>
    <d v="2022-05-11T00:00:00"/>
    <s v="4795"/>
    <s v="SAN. BANCO POPOLARE CC TESORERIA"/>
  </r>
  <r>
    <s v="322188"/>
    <s v="96111"/>
    <x v="342"/>
    <s v="ACQ"/>
    <s v="8B00057068"/>
    <d v="2022-02-10T00:00:00"/>
    <s v="2°BIM.22 - FDR PARZ. VEDI COGE 3582/21"/>
    <n v="67.98"/>
    <s v="60"/>
    <d v="2022-02-16T00:00:00"/>
    <d v="2022-04-17T00:00:00"/>
    <n v="5"/>
    <n v="65"/>
    <n v="55.72"/>
    <n v="278.60000000000002"/>
    <n v="3621.7999999999997"/>
    <s v="Bonifico"/>
    <d v="2022-04-22T00:00:00"/>
    <s v="4166"/>
    <s v="TERR. BANCO POPOLARE"/>
  </r>
  <r>
    <s v="322189"/>
    <s v="10506"/>
    <x v="359"/>
    <s v="ACQ"/>
    <s v="2000000580"/>
    <d v="2022-02-14T00:00:00"/>
    <m/>
    <n v="327.8"/>
    <s v="60"/>
    <d v="2022-02-16T00:00:00"/>
    <d v="2022-04-17T00:00:00"/>
    <n v="24"/>
    <n v="84"/>
    <n v="298"/>
    <n v="7152"/>
    <n v="25032"/>
    <s v="Bonifico"/>
    <d v="2022-05-11T00:00:00"/>
    <s v="4740"/>
    <s v="SAN. BANCO POPOLARE CC TESORERIA"/>
  </r>
  <r>
    <s v="322190"/>
    <s v="91477"/>
    <x v="35"/>
    <s v="ACQ"/>
    <s v="1209082748"/>
    <d v="2022-02-09T00:00:00"/>
    <m/>
    <n v="1976"/>
    <s v="60"/>
    <d v="2022-02-16T00:00:00"/>
    <d v="2022-04-17T00:00:00"/>
    <n v="24"/>
    <n v="84"/>
    <n v="1900"/>
    <n v="45600"/>
    <n v="159600"/>
    <s v="Bonifico"/>
    <d v="2022-05-11T00:00:00"/>
    <s v="4738"/>
    <s v="SAN. BANCO POPOLARE CC TESORERIA"/>
  </r>
  <r>
    <s v="322191"/>
    <s v="91477"/>
    <x v="35"/>
    <s v="ACQ"/>
    <s v="1209085983"/>
    <d v="2022-02-11T00:00:00"/>
    <s v="COVID"/>
    <n v="138.35"/>
    <s v="60"/>
    <d v="2022-02-16T00:00:00"/>
    <d v="2022-04-17T00:00:00"/>
    <n v="24"/>
    <n v="84"/>
    <n v="131.76"/>
    <n v="3162.24"/>
    <n v="11067.84"/>
    <s v="Bonifico"/>
    <d v="2022-05-11T00:00:00"/>
    <s v="4738"/>
    <s v="SAN. BANCO POPOLARE CC TESORERIA"/>
  </r>
  <r>
    <s v="322192"/>
    <s v="96111"/>
    <x v="342"/>
    <s v="ACQ"/>
    <s v="8B00058338"/>
    <d v="2022-02-10T00:00:00"/>
    <s v="2°BIM.22 - FDR PARZ. VEDI COGE 3582/21"/>
    <n v="61.41"/>
    <s v="60"/>
    <d v="2022-02-16T00:00:00"/>
    <d v="2022-04-17T00:00:00"/>
    <n v="5"/>
    <n v="65"/>
    <n v="50.34"/>
    <n v="251.70000000000002"/>
    <n v="3272.1000000000004"/>
    <s v="Bonifico"/>
    <d v="2022-04-22T00:00:00"/>
    <s v="4166"/>
    <s v="TERR. BANCO POPOLARE"/>
  </r>
  <r>
    <s v="322193"/>
    <s v="90075"/>
    <x v="95"/>
    <s v="ACQ"/>
    <s v="222009697"/>
    <d v="2022-02-09T00:00:00"/>
    <s v="COVID"/>
    <n v="270.89999999999998"/>
    <s v="60"/>
    <d v="2022-02-16T00:00:00"/>
    <d v="2022-04-17T00:00:00"/>
    <n v="24"/>
    <n v="84"/>
    <n v="258"/>
    <n v="6192"/>
    <n v="21672"/>
    <s v="Bonifico"/>
    <d v="2022-05-11T00:00:00"/>
    <s v="4785"/>
    <s v="SAN. BANCO POPOLARE CC TESORERIA"/>
  </r>
  <r>
    <s v="322194"/>
    <s v="90176"/>
    <x v="57"/>
    <s v="ACQ"/>
    <s v="438/PA"/>
    <d v="2022-02-11T00:00:00"/>
    <m/>
    <n v="23018.77"/>
    <s v="60"/>
    <d v="2022-02-16T00:00:00"/>
    <d v="2022-04-17T00:00:00"/>
    <n v="24"/>
    <n v="84"/>
    <n v="21565.31"/>
    <n v="517567.44000000006"/>
    <n v="1811486.04"/>
    <s v="Bonifico"/>
    <d v="2022-05-11T00:00:00"/>
    <s v="4718"/>
    <s v="SAN. BANCO POPOLARE CC TESORERIA"/>
  </r>
  <r>
    <s v="322195"/>
    <s v="91399"/>
    <x v="334"/>
    <s v="ACQ"/>
    <s v="98018936"/>
    <d v="2022-02-09T00:00:00"/>
    <m/>
    <n v="250"/>
    <s v="60"/>
    <d v="2022-02-16T00:00:00"/>
    <d v="2022-04-17T00:00:00"/>
    <n v="24"/>
    <n v="84"/>
    <n v="227.27"/>
    <n v="5454.4800000000005"/>
    <n v="19090.68"/>
    <s v="Bonifico"/>
    <d v="2022-05-11T00:00:00"/>
    <s v="4705"/>
    <s v="SAN. BANCO POPOLARE CC TESORERIA"/>
  </r>
  <r>
    <s v="322196"/>
    <s v="96535"/>
    <x v="210"/>
    <s v="ACQ"/>
    <s v="2100013265"/>
    <d v="2022-02-11T00:00:00"/>
    <m/>
    <n v="100.94"/>
    <s v="60"/>
    <d v="2022-02-16T00:00:00"/>
    <d v="2022-04-17T00:00:00"/>
    <n v="24"/>
    <n v="84"/>
    <n v="91.76"/>
    <n v="2202.2400000000002"/>
    <n v="7707.84"/>
    <s v="Bonifico"/>
    <d v="2022-05-11T00:00:00"/>
    <s v="4666"/>
    <s v="SAN. BANCO POPOLARE CC TESORERIA"/>
  </r>
  <r>
    <s v="322197"/>
    <s v="94613"/>
    <x v="132"/>
    <s v="ACQ"/>
    <s v="220002167"/>
    <d v="2022-02-09T00:00:00"/>
    <m/>
    <n v="1197.75"/>
    <s v="60"/>
    <d v="2022-02-16T00:00:00"/>
    <d v="2022-04-17T00:00:00"/>
    <n v="24"/>
    <n v="84"/>
    <n v="1088.8599999999999"/>
    <n v="26132.639999999999"/>
    <n v="91464.239999999991"/>
    <s v="Bonifico"/>
    <d v="2022-05-11T00:00:00"/>
    <s v="4680"/>
    <s v="SAN. BANCO POPOLARE CC TESORERIA"/>
  </r>
  <r>
    <s v="322198"/>
    <s v="96111"/>
    <x v="342"/>
    <s v="ACQ"/>
    <s v="8B00056826"/>
    <d v="2022-02-10T00:00:00"/>
    <s v="2°BIM.22 - FDR PARZ. VEDI COGE 3582/21"/>
    <n v="1525"/>
    <s v="60"/>
    <d v="2022-02-16T00:00:00"/>
    <d v="2022-04-17T00:00:00"/>
    <n v="5"/>
    <n v="65"/>
    <n v="1250"/>
    <n v="6250"/>
    <n v="81250"/>
    <s v="Bonifico"/>
    <d v="2022-04-22T00:00:00"/>
    <s v="4193"/>
    <s v="SAN. BANCO POPOLARE CC TESORERIA"/>
  </r>
  <r>
    <s v="322199"/>
    <s v="96876"/>
    <x v="32"/>
    <s v="ACQ"/>
    <s v="0740853615"/>
    <d v="2022-02-10T00:00:00"/>
    <m/>
    <n v="1155"/>
    <s v="60"/>
    <d v="2022-02-16T00:00:00"/>
    <d v="2022-04-17T00:00:00"/>
    <n v="24"/>
    <n v="84"/>
    <n v="1050"/>
    <n v="25200"/>
    <n v="88200"/>
    <s v="Bonifico"/>
    <d v="2022-05-11T00:00:00"/>
    <s v="4660"/>
    <s v="SAN. BANCO POPOLARE CC TESORERIA"/>
  </r>
  <r>
    <s v="322200"/>
    <s v="96951"/>
    <x v="105"/>
    <s v="ACQ"/>
    <s v="6000011448"/>
    <d v="2022-02-08T00:00:00"/>
    <m/>
    <n v="201.95"/>
    <s v="60"/>
    <d v="2022-02-16T00:00:00"/>
    <d v="2022-04-17T00:00:00"/>
    <n v="-11"/>
    <n v="49"/>
    <n v="183.59"/>
    <n v="-2019.49"/>
    <n v="8995.91"/>
    <s v="Bonifico"/>
    <d v="2022-04-06T00:00:00"/>
    <s v="4017"/>
    <s v="SAN. BANCO POPOLARE CC TESORERIA"/>
  </r>
  <r>
    <s v="322201"/>
    <s v="90206"/>
    <x v="328"/>
    <s v="ACQ"/>
    <s v="7310002513"/>
    <d v="2022-02-11T00:00:00"/>
    <m/>
    <n v="109.8"/>
    <s v="60"/>
    <d v="2022-02-16T00:00:00"/>
    <d v="2022-04-17T00:00:00"/>
    <n v="39"/>
    <n v="99"/>
    <n v="90"/>
    <n v="3510"/>
    <n v="8910"/>
    <s v="Bonifico"/>
    <d v="2022-05-26T00:00:00"/>
    <s v="5461"/>
    <s v="SAN. BANCO POPOLARE CC TESORERIA"/>
  </r>
  <r>
    <s v="322202"/>
    <s v="90544"/>
    <x v="18"/>
    <s v="ACQ"/>
    <s v="22017537"/>
    <d v="2022-02-09T00:00:00"/>
    <m/>
    <n v="15.4"/>
    <s v="60"/>
    <d v="2022-02-16T00:00:00"/>
    <d v="2022-04-17T00:00:00"/>
    <n v="33"/>
    <n v="93"/>
    <n v="14"/>
    <n v="462"/>
    <n v="1302"/>
    <s v="Bonifico"/>
    <d v="2022-05-20T00:00:00"/>
    <s v="5069"/>
    <s v="SAN. BANCO POPOLARE CC TESORERIA"/>
  </r>
  <r>
    <s v="322203"/>
    <s v="96111"/>
    <x v="342"/>
    <s v="ACQ"/>
    <s v="8B00057159"/>
    <d v="2022-02-10T00:00:00"/>
    <s v="2°BIM.22 - FDR PARZ. VEDI COGE 3582/21"/>
    <n v="61.04"/>
    <s v="60"/>
    <d v="2022-02-16T00:00:00"/>
    <d v="2022-04-17T00:00:00"/>
    <n v="5"/>
    <n v="65"/>
    <n v="50.03"/>
    <n v="250.15"/>
    <n v="3251.9500000000003"/>
    <s v="Bonifico"/>
    <d v="2022-04-22T00:00:00"/>
    <s v="4193"/>
    <s v="SAN. BANCO POPOLARE CC TESORERIA"/>
  </r>
  <r>
    <s v="322204"/>
    <s v="98671"/>
    <x v="124"/>
    <s v="ACQ"/>
    <s v="8500111799"/>
    <d v="2022-02-07T00:00:00"/>
    <m/>
    <n v="2935.35"/>
    <s v="60"/>
    <d v="2022-02-16T00:00:00"/>
    <d v="2022-04-17T00:00:00"/>
    <n v="24"/>
    <n v="84"/>
    <n v="2668.5"/>
    <n v="64044"/>
    <n v="224154"/>
    <s v="Bonifico"/>
    <d v="2022-05-11T00:00:00"/>
    <s v="4544"/>
    <s v="SAN. BANCO POPOLARE CC TESORERIA"/>
  </r>
  <r>
    <s v="322205"/>
    <s v="94614"/>
    <x v="59"/>
    <s v="ACQ"/>
    <s v="7172051155"/>
    <d v="2022-02-10T00:00:00"/>
    <m/>
    <n v="93.6"/>
    <s v="60"/>
    <d v="2022-02-16T00:00:00"/>
    <d v="2022-04-17T00:00:00"/>
    <n v="24"/>
    <n v="84"/>
    <n v="90"/>
    <n v="2160"/>
    <n v="7560"/>
    <s v="Bonifico"/>
    <d v="2022-05-11T00:00:00"/>
    <s v="4562"/>
    <s v="SAN. BANCO POPOLARE CC TESORERIA"/>
  </r>
  <r>
    <s v="322206"/>
    <s v="94894"/>
    <x v="175"/>
    <s v="ACQ"/>
    <s v="3622015976"/>
    <d v="2022-02-11T00:00:00"/>
    <m/>
    <n v="2686.34"/>
    <s v="60"/>
    <d v="2022-02-16T00:00:00"/>
    <d v="2022-04-17T00:00:00"/>
    <n v="24"/>
    <n v="84"/>
    <n v="2442.13"/>
    <n v="58611.12"/>
    <n v="205138.92"/>
    <s v="Bonifico"/>
    <d v="2022-05-11T00:00:00"/>
    <s v="4536"/>
    <s v="SAN. BANCO POPOLARE CC TESORERIA"/>
  </r>
  <r>
    <s v="322207"/>
    <s v="94921"/>
    <x v="190"/>
    <s v="ACQ"/>
    <s v="8722119673"/>
    <d v="2022-02-08T00:00:00"/>
    <m/>
    <n v="300.93"/>
    <s v="60"/>
    <d v="2022-02-16T00:00:00"/>
    <d v="2022-04-17T00:00:00"/>
    <n v="-6"/>
    <n v="54"/>
    <n v="273.57"/>
    <n v="-1641.42"/>
    <n v="14772.779999999999"/>
    <s v="Bonifico"/>
    <d v="2022-04-11T00:00:00"/>
    <s v="4072"/>
    <s v="SAN. BANCO POPOLARE CC TESORERIA"/>
  </r>
  <r>
    <s v="322209"/>
    <s v="92068"/>
    <x v="116"/>
    <s v="ACQ"/>
    <s v="1020518056"/>
    <d v="2022-02-10T00:00:00"/>
    <m/>
    <n v="5060.62"/>
    <s v="60"/>
    <d v="2022-02-16T00:00:00"/>
    <d v="2022-04-17T00:00:00"/>
    <n v="24"/>
    <n v="84"/>
    <n v="4148.05"/>
    <n v="99553.200000000012"/>
    <n v="348436.2"/>
    <s v="Bonifico"/>
    <d v="2022-05-11T00:00:00"/>
    <s v="4795"/>
    <s v="SAN. BANCO POPOLARE CC TESORERIA"/>
  </r>
  <r>
    <s v="322210"/>
    <s v="96951"/>
    <x v="105"/>
    <s v="ACQ"/>
    <s v="6000011447"/>
    <d v="2022-02-08T00:00:00"/>
    <m/>
    <n v="25.08"/>
    <s v="60"/>
    <d v="2022-02-16T00:00:00"/>
    <d v="2022-04-17T00:00:00"/>
    <n v="-11"/>
    <n v="49"/>
    <n v="22.8"/>
    <n v="-250.8"/>
    <n v="1117.2"/>
    <s v="Bonifico"/>
    <d v="2022-04-06T00:00:00"/>
    <s v="4017"/>
    <s v="SAN. BANCO POPOLARE CC TESORERIA"/>
  </r>
  <r>
    <s v="322211"/>
    <s v="97455"/>
    <x v="360"/>
    <s v="ACQ"/>
    <s v="20220076"/>
    <d v="2022-02-10T00:00:00"/>
    <s v="CESPITE:APPARECCHIO PER BREATH TEST"/>
    <n v="2043.5"/>
    <s v="60"/>
    <d v="2022-02-16T00:00:00"/>
    <d v="2022-04-17T00:00:00"/>
    <n v="24"/>
    <n v="84"/>
    <n v="1675"/>
    <n v="40200"/>
    <n v="140700"/>
    <s v="Bonifico"/>
    <d v="2022-05-11T00:00:00"/>
    <s v="4736"/>
    <s v="SAN. BANCO POPOLARE CC TESORERIA"/>
  </r>
  <r>
    <s v="322212"/>
    <s v="99301"/>
    <x v="361"/>
    <s v="ACQ"/>
    <s v="22001629"/>
    <d v="2022-02-14T00:00:00"/>
    <m/>
    <n v="135.78"/>
    <s v="60"/>
    <d v="2022-02-16T00:00:00"/>
    <d v="2022-04-17T00:00:00"/>
    <n v="24"/>
    <n v="84"/>
    <n v="123.44"/>
    <n v="2962.56"/>
    <n v="10368.959999999999"/>
    <s v="Bonifico"/>
    <d v="2022-05-11T00:00:00"/>
    <s v="4534"/>
    <s v="SAN. BANCO POPOLARE CC TESORERIA"/>
  </r>
  <r>
    <s v="322213"/>
    <s v="22956"/>
    <x v="106"/>
    <s v="ACQ"/>
    <s v="2022/336/P"/>
    <d v="2022-02-07T00:00:00"/>
    <m/>
    <n v="73.08"/>
    <s v="60"/>
    <d v="2022-02-16T00:00:00"/>
    <d v="2022-04-17T00:00:00"/>
    <n v="24"/>
    <n v="84"/>
    <n v="59.9"/>
    <n v="1437.6"/>
    <n v="5031.5999999999995"/>
    <s v="Bonifico"/>
    <d v="2022-05-11T00:00:00"/>
    <s v="4699"/>
    <s v="SAN. BANCO POPOLARE CC TESORERIA"/>
  </r>
  <r>
    <s v="322214"/>
    <s v="91399"/>
    <x v="334"/>
    <s v="ACQ"/>
    <s v="98019059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215"/>
    <s v="91838"/>
    <x v="362"/>
    <s v="ACQ"/>
    <s v="VP0000236"/>
    <d v="2022-01-19T00:00:00"/>
    <m/>
    <n v="445.83"/>
    <s v="60"/>
    <d v="2022-02-16T00:00:00"/>
    <d v="2022-04-17T00:00:00"/>
    <n v="24"/>
    <n v="84"/>
    <n v="405.3"/>
    <n v="9727.2000000000007"/>
    <n v="34045.200000000004"/>
    <s v="Bonifico"/>
    <d v="2022-05-11T00:00:00"/>
    <s v="4760"/>
    <s v="SAN. BANCO POPOLARE CC TESORERIA"/>
  </r>
  <r>
    <s v="322216"/>
    <s v="94613"/>
    <x v="132"/>
    <s v="ACQ"/>
    <s v="220002123"/>
    <d v="2022-02-09T00:00:00"/>
    <m/>
    <n v="677.56"/>
    <s v="60"/>
    <d v="2022-02-16T00:00:00"/>
    <d v="2022-04-17T00:00:00"/>
    <n v="24"/>
    <n v="84"/>
    <n v="615.96"/>
    <n v="14783.04"/>
    <n v="51740.639999999999"/>
    <s v="Bonifico"/>
    <d v="2022-05-11T00:00:00"/>
    <s v="4680"/>
    <s v="SAN. BANCO POPOLARE CC TESORERIA"/>
  </r>
  <r>
    <s v="322217"/>
    <s v="90544"/>
    <x v="18"/>
    <s v="ACQ"/>
    <s v="22019041"/>
    <d v="2022-02-11T00:00:00"/>
    <m/>
    <n v="872.04"/>
    <s v="60"/>
    <d v="2022-02-16T00:00:00"/>
    <d v="2022-04-17T00:00:00"/>
    <n v="33"/>
    <n v="93"/>
    <n v="838.5"/>
    <n v="27670.5"/>
    <n v="77980.5"/>
    <s v="Bonifico"/>
    <d v="2022-05-20T00:00:00"/>
    <s v="5069"/>
    <s v="SAN. BANCO POPOLARE CC TESORERIA"/>
  </r>
  <r>
    <s v="322218"/>
    <s v="90891"/>
    <x v="303"/>
    <s v="ACQ"/>
    <s v="200000747"/>
    <d v="2022-01-18T00:00:00"/>
    <m/>
    <n v="220"/>
    <s v="60"/>
    <d v="2022-02-16T00:00:00"/>
    <d v="2022-04-17T00:00:00"/>
    <n v="24"/>
    <n v="84"/>
    <n v="200"/>
    <n v="4800"/>
    <n v="16800"/>
    <s v="Bonifico"/>
    <d v="2022-05-11T00:00:00"/>
    <s v="4659"/>
    <s v="SAN. BANCO POPOLARE CC TESORERIA"/>
  </r>
  <r>
    <s v="322219"/>
    <s v="91463"/>
    <x v="137"/>
    <s v="ACQ"/>
    <s v="22003467"/>
    <d v="2022-02-01T00:00:00"/>
    <m/>
    <n v="915"/>
    <s v="60"/>
    <d v="2022-02-16T00:00:00"/>
    <d v="2022-04-17T00:00:00"/>
    <n v="24"/>
    <n v="84"/>
    <n v="750"/>
    <n v="18000"/>
    <n v="63000"/>
    <s v="Bonifico"/>
    <d v="2022-05-11T00:00:00"/>
    <s v="4638"/>
    <s v="SAN. BANCO POPOLARE CC TESORERIA"/>
  </r>
  <r>
    <s v="322222"/>
    <s v="94614"/>
    <x v="59"/>
    <s v="ACQ"/>
    <s v="7172050878"/>
    <d v="2022-02-10T00:00:00"/>
    <m/>
    <n v="483.12"/>
    <s v="60"/>
    <d v="2022-02-16T00:00:00"/>
    <d v="2022-04-17T00:00:00"/>
    <n v="24"/>
    <n v="84"/>
    <n v="396"/>
    <n v="9504"/>
    <n v="33264"/>
    <s v="Bonifico"/>
    <d v="2022-05-11T00:00:00"/>
    <s v="4562"/>
    <s v="SAN. BANCO POPOLARE CC TESORERIA"/>
  </r>
  <r>
    <s v="322223"/>
    <s v="94719"/>
    <x v="221"/>
    <s v="ACQ"/>
    <s v="6012222002556"/>
    <d v="2022-02-14T00:00:00"/>
    <m/>
    <n v="880"/>
    <s v="60"/>
    <d v="2022-02-16T00:00:00"/>
    <d v="2022-04-17T00:00:00"/>
    <n v="24"/>
    <n v="84"/>
    <n v="800"/>
    <n v="19200"/>
    <n v="67200"/>
    <s v="Bonifico"/>
    <d v="2022-05-11T00:00:00"/>
    <s v="4675"/>
    <s v="SAN. BANCO POPOLARE CC TESORERIA"/>
  </r>
  <r>
    <s v="322224"/>
    <s v="98623"/>
    <x v="363"/>
    <s v="ACQ"/>
    <s v="9270031085"/>
    <d v="2022-02-09T00:00:00"/>
    <s v="COVID"/>
    <n v="3520"/>
    <s v="60"/>
    <d v="2022-02-16T00:00:00"/>
    <d v="2022-04-17T00:00:00"/>
    <n v="24"/>
    <n v="84"/>
    <n v="3520"/>
    <n v="84480"/>
    <n v="295680"/>
    <s v="Bonifico"/>
    <d v="2022-05-11T00:00:00"/>
    <s v="4572"/>
    <s v="SAN. BANCO POPOLARE CC TESORERIA"/>
  </r>
  <r>
    <s v="322227"/>
    <s v="90891"/>
    <x v="303"/>
    <s v="ACQ"/>
    <s v="200000745"/>
    <d v="2022-01-18T00:00:00"/>
    <m/>
    <n v="265.10000000000002"/>
    <s v="60"/>
    <d v="2022-02-16T00:00:00"/>
    <d v="2022-04-17T00:00:00"/>
    <n v="24"/>
    <n v="84"/>
    <n v="241"/>
    <n v="5784"/>
    <n v="20244"/>
    <s v="Bonifico"/>
    <d v="2022-05-11T00:00:00"/>
    <s v="4659"/>
    <s v="SAN. BANCO POPOLARE CC TESORERIA"/>
  </r>
  <r>
    <s v="322228"/>
    <s v="96777"/>
    <x v="364"/>
    <s v="ACQ"/>
    <s v="2212000432"/>
    <d v="2022-02-08T00:00:00"/>
    <m/>
    <n v="216.02"/>
    <s v="60"/>
    <d v="2022-02-16T00:00:00"/>
    <d v="2022-04-17T00:00:00"/>
    <n v="24"/>
    <n v="84"/>
    <n v="196.38"/>
    <n v="4713.12"/>
    <n v="16495.919999999998"/>
    <s v="Bonifico"/>
    <d v="2022-05-11T00:00:00"/>
    <s v="4702"/>
    <s v="SAN. BANCO POPOLARE CC TESORERIA"/>
  </r>
  <r>
    <s v="322229"/>
    <s v="22956"/>
    <x v="106"/>
    <s v="ACQ"/>
    <s v="2022/320/P"/>
    <d v="2022-02-07T00:00:00"/>
    <m/>
    <n v="36.54"/>
    <s v="60"/>
    <d v="2022-02-16T00:00:00"/>
    <d v="2022-04-17T00:00:00"/>
    <n v="24"/>
    <n v="84"/>
    <n v="29.95"/>
    <n v="718.8"/>
    <n v="2515.7999999999997"/>
    <s v="Bonifico"/>
    <d v="2022-05-11T00:00:00"/>
    <s v="4699"/>
    <s v="SAN. BANCO POPOLARE CC TESORERIA"/>
  </r>
  <r>
    <s v="322230"/>
    <s v="90891"/>
    <x v="303"/>
    <s v="ACQ"/>
    <s v="200000386"/>
    <d v="2022-01-12T00:00:00"/>
    <m/>
    <n v="25.74"/>
    <s v="60"/>
    <d v="2022-02-16T00:00:00"/>
    <d v="2022-04-17T00:00:00"/>
    <n v="24"/>
    <n v="84"/>
    <n v="23.4"/>
    <n v="561.59999999999991"/>
    <n v="1965.6"/>
    <s v="Bonifico"/>
    <d v="2022-05-11T00:00:00"/>
    <s v="4659"/>
    <s v="SAN. BANCO POPOLARE CC TESORERIA"/>
  </r>
  <r>
    <s v="322231"/>
    <s v="96491"/>
    <x v="19"/>
    <s v="ACQ"/>
    <s v="22029145"/>
    <d v="2022-02-11T00:00:00"/>
    <m/>
    <n v="520"/>
    <s v="60"/>
    <d v="2022-02-16T00:00:00"/>
    <d v="2022-04-17T00:00:00"/>
    <n v="43"/>
    <n v="103"/>
    <n v="500"/>
    <n v="21500"/>
    <n v="51500"/>
    <s v="Bonifico"/>
    <d v="2022-05-30T00:00:00"/>
    <s v="5573"/>
    <s v="SAN. BANCO POPOLARE CC TESORERIA"/>
  </r>
  <r>
    <s v="322232"/>
    <s v="96751"/>
    <x v="259"/>
    <s v="ACQ"/>
    <s v="2202921"/>
    <d v="2022-02-08T00:00:00"/>
    <m/>
    <n v="15010.38"/>
    <s v="60"/>
    <d v="2022-02-16T00:00:00"/>
    <d v="2022-04-17T00:00:00"/>
    <n v="24"/>
    <n v="84"/>
    <n v="13645.8"/>
    <n v="327499.19999999995"/>
    <n v="1146247.2"/>
    <s v="Bonifico"/>
    <d v="2022-05-11T00:00:00"/>
    <s v="4791"/>
    <s v="SAN. BANCO POPOLARE CC TESORERIA"/>
  </r>
  <r>
    <s v="322233"/>
    <s v="22956"/>
    <x v="106"/>
    <s v="ACQ"/>
    <s v="2022/328/P"/>
    <d v="2022-02-07T00:00:00"/>
    <m/>
    <n v="146.16"/>
    <s v="60"/>
    <d v="2022-02-16T00:00:00"/>
    <d v="2022-04-17T00:00:00"/>
    <n v="24"/>
    <n v="84"/>
    <n v="119.8"/>
    <n v="2875.2"/>
    <n v="10063.199999999999"/>
    <s v="Bonifico"/>
    <d v="2022-05-11T00:00:00"/>
    <s v="4699"/>
    <s v="SAN. BANCO POPOLARE CC TESORERIA"/>
  </r>
  <r>
    <s v="322234"/>
    <s v="97717"/>
    <x v="333"/>
    <s v="ACQ"/>
    <s v="651/4"/>
    <d v="2022-02-08T00:00:00"/>
    <m/>
    <n v="1601.62"/>
    <s v="60"/>
    <d v="2022-02-16T00:00:00"/>
    <d v="2022-04-17T00:00:00"/>
    <n v="24"/>
    <n v="84"/>
    <n v="1312.8"/>
    <n v="31507.199999999997"/>
    <n v="110275.2"/>
    <s v="Bonifico"/>
    <d v="2022-05-11T00:00:00"/>
    <s v="4704"/>
    <s v="SAN. BANCO POPOLARE CC TESORERIA"/>
  </r>
  <r>
    <s v="322235"/>
    <s v="98717"/>
    <x v="118"/>
    <s v="ACQ"/>
    <s v="218/P"/>
    <d v="2022-02-07T00:00:00"/>
    <m/>
    <n v="748.8"/>
    <s v="60"/>
    <d v="2022-02-16T00:00:00"/>
    <d v="2022-04-17T00:00:00"/>
    <n v="50"/>
    <n v="110"/>
    <n v="720"/>
    <n v="36000"/>
    <n v="79200"/>
    <s v="Bonifico"/>
    <d v="2022-06-06T00:00:00"/>
    <s v="5760"/>
    <s v="SAN. BANCO POPOLARE CC TESORERIA"/>
  </r>
  <r>
    <s v="322236"/>
    <s v="98791"/>
    <x v="365"/>
    <s v="ACQ"/>
    <s v="220000367"/>
    <d v="2022-02-09T00:00:00"/>
    <m/>
    <n v="1319.5"/>
    <s v="60"/>
    <d v="2022-02-16T00:00:00"/>
    <d v="2022-04-17T00:00:00"/>
    <n v="24"/>
    <n v="84"/>
    <n v="1081.56"/>
    <n v="25957.439999999999"/>
    <n v="90851.04"/>
    <s v="Bonifico"/>
    <d v="2022-05-11T00:00:00"/>
    <s v="4557"/>
    <s v="SAN. BANCO POPOLARE CC TESORERIA"/>
  </r>
  <r>
    <s v="322237"/>
    <s v="90891"/>
    <x v="303"/>
    <s v="ACQ"/>
    <s v="200000027"/>
    <d v="2022-01-04T00:00:00"/>
    <m/>
    <n v="440"/>
    <s v="60"/>
    <d v="2022-02-16T00:00:00"/>
    <d v="2022-04-17T00:00:00"/>
    <n v="24"/>
    <n v="84"/>
    <n v="400"/>
    <n v="9600"/>
    <n v="33600"/>
    <s v="Bonifico"/>
    <d v="2022-05-11T00:00:00"/>
    <s v="4659"/>
    <s v="SAN. BANCO POPOLARE CC TESORERIA"/>
  </r>
  <r>
    <s v="322238"/>
    <s v="94613"/>
    <x v="132"/>
    <s v="ACQ"/>
    <s v="220002122"/>
    <d v="2022-02-09T00:00:00"/>
    <m/>
    <n v="1197.57"/>
    <s v="60"/>
    <d v="2022-02-16T00:00:00"/>
    <d v="2022-04-17T00:00:00"/>
    <n v="24"/>
    <n v="84"/>
    <n v="1088.7"/>
    <n v="26128.800000000003"/>
    <n v="91450.8"/>
    <s v="Bonifico"/>
    <d v="2022-05-11T00:00:00"/>
    <s v="4680"/>
    <s v="SAN. BANCO POPOLARE CC TESORERIA"/>
  </r>
  <r>
    <s v="322239"/>
    <s v="96321"/>
    <x v="340"/>
    <s v="ACQ"/>
    <s v="2022302206"/>
    <d v="2022-02-14T00:00:00"/>
    <m/>
    <n v="427"/>
    <s v="60"/>
    <d v="2022-02-16T00:00:00"/>
    <d v="2022-04-17T00:00:00"/>
    <n v="24"/>
    <n v="84"/>
    <n v="350"/>
    <n v="8400"/>
    <n v="29400"/>
    <s v="Bonifico"/>
    <d v="2022-05-11T00:00:00"/>
    <s v="4724"/>
    <s v="SAN. BANCO POPOLARE CC TESORERIA"/>
  </r>
  <r>
    <s v="322240"/>
    <s v="98285"/>
    <x v="133"/>
    <s v="ACQ"/>
    <s v="97723185"/>
    <d v="2022-02-14T00:00:00"/>
    <m/>
    <n v="406.26"/>
    <s v="60"/>
    <d v="2022-02-16T00:00:00"/>
    <d v="2022-04-17T00:00:00"/>
    <n v="24"/>
    <n v="84"/>
    <n v="333"/>
    <n v="7992"/>
    <n v="27972"/>
    <s v="Bonifico"/>
    <d v="2022-05-11T00:00:00"/>
    <s v="4762"/>
    <s v="SAN. BANCO POPOLARE CC TESORERIA"/>
  </r>
  <r>
    <s v="322242"/>
    <s v="90891"/>
    <x v="303"/>
    <s v="ACQ"/>
    <s v="200000748"/>
    <d v="2022-01-18T00:00:00"/>
    <m/>
    <n v="601.91999999999996"/>
    <s v="60"/>
    <d v="2022-02-16T00:00:00"/>
    <d v="2022-04-17T00:00:00"/>
    <n v="24"/>
    <n v="84"/>
    <n v="547.20000000000005"/>
    <n v="13132.800000000001"/>
    <n v="45964.800000000003"/>
    <s v="Bonifico"/>
    <d v="2022-05-11T00:00:00"/>
    <s v="4659"/>
    <s v="SAN. BANCO POPOLARE CC TESORERIA"/>
  </r>
  <r>
    <s v="322243"/>
    <s v="96491"/>
    <x v="19"/>
    <s v="ACQ"/>
    <s v="22027515"/>
    <d v="2022-02-09T00:00:00"/>
    <m/>
    <n v="538.02"/>
    <s v="60"/>
    <d v="2022-02-16T00:00:00"/>
    <d v="2022-04-17T00:00:00"/>
    <n v="24"/>
    <n v="84"/>
    <n v="441"/>
    <n v="10584"/>
    <n v="37044"/>
    <s v="Bonifico"/>
    <d v="2022-05-11T00:00:00"/>
    <s v="4578"/>
    <s v="SAN. BANCO POPOLARE CC TESORERIA"/>
  </r>
  <r>
    <s v="322244"/>
    <s v="96491"/>
    <x v="19"/>
    <s v="ACQ"/>
    <s v="22029146"/>
    <d v="2022-02-11T00:00:00"/>
    <m/>
    <n v="52"/>
    <s v="60"/>
    <d v="2022-02-16T00:00:00"/>
    <d v="2022-04-17T00:00:00"/>
    <n v="43"/>
    <n v="103"/>
    <n v="50"/>
    <n v="2150"/>
    <n v="5150"/>
    <s v="Bonifico"/>
    <d v="2022-05-30T00:00:00"/>
    <s v="5573"/>
    <s v="SAN. BANCO POPOLARE CC TESORERIA"/>
  </r>
  <r>
    <s v="322245"/>
    <s v="94449"/>
    <x v="366"/>
    <s v="ACQ"/>
    <s v="32201730"/>
    <d v="2022-02-09T00:00:00"/>
    <m/>
    <n v="2338.96"/>
    <s v="60"/>
    <d v="2022-02-16T00:00:00"/>
    <d v="2022-04-17T00:00:00"/>
    <n v="39"/>
    <n v="99"/>
    <n v="2249"/>
    <n v="87711"/>
    <n v="222651"/>
    <s v="Bonifico"/>
    <d v="2022-05-26T00:00:00"/>
    <s v="5384"/>
    <s v="SAN. BANCO POPOLARE CC TESORERIA"/>
  </r>
  <r>
    <s v="322246"/>
    <s v="94483"/>
    <x v="192"/>
    <s v="ACQ"/>
    <s v="27412146"/>
    <d v="2022-02-09T00:00:00"/>
    <m/>
    <n v="3179.68"/>
    <s v="60"/>
    <d v="2022-02-16T00:00:00"/>
    <d v="2022-04-17T00:00:00"/>
    <n v="24"/>
    <n v="84"/>
    <n v="2890.62"/>
    <n v="69374.880000000005"/>
    <n v="242812.08"/>
    <s v="Bonifico"/>
    <d v="2022-05-11T00:00:00"/>
    <s v="4668"/>
    <s v="SAN. BANCO POPOLARE CC TESORERIA"/>
  </r>
  <r>
    <s v="322247"/>
    <s v="94921"/>
    <x v="190"/>
    <s v="ACQ"/>
    <s v="8722120721"/>
    <d v="2022-02-11T00:00:00"/>
    <m/>
    <n v="1444.41"/>
    <s v="60"/>
    <d v="2022-02-16T00:00:00"/>
    <d v="2022-04-17T00:00:00"/>
    <n v="-6"/>
    <n v="54"/>
    <n v="1313.1"/>
    <n v="-7878.5999999999995"/>
    <n v="70907.399999999994"/>
    <s v="Bonifico"/>
    <d v="2022-04-11T00:00:00"/>
    <s v="4072"/>
    <s v="SAN. BANCO POPOLARE CC TESORERIA"/>
  </r>
  <r>
    <s v="322248"/>
    <s v="95277"/>
    <x v="109"/>
    <s v="ACQ"/>
    <s v="0000001000010883"/>
    <d v="2022-02-09T00:00:00"/>
    <s v="VEDI NC 1000017307 2/3/22 SCONTO"/>
    <n v="32061.19"/>
    <s v="60"/>
    <d v="2022-02-16T00:00:00"/>
    <d v="2022-04-17T00:00:00"/>
    <n v="0"/>
    <n v="60"/>
    <n v="29146.54"/>
    <n v="0"/>
    <n v="1748792.4000000001"/>
    <s v="Bonifico"/>
    <d v="2022-05-12T00:00:00"/>
    <s v="4833"/>
    <s v="SAN. BANCO POPOLARE CC TESORERIA"/>
  </r>
  <r>
    <s v="322249"/>
    <s v="90891"/>
    <x v="303"/>
    <s v="ACQ"/>
    <s v="200000865"/>
    <d v="2022-01-19T00:00:00"/>
    <m/>
    <n v="125.4"/>
    <s v="60"/>
    <d v="2022-02-16T00:00:00"/>
    <d v="2022-04-17T00:00:00"/>
    <n v="24"/>
    <n v="84"/>
    <n v="114"/>
    <n v="2736"/>
    <n v="9576"/>
    <s v="Bonifico"/>
    <d v="2022-05-11T00:00:00"/>
    <s v="4659"/>
    <s v="SAN. BANCO POPOLARE CC TESORERIA"/>
  </r>
  <r>
    <s v="322250"/>
    <s v="92068"/>
    <x v="116"/>
    <s v="ACQ"/>
    <s v="1020517970"/>
    <d v="2022-02-09T00:00:00"/>
    <m/>
    <n v="5741.32"/>
    <s v="60"/>
    <d v="2022-02-16T00:00:00"/>
    <d v="2022-04-17T00:00:00"/>
    <n v="24"/>
    <n v="84"/>
    <n v="4706"/>
    <n v="112944"/>
    <n v="395304"/>
    <s v="Bonifico"/>
    <d v="2022-05-11T00:00:00"/>
    <s v="4795"/>
    <s v="SAN. BANCO POPOLARE CC TESORERIA"/>
  </r>
  <r>
    <s v="322251"/>
    <s v="95758"/>
    <x v="367"/>
    <s v="ACQ"/>
    <s v="56/PA"/>
    <d v="2022-01-31T00:00:00"/>
    <s v="FDR VEDI COGE 3563/2021"/>
    <n v="437730.58"/>
    <s v="60"/>
    <d v="2022-02-16T00:00:00"/>
    <d v="2022-04-17T00:00:00"/>
    <n v="-6"/>
    <n v="54"/>
    <n v="358795.56"/>
    <n v="-2152773.36"/>
    <n v="19374960.239999998"/>
    <s v="Bonifico"/>
    <d v="2022-04-11T00:00:00"/>
    <s v="4080"/>
    <s v="SAN. BANCO POPOLARE CC TESORERIA"/>
  </r>
  <r>
    <s v="322252"/>
    <s v="98717"/>
    <x v="118"/>
    <s v="ACQ"/>
    <s v="217/P"/>
    <d v="2022-02-07T00:00:00"/>
    <m/>
    <n v="1380.29"/>
    <s v="60"/>
    <d v="2022-02-16T00:00:00"/>
    <d v="2022-04-17T00:00:00"/>
    <n v="50"/>
    <n v="110"/>
    <n v="1327.2"/>
    <n v="66360"/>
    <n v="145992"/>
    <s v="Bonifico"/>
    <d v="2022-06-06T00:00:00"/>
    <s v="5760"/>
    <s v="SAN. BANCO POPOLARE CC TESORERIA"/>
  </r>
  <r>
    <s v="322254"/>
    <s v="90891"/>
    <x v="303"/>
    <s v="ACQ"/>
    <s v="200000864"/>
    <d v="2022-01-19T00:00:00"/>
    <m/>
    <n v="226.6"/>
    <s v="60"/>
    <d v="2022-02-16T00:00:00"/>
    <d v="2022-04-17T00:00:00"/>
    <n v="24"/>
    <n v="84"/>
    <n v="206"/>
    <n v="4944"/>
    <n v="17304"/>
    <s v="Bonifico"/>
    <d v="2022-05-11T00:00:00"/>
    <s v="4659"/>
    <s v="SAN. BANCO POPOLARE CC TESORERIA"/>
  </r>
  <r>
    <s v="322255"/>
    <s v="91477"/>
    <x v="35"/>
    <s v="ACQ"/>
    <s v="1209087478"/>
    <d v="2022-02-14T00:00:00"/>
    <m/>
    <n v="527.04"/>
    <s v="60"/>
    <d v="2022-02-16T00:00:00"/>
    <d v="2022-04-17T00:00:00"/>
    <n v="24"/>
    <n v="84"/>
    <n v="432"/>
    <n v="10368"/>
    <n v="36288"/>
    <s v="Bonifico"/>
    <d v="2022-05-11T00:00:00"/>
    <s v="4738"/>
    <s v="SAN. BANCO POPOLARE CC TESORERIA"/>
  </r>
  <r>
    <s v="322256"/>
    <s v="96491"/>
    <x v="19"/>
    <s v="ACQ"/>
    <s v="22027518"/>
    <d v="2022-02-09T00:00:00"/>
    <m/>
    <n v="123.85"/>
    <s v="60"/>
    <d v="2022-02-16T00:00:00"/>
    <d v="2022-04-17T00:00:00"/>
    <n v="24"/>
    <n v="84"/>
    <n v="101.52"/>
    <n v="2436.48"/>
    <n v="8527.68"/>
    <s v="Bonifico"/>
    <d v="2022-05-11T00:00:00"/>
    <s v="4578"/>
    <s v="SAN. BANCO POPOLARE CC TESORERIA"/>
  </r>
  <r>
    <s v="322258"/>
    <s v="90208"/>
    <x v="158"/>
    <s v="ACQ"/>
    <s v="2022004505"/>
    <d v="2022-02-14T00:00:00"/>
    <m/>
    <n v="1186.72"/>
    <s v="60"/>
    <d v="2022-02-16T00:00:00"/>
    <d v="2022-04-17T00:00:00"/>
    <n v="24"/>
    <n v="84"/>
    <n v="972.72"/>
    <n v="23345.279999999999"/>
    <n v="81708.479999999996"/>
    <s v="Bonifico"/>
    <d v="2022-05-11T00:00:00"/>
    <s v="4656"/>
    <s v="SAN. BANCO POPOLARE CC TESORERIA"/>
  </r>
  <r>
    <s v="322259"/>
    <s v="92849"/>
    <x v="112"/>
    <s v="ACQ"/>
    <s v="22501577"/>
    <d v="2022-02-10T00:00:00"/>
    <m/>
    <n v="1474"/>
    <s v="60"/>
    <d v="2022-02-16T00:00:00"/>
    <d v="2022-04-17T00:00:00"/>
    <n v="24"/>
    <n v="84"/>
    <n v="1340"/>
    <n v="32160"/>
    <n v="112560"/>
    <s v="Bonifico"/>
    <d v="2022-05-11T00:00:00"/>
    <s v="4525"/>
    <s v="SAN. BANCO POPOLARE CC TESORERIA"/>
  </r>
  <r>
    <s v="322260"/>
    <s v="95292"/>
    <x v="28"/>
    <s v="ACQ"/>
    <s v="IBP22PA-0000786"/>
    <d v="2022-01-13T00:00:00"/>
    <m/>
    <n v="599.5"/>
    <s v="60"/>
    <d v="2022-02-16T00:00:00"/>
    <d v="2022-04-17T00:00:00"/>
    <n v="24"/>
    <n v="84"/>
    <n v="545"/>
    <n v="13080"/>
    <n v="45780"/>
    <s v="Bonifico"/>
    <d v="2022-05-11T00:00:00"/>
    <s v="4748"/>
    <s v="SAN. BANCO POPOLARE CC TESORERIA"/>
  </r>
  <r>
    <s v="322261"/>
    <s v="90176"/>
    <x v="57"/>
    <s v="ACQ"/>
    <s v="439/PA"/>
    <d v="2022-02-11T00:00:00"/>
    <m/>
    <n v="14078.16"/>
    <s v="60"/>
    <d v="2022-02-16T00:00:00"/>
    <d v="2022-04-17T00:00:00"/>
    <n v="24"/>
    <n v="84"/>
    <n v="12006.1"/>
    <n v="288146.40000000002"/>
    <n v="1008512.4"/>
    <s v="Bonifico"/>
    <d v="2022-05-11T00:00:00"/>
    <s v="4718"/>
    <s v="SAN. BANCO POPOLARE CC TESORERIA"/>
  </r>
  <r>
    <s v="322262"/>
    <s v="90386"/>
    <x v="368"/>
    <s v="ACQ"/>
    <s v="194/PA/1"/>
    <d v="2022-02-07T00:00:00"/>
    <m/>
    <n v="3214.09"/>
    <s v="60"/>
    <d v="2022-02-16T00:00:00"/>
    <d v="2022-04-17T00:00:00"/>
    <n v="39"/>
    <n v="99"/>
    <n v="2634.5"/>
    <n v="102745.5"/>
    <n v="260815.5"/>
    <s v="Bonifico"/>
    <d v="2022-05-26T00:00:00"/>
    <s v="5338"/>
    <s v="SAN. BANCO POPOLARE CC TESORERIA"/>
  </r>
  <r>
    <s v="322263"/>
    <s v="91463"/>
    <x v="137"/>
    <s v="ACQ"/>
    <s v="22002832"/>
    <d v="2022-01-26T00:00:00"/>
    <m/>
    <n v="1220"/>
    <s v="60"/>
    <d v="2022-02-16T00:00:00"/>
    <d v="2022-04-17T00:00:00"/>
    <n v="24"/>
    <n v="84"/>
    <n v="1000"/>
    <n v="24000"/>
    <n v="84000"/>
    <s v="Bonifico"/>
    <d v="2022-05-11T00:00:00"/>
    <s v="4638"/>
    <s v="SAN. BANCO POPOLARE CC TESORERIA"/>
  </r>
  <r>
    <s v="322264"/>
    <s v="95572"/>
    <x v="115"/>
    <s v="ACQ"/>
    <s v="702/PA"/>
    <d v="2022-02-11T00:00:00"/>
    <m/>
    <n v="707.62"/>
    <s v="60"/>
    <d v="2022-02-16T00:00:00"/>
    <d v="2022-04-17T00:00:00"/>
    <n v="52"/>
    <n v="112"/>
    <n v="680.4"/>
    <n v="35380.799999999996"/>
    <n v="76204.800000000003"/>
    <s v="Bonifico"/>
    <d v="2022-06-08T00:00:00"/>
    <s v="5886"/>
    <s v="SAN. BANCO POPOLARE CC TESORERIA"/>
  </r>
  <r>
    <s v="322265"/>
    <s v="10278"/>
    <x v="233"/>
    <s v="ACQ"/>
    <s v="SL1-22000317"/>
    <d v="2022-02-09T00:00:00"/>
    <s v="COVID"/>
    <n v="63750"/>
    <s v="60"/>
    <d v="2022-02-16T00:00:00"/>
    <d v="2022-04-17T00:00:00"/>
    <n v="24"/>
    <n v="84"/>
    <n v="63750"/>
    <n v="1530000"/>
    <n v="5355000"/>
    <s v="Bonifico"/>
    <d v="2022-05-11T00:00:00"/>
    <s v="4710"/>
    <s v="SAN. BANCO POPOLARE CC TESORERIA"/>
  </r>
  <r>
    <s v="322266"/>
    <s v="22815"/>
    <x v="369"/>
    <s v="ACQ"/>
    <s v="2200001030"/>
    <d v="2022-02-10T00:00:00"/>
    <m/>
    <n v="1146.42"/>
    <s v="60"/>
    <d v="2022-02-16T00:00:00"/>
    <d v="2022-04-17T00:00:00"/>
    <n v="24"/>
    <n v="84"/>
    <n v="1042.2"/>
    <n v="25012.800000000003"/>
    <n v="87544.8"/>
    <s v="Bonifico"/>
    <d v="2022-05-11T00:00:00"/>
    <s v="4745"/>
    <s v="SAN. BANCO POPOLARE CC TESORERIA"/>
  </r>
  <r>
    <s v="322267"/>
    <s v="94619"/>
    <x v="67"/>
    <s v="ACQ"/>
    <s v="2003003616"/>
    <d v="2022-02-09T00:00:00"/>
    <m/>
    <n v="131384"/>
    <s v="60"/>
    <d v="2022-02-16T00:00:00"/>
    <d v="2022-04-17T00:00:00"/>
    <n v="-6"/>
    <n v="54"/>
    <n v="119440"/>
    <n v="-716640"/>
    <n v="6449760"/>
    <s v="Bonifico"/>
    <d v="2022-04-11T00:00:00"/>
    <s v="4071"/>
    <s v="SAN. BANCO POPOLARE CC TESORERIA"/>
  </r>
  <r>
    <s v="322268"/>
    <s v="95572"/>
    <x v="115"/>
    <s v="ACQ"/>
    <s v="693/PA"/>
    <d v="2022-02-11T00:00:00"/>
    <m/>
    <n v="328.85"/>
    <s v="60"/>
    <d v="2022-02-16T00:00:00"/>
    <d v="2022-04-17T00:00:00"/>
    <n v="52"/>
    <n v="112"/>
    <n v="316.2"/>
    <n v="16442.399999999998"/>
    <n v="35414.400000000001"/>
    <s v="Bonifico"/>
    <d v="2022-06-08T00:00:00"/>
    <s v="5886"/>
    <s v="SAN. BANCO POPOLARE CC TESORERIA"/>
  </r>
  <r>
    <s v="322269"/>
    <s v="90214"/>
    <x v="40"/>
    <s v="ACQ"/>
    <s v="99500073"/>
    <d v="2022-02-04T00:00:00"/>
    <s v="PRESTAZ. GENNAIO 2022 EMODIALISI"/>
    <n v="48506"/>
    <s v="60"/>
    <d v="2022-02-16T00:00:00"/>
    <d v="2022-04-17T00:00:00"/>
    <n v="-6"/>
    <n v="54"/>
    <n v="48506"/>
    <n v="-291036"/>
    <n v="2619324"/>
    <s v="Bonifico"/>
    <d v="2022-04-11T00:00:00"/>
    <s v="4075"/>
    <s v="SAN. BANCO POPOLARE CC TESORERIA"/>
  </r>
  <r>
    <s v="322270"/>
    <s v="94921"/>
    <x v="190"/>
    <s v="ACQ"/>
    <s v="8722120726"/>
    <d v="2022-02-11T00:00:00"/>
    <m/>
    <n v="722.3"/>
    <s v="60"/>
    <d v="2022-02-16T00:00:00"/>
    <d v="2022-04-17T00:00:00"/>
    <n v="-6"/>
    <n v="54"/>
    <n v="656.64"/>
    <n v="-3939.84"/>
    <n v="35458.559999999998"/>
    <s v="Bonifico"/>
    <d v="2022-04-11T00:00:00"/>
    <s v="4072"/>
    <s v="SAN. BANCO POPOLARE CC TESORERIA"/>
  </r>
  <r>
    <s v="322271"/>
    <s v="99517"/>
    <x v="370"/>
    <s v="ACQ"/>
    <s v="601048019"/>
    <d v="2022-02-09T00:00:00"/>
    <m/>
    <n v="70.150000000000006"/>
    <s v="60"/>
    <d v="2022-02-16T00:00:00"/>
    <d v="2022-04-17T00:00:00"/>
    <n v="24"/>
    <n v="84"/>
    <n v="57.5"/>
    <n v="1380"/>
    <n v="4830"/>
    <s v="Bonifico"/>
    <d v="2022-05-11T00:00:00"/>
    <s v="4692"/>
    <s v="SAN. BANCO POPOLARE CC TESORERIA"/>
  </r>
  <r>
    <s v="322274"/>
    <s v="97717"/>
    <x v="333"/>
    <s v="ACQ"/>
    <s v="652/4"/>
    <d v="2022-02-08T00:00:00"/>
    <m/>
    <n v="1354.2"/>
    <s v="60"/>
    <d v="2022-02-16T00:00:00"/>
    <d v="2022-04-17T00:00:00"/>
    <n v="24"/>
    <n v="84"/>
    <n v="1110"/>
    <n v="26640"/>
    <n v="93240"/>
    <s v="Bonifico"/>
    <d v="2022-05-11T00:00:00"/>
    <s v="4704"/>
    <s v="SAN. BANCO POPOLARE CC TESORERIA"/>
  </r>
  <r>
    <s v="322275"/>
    <s v="98717"/>
    <x v="118"/>
    <s v="ACQ"/>
    <s v="219/P"/>
    <d v="2022-02-07T00:00:00"/>
    <m/>
    <n v="322.08"/>
    <s v="60"/>
    <d v="2022-02-16T00:00:00"/>
    <d v="2022-04-17T00:00:00"/>
    <n v="24"/>
    <n v="84"/>
    <n v="264"/>
    <n v="6336"/>
    <n v="22176"/>
    <s v="Bonifico"/>
    <d v="2022-05-11T00:00:00"/>
    <s v="4532"/>
    <s v="SAN. BANCO POPOLARE CC TESORERIA"/>
  </r>
  <r>
    <s v="322277"/>
    <s v="90660"/>
    <x v="15"/>
    <s v="ACQ"/>
    <s v="3900268572"/>
    <d v="2022-02-11T00:00:00"/>
    <m/>
    <n v="421.63"/>
    <s v="60"/>
    <d v="2022-02-16T00:00:00"/>
    <d v="2022-04-17T00:00:00"/>
    <n v="24"/>
    <n v="84"/>
    <n v="345.6"/>
    <n v="8294.4000000000015"/>
    <n v="29030.400000000001"/>
    <s v="Bonifico"/>
    <d v="2022-05-11T00:00:00"/>
    <s v="4567"/>
    <s v="SAN. BANCO POPOLARE CC TESORERIA"/>
  </r>
  <r>
    <s v="322278"/>
    <s v="94483"/>
    <x v="192"/>
    <s v="ACQ"/>
    <s v="27412147"/>
    <d v="2022-02-09T00:00:00"/>
    <m/>
    <n v="2119.79"/>
    <s v="60"/>
    <d v="2022-02-16T00:00:00"/>
    <d v="2022-04-17T00:00:00"/>
    <n v="24"/>
    <n v="84"/>
    <n v="1927.08"/>
    <n v="46249.919999999998"/>
    <n v="161874.72"/>
    <s v="Bonifico"/>
    <d v="2022-05-11T00:00:00"/>
    <s v="4668"/>
    <s v="SAN. BANCO POPOLARE CC TESORERIA"/>
  </r>
  <r>
    <s v="322279"/>
    <s v="94719"/>
    <x v="221"/>
    <s v="ACQ"/>
    <s v="6012222002513"/>
    <d v="2022-02-14T00:00:00"/>
    <m/>
    <n v="1544.4"/>
    <s v="60"/>
    <d v="2022-02-16T00:00:00"/>
    <d v="2022-04-17T00:00:00"/>
    <n v="24"/>
    <n v="84"/>
    <n v="1404"/>
    <n v="33696"/>
    <n v="117936"/>
    <s v="Bonifico"/>
    <d v="2022-05-11T00:00:00"/>
    <s v="4675"/>
    <s v="SAN. BANCO POPOLARE CC TESORERIA"/>
  </r>
  <r>
    <s v="322280"/>
    <s v="95758"/>
    <x v="367"/>
    <s v="ACQ"/>
    <s v="55/PA"/>
    <d v="2022-01-31T00:00:00"/>
    <s v="FDR - VEDI COGE 3563/2021"/>
    <n v="436917.25"/>
    <s v="60"/>
    <d v="2022-02-16T00:00:00"/>
    <d v="2022-04-17T00:00:00"/>
    <n v="-6"/>
    <n v="54"/>
    <n v="358128.89"/>
    <n v="-2148773.34"/>
    <n v="19338960.060000002"/>
    <s v="Bonifico"/>
    <d v="2022-04-11T00:00:00"/>
    <s v="4080"/>
    <s v="SAN. BANCO POPOLARE CC TESORERIA"/>
  </r>
  <r>
    <s v="322281"/>
    <s v="92830"/>
    <x v="108"/>
    <s v="ACQ"/>
    <s v="0931828957"/>
    <d v="2022-02-11T00:00:00"/>
    <m/>
    <n v="338.43"/>
    <s v="60"/>
    <d v="2022-02-16T00:00:00"/>
    <d v="2022-04-17T00:00:00"/>
    <n v="24"/>
    <n v="84"/>
    <n v="277.39999999999998"/>
    <n v="6657.5999999999995"/>
    <n v="23301.599999999999"/>
    <s v="Bonifico"/>
    <d v="2022-05-11T00:00:00"/>
    <s v="4552"/>
    <s v="SAN. BANCO POPOLARE CC TESORERIA"/>
  </r>
  <r>
    <s v="322282"/>
    <s v="94921"/>
    <x v="190"/>
    <s v="ACQ"/>
    <s v="8722120723"/>
    <d v="2022-02-11T00:00:00"/>
    <m/>
    <n v="1696.97"/>
    <s v="60"/>
    <d v="2022-02-16T00:00:00"/>
    <d v="2022-04-17T00:00:00"/>
    <n v="-6"/>
    <n v="54"/>
    <n v="1542.7"/>
    <n v="-9256.2000000000007"/>
    <n v="83305.8"/>
    <s v="Bonifico"/>
    <d v="2022-04-11T00:00:00"/>
    <s v="4072"/>
    <s v="SAN. BANCO POPOLARE CC TESORERIA"/>
  </r>
  <r>
    <s v="322283"/>
    <s v="96491"/>
    <x v="19"/>
    <s v="ACQ"/>
    <s v="22027514"/>
    <d v="2022-02-09T00:00:00"/>
    <m/>
    <n v="322.81"/>
    <s v="60"/>
    <d v="2022-02-16T00:00:00"/>
    <d v="2022-04-17T00:00:00"/>
    <n v="24"/>
    <n v="84"/>
    <n v="264.60000000000002"/>
    <n v="6350.4000000000005"/>
    <n v="22226.400000000001"/>
    <s v="Bonifico"/>
    <d v="2022-05-11T00:00:00"/>
    <s v="4578"/>
    <s v="SAN. BANCO POPOLARE CC TESORERIA"/>
  </r>
  <r>
    <s v="322284"/>
    <s v="96491"/>
    <x v="19"/>
    <s v="ACQ"/>
    <s v="22027537"/>
    <d v="2022-02-09T00:00:00"/>
    <m/>
    <n v="1586"/>
    <s v="60"/>
    <d v="2022-02-16T00:00:00"/>
    <d v="2022-04-17T00:00:00"/>
    <n v="24"/>
    <n v="84"/>
    <n v="1300"/>
    <n v="31200"/>
    <n v="109200"/>
    <s v="Bonifico"/>
    <d v="2022-05-11T00:00:00"/>
    <s v="4578"/>
    <s v="SAN. BANCO POPOLARE CC TESORERIA"/>
  </r>
  <r>
    <s v="322286"/>
    <s v="90983"/>
    <x v="50"/>
    <s v="ACQ"/>
    <s v="2022000010006843"/>
    <d v="2022-02-10T00:00:00"/>
    <m/>
    <n v="1041.8900000000001"/>
    <s v="60"/>
    <d v="2022-02-16T00:00:00"/>
    <d v="2022-04-17T00:00:00"/>
    <n v="24"/>
    <n v="84"/>
    <n v="947.17"/>
    <n v="22732.079999999998"/>
    <n v="79562.28"/>
    <s v="Bonifico"/>
    <d v="2022-05-11T00:00:00"/>
    <s v="4517"/>
    <s v="TERR. BANCO POPOLARE"/>
  </r>
  <r>
    <s v="322287"/>
    <s v="94921"/>
    <x v="190"/>
    <s v="ACQ"/>
    <s v="8722120724"/>
    <d v="2022-02-11T00:00:00"/>
    <m/>
    <n v="4615.16"/>
    <s v="60"/>
    <d v="2022-02-16T00:00:00"/>
    <d v="2022-04-17T00:00:00"/>
    <n v="-6"/>
    <n v="54"/>
    <n v="4195.6000000000004"/>
    <n v="-25173.600000000002"/>
    <n v="226562.40000000002"/>
    <s v="Bonifico"/>
    <d v="2022-04-11T00:00:00"/>
    <s v="4072"/>
    <s v="SAN. BANCO POPOLARE CC TESORERIA"/>
  </r>
  <r>
    <s v="322288"/>
    <s v="96491"/>
    <x v="19"/>
    <s v="ACQ"/>
    <s v="22027519"/>
    <d v="2022-02-09T00:00:00"/>
    <m/>
    <n v="1050.57"/>
    <s v="60"/>
    <d v="2022-02-16T00:00:00"/>
    <d v="2022-04-17T00:00:00"/>
    <n v="24"/>
    <n v="84"/>
    <n v="861.12"/>
    <n v="20666.88"/>
    <n v="72334.080000000002"/>
    <s v="Bonifico"/>
    <d v="2022-05-11T00:00:00"/>
    <s v="4578"/>
    <s v="SAN. BANCO POPOLARE CC TESORERIA"/>
  </r>
  <r>
    <s v="322289"/>
    <s v="90106"/>
    <x v="196"/>
    <s v="ACQ"/>
    <s v="22VFN001369"/>
    <d v="2022-02-09T00:00:00"/>
    <m/>
    <n v="3924.79"/>
    <s v="60"/>
    <d v="2022-02-16T00:00:00"/>
    <d v="2022-04-17T00:00:00"/>
    <n v="24"/>
    <n v="84"/>
    <n v="3217.04"/>
    <n v="77208.959999999992"/>
    <n v="270231.36"/>
    <s v="Bonifico"/>
    <d v="2022-05-11T00:00:00"/>
    <s v="4789"/>
    <s v="SAN. BANCO POPOLARE CC TESORERIA"/>
  </r>
  <r>
    <s v="322290"/>
    <s v="91463"/>
    <x v="137"/>
    <s v="ACQ"/>
    <s v="22003928"/>
    <d v="2022-02-03T00:00:00"/>
    <m/>
    <n v="878.4"/>
    <s v="60"/>
    <d v="2022-02-16T00:00:00"/>
    <d v="2022-04-17T00:00:00"/>
    <n v="24"/>
    <n v="84"/>
    <n v="720"/>
    <n v="17280"/>
    <n v="60480"/>
    <s v="Bonifico"/>
    <d v="2022-05-11T00:00:00"/>
    <s v="4638"/>
    <s v="SAN. BANCO POPOLARE CC TESORERIA"/>
  </r>
  <r>
    <s v="322291"/>
    <s v="92830"/>
    <x v="108"/>
    <s v="ACQ"/>
    <s v="0931828956"/>
    <d v="2022-02-11T00:00:00"/>
    <m/>
    <n v="110.09"/>
    <s v="60"/>
    <d v="2022-02-16T00:00:00"/>
    <d v="2022-04-17T00:00:00"/>
    <n v="24"/>
    <n v="84"/>
    <n v="90.24"/>
    <n v="2165.7599999999998"/>
    <n v="7580.16"/>
    <s v="Bonifico"/>
    <d v="2022-05-11T00:00:00"/>
    <s v="4552"/>
    <s v="SAN. BANCO POPOLARE CC TESORERIA"/>
  </r>
  <r>
    <s v="322292"/>
    <s v="96420"/>
    <x v="348"/>
    <s v="ACQ"/>
    <s v="FS/574"/>
    <d v="2022-02-07T00:00:00"/>
    <m/>
    <n v="6215.04"/>
    <s v="60"/>
    <d v="2022-02-16T00:00:00"/>
    <d v="2022-04-17T00:00:00"/>
    <n v="24"/>
    <n v="84"/>
    <n v="5976"/>
    <n v="143424"/>
    <n v="501984"/>
    <s v="Bonifico"/>
    <d v="2022-05-11T00:00:00"/>
    <s v="4556"/>
    <s v="SAN. BANCO POPOLARE CC TESORERIA"/>
  </r>
  <r>
    <s v="322293"/>
    <s v="100596"/>
    <x v="371"/>
    <s v="ACQ"/>
    <s v="200195"/>
    <d v="2022-02-03T00:00:00"/>
    <m/>
    <n v="10.51"/>
    <s v="60"/>
    <d v="2022-02-16T00:00:00"/>
    <d v="2022-04-17T00:00:00"/>
    <n v="24"/>
    <n v="84"/>
    <n v="9.5500000000000007"/>
    <n v="229.20000000000002"/>
    <n v="802.2"/>
    <s v="Bonifico"/>
    <d v="2022-05-11T00:00:00"/>
    <s v="4765"/>
    <s v="SAN. BANCO POPOLARE CC TESORERIA"/>
  </r>
  <r>
    <s v="322295"/>
    <s v="96606"/>
    <x v="183"/>
    <s v="ACQ"/>
    <s v="253/V2"/>
    <d v="2022-02-04T00:00:00"/>
    <m/>
    <n v="195.2"/>
    <s v="60"/>
    <d v="2022-02-16T00:00:00"/>
    <d v="2022-04-17T00:00:00"/>
    <n v="24"/>
    <n v="84"/>
    <n v="160"/>
    <n v="3840"/>
    <n v="13440"/>
    <s v="Bonifico"/>
    <d v="2022-05-11T00:00:00"/>
    <s v="4535"/>
    <s v="SAN. BANCO POPOLARE CC TESORERIA"/>
  </r>
  <r>
    <s v="322296"/>
    <s v="98285"/>
    <x v="133"/>
    <s v="ACQ"/>
    <s v="97723186"/>
    <d v="2022-02-14T00:00:00"/>
    <m/>
    <n v="292.8"/>
    <s v="60"/>
    <d v="2022-02-16T00:00:00"/>
    <d v="2022-04-17T00:00:00"/>
    <n v="24"/>
    <n v="84"/>
    <n v="240"/>
    <n v="5760"/>
    <n v="20160"/>
    <s v="Bonifico"/>
    <d v="2022-05-11T00:00:00"/>
    <s v="4762"/>
    <s v="SAN. BANCO POPOLARE CC TESORERIA"/>
  </r>
  <r>
    <s v="322298"/>
    <s v="90060"/>
    <x v="148"/>
    <s v="ACQ"/>
    <s v="870E018471"/>
    <d v="2022-02-11T00:00:00"/>
    <m/>
    <n v="2597.9299999999998"/>
    <s v="60"/>
    <d v="2022-02-16T00:00:00"/>
    <d v="2022-04-17T00:00:00"/>
    <n v="24"/>
    <n v="84"/>
    <n v="2361.75"/>
    <n v="56682"/>
    <n v="198387"/>
    <s v="Bonifico"/>
    <d v="2022-05-11T00:00:00"/>
    <s v="4782"/>
    <s v="SAN. BANCO POPOLARE CC TESORERIA"/>
  </r>
  <r>
    <s v="322299"/>
    <s v="94483"/>
    <x v="192"/>
    <s v="ACQ"/>
    <s v="27412338"/>
    <d v="2022-02-09T00:00:00"/>
    <m/>
    <n v="16.5"/>
    <s v="60"/>
    <d v="2022-02-16T00:00:00"/>
    <d v="2022-04-17T00:00:00"/>
    <n v="24"/>
    <n v="84"/>
    <n v="15"/>
    <n v="360"/>
    <n v="1260"/>
    <s v="Bonifico"/>
    <d v="2022-05-11T00:00:00"/>
    <s v="4668"/>
    <s v="SAN. BANCO POPOLARE CC TESORERIA"/>
  </r>
  <r>
    <s v="322300"/>
    <s v="97717"/>
    <x v="333"/>
    <s v="ACQ"/>
    <s v="653/4"/>
    <d v="2022-02-08T00:00:00"/>
    <m/>
    <n v="975.27"/>
    <s v="60"/>
    <d v="2022-02-16T00:00:00"/>
    <d v="2022-04-17T00:00:00"/>
    <n v="24"/>
    <n v="84"/>
    <n v="799.4"/>
    <n v="19185.599999999999"/>
    <n v="67149.599999999991"/>
    <s v="Bonifico"/>
    <d v="2022-05-11T00:00:00"/>
    <s v="4704"/>
    <s v="SAN. BANCO POPOLARE CC TESORERIA"/>
  </r>
  <r>
    <s v="322303"/>
    <s v="90983"/>
    <x v="50"/>
    <s v="ACQ"/>
    <s v="2022000010006591"/>
    <d v="2022-02-09T00:00:00"/>
    <m/>
    <n v="372.9"/>
    <s v="60"/>
    <d v="2022-02-16T00:00:00"/>
    <d v="2022-04-17T00:00:00"/>
    <n v="-6"/>
    <n v="54"/>
    <n v="339"/>
    <n v="-2034"/>
    <n v="18306"/>
    <s v="Bonifico"/>
    <d v="2022-04-11T00:00:00"/>
    <s v="4074"/>
    <s v="SAN. BANCO POPOLARE CC TESORERIA"/>
  </r>
  <r>
    <s v="322304"/>
    <s v="92025"/>
    <x v="372"/>
    <s v="ACQ"/>
    <s v="EIMM000164"/>
    <d v="2022-02-08T00:00:00"/>
    <m/>
    <n v="875.59"/>
    <s v="60"/>
    <d v="2022-02-16T00:00:00"/>
    <d v="2022-04-17T00:00:00"/>
    <n v="39"/>
    <n v="99"/>
    <n v="717.7"/>
    <n v="27990.300000000003"/>
    <n v="71052.3"/>
    <s v="Bonifico"/>
    <d v="2022-05-26T00:00:00"/>
    <s v="5447"/>
    <s v="SAN. BANCO POPOLARE CC TESORERIA"/>
  </r>
  <r>
    <s v="322305"/>
    <s v="90891"/>
    <x v="303"/>
    <s v="ACQ"/>
    <s v="200000746"/>
    <d v="2022-01-18T00:00:00"/>
    <m/>
    <n v="113.3"/>
    <s v="60"/>
    <d v="2022-02-16T00:00:00"/>
    <d v="2022-04-17T00:00:00"/>
    <n v="24"/>
    <n v="84"/>
    <n v="103"/>
    <n v="2472"/>
    <n v="8652"/>
    <s v="Bonifico"/>
    <d v="2022-05-11T00:00:00"/>
    <s v="4659"/>
    <s v="SAN. BANCO POPOLARE CC TESORERIA"/>
  </r>
  <r>
    <s v="322306"/>
    <s v="91094"/>
    <x v="220"/>
    <s v="ACQ"/>
    <s v="7222200748"/>
    <d v="2022-02-09T00:00:00"/>
    <s v="VEDI NC 7222020249 DEL 27/3/22 A STORNO TOT. FT X ERRATA - APPLICAZIONE IVA-COVID"/>
    <n v="5621.76"/>
    <s v="60"/>
    <d v="2022-02-16T00:00:00"/>
    <d v="2022-04-17T00:00:00"/>
    <n v="0"/>
    <n v="60"/>
    <n v="4608"/>
    <n v="0"/>
    <n v="276480"/>
    <s v="Bonifico"/>
    <d v="2022-04-11T00:00:00"/>
    <s v="4076"/>
    <s v="SAN. BANCO POPOLARE CC TESORERIA"/>
  </r>
  <r>
    <s v="322307"/>
    <s v="95644"/>
    <x v="0"/>
    <s v="ACQ"/>
    <s v="520/PA"/>
    <d v="2022-02-11T00:00:00"/>
    <m/>
    <n v="95.16"/>
    <s v="60"/>
    <d v="2022-02-16T00:00:00"/>
    <d v="2022-04-17T00:00:00"/>
    <n v="24"/>
    <n v="84"/>
    <n v="78"/>
    <n v="1872"/>
    <n v="6552"/>
    <s v="Bonifico"/>
    <d v="2022-05-11T00:00:00"/>
    <s v="4790"/>
    <s v="SAN. BANCO POPOLARE CC TESORERIA"/>
  </r>
  <r>
    <s v="322309"/>
    <s v="90544"/>
    <x v="18"/>
    <s v="ACQ"/>
    <s v="22017659"/>
    <d v="2022-02-09T00:00:00"/>
    <m/>
    <n v="395.28"/>
    <s v="60"/>
    <d v="2022-02-16T00:00:00"/>
    <d v="2022-04-17T00:00:00"/>
    <n v="33"/>
    <n v="93"/>
    <n v="324"/>
    <n v="10692"/>
    <n v="30132"/>
    <s v="Bonifico"/>
    <d v="2022-05-20T00:00:00"/>
    <s v="5067"/>
    <s v="TERR. BANCO POPOLARE"/>
  </r>
  <r>
    <s v="322310"/>
    <s v="94699"/>
    <x v="178"/>
    <s v="ACQ"/>
    <s v="2022004683"/>
    <d v="2022-02-11T00:00:00"/>
    <m/>
    <n v="158.6"/>
    <s v="60"/>
    <d v="2022-02-16T00:00:00"/>
    <d v="2022-04-17T00:00:00"/>
    <n v="24"/>
    <n v="84"/>
    <n v="130"/>
    <n v="3120"/>
    <n v="10920"/>
    <s v="Bonifico"/>
    <d v="2022-05-11T00:00:00"/>
    <s v="4625"/>
    <s v="SAN. BANCO POPOLARE CC TESORERIA"/>
  </r>
  <r>
    <s v="322311"/>
    <s v="95876"/>
    <x v="201"/>
    <s v="ACQ"/>
    <s v="0000001411"/>
    <d v="2022-02-10T00:00:00"/>
    <m/>
    <n v="847.17"/>
    <s v="60"/>
    <d v="2022-02-16T00:00:00"/>
    <d v="2022-04-17T00:00:00"/>
    <n v="24"/>
    <n v="84"/>
    <n v="694.4"/>
    <n v="16665.599999999999"/>
    <n v="58329.599999999999"/>
    <s v="Bonifico"/>
    <d v="2022-05-11T00:00:00"/>
    <s v="4723"/>
    <s v="SAN. BANCO POPOLARE CC TESORERIA"/>
  </r>
  <r>
    <s v="322313"/>
    <s v="92001"/>
    <x v="296"/>
    <s v="ACQ"/>
    <s v="2201001570"/>
    <d v="2022-02-04T00:00:00"/>
    <m/>
    <n v="108.7"/>
    <s v="60"/>
    <d v="2022-02-16T00:00:00"/>
    <d v="2022-04-17T00:00:00"/>
    <n v="24"/>
    <n v="84"/>
    <n v="98.82"/>
    <n v="2371.6799999999998"/>
    <n v="8300.8799999999992"/>
    <s v="Bonifico"/>
    <d v="2022-05-11T00:00:00"/>
    <s v="4610"/>
    <s v="SAN. BANCO POPOLARE CC TESORERIA"/>
  </r>
  <r>
    <s v="322314"/>
    <s v="94719"/>
    <x v="221"/>
    <s v="ACQ"/>
    <s v="6012222002311"/>
    <d v="2022-02-10T00:00:00"/>
    <m/>
    <n v="1710.5"/>
    <s v="60"/>
    <d v="2022-02-16T00:00:00"/>
    <d v="2022-04-17T00:00:00"/>
    <n v="24"/>
    <n v="84"/>
    <n v="1555"/>
    <n v="37320"/>
    <n v="130620"/>
    <s v="Bonifico"/>
    <d v="2022-05-11T00:00:00"/>
    <s v="4675"/>
    <s v="SAN. BANCO POPOLARE CC TESORERIA"/>
  </r>
  <r>
    <s v="322315"/>
    <s v="95644"/>
    <x v="0"/>
    <s v="ACQ"/>
    <s v="521/PA"/>
    <d v="2022-02-11T00:00:00"/>
    <m/>
    <n v="200.57"/>
    <s v="60"/>
    <d v="2022-02-16T00:00:00"/>
    <d v="2022-04-17T00:00:00"/>
    <n v="24"/>
    <n v="84"/>
    <n v="164.4"/>
    <n v="3945.6000000000004"/>
    <n v="13809.6"/>
    <s v="Bonifico"/>
    <d v="2022-05-11T00:00:00"/>
    <s v="4790"/>
    <s v="SAN. BANCO POPOLARE CC TESORERIA"/>
  </r>
  <r>
    <s v="322318"/>
    <s v="90544"/>
    <x v="18"/>
    <s v="ACQ"/>
    <s v="22016816"/>
    <d v="2022-02-08T00:00:00"/>
    <m/>
    <n v="443.46"/>
    <s v="60"/>
    <d v="2022-02-16T00:00:00"/>
    <d v="2022-04-17T00:00:00"/>
    <n v="33"/>
    <n v="93"/>
    <n v="426.4"/>
    <n v="14071.199999999999"/>
    <n v="39655.199999999997"/>
    <s v="Bonifico"/>
    <d v="2022-05-20T00:00:00"/>
    <s v="5069"/>
    <s v="SAN. BANCO POPOLARE CC TESORERIA"/>
  </r>
  <r>
    <s v="322319"/>
    <s v="90891"/>
    <x v="303"/>
    <s v="ACQ"/>
    <s v="200001572"/>
    <d v="2022-01-28T00:00:00"/>
    <m/>
    <n v="231.66"/>
    <s v="60"/>
    <d v="2022-02-16T00:00:00"/>
    <d v="2022-04-17T00:00:00"/>
    <n v="24"/>
    <n v="84"/>
    <n v="210.6"/>
    <n v="5054.3999999999996"/>
    <n v="17690.399999999998"/>
    <s v="Bonifico"/>
    <d v="2022-05-11T00:00:00"/>
    <s v="4659"/>
    <s v="SAN. BANCO POPOLARE CC TESORERIA"/>
  </r>
  <r>
    <s v="322320"/>
    <s v="94921"/>
    <x v="190"/>
    <s v="ACQ"/>
    <s v="8722120405"/>
    <d v="2022-02-10T00:00:00"/>
    <m/>
    <n v="1310.83"/>
    <s v="60"/>
    <d v="2022-02-16T00:00:00"/>
    <d v="2022-04-17T00:00:00"/>
    <n v="-6"/>
    <n v="54"/>
    <n v="1191.6600000000001"/>
    <n v="-7149.9600000000009"/>
    <n v="64349.640000000007"/>
    <s v="Bonifico"/>
    <d v="2022-04-11T00:00:00"/>
    <s v="4072"/>
    <s v="SAN. BANCO POPOLARE CC TESORERIA"/>
  </r>
  <r>
    <s v="322321"/>
    <s v="90507"/>
    <x v="121"/>
    <s v="ACQ"/>
    <s v="6752305859"/>
    <d v="2022-02-09T00:00:00"/>
    <m/>
    <n v="5236.59"/>
    <s v="60"/>
    <d v="2022-02-16T00:00:00"/>
    <d v="2022-04-17T00:00:00"/>
    <n v="24"/>
    <n v="84"/>
    <n v="4760.54"/>
    <n v="114252.95999999999"/>
    <n v="399885.36"/>
    <s v="Bonifico"/>
    <d v="2022-05-11T00:00:00"/>
    <s v="4663"/>
    <s v="SAN. BANCO POPOLARE CC TESORERIA"/>
  </r>
  <r>
    <s v="322322"/>
    <s v="96023"/>
    <x v="3"/>
    <s v="ACQ"/>
    <s v="92201399"/>
    <d v="2022-02-02T00:00:00"/>
    <m/>
    <n v="78.08"/>
    <s v="60"/>
    <d v="2022-02-16T00:00:00"/>
    <d v="2022-04-17T00:00:00"/>
    <n v="24"/>
    <n v="84"/>
    <n v="64"/>
    <n v="1536"/>
    <n v="5376"/>
    <s v="Bonifico"/>
    <d v="2022-05-11T00:00:00"/>
    <s v="4553"/>
    <s v="SAN. BANCO POPOLARE CC TESORERIA"/>
  </r>
  <r>
    <s v="322323"/>
    <s v="96111"/>
    <x v="342"/>
    <s v="ACQ"/>
    <s v="4220322800003402"/>
    <d v="2022-02-10T00:00:00"/>
    <s v="2°BIM.. - FDR PARZ. VEDI COGE 3582/21"/>
    <n v="23800.959999999999"/>
    <s v="60"/>
    <d v="2022-02-16T00:00:00"/>
    <d v="2022-04-17T00:00:00"/>
    <n v="5"/>
    <n v="65"/>
    <n v="19508.98"/>
    <n v="97544.9"/>
    <n v="1268083.7"/>
    <s v="Bonifico"/>
    <d v="2022-04-22T00:00:00"/>
    <s v="4193"/>
    <s v="SAN. BANCO POPOLARE CC TESORERIA"/>
  </r>
  <r>
    <s v="322324"/>
    <s v="99845"/>
    <x v="338"/>
    <s v="ACQ"/>
    <s v="22/300111"/>
    <d v="2022-01-10T00:00:00"/>
    <m/>
    <n v="1431.72"/>
    <s v="60"/>
    <d v="2022-02-16T00:00:00"/>
    <d v="2022-04-17T00:00:00"/>
    <n v="24"/>
    <n v="84"/>
    <n v="1376.65"/>
    <n v="33039.600000000006"/>
    <n v="115638.6"/>
    <s v="Bonifico"/>
    <d v="2022-05-11T00:00:00"/>
    <s v="4713"/>
    <s v="SAN. BANCO POPOLARE CC TESORERIA"/>
  </r>
  <r>
    <s v="322325"/>
    <s v="91463"/>
    <x v="137"/>
    <s v="ACQ"/>
    <s v="22003040"/>
    <d v="2022-01-28T00:00:00"/>
    <m/>
    <n v="146.4"/>
    <s v="60"/>
    <d v="2022-02-16T00:00:00"/>
    <d v="2022-04-17T00:00:00"/>
    <n v="24"/>
    <n v="84"/>
    <n v="120"/>
    <n v="2880"/>
    <n v="10080"/>
    <s v="Bonifico"/>
    <d v="2022-05-11T00:00:00"/>
    <s v="4638"/>
    <s v="SAN. BANCO POPOLARE CC TESORERIA"/>
  </r>
  <r>
    <s v="322326"/>
    <s v="94546"/>
    <x v="202"/>
    <s v="ACQ"/>
    <s v="1011308422"/>
    <d v="2022-02-10T00:00:00"/>
    <m/>
    <n v="2348.5"/>
    <s v="60"/>
    <d v="2022-02-16T00:00:00"/>
    <d v="2022-04-17T00:00:00"/>
    <n v="24"/>
    <n v="84"/>
    <n v="1925"/>
    <n v="46200"/>
    <n v="161700"/>
    <s v="Bonifico"/>
    <d v="2022-05-11T00:00:00"/>
    <s v="4549"/>
    <s v="SAN. BANCO POPOLARE CC TESORERIA"/>
  </r>
  <r>
    <s v="322327"/>
    <s v="94719"/>
    <x v="221"/>
    <s v="ACQ"/>
    <s v="6012222002355"/>
    <d v="2022-02-10T00:00:00"/>
    <m/>
    <n v="1716"/>
    <s v="60"/>
    <d v="2022-02-16T00:00:00"/>
    <d v="2022-04-17T00:00:00"/>
    <n v="24"/>
    <n v="84"/>
    <n v="1560"/>
    <n v="37440"/>
    <n v="131040"/>
    <s v="Bonifico"/>
    <d v="2022-05-11T00:00:00"/>
    <s v="4675"/>
    <s v="SAN. BANCO POPOLARE CC TESORERIA"/>
  </r>
  <r>
    <s v="322328"/>
    <s v="96111"/>
    <x v="342"/>
    <s v="ACQ"/>
    <s v="4220322800003656"/>
    <d v="2022-02-10T00:00:00"/>
    <s v="2°BIM.22 - FDR PARZ. VEDI COGE 3582/21"/>
    <n v="6510.98"/>
    <s v="60"/>
    <d v="2022-02-16T00:00:00"/>
    <d v="2022-04-17T00:00:00"/>
    <n v="5"/>
    <n v="65"/>
    <n v="5336.87"/>
    <n v="26684.35"/>
    <n v="346896.55"/>
    <s v="Bonifico"/>
    <d v="2022-04-22T00:00:00"/>
    <s v="4193"/>
    <s v="SAN. BANCO POPOLARE CC TESORERIA"/>
  </r>
  <r>
    <s v="322329"/>
    <s v="100601"/>
    <x v="286"/>
    <s v="ACQ"/>
    <s v="0003007761"/>
    <d v="2022-02-09T00:00:00"/>
    <m/>
    <n v="32.35"/>
    <s v="60"/>
    <d v="2022-02-16T00:00:00"/>
    <d v="2022-04-17T00:00:00"/>
    <n v="24"/>
    <n v="84"/>
    <n v="29.41"/>
    <n v="705.84"/>
    <n v="2470.44"/>
    <s v="Bonifico"/>
    <d v="2022-05-11T00:00:00"/>
    <s v="4703"/>
    <s v="SAN. BANCO POPOLARE CC TESORERIA"/>
  </r>
  <r>
    <s v="322330"/>
    <s v="92021"/>
    <x v="138"/>
    <s v="ACQ"/>
    <s v="3300020829"/>
    <d v="2022-02-09T00:00:00"/>
    <m/>
    <n v="49.08"/>
    <s v="60"/>
    <d v="2022-02-16T00:00:00"/>
    <d v="2022-04-17T00:00:00"/>
    <n v="24"/>
    <n v="84"/>
    <n v="44.62"/>
    <n v="1070.8799999999999"/>
    <n v="3748.08"/>
    <s v="Bonifico"/>
    <d v="2022-05-11T00:00:00"/>
    <s v="4623"/>
    <s v="SAN. BANCO POPOLARE CC TESORERIA"/>
  </r>
  <r>
    <s v="322331"/>
    <s v="94483"/>
    <x v="192"/>
    <s v="ACQ"/>
    <s v="27413158"/>
    <d v="2022-02-11T00:00:00"/>
    <m/>
    <n v="82.06"/>
    <s v="60"/>
    <d v="2022-02-16T00:00:00"/>
    <d v="2022-04-17T00:00:00"/>
    <n v="24"/>
    <n v="84"/>
    <n v="74.599999999999994"/>
    <n v="1790.3999999999999"/>
    <n v="6266.4"/>
    <s v="Bonifico"/>
    <d v="2022-05-11T00:00:00"/>
    <s v="4668"/>
    <s v="SAN. BANCO POPOLARE CC TESORERIA"/>
  </r>
  <r>
    <s v="322332"/>
    <s v="96111"/>
    <x v="342"/>
    <s v="ACQ"/>
    <s v="8B00058337"/>
    <d v="2022-02-10T00:00:00"/>
    <s v="2°BIM.22 - FDR PARZ. VEDI COGE 3582/21"/>
    <n v="66.5"/>
    <s v="60"/>
    <d v="2022-02-16T00:00:00"/>
    <d v="2022-04-17T00:00:00"/>
    <n v="5"/>
    <n v="65"/>
    <n v="54.51"/>
    <n v="272.55"/>
    <n v="3543.15"/>
    <s v="Bonifico"/>
    <d v="2022-04-22T00:00:00"/>
    <s v="4166"/>
    <s v="TERR. BANCO POPOLARE"/>
  </r>
  <r>
    <s v="322333"/>
    <s v="100076"/>
    <x v="373"/>
    <s v="ACQ"/>
    <s v="100614"/>
    <d v="2022-02-10T00:00:00"/>
    <m/>
    <n v="2.2799999999999998"/>
    <s v="60"/>
    <d v="2022-02-16T00:00:00"/>
    <d v="2022-04-17T00:00:00"/>
    <n v="24"/>
    <n v="84"/>
    <n v="2.0699999999999998"/>
    <n v="49.679999999999993"/>
    <n v="173.88"/>
    <s v="Bonifico"/>
    <d v="2022-05-11T00:00:00"/>
    <s v="4577"/>
    <s v="SAN. BANCO POPOLARE CC TESORERIA"/>
  </r>
  <r>
    <s v="322334"/>
    <s v="21952"/>
    <x v="172"/>
    <s v="ACQ"/>
    <s v="2223013518"/>
    <d v="2022-02-11T00:00:00"/>
    <m/>
    <n v="75.52"/>
    <s v="60"/>
    <d v="2022-02-16T00:00:00"/>
    <d v="2022-04-17T00:00:00"/>
    <n v="24"/>
    <n v="84"/>
    <n v="61.9"/>
    <n v="1485.6"/>
    <n v="5199.5999999999995"/>
    <s v="Bonifico"/>
    <d v="2022-05-11T00:00:00"/>
    <s v="4608"/>
    <s v="SAN. BANCO POPOLARE CC TESORERIA"/>
  </r>
  <r>
    <s v="322335"/>
    <s v="90176"/>
    <x v="57"/>
    <s v="ACQ"/>
    <s v="419/PA"/>
    <d v="2022-02-09T00:00:00"/>
    <m/>
    <n v="688.2"/>
    <s v="60"/>
    <d v="2022-02-16T00:00:00"/>
    <d v="2022-04-17T00:00:00"/>
    <n v="24"/>
    <n v="84"/>
    <n v="661.73"/>
    <n v="15881.52"/>
    <n v="55585.32"/>
    <s v="Bonifico"/>
    <d v="2022-05-11T00:00:00"/>
    <s v="4718"/>
    <s v="SAN. BANCO POPOLARE CC TESORERIA"/>
  </r>
  <r>
    <s v="322336"/>
    <s v="96111"/>
    <x v="342"/>
    <s v="ACQ"/>
    <s v="4220322800003398"/>
    <d v="2022-02-10T00:00:00"/>
    <s v="2°BIM.. - FDR PARZ. VEDI COGE 3582/21"/>
    <n v="401.61"/>
    <s v="60"/>
    <d v="2022-02-16T00:00:00"/>
    <d v="2022-04-17T00:00:00"/>
    <n v="5"/>
    <n v="65"/>
    <n v="329.19"/>
    <n v="1645.95"/>
    <n v="21397.35"/>
    <s v="Bonifico"/>
    <d v="2022-04-22T00:00:00"/>
    <s v="4193"/>
    <s v="SAN. BANCO POPOLARE CC TESORERIA"/>
  </r>
  <r>
    <s v="322337"/>
    <s v="10255"/>
    <x v="374"/>
    <s v="ACQ"/>
    <s v="22PAMS0000203"/>
    <d v="2022-02-11T00:00:00"/>
    <s v="POSTA ELETTR. GENNAIO 2022"/>
    <n v="3164.78"/>
    <s v="60"/>
    <d v="2022-02-16T00:00:00"/>
    <d v="2022-04-17T00:00:00"/>
    <n v="24"/>
    <n v="84"/>
    <n v="2594.08"/>
    <n v="62257.919999999998"/>
    <n v="217902.72"/>
    <s v="Bonifico"/>
    <d v="2022-05-11T00:00:00"/>
    <s v="4709"/>
    <s v="SAN. BANCO POPOLARE CC TESORERIA"/>
  </r>
  <r>
    <s v="322338"/>
    <s v="95277"/>
    <x v="109"/>
    <s v="ACQ"/>
    <s v="0000001000010464"/>
    <d v="2022-02-08T00:00:00"/>
    <m/>
    <n v="228.15"/>
    <s v="60"/>
    <d v="2022-02-16T00:00:00"/>
    <d v="2022-04-17T00:00:00"/>
    <n v="25"/>
    <n v="85"/>
    <n v="207.41"/>
    <n v="5185.25"/>
    <n v="17629.849999999999"/>
    <s v="Bonifico"/>
    <d v="2022-05-12T00:00:00"/>
    <s v="4833"/>
    <s v="SAN. BANCO POPOLARE CC TESORERIA"/>
  </r>
  <r>
    <s v="322339"/>
    <s v="96111"/>
    <x v="342"/>
    <s v="ACQ"/>
    <s v="8B00059873"/>
    <d v="2022-02-10T00:00:00"/>
    <s v="2°BIM.22 - FDR PARZ. VEDI COGE 3582/21"/>
    <n v="357.55"/>
    <s v="60"/>
    <d v="2022-02-16T00:00:00"/>
    <d v="2022-04-17T00:00:00"/>
    <n v="5"/>
    <n v="65"/>
    <n v="293.07"/>
    <n v="1465.35"/>
    <n v="19049.55"/>
    <s v="Bonifico"/>
    <d v="2022-04-22T00:00:00"/>
    <s v="4166"/>
    <s v="TERR. BANCO POPOLARE"/>
  </r>
  <r>
    <s v="322340"/>
    <s v="99436"/>
    <x v="66"/>
    <s v="ACQ"/>
    <s v="2022024280"/>
    <d v="2022-02-10T00:00:00"/>
    <m/>
    <n v="54.56"/>
    <s v="60"/>
    <d v="2022-02-16T00:00:00"/>
    <d v="2022-04-17T00:00:00"/>
    <n v="24"/>
    <n v="84"/>
    <n v="49.6"/>
    <n v="1190.4000000000001"/>
    <n v="4166.4000000000005"/>
    <s v="Bonifico"/>
    <d v="2022-05-11T00:00:00"/>
    <s v="4529"/>
    <s v="SAN. BANCO POPOLARE CC TESORERIA"/>
  </r>
  <r>
    <s v="322341"/>
    <s v="101124"/>
    <x v="72"/>
    <s v="ACQ"/>
    <s v="11.P"/>
    <d v="2022-01-31T00:00:00"/>
    <s v="GENNAIO"/>
    <n v="10177.200000000001"/>
    <s v="60"/>
    <d v="2022-02-16T00:00:00"/>
    <d v="2022-04-17T00:00:00"/>
    <n v="24"/>
    <n v="84"/>
    <n v="8341.9699999999993"/>
    <n v="200207.27999999997"/>
    <n v="700725.48"/>
    <s v="Bonifico"/>
    <d v="2022-05-11T00:00:00"/>
    <s v="4674"/>
    <s v="SAN. BANCO POPOLARE CC TESORERIA"/>
  </r>
  <r>
    <s v="322342"/>
    <s v="92430"/>
    <x v="17"/>
    <s v="ACQ"/>
    <s v="FA3/17"/>
    <d v="2022-02-09T00:00:00"/>
    <m/>
    <n v="3591.68"/>
    <s v="60"/>
    <d v="2022-02-16T00:00:00"/>
    <d v="2022-04-17T00:00:00"/>
    <n v="50"/>
    <n v="110"/>
    <n v="2944"/>
    <n v="147200"/>
    <n v="323840"/>
    <s v="Bonifico"/>
    <d v="2022-06-06T00:00:00"/>
    <s v="5759"/>
    <s v="SAN. BANCO POPOLARE CC TESORERIA"/>
  </r>
  <r>
    <s v="322343"/>
    <s v="93295"/>
    <x v="320"/>
    <s v="ACQ"/>
    <s v="1022302539"/>
    <d v="2022-01-31T00:00:00"/>
    <s v="VEDI NC 1022110965 DEL 28/2/22 DI € 5160,40 + IVA 4%"/>
    <n v="9575.2800000000007"/>
    <s v="60"/>
    <d v="2022-02-16T00:00:00"/>
    <d v="2022-04-17T00:00:00"/>
    <n v="0"/>
    <n v="60"/>
    <n v="9207"/>
    <n v="0"/>
    <n v="552420"/>
    <s v="Bonifico"/>
    <d v="2022-04-11T00:00:00"/>
    <s v="4102"/>
    <s v="SAN. BANCO POPOLARE CC TESORERIA"/>
  </r>
  <r>
    <s v="322344"/>
    <s v="96111"/>
    <x v="342"/>
    <s v="ACQ"/>
    <s v="4220322800003462"/>
    <d v="2022-02-10T00:00:00"/>
    <s v="2°BIM.. - FDR PARZ. VEDI COGE 3582/21"/>
    <n v="939.4"/>
    <s v="60"/>
    <d v="2022-02-16T00:00:00"/>
    <d v="2022-04-17T00:00:00"/>
    <n v="5"/>
    <n v="65"/>
    <n v="770"/>
    <n v="3850"/>
    <n v="50050"/>
    <s v="Bonifico"/>
    <d v="2022-04-22T00:00:00"/>
    <s v="4193"/>
    <s v="SAN. BANCO POPOLARE CC TESORERIA"/>
  </r>
  <r>
    <s v="322345"/>
    <s v="90548"/>
    <x v="375"/>
    <s v="ACQ"/>
    <s v="5840221138"/>
    <d v="2022-02-11T00:00:00"/>
    <s v="VEDI NC 5840221980 DEL 25/2/22 X DIFF. PREZZO"/>
    <n v="2379"/>
    <s v="60"/>
    <d v="2022-02-16T00:00:00"/>
    <d v="2022-04-17T00:00:00"/>
    <n v="0"/>
    <n v="60"/>
    <n v="1950"/>
    <n v="0"/>
    <n v="117000"/>
    <s v="Bonifico"/>
    <d v="2022-05-17T00:00:00"/>
    <s v="4905"/>
    <s v="SAN. BANCO POPOLARE CC TESORERIA"/>
  </r>
  <r>
    <s v="322346"/>
    <s v="96023"/>
    <x v="3"/>
    <s v="ACQ"/>
    <s v="92201397"/>
    <d v="2022-02-02T00:00:00"/>
    <m/>
    <n v="78.08"/>
    <s v="60"/>
    <d v="2022-02-16T00:00:00"/>
    <d v="2022-04-17T00:00:00"/>
    <n v="24"/>
    <n v="84"/>
    <n v="64"/>
    <n v="1536"/>
    <n v="5376"/>
    <s v="Bonifico"/>
    <d v="2022-05-11T00:00:00"/>
    <s v="4553"/>
    <s v="SAN. BANCO POPOLARE CC TESORERIA"/>
  </r>
  <r>
    <s v="322347"/>
    <s v="96111"/>
    <x v="342"/>
    <s v="ACQ"/>
    <s v="4220322800003251"/>
    <d v="2022-02-10T00:00:00"/>
    <s v="2°BIM 22 - FDR PARZ. VEDI COGE 3582/21"/>
    <n v="292.8"/>
    <s v="60"/>
    <d v="2022-02-16T00:00:00"/>
    <d v="2022-04-17T00:00:00"/>
    <n v="5"/>
    <n v="65"/>
    <n v="240"/>
    <n v="1200"/>
    <n v="15600"/>
    <s v="Bonifico"/>
    <d v="2022-04-22T00:00:00"/>
    <s v="4193"/>
    <s v="SAN. BANCO POPOLARE CC TESORERIA"/>
  </r>
  <r>
    <s v="322348"/>
    <s v="99845"/>
    <x v="338"/>
    <s v="ACQ"/>
    <s v="22/303646"/>
    <d v="2022-01-31T00:00:00"/>
    <s v="NOL. GENNAIO 2022 P315748"/>
    <n v="254.8"/>
    <s v="60"/>
    <d v="2022-02-16T00:00:00"/>
    <d v="2022-04-17T00:00:00"/>
    <n v="24"/>
    <n v="84"/>
    <n v="245"/>
    <n v="5880"/>
    <n v="20580"/>
    <s v="Bonifico"/>
    <d v="2022-05-11T00:00:00"/>
    <s v="4713"/>
    <s v="SAN. BANCO POPOLARE CC TESORERIA"/>
  </r>
  <r>
    <s v="322349"/>
    <s v="94546"/>
    <x v="202"/>
    <s v="ACQ"/>
    <s v="1011308421"/>
    <d v="2022-02-10T00:00:00"/>
    <m/>
    <n v="11529"/>
    <s v="60"/>
    <d v="2022-02-16T00:00:00"/>
    <d v="2022-04-17T00:00:00"/>
    <n v="24"/>
    <n v="84"/>
    <n v="9450"/>
    <n v="226800"/>
    <n v="793800"/>
    <s v="Bonifico"/>
    <d v="2022-05-11T00:00:00"/>
    <s v="4549"/>
    <s v="SAN. BANCO POPOLARE CC TESORERIA"/>
  </r>
  <r>
    <s v="322350"/>
    <s v="95752"/>
    <x v="143"/>
    <s v="ACQ"/>
    <s v="1056950983"/>
    <d v="2022-02-09T00:00:00"/>
    <m/>
    <n v="676"/>
    <s v="60"/>
    <d v="2022-02-16T00:00:00"/>
    <d v="2022-04-17T00:00:00"/>
    <n v="24"/>
    <n v="84"/>
    <n v="650"/>
    <n v="15600"/>
    <n v="54600"/>
    <s v="Bonifico"/>
    <d v="2022-05-11T00:00:00"/>
    <s v="4759"/>
    <s v="SAN. BANCO POPOLARE CC TESORERIA"/>
  </r>
  <r>
    <s v="322351"/>
    <s v="96111"/>
    <x v="342"/>
    <s v="ACQ"/>
    <s v="4220322800003599"/>
    <d v="2022-02-10T00:00:00"/>
    <s v="2°BIM.22 - FDR PARZ. VEDI COGE 3582/21"/>
    <n v="292.8"/>
    <s v="60"/>
    <d v="2022-02-16T00:00:00"/>
    <d v="2022-04-17T00:00:00"/>
    <n v="5"/>
    <n v="65"/>
    <n v="240"/>
    <n v="1200"/>
    <n v="15600"/>
    <s v="Bonifico"/>
    <d v="2022-04-22T00:00:00"/>
    <s v="4193"/>
    <s v="SAN. BANCO POPOLARE CC TESORERIA"/>
  </r>
  <r>
    <s v="322353"/>
    <s v="10361"/>
    <x v="376"/>
    <s v="ACQ"/>
    <s v="2/79"/>
    <d v="2022-02-11T00:00:00"/>
    <s v="+ ORD. 21154-25327/21"/>
    <n v="399.2"/>
    <s v="60"/>
    <d v="2022-02-16T00:00:00"/>
    <d v="2022-04-17T00:00:00"/>
    <n v="39"/>
    <n v="99"/>
    <n v="379.05"/>
    <n v="14782.95"/>
    <n v="37525.950000000004"/>
    <s v="Bonifico"/>
    <d v="2022-05-26T00:00:00"/>
    <s v="5392"/>
    <s v="SAN. BANCO POPOLARE CC TESORERIA"/>
  </r>
  <r>
    <s v="322354"/>
    <s v="22536"/>
    <x v="42"/>
    <s v="ACQ"/>
    <s v="22006256"/>
    <d v="2022-02-09T00:00:00"/>
    <m/>
    <n v="1830"/>
    <s v="60"/>
    <d v="2022-02-16T00:00:00"/>
    <d v="2022-04-17T00:00:00"/>
    <n v="24"/>
    <n v="84"/>
    <n v="1500"/>
    <n v="36000"/>
    <n v="126000"/>
    <s v="Bonifico"/>
    <d v="2022-05-11T00:00:00"/>
    <s v="4650"/>
    <s v="SAN. BANCO POPOLARE CC TESORERIA"/>
  </r>
  <r>
    <s v="322356"/>
    <s v="96111"/>
    <x v="342"/>
    <s v="ACQ"/>
    <s v="7X00276285"/>
    <d v="2022-02-10T00:00:00"/>
    <s v="2°BIM.22 + FDR VEDI COGE 3157/21 - SCAD. 11/4/22"/>
    <n v="3134.01"/>
    <s v="60"/>
    <d v="2022-02-16T00:00:00"/>
    <d v="2022-04-17T00:00:00"/>
    <n v="-9"/>
    <n v="51"/>
    <n v="2568.9899999999998"/>
    <n v="-23120.909999999996"/>
    <n v="131018.48999999999"/>
    <s v="Bonifico"/>
    <d v="2022-04-08T00:00:00"/>
    <s v="4057"/>
    <s v="SAN. BANCO POPOLARE CC TESORERIA"/>
  </r>
  <r>
    <s v="322357"/>
    <s v="100758"/>
    <x v="8"/>
    <s v="ACQ"/>
    <s v="785/PA"/>
    <d v="2022-02-02T00:00:00"/>
    <m/>
    <n v="313.39999999999998"/>
    <s v="60"/>
    <d v="2022-02-16T00:00:00"/>
    <d v="2022-04-17T00:00:00"/>
    <n v="24"/>
    <n v="84"/>
    <n v="284.91000000000003"/>
    <n v="6837.84"/>
    <n v="23932.440000000002"/>
    <s v="Bonifico"/>
    <d v="2022-05-11T00:00:00"/>
    <s v="4686"/>
    <s v="SAN. BANCO POPOLARE CC TESORERIA"/>
  </r>
  <r>
    <s v="322358"/>
    <s v="90127"/>
    <x v="62"/>
    <s v="ACQ"/>
    <s v="5302429170"/>
    <d v="2022-02-11T00:00:00"/>
    <m/>
    <n v="86.46"/>
    <s v="60"/>
    <d v="2022-02-16T00:00:00"/>
    <d v="2022-04-17T00:00:00"/>
    <n v="24"/>
    <n v="84"/>
    <n v="78.599999999999994"/>
    <n v="1886.3999999999999"/>
    <n v="6602.4"/>
    <s v="Bonifico"/>
    <d v="2022-05-11T00:00:00"/>
    <s v="4777"/>
    <s v="SAN. BANCO POPOLARE CC TESORERIA"/>
  </r>
  <r>
    <s v="322359"/>
    <s v="93342"/>
    <x v="299"/>
    <s v="ACQ"/>
    <s v="000527"/>
    <d v="2022-02-10T00:00:00"/>
    <m/>
    <n v="185.44"/>
    <s v="60"/>
    <d v="2022-02-16T00:00:00"/>
    <d v="2022-04-17T00:00:00"/>
    <n v="16"/>
    <n v="76"/>
    <n v="152"/>
    <n v="2432"/>
    <n v="11552"/>
    <s v="Bonifico"/>
    <d v="2022-05-03T00:00:00"/>
    <s v="4263"/>
    <s v="SAN. BANCO POPOLARE CC TESORERIA"/>
  </r>
  <r>
    <s v="322360"/>
    <s v="96111"/>
    <x v="342"/>
    <s v="ACQ"/>
    <s v="7X00603745"/>
    <d v="2022-02-10T00:00:00"/>
    <s v="2°BIM.22 - SCAD. 11/04/22 CO.GE 808/22"/>
    <n v="1883.74"/>
    <s v="60"/>
    <d v="2022-02-16T00:00:00"/>
    <d v="2022-04-17T00:00:00"/>
    <n v="-9"/>
    <n v="51"/>
    <n v="1544.05"/>
    <n v="-13896.449999999999"/>
    <n v="78746.55"/>
    <s v="Bonifico"/>
    <d v="2022-04-08T00:00:00"/>
    <s v="4057"/>
    <s v="SAN. BANCO POPOLARE CC TESORERIA"/>
  </r>
  <r>
    <s v="322361"/>
    <s v="90718"/>
    <x v="111"/>
    <s v="ACQ"/>
    <s v="1020623896"/>
    <d v="2022-02-08T00:00:00"/>
    <m/>
    <n v="19320.97"/>
    <s v="60"/>
    <d v="2022-02-16T00:00:00"/>
    <d v="2022-04-17T00:00:00"/>
    <n v="24"/>
    <n v="84"/>
    <n v="17564.52"/>
    <n v="421548.48"/>
    <n v="1475419.68"/>
    <s v="Bonifico"/>
    <d v="2022-05-11T00:00:00"/>
    <s v="4771"/>
    <s v="SAN. BANCO POPOLARE CC TESORERIA"/>
  </r>
  <r>
    <s v="322362"/>
    <s v="95758"/>
    <x v="367"/>
    <s v="ACQ"/>
    <s v="57/PA"/>
    <d v="2022-01-31T00:00:00"/>
    <s v="FDR VEDI COGE 3563/2021 - COLLAUDI"/>
    <n v="17568"/>
    <s v="60"/>
    <d v="2022-02-16T00:00:00"/>
    <d v="2022-04-17T00:00:00"/>
    <n v="-6"/>
    <n v="54"/>
    <n v="14400"/>
    <n v="-86400"/>
    <n v="777600"/>
    <s v="Bonifico"/>
    <d v="2022-04-11T00:00:00"/>
    <s v="4080"/>
    <s v="SAN. BANCO POPOLARE CC TESORERIA"/>
  </r>
  <r>
    <s v="322363"/>
    <s v="96111"/>
    <x v="342"/>
    <s v="ACQ"/>
    <s v="4220322800003299"/>
    <d v="2022-02-10T00:00:00"/>
    <s v="2°BIM 22 - FDR PARZ. VEDI COGE 3582/21"/>
    <n v="451.4"/>
    <s v="60"/>
    <d v="2022-02-16T00:00:00"/>
    <d v="2022-04-17T00:00:00"/>
    <n v="5"/>
    <n v="65"/>
    <n v="370"/>
    <n v="1850"/>
    <n v="24050"/>
    <s v="Bonifico"/>
    <d v="2022-04-22T00:00:00"/>
    <s v="4193"/>
    <s v="SAN. BANCO POPOLARE CC TESORERIA"/>
  </r>
  <r>
    <s v="322364"/>
    <s v="97823"/>
    <x v="287"/>
    <s v="ACQ"/>
    <s v="004204030450"/>
    <d v="2022-02-11T00:00:00"/>
    <s v="GENNAIO"/>
    <n v="524.86"/>
    <s v="60"/>
    <d v="2022-02-16T00:00:00"/>
    <d v="2022-04-17T00:00:00"/>
    <n v="-13"/>
    <n v="47"/>
    <n v="430.21"/>
    <n v="-5592.73"/>
    <n v="20219.87"/>
    <s v="Bonifico"/>
    <d v="2022-04-04T00:00:00"/>
    <s v="3704"/>
    <s v="SAN. BANCO POPOLARE CC TESORERIA"/>
  </r>
  <r>
    <s v="322365"/>
    <s v="21952"/>
    <x v="172"/>
    <s v="ACQ"/>
    <s v="2223013126"/>
    <d v="2022-02-10T00:00:00"/>
    <s v="COVID"/>
    <n v="44.84"/>
    <s v="60"/>
    <d v="2022-02-16T00:00:00"/>
    <d v="2022-04-17T00:00:00"/>
    <n v="24"/>
    <n v="84"/>
    <n v="42.7"/>
    <n v="1024.8000000000002"/>
    <n v="3586.8"/>
    <s v="Bonifico"/>
    <d v="2022-05-11T00:00:00"/>
    <s v="4608"/>
    <s v="SAN. BANCO POPOLARE CC TESORERIA"/>
  </r>
  <r>
    <s v="322367"/>
    <s v="94699"/>
    <x v="178"/>
    <s v="ACQ"/>
    <s v="2022004581"/>
    <d v="2022-02-10T00:00:00"/>
    <m/>
    <n v="75.64"/>
    <s v="60"/>
    <d v="2022-02-16T00:00:00"/>
    <d v="2022-04-17T00:00:00"/>
    <n v="24"/>
    <n v="84"/>
    <n v="62"/>
    <n v="1488"/>
    <n v="5208"/>
    <s v="Bonifico"/>
    <d v="2022-05-11T00:00:00"/>
    <s v="4625"/>
    <s v="SAN. BANCO POPOLARE CC TESORERIA"/>
  </r>
  <r>
    <s v="322368"/>
    <s v="96111"/>
    <x v="342"/>
    <s v="ACQ"/>
    <s v="4220322800003598"/>
    <d v="2022-02-10T00:00:00"/>
    <s v="2°BIM.22 - FDR PARZ. VEDI COGE 3582/21"/>
    <n v="244"/>
    <s v="60"/>
    <d v="2022-02-16T00:00:00"/>
    <d v="2022-04-17T00:00:00"/>
    <n v="5"/>
    <n v="65"/>
    <n v="200"/>
    <n v="1000"/>
    <n v="13000"/>
    <s v="Bonifico"/>
    <d v="2022-04-22T00:00:00"/>
    <s v="4193"/>
    <s v="SAN. BANCO POPOLARE CC TESORERIA"/>
  </r>
  <r>
    <s v="322369"/>
    <s v="22815"/>
    <x v="369"/>
    <s v="ACQ"/>
    <s v="2200000999"/>
    <d v="2022-02-09T00:00:00"/>
    <m/>
    <n v="1146.42"/>
    <s v="60"/>
    <d v="2022-02-16T00:00:00"/>
    <d v="2022-04-17T00:00:00"/>
    <n v="24"/>
    <n v="84"/>
    <n v="1042.2"/>
    <n v="25012.800000000003"/>
    <n v="87544.8"/>
    <s v="Bonifico"/>
    <d v="2022-05-11T00:00:00"/>
    <s v="4745"/>
    <s v="SAN. BANCO POPOLARE CC TESORERIA"/>
  </r>
  <r>
    <s v="322370"/>
    <s v="91116"/>
    <x v="61"/>
    <s v="ACQ"/>
    <s v="19 / PA"/>
    <d v="2022-02-11T00:00:00"/>
    <m/>
    <n v="325.60000000000002"/>
    <s v="60"/>
    <d v="2022-02-16T00:00:00"/>
    <d v="2022-04-17T00:00:00"/>
    <n v="24"/>
    <n v="84"/>
    <n v="296"/>
    <n v="7104"/>
    <n v="24864"/>
    <s v="Bonifico"/>
    <d v="2022-05-11T00:00:00"/>
    <s v="4612"/>
    <s v="SAN. BANCO POPOLARE CC TESORERIA"/>
  </r>
  <r>
    <s v="322371"/>
    <s v="94483"/>
    <x v="192"/>
    <s v="ACQ"/>
    <s v="27413172"/>
    <d v="2022-02-11T00:00:00"/>
    <m/>
    <n v="385.55"/>
    <s v="60"/>
    <d v="2022-02-16T00:00:00"/>
    <d v="2022-04-17T00:00:00"/>
    <n v="24"/>
    <n v="84"/>
    <n v="350.5"/>
    <n v="8412"/>
    <n v="29442"/>
    <s v="Bonifico"/>
    <d v="2022-05-11T00:00:00"/>
    <s v="4668"/>
    <s v="SAN. BANCO POPOLARE CC TESORERIA"/>
  </r>
  <r>
    <s v="322372"/>
    <s v="96235"/>
    <x v="377"/>
    <s v="ACQ"/>
    <s v="F01487"/>
    <d v="2022-02-14T00:00:00"/>
    <m/>
    <n v="6689.03"/>
    <s v="60"/>
    <d v="2022-02-16T00:00:00"/>
    <d v="2022-04-17T00:00:00"/>
    <n v="24"/>
    <n v="84"/>
    <n v="6080.94"/>
    <n v="145942.56"/>
    <n v="510798.95999999996"/>
    <s v="Bonifico"/>
    <d v="2022-05-11T00:00:00"/>
    <s v="4756"/>
    <s v="SAN. BANCO POPOLARE CC TESORERIA"/>
  </r>
  <r>
    <s v="322374"/>
    <s v="94614"/>
    <x v="59"/>
    <s v="ACQ"/>
    <s v="7172051990"/>
    <d v="2022-02-14T00:00:00"/>
    <m/>
    <n v="603.9"/>
    <s v="60"/>
    <d v="2022-02-16T00:00:00"/>
    <d v="2022-04-17T00:00:00"/>
    <n v="24"/>
    <n v="84"/>
    <n v="495"/>
    <n v="11880"/>
    <n v="41580"/>
    <s v="Bonifico"/>
    <d v="2022-05-11T00:00:00"/>
    <s v="4562"/>
    <s v="SAN. BANCO POPOLARE CC TESORERIA"/>
  </r>
  <r>
    <s v="322375"/>
    <s v="95598"/>
    <x v="378"/>
    <s v="ACQ"/>
    <s v="S362"/>
    <d v="2022-02-07T00:00:00"/>
    <m/>
    <n v="9537.9599999999991"/>
    <s v="60"/>
    <d v="2022-02-16T00:00:00"/>
    <d v="2022-04-17T00:00:00"/>
    <n v="24"/>
    <n v="84"/>
    <n v="7818"/>
    <n v="187632"/>
    <n v="656712"/>
    <s v="Bonifico"/>
    <d v="2022-05-11T00:00:00"/>
    <s v="4593"/>
    <s v="SAN. BANCO POPOLARE CC TESORERIA"/>
  </r>
  <r>
    <s v="322376"/>
    <s v="97823"/>
    <x v="287"/>
    <s v="ACQ"/>
    <s v="004202740866"/>
    <d v="2022-02-10T00:00:00"/>
    <s v="GENNAIO"/>
    <n v="1571.1"/>
    <s v="60"/>
    <d v="2022-02-16T00:00:00"/>
    <d v="2022-04-17T00:00:00"/>
    <n v="-13"/>
    <n v="47"/>
    <n v="1287.79"/>
    <n v="-16741.27"/>
    <n v="60526.13"/>
    <s v="Bonifico"/>
    <d v="2022-04-04T00:00:00"/>
    <s v="3704"/>
    <s v="SAN. BANCO POPOLARE CC TESORERIA"/>
  </r>
  <r>
    <s v="322377"/>
    <s v="90544"/>
    <x v="18"/>
    <s v="ACQ"/>
    <s v="22018364"/>
    <d v="2022-02-10T00:00:00"/>
    <m/>
    <n v="1089.82"/>
    <s v="60"/>
    <d v="2022-02-16T00:00:00"/>
    <d v="2022-04-17T00:00:00"/>
    <n v="33"/>
    <n v="93"/>
    <n v="1047.9000000000001"/>
    <n v="34580.700000000004"/>
    <n v="97454.700000000012"/>
    <s v="Bonifico"/>
    <d v="2022-05-20T00:00:00"/>
    <s v="5069"/>
    <s v="SAN. BANCO POPOLARE CC TESORERIA"/>
  </r>
  <r>
    <s v="322378"/>
    <s v="92068"/>
    <x v="116"/>
    <s v="ACQ"/>
    <s v="1020518570"/>
    <d v="2022-02-14T00:00:00"/>
    <m/>
    <n v="3708.8"/>
    <s v="60"/>
    <d v="2022-02-16T00:00:00"/>
    <d v="2022-04-17T00:00:00"/>
    <n v="24"/>
    <n v="84"/>
    <n v="3040"/>
    <n v="72960"/>
    <n v="255360"/>
    <s v="Bonifico"/>
    <d v="2022-05-11T00:00:00"/>
    <s v="4795"/>
    <s v="SAN. BANCO POPOLARE CC TESORERIA"/>
  </r>
  <r>
    <s v="322379"/>
    <s v="95277"/>
    <x v="109"/>
    <s v="ACQ"/>
    <s v="0000001000011221"/>
    <d v="2022-02-10T00:00:00"/>
    <m/>
    <n v="2499.19"/>
    <s v="60"/>
    <d v="2022-02-16T00:00:00"/>
    <d v="2022-04-17T00:00:00"/>
    <n v="25"/>
    <n v="85"/>
    <n v="2271.9899999999998"/>
    <n v="56799.749999999993"/>
    <n v="193119.15"/>
    <s v="Bonifico"/>
    <d v="2022-05-12T00:00:00"/>
    <s v="4833"/>
    <s v="SAN. BANCO POPOLARE CC TESORERIA"/>
  </r>
  <r>
    <s v="322380"/>
    <s v="99517"/>
    <x v="370"/>
    <s v="ACQ"/>
    <s v="601047971"/>
    <d v="2022-02-09T00:00:00"/>
    <m/>
    <n v="109.8"/>
    <s v="60"/>
    <d v="2022-02-16T00:00:00"/>
    <d v="2022-04-17T00:00:00"/>
    <n v="24"/>
    <n v="84"/>
    <n v="90"/>
    <n v="2160"/>
    <n v="7560"/>
    <s v="Bonifico"/>
    <d v="2022-05-11T00:00:00"/>
    <s v="4692"/>
    <s v="SAN. BANCO POPOLARE CC TESORERIA"/>
  </r>
  <r>
    <s v="322381"/>
    <s v="90075"/>
    <x v="95"/>
    <s v="ACQ"/>
    <s v="222010786"/>
    <d v="2022-02-14T00:00:00"/>
    <s v="MINOR PREZZO-LIQUIDARE"/>
    <n v="92.23"/>
    <s v="60"/>
    <d v="2022-02-16T00:00:00"/>
    <d v="2022-04-17T00:00:00"/>
    <n v="24"/>
    <n v="84"/>
    <n v="75.599999999999994"/>
    <n v="1814.3999999999999"/>
    <n v="6350.4"/>
    <s v="Bonifico"/>
    <d v="2022-05-11T00:00:00"/>
    <s v="4785"/>
    <s v="SAN. BANCO POPOLARE CC TESORERIA"/>
  </r>
  <r>
    <s v="322382"/>
    <s v="90106"/>
    <x v="196"/>
    <s v="ACQ"/>
    <s v="22VFN001370"/>
    <d v="2022-02-09T00:00:00"/>
    <m/>
    <n v="413.58"/>
    <s v="60"/>
    <d v="2022-02-16T00:00:00"/>
    <d v="2022-04-17T00:00:00"/>
    <n v="24"/>
    <n v="84"/>
    <n v="339"/>
    <n v="8136"/>
    <n v="28476"/>
    <s v="Bonifico"/>
    <d v="2022-05-11T00:00:00"/>
    <s v="4789"/>
    <s v="SAN. BANCO POPOLARE CC TESORERIA"/>
  </r>
  <r>
    <s v="322383"/>
    <s v="90983"/>
    <x v="50"/>
    <s v="ACQ"/>
    <s v="2022000010006844"/>
    <d v="2022-02-10T00:00:00"/>
    <m/>
    <n v="21.26"/>
    <s v="60"/>
    <d v="2022-02-16T00:00:00"/>
    <d v="2022-04-17T00:00:00"/>
    <n v="-6"/>
    <n v="54"/>
    <n v="19.329999999999998"/>
    <n v="-115.97999999999999"/>
    <n v="1043.82"/>
    <s v="Bonifico"/>
    <d v="2022-04-11T00:00:00"/>
    <s v="4074"/>
    <s v="SAN. BANCO POPOLARE CC TESORERIA"/>
  </r>
  <r>
    <s v="322384"/>
    <s v="95752"/>
    <x v="143"/>
    <s v="ACQ"/>
    <s v="1056951106"/>
    <d v="2022-02-10T00:00:00"/>
    <m/>
    <n v="676"/>
    <s v="60"/>
    <d v="2022-02-16T00:00:00"/>
    <d v="2022-04-17T00:00:00"/>
    <n v="24"/>
    <n v="84"/>
    <n v="650"/>
    <n v="15600"/>
    <n v="54600"/>
    <s v="Bonifico"/>
    <d v="2022-05-11T00:00:00"/>
    <s v="4759"/>
    <s v="SAN. BANCO POPOLARE CC TESORERIA"/>
  </r>
  <r>
    <s v="322385"/>
    <s v="101012"/>
    <x v="379"/>
    <s v="ACQ"/>
    <s v="5011700212"/>
    <d v="2022-02-10T00:00:00"/>
    <s v="FDR"/>
    <n v="2539448.0299999998"/>
    <s v="60"/>
    <d v="2022-02-16T00:00:00"/>
    <d v="2022-04-17T00:00:00"/>
    <n v="-9"/>
    <n v="51"/>
    <n v="2081514.78"/>
    <n v="-18733633.02"/>
    <n v="106157253.78"/>
    <s v="Bonifico"/>
    <d v="2022-04-08T00:00:00"/>
    <s v="4059"/>
    <s v="SAN. BANCO POPOLARE CC TESORERIA"/>
  </r>
  <r>
    <s v="322386"/>
    <s v="90176"/>
    <x v="57"/>
    <s v="ACQ"/>
    <s v="437/PA"/>
    <d v="2022-02-11T00:00:00"/>
    <m/>
    <n v="27120.79"/>
    <s v="60"/>
    <d v="2022-02-16T00:00:00"/>
    <d v="2022-04-17T00:00:00"/>
    <n v="24"/>
    <n v="84"/>
    <n v="25761.05"/>
    <n v="618265.19999999995"/>
    <n v="2163928.1999999997"/>
    <s v="Bonifico"/>
    <d v="2022-05-11T00:00:00"/>
    <s v="4718"/>
    <s v="SAN. BANCO POPOLARE CC TESORERIA"/>
  </r>
  <r>
    <s v="322387"/>
    <s v="91056"/>
    <x v="186"/>
    <s v="ACQ"/>
    <s v="90002921"/>
    <d v="2022-02-10T00:00:00"/>
    <m/>
    <n v="235.5"/>
    <s v="60"/>
    <d v="2022-02-16T00:00:00"/>
    <d v="2022-04-17T00:00:00"/>
    <n v="24"/>
    <n v="84"/>
    <n v="214.09"/>
    <n v="5138.16"/>
    <n v="17983.560000000001"/>
    <s v="Bonifico"/>
    <d v="2022-05-11T00:00:00"/>
    <s v="4687"/>
    <s v="SAN. BANCO POPOLARE CC TESORERIA"/>
  </r>
  <r>
    <s v="322388"/>
    <s v="91399"/>
    <x v="334"/>
    <s v="ACQ"/>
    <s v="98019058"/>
    <d v="2022-02-10T00:00:00"/>
    <m/>
    <n v="387.67"/>
    <s v="60"/>
    <d v="2022-02-16T00:00:00"/>
    <d v="2022-04-17T00:00:00"/>
    <n v="39"/>
    <n v="99"/>
    <n v="352.43"/>
    <n v="13744.77"/>
    <n v="34890.57"/>
    <s v="Bonifico"/>
    <d v="2022-05-26T00:00:00"/>
    <s v="5187"/>
    <s v="SAN. BANCO POPOLARE CC TESORERIA"/>
  </r>
  <r>
    <s v="322389"/>
    <s v="91399"/>
    <x v="334"/>
    <s v="ACQ"/>
    <s v="98019054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390"/>
    <s v="91503"/>
    <x v="380"/>
    <s v="ACQ"/>
    <s v="455/PA"/>
    <d v="2022-02-11T00:00:00"/>
    <m/>
    <n v="153.12"/>
    <s v="60"/>
    <d v="2022-02-16T00:00:00"/>
    <d v="2022-04-17T00:00:00"/>
    <n v="24"/>
    <n v="84"/>
    <n v="139.19999999999999"/>
    <n v="3340.7999999999997"/>
    <n v="11692.8"/>
    <s v="Bonifico"/>
    <d v="2022-05-11T00:00:00"/>
    <s v="4633"/>
    <s v="SAN. BANCO POPOLARE CC TESORERIA"/>
  </r>
  <r>
    <s v="322391"/>
    <s v="92430"/>
    <x v="17"/>
    <s v="ACQ"/>
    <s v="FA3/16"/>
    <d v="2022-02-09T00:00:00"/>
    <m/>
    <n v="8235"/>
    <s v="60"/>
    <d v="2022-02-16T00:00:00"/>
    <d v="2022-04-17T00:00:00"/>
    <n v="50"/>
    <n v="110"/>
    <n v="6750"/>
    <n v="337500"/>
    <n v="742500"/>
    <s v="Bonifico"/>
    <d v="2022-06-06T00:00:00"/>
    <s v="5759"/>
    <s v="SAN. BANCO POPOLARE CC TESORERIA"/>
  </r>
  <r>
    <s v="322392"/>
    <s v="21952"/>
    <x v="172"/>
    <s v="ACQ"/>
    <s v="2223013514"/>
    <d v="2022-02-11T00:00:00"/>
    <m/>
    <n v="118.34"/>
    <s v="60"/>
    <d v="2022-02-16T00:00:00"/>
    <d v="2022-04-17T00:00:00"/>
    <n v="24"/>
    <n v="84"/>
    <n v="97"/>
    <n v="2328"/>
    <n v="8148"/>
    <s v="Bonifico"/>
    <d v="2022-05-11T00:00:00"/>
    <s v="4608"/>
    <s v="SAN. BANCO POPOLARE CC TESORERIA"/>
  </r>
  <r>
    <s v="322393"/>
    <s v="90106"/>
    <x v="196"/>
    <s v="ACQ"/>
    <s v="22VFN001543"/>
    <d v="2022-02-11T00:00:00"/>
    <m/>
    <n v="308.66000000000003"/>
    <s v="60"/>
    <d v="2022-02-16T00:00:00"/>
    <d v="2022-04-17T00:00:00"/>
    <n v="24"/>
    <n v="84"/>
    <n v="253"/>
    <n v="6072"/>
    <n v="21252"/>
    <s v="Bonifico"/>
    <d v="2022-05-11T00:00:00"/>
    <s v="4789"/>
    <s v="SAN. BANCO POPOLARE CC TESORERIA"/>
  </r>
  <r>
    <s v="322394"/>
    <s v="90127"/>
    <x v="62"/>
    <s v="ACQ"/>
    <s v="5302428743"/>
    <d v="2022-02-10T00:00:00"/>
    <m/>
    <n v="84.18"/>
    <s v="60"/>
    <d v="2022-02-16T00:00:00"/>
    <d v="2022-04-17T00:00:00"/>
    <n v="24"/>
    <n v="84"/>
    <n v="69"/>
    <n v="1656"/>
    <n v="5796"/>
    <s v="Bonifico"/>
    <d v="2022-05-11T00:00:00"/>
    <s v="4777"/>
    <s v="SAN. BANCO POPOLARE CC TESORERIA"/>
  </r>
  <r>
    <s v="322395"/>
    <s v="99423"/>
    <x v="14"/>
    <s v="ACQ"/>
    <s v="9897026401"/>
    <d v="2022-02-08T00:00:00"/>
    <m/>
    <n v="0.04"/>
    <s v="60"/>
    <d v="2022-02-16T00:00:00"/>
    <d v="2022-04-17T00:00:00"/>
    <n v="24"/>
    <n v="84"/>
    <n v="0.04"/>
    <n v="0.96"/>
    <n v="3.36"/>
    <s v="Bonifico"/>
    <d v="2022-05-11T00:00:00"/>
    <s v="4581"/>
    <s v="SAN. BANCO POPOLARE CC TESORERIA"/>
  </r>
  <r>
    <s v="322396"/>
    <s v="100545"/>
    <x v="250"/>
    <s v="ACQ"/>
    <s v="4228000908"/>
    <d v="2022-02-09T00:00:00"/>
    <m/>
    <n v="1439.24"/>
    <s v="60"/>
    <d v="2022-02-16T00:00:00"/>
    <d v="2022-04-17T00:00:00"/>
    <n v="24"/>
    <n v="84"/>
    <n v="1308.4000000000001"/>
    <n v="31401.600000000002"/>
    <n v="109905.60000000001"/>
    <s v="Bonifico"/>
    <d v="2022-05-11T00:00:00"/>
    <s v="4575"/>
    <s v="SAN. BANCO POPOLARE CC TESORERIA"/>
  </r>
  <r>
    <s v="322398"/>
    <s v="95292"/>
    <x v="28"/>
    <s v="ACQ"/>
    <s v="IBP22PA-0000407"/>
    <d v="2022-01-07T00:00:00"/>
    <m/>
    <n v="4653"/>
    <s v="60"/>
    <d v="2022-02-16T00:00:00"/>
    <d v="2022-04-17T00:00:00"/>
    <n v="24"/>
    <n v="84"/>
    <n v="4230"/>
    <n v="101520"/>
    <n v="355320"/>
    <s v="Bonifico"/>
    <d v="2022-05-11T00:00:00"/>
    <s v="4748"/>
    <s v="SAN. BANCO POPOLARE CC TESORERIA"/>
  </r>
  <r>
    <s v="322399"/>
    <s v="98277"/>
    <x v="224"/>
    <s v="ACQ"/>
    <s v="200164/P"/>
    <d v="2022-02-14T00:00:00"/>
    <m/>
    <n v="341.6"/>
    <s v="60"/>
    <d v="2022-02-16T00:00:00"/>
    <d v="2022-04-17T00:00:00"/>
    <n v="36"/>
    <n v="96"/>
    <n v="280"/>
    <n v="10080"/>
    <n v="26880"/>
    <s v="Bonifico"/>
    <d v="2022-05-23T00:00:00"/>
    <s v="5097"/>
    <s v="SAN. BANCO POPOLARE CC TESORERIA"/>
  </r>
  <r>
    <s v="322400"/>
    <s v="90544"/>
    <x v="18"/>
    <s v="ACQ"/>
    <s v="22018381"/>
    <d v="2022-02-10T00:00:00"/>
    <m/>
    <n v="1175.6199999999999"/>
    <s v="60"/>
    <d v="2022-02-16T00:00:00"/>
    <d v="2022-04-17T00:00:00"/>
    <n v="33"/>
    <n v="93"/>
    <n v="1130.4000000000001"/>
    <n v="37303.200000000004"/>
    <n v="105127.20000000001"/>
    <s v="Bonifico"/>
    <d v="2022-05-20T00:00:00"/>
    <s v="5069"/>
    <s v="SAN. BANCO POPOLARE CC TESORERIA"/>
  </r>
  <r>
    <s v="322402"/>
    <s v="91399"/>
    <x v="334"/>
    <s v="ACQ"/>
    <s v="98018937"/>
    <d v="2022-02-09T00:00:00"/>
    <m/>
    <n v="250"/>
    <s v="60"/>
    <d v="2022-02-16T00:00:00"/>
    <d v="2022-04-17T00:00:00"/>
    <n v="24"/>
    <n v="84"/>
    <n v="227.27"/>
    <n v="5454.4800000000005"/>
    <n v="19090.68"/>
    <s v="Bonifico"/>
    <d v="2022-05-11T00:00:00"/>
    <s v="4705"/>
    <s v="SAN. BANCO POPOLARE CC TESORERIA"/>
  </r>
  <r>
    <s v="322403"/>
    <s v="94894"/>
    <x v="175"/>
    <s v="ACQ"/>
    <s v="3622015043"/>
    <d v="2022-02-09T00:00:00"/>
    <m/>
    <n v="1764.36"/>
    <s v="60"/>
    <d v="2022-02-16T00:00:00"/>
    <d v="2022-04-17T00:00:00"/>
    <n v="24"/>
    <n v="84"/>
    <n v="1603.96"/>
    <n v="38495.040000000001"/>
    <n v="134732.64000000001"/>
    <s v="Bonifico"/>
    <d v="2022-05-11T00:00:00"/>
    <s v="4536"/>
    <s v="SAN. BANCO POPOLARE CC TESORERIA"/>
  </r>
  <r>
    <s v="322404"/>
    <s v="90176"/>
    <x v="57"/>
    <s v="ACQ"/>
    <s v="417/PA"/>
    <d v="2022-02-09T00:00:00"/>
    <m/>
    <n v="19016.73"/>
    <s v="60"/>
    <d v="2022-02-16T00:00:00"/>
    <d v="2022-04-17T00:00:00"/>
    <n v="25"/>
    <n v="85"/>
    <n v="16248.72"/>
    <n v="406218"/>
    <n v="1381141.2"/>
    <s v="Bonifico"/>
    <d v="2022-05-12T00:00:00"/>
    <s v="4834"/>
    <s v="SAN. BANCO POPOLARE CC TESORERIA"/>
  </r>
  <r>
    <s v="322405"/>
    <s v="91399"/>
    <x v="334"/>
    <s v="ACQ"/>
    <s v="98019056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406"/>
    <s v="96111"/>
    <x v="342"/>
    <s v="ACQ"/>
    <s v="4220322800003344"/>
    <d v="2022-02-10T00:00:00"/>
    <s v="2°BIM.22 + FDR PARZ. VEDI COGE 3582/21"/>
    <n v="101.31"/>
    <s v="60"/>
    <d v="2022-02-16T00:00:00"/>
    <d v="2022-04-17T00:00:00"/>
    <n v="5"/>
    <n v="65"/>
    <n v="83.04"/>
    <n v="415.20000000000005"/>
    <n v="5397.6"/>
    <s v="Bonifico"/>
    <d v="2022-04-22T00:00:00"/>
    <s v="4193"/>
    <s v="SAN. BANCO POPOLARE CC TESORERIA"/>
  </r>
  <r>
    <s v="322407"/>
    <s v="97717"/>
    <x v="333"/>
    <s v="ACQ"/>
    <s v="650/4"/>
    <d v="2022-02-08T00:00:00"/>
    <m/>
    <n v="798.04"/>
    <s v="60"/>
    <d v="2022-02-16T00:00:00"/>
    <d v="2022-04-17T00:00:00"/>
    <n v="24"/>
    <n v="84"/>
    <n v="654.13"/>
    <n v="15699.119999999999"/>
    <n v="54946.92"/>
    <s v="Bonifico"/>
    <d v="2022-05-11T00:00:00"/>
    <s v="4704"/>
    <s v="SAN. BANCO POPOLARE CC TESORERIA"/>
  </r>
  <r>
    <s v="322409"/>
    <s v="95074"/>
    <x v="26"/>
    <s v="ACQ"/>
    <s v="22PL011575"/>
    <d v="2022-02-09T00:00:00"/>
    <s v="COVID"/>
    <n v="11907"/>
    <s v="60"/>
    <d v="2022-02-16T00:00:00"/>
    <d v="2022-04-17T00:00:00"/>
    <n v="24"/>
    <n v="84"/>
    <n v="11340"/>
    <n v="272160"/>
    <n v="952560"/>
    <s v="Bonifico"/>
    <d v="2022-05-11T00:00:00"/>
    <s v="4737"/>
    <s v="SAN. BANCO POPOLARE CC TESORERIA"/>
  </r>
  <r>
    <s v="322411"/>
    <s v="98623"/>
    <x v="363"/>
    <s v="ACQ"/>
    <s v="9270031151"/>
    <d v="2022-02-10T00:00:00"/>
    <m/>
    <n v="915"/>
    <s v="60"/>
    <d v="2022-02-16T00:00:00"/>
    <d v="2022-04-17T00:00:00"/>
    <n v="24"/>
    <n v="84"/>
    <n v="750"/>
    <n v="18000"/>
    <n v="63000"/>
    <s v="Bonifico"/>
    <d v="2022-05-11T00:00:00"/>
    <s v="4572"/>
    <s v="SAN. BANCO POPOLARE CC TESORERIA"/>
  </r>
  <r>
    <s v="322412"/>
    <s v="21952"/>
    <x v="172"/>
    <s v="ACQ"/>
    <s v="2223011863"/>
    <d v="2022-02-08T00:00:00"/>
    <m/>
    <n v="289.75"/>
    <s v="60"/>
    <d v="2022-02-16T00:00:00"/>
    <d v="2022-04-17T00:00:00"/>
    <n v="24"/>
    <n v="84"/>
    <n v="237.5"/>
    <n v="5700"/>
    <n v="19950"/>
    <s v="Bonifico"/>
    <d v="2022-05-11T00:00:00"/>
    <s v="4608"/>
    <s v="SAN. BANCO POPOLARE CC TESORERIA"/>
  </r>
  <r>
    <s v="322413"/>
    <s v="95572"/>
    <x v="115"/>
    <s v="ACQ"/>
    <s v="696/PA"/>
    <d v="2022-02-11T00:00:00"/>
    <m/>
    <n v="650.21"/>
    <s v="60"/>
    <d v="2022-02-16T00:00:00"/>
    <d v="2022-04-17T00:00:00"/>
    <n v="52"/>
    <n v="112"/>
    <n v="625.20000000000005"/>
    <n v="32510.400000000001"/>
    <n v="70022.400000000009"/>
    <s v="Bonifico"/>
    <d v="2022-06-08T00:00:00"/>
    <s v="5886"/>
    <s v="SAN. BANCO POPOLARE CC TESORERIA"/>
  </r>
  <r>
    <s v="322414"/>
    <s v="95752"/>
    <x v="143"/>
    <s v="ACQ"/>
    <s v="1056950984"/>
    <d v="2022-02-09T00:00:00"/>
    <m/>
    <n v="608.4"/>
    <s v="60"/>
    <d v="2022-02-16T00:00:00"/>
    <d v="2022-04-17T00:00:00"/>
    <n v="24"/>
    <n v="84"/>
    <n v="585"/>
    <n v="14040"/>
    <n v="49140"/>
    <s v="Bonifico"/>
    <d v="2022-05-11T00:00:00"/>
    <s v="4759"/>
    <s v="SAN. BANCO POPOLARE CC TESORERIA"/>
  </r>
  <r>
    <s v="322416"/>
    <s v="22956"/>
    <x v="106"/>
    <s v="ACQ"/>
    <s v="2022/338/P"/>
    <d v="2022-02-07T00:00:00"/>
    <m/>
    <n v="73.08"/>
    <s v="60"/>
    <d v="2022-02-16T00:00:00"/>
    <d v="2022-04-17T00:00:00"/>
    <n v="24"/>
    <n v="84"/>
    <n v="59.9"/>
    <n v="1437.6"/>
    <n v="5031.5999999999995"/>
    <s v="Bonifico"/>
    <d v="2022-05-11T00:00:00"/>
    <s v="4699"/>
    <s v="SAN. BANCO POPOLARE CC TESORERIA"/>
  </r>
  <r>
    <s v="322417"/>
    <s v="95572"/>
    <x v="115"/>
    <s v="ACQ"/>
    <s v="699/PA"/>
    <d v="2022-02-11T00:00:00"/>
    <m/>
    <n v="166.61"/>
    <s v="60"/>
    <d v="2022-02-16T00:00:00"/>
    <d v="2022-04-17T00:00:00"/>
    <n v="52"/>
    <n v="112"/>
    <n v="160.19999999999999"/>
    <n v="8330.4"/>
    <n v="17942.399999999998"/>
    <s v="Bonifico"/>
    <d v="2022-06-08T00:00:00"/>
    <s v="5886"/>
    <s v="SAN. BANCO POPOLARE CC TESORERIA"/>
  </r>
  <r>
    <s v="322418"/>
    <s v="98623"/>
    <x v="363"/>
    <s v="ACQ"/>
    <s v="9270031045"/>
    <d v="2022-02-08T00:00:00"/>
    <m/>
    <n v="3520"/>
    <s v="60"/>
    <d v="2022-02-16T00:00:00"/>
    <d v="2022-04-17T00:00:00"/>
    <n v="24"/>
    <n v="84"/>
    <n v="3520"/>
    <n v="84480"/>
    <n v="295680"/>
    <s v="Bonifico"/>
    <d v="2022-05-11T00:00:00"/>
    <s v="4572"/>
    <s v="SAN. BANCO POPOLARE CC TESORERIA"/>
  </r>
  <r>
    <s v="322419"/>
    <s v="99436"/>
    <x v="66"/>
    <s v="ACQ"/>
    <s v="2022024279"/>
    <d v="2022-02-10T00:00:00"/>
    <m/>
    <n v="51.44"/>
    <s v="60"/>
    <d v="2022-02-16T00:00:00"/>
    <d v="2022-04-17T00:00:00"/>
    <n v="24"/>
    <n v="84"/>
    <n v="46.76"/>
    <n v="1122.24"/>
    <n v="3927.8399999999997"/>
    <s v="Bonifico"/>
    <d v="2022-05-11T00:00:00"/>
    <s v="4529"/>
    <s v="SAN. BANCO POPOLARE CC TESORERIA"/>
  </r>
  <r>
    <s v="322420"/>
    <s v="90003"/>
    <x v="255"/>
    <s v="ACQ"/>
    <s v="S22F005996"/>
    <d v="2022-02-10T00:00:00"/>
    <m/>
    <n v="39113.199999999997"/>
    <s v="60"/>
    <d v="2022-02-16T00:00:00"/>
    <d v="2022-04-17T00:00:00"/>
    <n v="24"/>
    <n v="84"/>
    <n v="32060"/>
    <n v="769440"/>
    <n v="2693040"/>
    <s v="Bonifico"/>
    <d v="2022-05-11T00:00:00"/>
    <s v="4617"/>
    <s v="SAN. BANCO POPOLARE CC TESORERIA"/>
  </r>
  <r>
    <s v="322421"/>
    <s v="91477"/>
    <x v="35"/>
    <s v="ACQ"/>
    <s v="1209083903"/>
    <d v="2022-02-09T00:00:00"/>
    <m/>
    <n v="5.25"/>
    <s v="60"/>
    <d v="2022-02-16T00:00:00"/>
    <d v="2022-04-17T00:00:00"/>
    <n v="24"/>
    <n v="84"/>
    <n v="4.3"/>
    <n v="103.19999999999999"/>
    <n v="361.2"/>
    <s v="Bonifico"/>
    <d v="2022-05-11T00:00:00"/>
    <s v="4738"/>
    <s v="SAN. BANCO POPOLARE CC TESORERIA"/>
  </r>
  <r>
    <s v="322422"/>
    <s v="91477"/>
    <x v="35"/>
    <s v="ACQ"/>
    <s v="1209085984"/>
    <d v="2022-02-11T00:00:00"/>
    <m/>
    <n v="553.39"/>
    <s v="60"/>
    <d v="2022-02-16T00:00:00"/>
    <d v="2022-04-17T00:00:00"/>
    <n v="24"/>
    <n v="84"/>
    <n v="453.6"/>
    <n v="10886.400000000001"/>
    <n v="38102.400000000001"/>
    <s v="Bonifico"/>
    <d v="2022-05-11T00:00:00"/>
    <s v="4738"/>
    <s v="SAN. BANCO POPOLARE CC TESORERIA"/>
  </r>
  <r>
    <s v="322423"/>
    <s v="95277"/>
    <x v="109"/>
    <s v="ACQ"/>
    <s v="0000001000010884"/>
    <d v="2022-02-09T00:00:00"/>
    <m/>
    <n v="16661.259999999998"/>
    <s v="60"/>
    <d v="2022-02-16T00:00:00"/>
    <d v="2022-04-17T00:00:00"/>
    <n v="25"/>
    <n v="85"/>
    <n v="15146.6"/>
    <n v="378665"/>
    <n v="1287461"/>
    <s v="Bonifico"/>
    <d v="2022-05-12T00:00:00"/>
    <s v="4833"/>
    <s v="SAN. BANCO POPOLARE CC TESORERIA"/>
  </r>
  <r>
    <s v="322424"/>
    <s v="100084"/>
    <x v="271"/>
    <s v="ACQ"/>
    <s v="3173"/>
    <d v="2022-02-11T00:00:00"/>
    <m/>
    <n v="26.4"/>
    <s v="60"/>
    <d v="2022-02-16T00:00:00"/>
    <d v="2022-04-17T00:00:00"/>
    <n v="24"/>
    <n v="84"/>
    <n v="24"/>
    <n v="576"/>
    <n v="2016"/>
    <s v="Bonifico"/>
    <d v="2022-05-11T00:00:00"/>
    <s v="4604"/>
    <s v="SAN. BANCO POPOLARE CC TESORERIA"/>
  </r>
  <r>
    <s v="322427"/>
    <s v="98276"/>
    <x v="130"/>
    <s v="ACQ"/>
    <s v="0000001060000919"/>
    <d v="2022-02-09T00:00:00"/>
    <m/>
    <n v="1933.43"/>
    <s v="60"/>
    <d v="2022-02-16T00:00:00"/>
    <d v="2022-04-17T00:00:00"/>
    <n v="24"/>
    <n v="84"/>
    <n v="1757.66"/>
    <n v="42183.840000000004"/>
    <n v="147643.44"/>
    <s v="Bonifico"/>
    <d v="2022-05-11T00:00:00"/>
    <s v="4689"/>
    <s v="SAN. BANCO POPOLARE CC TESORERIA"/>
  </r>
  <r>
    <s v="322429"/>
    <s v="90075"/>
    <x v="95"/>
    <s v="ACQ"/>
    <s v="222009695"/>
    <d v="2022-02-09T00:00:00"/>
    <m/>
    <n v="256.2"/>
    <s v="60"/>
    <d v="2022-02-16T00:00:00"/>
    <d v="2022-04-17T00:00:00"/>
    <n v="24"/>
    <n v="84"/>
    <n v="210"/>
    <n v="5040"/>
    <n v="17640"/>
    <s v="Bonifico"/>
    <d v="2022-05-11T00:00:00"/>
    <s v="4785"/>
    <s v="SAN. BANCO POPOLARE CC TESORERIA"/>
  </r>
  <r>
    <s v="322430"/>
    <s v="93497"/>
    <x v="381"/>
    <s v="ACQ"/>
    <s v="000074/22"/>
    <d v="2022-02-11T00:00:00"/>
    <m/>
    <n v="695.4"/>
    <s v="60"/>
    <d v="2022-02-16T00:00:00"/>
    <d v="2022-04-17T00:00:00"/>
    <n v="24"/>
    <n v="84"/>
    <n v="570"/>
    <n v="13680"/>
    <n v="47880"/>
    <s v="Bonifico"/>
    <d v="2022-05-11T00:00:00"/>
    <s v="4720"/>
    <s v="SAN. BANCO POPOLARE CC TESORERIA"/>
  </r>
  <r>
    <s v="322432"/>
    <s v="22956"/>
    <x v="106"/>
    <s v="ACQ"/>
    <s v="2022/332/P"/>
    <d v="2022-02-07T00:00:00"/>
    <m/>
    <n v="36.54"/>
    <s v="60"/>
    <d v="2022-02-16T00:00:00"/>
    <d v="2022-04-17T00:00:00"/>
    <n v="24"/>
    <n v="84"/>
    <n v="29.95"/>
    <n v="718.8"/>
    <n v="2515.7999999999997"/>
    <s v="Bonifico"/>
    <d v="2022-05-11T00:00:00"/>
    <s v="4699"/>
    <s v="SAN. BANCO POPOLARE CC TESORERIA"/>
  </r>
  <r>
    <s v="322433"/>
    <s v="92068"/>
    <x v="116"/>
    <s v="ACQ"/>
    <s v="1020518055"/>
    <d v="2022-02-10T00:00:00"/>
    <m/>
    <n v="453.84"/>
    <s v="60"/>
    <d v="2022-02-16T00:00:00"/>
    <d v="2022-04-17T00:00:00"/>
    <n v="24"/>
    <n v="84"/>
    <n v="372"/>
    <n v="8928"/>
    <n v="31248"/>
    <s v="Bonifico"/>
    <d v="2022-05-11T00:00:00"/>
    <s v="4795"/>
    <s v="SAN. BANCO POPOLARE CC TESORERIA"/>
  </r>
  <r>
    <s v="322434"/>
    <s v="94546"/>
    <x v="202"/>
    <s v="ACQ"/>
    <s v="1011306143"/>
    <d v="2022-02-07T00:00:00"/>
    <s v="SOPRAVV.PASSIVA DISP. MEDICI DIAGN. CND W - RIFATTURAZ. NC 1011300107 DEL 7/2/22"/>
    <n v="1098"/>
    <s v="60"/>
    <d v="2022-02-16T00:00:00"/>
    <d v="2022-04-17T00:00:00"/>
    <n v="0"/>
    <n v="60"/>
    <n v="900"/>
    <n v="0"/>
    <n v="54000"/>
    <s v="Bonifico"/>
    <d v="2022-06-10T00:00:00"/>
    <m/>
    <s v="SAN. BANCO POPOLARE CC TESORERIA"/>
  </r>
  <r>
    <s v="322435"/>
    <s v="98528"/>
    <x v="382"/>
    <s v="ACQ"/>
    <s v="245/PA"/>
    <d v="2022-02-08T00:00:00"/>
    <m/>
    <n v="3503.11"/>
    <s v="60"/>
    <d v="2022-02-16T00:00:00"/>
    <d v="2022-04-17T00:00:00"/>
    <n v="24"/>
    <n v="84"/>
    <n v="2871.4"/>
    <n v="68913.600000000006"/>
    <n v="241197.6"/>
    <s v="Bonifico"/>
    <d v="2022-05-11T00:00:00"/>
    <s v="4725"/>
    <s v="SAN. BANCO POPOLARE CC TESORERIA"/>
  </r>
  <r>
    <s v="322436"/>
    <s v="91224"/>
    <x v="356"/>
    <s v="ACQ"/>
    <s v="453/PA"/>
    <d v="2022-02-07T00:00:00"/>
    <m/>
    <n v="126.3"/>
    <s v="60"/>
    <d v="2022-02-16T00:00:00"/>
    <d v="2022-04-17T00:00:00"/>
    <n v="37"/>
    <n v="97"/>
    <n v="114.82"/>
    <n v="4248.34"/>
    <n v="11137.539999999999"/>
    <s v="Bonifico"/>
    <d v="2022-05-24T00:00:00"/>
    <s v="5131"/>
    <s v="SAN. BANCO POPOLARE CC TESORERIA"/>
  </r>
  <r>
    <s v="322437"/>
    <s v="91477"/>
    <x v="35"/>
    <s v="ACQ"/>
    <s v="1209084347"/>
    <d v="2022-02-10T00:00:00"/>
    <s v="COVID"/>
    <n v="12.6"/>
    <s v="60"/>
    <d v="2022-02-16T00:00:00"/>
    <d v="2022-04-17T00:00:00"/>
    <n v="24"/>
    <n v="84"/>
    <n v="12"/>
    <n v="288"/>
    <n v="1008"/>
    <s v="Bonifico"/>
    <d v="2022-05-11T00:00:00"/>
    <s v="4738"/>
    <s v="SAN. BANCO POPOLARE CC TESORERIA"/>
  </r>
  <r>
    <s v="322438"/>
    <s v="92068"/>
    <x v="116"/>
    <s v="ACQ"/>
    <s v="1020518054"/>
    <d v="2022-02-10T00:00:00"/>
    <m/>
    <n v="431.88"/>
    <s v="60"/>
    <d v="2022-02-16T00:00:00"/>
    <d v="2022-04-17T00:00:00"/>
    <n v="24"/>
    <n v="84"/>
    <n v="354"/>
    <n v="8496"/>
    <n v="29736"/>
    <s v="Bonifico"/>
    <d v="2022-05-11T00:00:00"/>
    <s v="4795"/>
    <s v="SAN. BANCO POPOLARE CC TESORERIA"/>
  </r>
  <r>
    <s v="322440"/>
    <s v="101123"/>
    <x v="83"/>
    <s v="ACQ"/>
    <s v="46.P"/>
    <d v="2022-01-31T00:00:00"/>
    <s v="VEDI NOTA ACCR. STORNO TOTALE"/>
    <n v="24078.7"/>
    <s v="60"/>
    <d v="2022-02-16T00:00:00"/>
    <d v="2022-04-17T00:00:00"/>
    <n v="0"/>
    <n v="60"/>
    <n v="19736.64"/>
    <n v="0"/>
    <n v="1184198.3999999999"/>
    <s v="Bonifico"/>
    <d v="2022-05-12T00:00:00"/>
    <m/>
    <s v="SAN. BANCO POPOLARE CC TESORERIA"/>
  </r>
  <r>
    <s v="322441"/>
    <s v="90111"/>
    <x v="212"/>
    <s v="ACQ"/>
    <s v="2283007485"/>
    <d v="2022-02-10T00:00:00"/>
    <m/>
    <n v="5184.43"/>
    <s v="60"/>
    <d v="2022-02-16T00:00:00"/>
    <d v="2022-04-17T00:00:00"/>
    <n v="24"/>
    <n v="84"/>
    <n v="4713.12"/>
    <n v="113114.88"/>
    <n v="395902.08"/>
    <s v="Bonifico"/>
    <d v="2022-05-11T00:00:00"/>
    <s v="4606"/>
    <s v="SAN. BANCO POPOLARE CC TESORERIA"/>
  </r>
  <r>
    <s v="322442"/>
    <s v="94546"/>
    <x v="202"/>
    <s v="ACQ"/>
    <s v="1011297893"/>
    <d v="2022-02-07T00:00:00"/>
    <s v="SOPRAVV.ATTIVA DISPOS. MEDICI DIAGN. CND W - NC A STORNO TOT. FT 1011233392 DEL 10/3/21 - COVID"/>
    <n v="-800"/>
    <s v="60"/>
    <d v="2022-02-16T00:00:00"/>
    <d v="2022-04-17T00:00:00"/>
    <n v="0"/>
    <n v="60"/>
    <n v="-800"/>
    <n v="0"/>
    <n v="-48000"/>
    <s v="Bonifico"/>
    <d v="2022-06-01T00:00:00"/>
    <m/>
    <s v="SAN. BANCO POPOLARE CC TESORERIA"/>
  </r>
  <r>
    <s v="322443"/>
    <s v="99284"/>
    <x v="97"/>
    <s v="ACQ"/>
    <s v="427/PA"/>
    <d v="2022-01-19T00:00:00"/>
    <m/>
    <n v="1781.56"/>
    <s v="60"/>
    <d v="2022-02-16T00:00:00"/>
    <d v="2022-04-17T00:00:00"/>
    <n v="24"/>
    <n v="84"/>
    <n v="1619.6"/>
    <n v="38870.399999999994"/>
    <n v="136046.39999999999"/>
    <s v="Bonifico"/>
    <d v="2022-05-11T00:00:00"/>
    <s v="4719"/>
    <s v="SAN. BANCO POPOLARE CC TESORERIA"/>
  </r>
  <r>
    <s v="322444"/>
    <s v="10281"/>
    <x v="383"/>
    <s v="ACQ"/>
    <s v="3363220213"/>
    <d v="2022-02-08T00:00:00"/>
    <s v="VEDI NC 3363220305 DEL 23/2/22 A STORNO TOT. FATTURA X EMISSIONE FATTURA IN ANTICIPO MARZO 2022"/>
    <n v="1519.9"/>
    <s v="60"/>
    <d v="2022-02-16T00:00:00"/>
    <d v="2022-04-17T00:00:00"/>
    <n v="0"/>
    <n v="60"/>
    <n v="1245.82"/>
    <n v="0"/>
    <n v="74749.2"/>
    <s v="Bonifico"/>
    <d v="2022-04-06T00:00:00"/>
    <s v="4032"/>
    <s v="SAN. BANCO POPOLARE CC TESORERIA"/>
  </r>
  <r>
    <s v="322445"/>
    <s v="22839"/>
    <x v="104"/>
    <s v="ACQ"/>
    <s v="25810386"/>
    <d v="2022-02-04T00:00:00"/>
    <m/>
    <n v="44.93"/>
    <s v="60"/>
    <d v="2022-02-16T00:00:00"/>
    <d v="2022-04-17T00:00:00"/>
    <n v="30"/>
    <n v="90"/>
    <n v="43.2"/>
    <n v="1296"/>
    <n v="3888.0000000000005"/>
    <s v="Bonifico"/>
    <d v="2022-05-17T00:00:00"/>
    <s v="4929"/>
    <s v="SAN. BANCO POPOLARE CC TESORERIA"/>
  </r>
  <r>
    <s v="322446"/>
    <s v="92021"/>
    <x v="138"/>
    <s v="ACQ"/>
    <s v="3300021814"/>
    <d v="2022-02-10T00:00:00"/>
    <m/>
    <n v="14.73"/>
    <s v="60"/>
    <d v="2022-02-16T00:00:00"/>
    <d v="2022-04-17T00:00:00"/>
    <n v="24"/>
    <n v="84"/>
    <n v="13.39"/>
    <n v="321.36"/>
    <n v="1124.76"/>
    <s v="Bonifico"/>
    <d v="2022-05-11T00:00:00"/>
    <s v="4623"/>
    <s v="SAN. BANCO POPOLARE CC TESORERIA"/>
  </r>
  <r>
    <s v="322447"/>
    <s v="98277"/>
    <x v="224"/>
    <s v="ACQ"/>
    <s v="200160/P"/>
    <d v="2022-02-10T00:00:00"/>
    <s v="GENNAIO 2022"/>
    <n v="26711.39"/>
    <s v="60"/>
    <d v="2022-02-16T00:00:00"/>
    <d v="2022-04-17T00:00:00"/>
    <n v="24"/>
    <n v="84"/>
    <n v="21894.58"/>
    <n v="525469.92000000004"/>
    <n v="1839144.7200000002"/>
    <s v="Bonifico"/>
    <d v="2022-05-11T00:00:00"/>
    <s v="4778"/>
    <s v="SAN. BANCO POPOLARE CC TESORERIA"/>
  </r>
  <r>
    <s v="322448"/>
    <s v="90544"/>
    <x v="18"/>
    <s v="ACQ"/>
    <s v="22018362"/>
    <d v="2022-02-10T00:00:00"/>
    <m/>
    <n v="201.62"/>
    <s v="60"/>
    <d v="2022-02-16T00:00:00"/>
    <d v="2022-04-17T00:00:00"/>
    <n v="33"/>
    <n v="93"/>
    <n v="183.29"/>
    <n v="6048.57"/>
    <n v="17045.969999999998"/>
    <s v="Bonifico"/>
    <d v="2022-05-20T00:00:00"/>
    <s v="5067"/>
    <s v="TERR. BANCO POPOLARE"/>
  </r>
  <r>
    <s v="322450"/>
    <s v="94919"/>
    <x v="65"/>
    <s v="ACQ"/>
    <s v="22002233R8"/>
    <d v="2022-02-10T00:00:00"/>
    <s v="COGE 3564/21"/>
    <n v="101.4"/>
    <s v="60"/>
    <d v="2022-02-16T00:00:00"/>
    <d v="2022-04-17T00:00:00"/>
    <n v="24"/>
    <n v="84"/>
    <n v="97.5"/>
    <n v="2340"/>
    <n v="8190"/>
    <s v="Bonifico"/>
    <d v="2022-05-11T00:00:00"/>
    <s v="4712"/>
    <s v="SAN. BANCO POPOLARE CC TESORERIA"/>
  </r>
  <r>
    <s v="322451"/>
    <s v="94921"/>
    <x v="190"/>
    <s v="ACQ"/>
    <s v="8722119674"/>
    <d v="2022-02-08T00:00:00"/>
    <m/>
    <n v="738.5"/>
    <s v="60"/>
    <d v="2022-02-16T00:00:00"/>
    <d v="2022-04-17T00:00:00"/>
    <n v="-6"/>
    <n v="54"/>
    <n v="671.36"/>
    <n v="-4028.16"/>
    <n v="36253.440000000002"/>
    <s v="Bonifico"/>
    <d v="2022-04-11T00:00:00"/>
    <s v="4072"/>
    <s v="SAN. BANCO POPOLARE CC TESORERIA"/>
  </r>
  <r>
    <s v="322452"/>
    <s v="22589"/>
    <x v="139"/>
    <s v="ACQ"/>
    <s v="1000001845"/>
    <d v="2022-02-01T00:00:00"/>
    <m/>
    <n v="67.69"/>
    <s v="60"/>
    <d v="2022-02-16T00:00:00"/>
    <d v="2022-04-17T00:00:00"/>
    <n v="24"/>
    <n v="84"/>
    <n v="55.48"/>
    <n v="1331.52"/>
    <n v="4660.32"/>
    <s v="Bonifico"/>
    <d v="2022-05-11T00:00:00"/>
    <s v="4673"/>
    <s v="SAN. BANCO POPOLARE CC TESORERIA"/>
  </r>
  <r>
    <s v="322453"/>
    <s v="90544"/>
    <x v="18"/>
    <s v="ACQ"/>
    <s v="22018375"/>
    <d v="2022-02-10T00:00:00"/>
    <m/>
    <n v="768.04"/>
    <s v="60"/>
    <d v="2022-02-16T00:00:00"/>
    <d v="2022-04-17T00:00:00"/>
    <n v="33"/>
    <n v="93"/>
    <n v="738.5"/>
    <n v="24370.5"/>
    <n v="68680.5"/>
    <s v="Bonifico"/>
    <d v="2022-05-20T00:00:00"/>
    <s v="5069"/>
    <s v="SAN. BANCO POPOLARE CC TESORERIA"/>
  </r>
  <r>
    <s v="322456"/>
    <s v="101012"/>
    <x v="379"/>
    <s v="ACQ"/>
    <s v="5011700213"/>
    <d v="2022-02-10T00:00:00"/>
    <s v="FDR"/>
    <n v="95398.92"/>
    <s v="60"/>
    <d v="2022-02-16T00:00:00"/>
    <d v="2022-04-17T00:00:00"/>
    <n v="-9"/>
    <n v="51"/>
    <n v="78195.839999999997"/>
    <n v="-703762.55999999994"/>
    <n v="3987987.84"/>
    <s v="Bonifico"/>
    <d v="2022-04-08T00:00:00"/>
    <s v="4059"/>
    <s v="SAN. BANCO POPOLARE CC TESORERIA"/>
  </r>
  <r>
    <s v="322457"/>
    <s v="90176"/>
    <x v="57"/>
    <s v="ACQ"/>
    <s v="424/PA"/>
    <d v="2022-02-09T00:00:00"/>
    <m/>
    <n v="16373.41"/>
    <s v="60"/>
    <d v="2022-02-16T00:00:00"/>
    <d v="2022-04-17T00:00:00"/>
    <n v="24"/>
    <n v="84"/>
    <n v="13846.83"/>
    <n v="332323.92"/>
    <n v="1163133.72"/>
    <s v="Bonifico"/>
    <d v="2022-05-11T00:00:00"/>
    <s v="4718"/>
    <s v="SAN. BANCO POPOLARE CC TESORERIA"/>
  </r>
  <r>
    <s v="322459"/>
    <s v="96876"/>
    <x v="32"/>
    <s v="ACQ"/>
    <s v="0740853617"/>
    <d v="2022-02-10T00:00:00"/>
    <m/>
    <n v="8915.76"/>
    <s v="60"/>
    <d v="2022-02-16T00:00:00"/>
    <d v="2022-04-17T00:00:00"/>
    <n v="24"/>
    <n v="84"/>
    <n v="7308"/>
    <n v="175392"/>
    <n v="613872"/>
    <s v="Bonifico"/>
    <d v="2022-05-11T00:00:00"/>
    <s v="4660"/>
    <s v="SAN. BANCO POPOLARE CC TESORERIA"/>
  </r>
  <r>
    <s v="322460"/>
    <s v="90078"/>
    <x v="351"/>
    <s v="ACQ"/>
    <s v="9079176568"/>
    <d v="2022-02-10T00:00:00"/>
    <m/>
    <n v="3840.07"/>
    <s v="60"/>
    <d v="2022-02-16T00:00:00"/>
    <d v="2022-04-17T00:00:00"/>
    <n v="24"/>
    <n v="84"/>
    <n v="3147.6"/>
    <n v="75542.399999999994"/>
    <n v="264398.39999999997"/>
    <s v="Bonifico"/>
    <d v="2022-05-11T00:00:00"/>
    <s v="4700"/>
    <s v="SAN. BANCO POPOLARE CC TESORERIA"/>
  </r>
  <r>
    <s v="322461"/>
    <s v="91477"/>
    <x v="35"/>
    <s v="ACQ"/>
    <s v="1209088494"/>
    <d v="2022-02-14T00:00:00"/>
    <m/>
    <n v="160.55000000000001"/>
    <s v="60"/>
    <d v="2022-02-16T00:00:00"/>
    <d v="2022-04-17T00:00:00"/>
    <n v="24"/>
    <n v="84"/>
    <n v="131.6"/>
    <n v="3158.3999999999996"/>
    <n v="11054.4"/>
    <s v="Bonifico"/>
    <d v="2022-05-11T00:00:00"/>
    <s v="4738"/>
    <s v="SAN. BANCO POPOLARE CC TESORERIA"/>
  </r>
  <r>
    <s v="322462"/>
    <s v="93295"/>
    <x v="320"/>
    <s v="ACQ"/>
    <s v="1022302538"/>
    <d v="2022-01-31T00:00:00"/>
    <s v="NOL. GENNAIO 2022"/>
    <n v="1536.18"/>
    <s v="60"/>
    <d v="2022-02-16T00:00:00"/>
    <d v="2022-04-17T00:00:00"/>
    <n v="24"/>
    <n v="84"/>
    <n v="1477.1"/>
    <n v="35450.399999999994"/>
    <n v="124076.4"/>
    <s v="Bonifico"/>
    <d v="2022-05-11T00:00:00"/>
    <s v="4555"/>
    <s v="SAN. BANCO POPOLARE CC TESORERIA"/>
  </r>
  <r>
    <s v="322463"/>
    <s v="95274"/>
    <x v="384"/>
    <s v="ACQ"/>
    <s v="VP/0017721"/>
    <d v="2022-02-08T00:00:00"/>
    <s v="CESPITE: LOWES VENUS 2 A3 PLASTIFICATRICE"/>
    <n v="317.19"/>
    <s v="60"/>
    <d v="2022-02-16T00:00:00"/>
    <d v="2022-04-17T00:00:00"/>
    <n v="24"/>
    <n v="84"/>
    <n v="259.99"/>
    <n v="6239.76"/>
    <n v="21839.16"/>
    <s v="Bonifico"/>
    <d v="2022-05-11T00:00:00"/>
    <s v="4640"/>
    <s v="SAN. BANCO POPOLARE CC TESORERIA"/>
  </r>
  <r>
    <s v="322464"/>
    <s v="90176"/>
    <x v="57"/>
    <s v="ACQ"/>
    <s v="420/PA"/>
    <d v="2022-02-09T00:00:00"/>
    <m/>
    <n v="36.6"/>
    <s v="60"/>
    <d v="2022-02-16T00:00:00"/>
    <d v="2022-04-17T00:00:00"/>
    <n v="24"/>
    <n v="84"/>
    <n v="30"/>
    <n v="720"/>
    <n v="2520"/>
    <s v="Bonifico"/>
    <d v="2022-05-11T00:00:00"/>
    <s v="4718"/>
    <s v="SAN. BANCO POPOLARE CC TESORERIA"/>
  </r>
  <r>
    <s v="322465"/>
    <s v="94614"/>
    <x v="59"/>
    <s v="ACQ"/>
    <s v="7172051989"/>
    <d v="2022-02-14T00:00:00"/>
    <m/>
    <n v="120.78"/>
    <s v="60"/>
    <d v="2022-02-16T00:00:00"/>
    <d v="2022-04-17T00:00:00"/>
    <n v="24"/>
    <n v="84"/>
    <n v="99"/>
    <n v="2376"/>
    <n v="8316"/>
    <s v="Bonifico"/>
    <d v="2022-05-11T00:00:00"/>
    <s v="4562"/>
    <s v="SAN. BANCO POPOLARE CC TESORERIA"/>
  </r>
  <r>
    <s v="322466"/>
    <s v="94919"/>
    <x v="65"/>
    <s v="ACQ"/>
    <s v="22002234R8"/>
    <d v="2022-02-10T00:00:00"/>
    <s v="COGE 3564/21"/>
    <n v="78"/>
    <s v="60"/>
    <d v="2022-02-16T00:00:00"/>
    <d v="2022-04-17T00:00:00"/>
    <n v="24"/>
    <n v="84"/>
    <n v="75"/>
    <n v="1800"/>
    <n v="6300"/>
    <s v="Bonifico"/>
    <d v="2022-05-11T00:00:00"/>
    <s v="4712"/>
    <s v="SAN. BANCO POPOLARE CC TESORERIA"/>
  </r>
  <r>
    <s v="322467"/>
    <s v="95876"/>
    <x v="201"/>
    <s v="ACQ"/>
    <s v="0000001472"/>
    <d v="2022-02-11T00:00:00"/>
    <m/>
    <n v="466.65"/>
    <s v="60"/>
    <d v="2022-02-16T00:00:00"/>
    <d v="2022-04-17T00:00:00"/>
    <n v="24"/>
    <n v="84"/>
    <n v="382.5"/>
    <n v="9180"/>
    <n v="32130"/>
    <s v="Bonifico"/>
    <d v="2022-05-11T00:00:00"/>
    <s v="4723"/>
    <s v="SAN. BANCO POPOLARE CC TESORERIA"/>
  </r>
  <r>
    <s v="322468"/>
    <s v="10281"/>
    <x v="383"/>
    <s v="ACQ"/>
    <s v="3363220212"/>
    <d v="2022-02-08T00:00:00"/>
    <s v="NOL. FEBBRAIO 2022"/>
    <n v="1519.9"/>
    <s v="60"/>
    <d v="2022-02-16T00:00:00"/>
    <d v="2022-04-17T00:00:00"/>
    <n v="-11"/>
    <n v="49"/>
    <n v="1245.82"/>
    <n v="-13704.019999999999"/>
    <n v="61045.18"/>
    <s v="Bonifico"/>
    <d v="2022-04-06T00:00:00"/>
    <s v="4032"/>
    <s v="SAN. BANCO POPOLARE CC TESORERIA"/>
  </r>
  <r>
    <s v="322469"/>
    <s v="2493"/>
    <x v="385"/>
    <s v="ACQ"/>
    <s v="V1-856"/>
    <d v="2022-02-10T00:00:00"/>
    <m/>
    <n v="197.64"/>
    <s v="60"/>
    <d v="2022-02-16T00:00:00"/>
    <d v="2022-04-17T00:00:00"/>
    <n v="24"/>
    <n v="84"/>
    <n v="162"/>
    <n v="3888"/>
    <n v="13608"/>
    <s v="Bonifico"/>
    <d v="2022-05-11T00:00:00"/>
    <s v="4793"/>
    <s v="SAN. BANCO POPOLARE CC TESORERIA"/>
  </r>
  <r>
    <s v="322470"/>
    <s v="90669"/>
    <x v="100"/>
    <s v="ACQ"/>
    <s v="502477"/>
    <d v="2022-02-14T00:00:00"/>
    <m/>
    <n v="195.36"/>
    <s v="60"/>
    <d v="2022-02-16T00:00:00"/>
    <d v="2022-04-17T00:00:00"/>
    <n v="24"/>
    <n v="84"/>
    <n v="177.6"/>
    <n v="4262.3999999999996"/>
    <n v="14918.4"/>
    <s v="Bonifico"/>
    <d v="2022-05-11T00:00:00"/>
    <s v="4664"/>
    <s v="SAN. BANCO POPOLARE CC TESORERIA"/>
  </r>
  <r>
    <s v="322471"/>
    <s v="90983"/>
    <x v="50"/>
    <s v="ACQ"/>
    <s v="2022000010007354"/>
    <d v="2022-02-14T00:00:00"/>
    <m/>
    <n v="31046.400000000001"/>
    <s v="60"/>
    <d v="2022-02-16T00:00:00"/>
    <d v="2022-04-17T00:00:00"/>
    <n v="-6"/>
    <n v="54"/>
    <n v="28224"/>
    <n v="-169344"/>
    <n v="1524096"/>
    <s v="Bonifico"/>
    <d v="2022-04-11T00:00:00"/>
    <s v="4074"/>
    <s v="SAN. BANCO POPOLARE CC TESORERIA"/>
  </r>
  <r>
    <s v="322472"/>
    <s v="21952"/>
    <x v="172"/>
    <s v="ACQ"/>
    <s v="2223011862"/>
    <d v="2022-02-08T00:00:00"/>
    <m/>
    <n v="43.92"/>
    <s v="60"/>
    <d v="2022-02-16T00:00:00"/>
    <d v="2022-04-17T00:00:00"/>
    <n v="24"/>
    <n v="84"/>
    <n v="36"/>
    <n v="864"/>
    <n v="3024"/>
    <s v="Bonifico"/>
    <d v="2022-05-11T00:00:00"/>
    <s v="4608"/>
    <s v="SAN. BANCO POPOLARE CC TESORERIA"/>
  </r>
  <r>
    <s v="322473"/>
    <s v="90669"/>
    <x v="100"/>
    <s v="ACQ"/>
    <s v="502478"/>
    <d v="2022-02-14T00:00:00"/>
    <m/>
    <n v="168.3"/>
    <s v="60"/>
    <d v="2022-02-16T00:00:00"/>
    <d v="2022-04-17T00:00:00"/>
    <n v="24"/>
    <n v="84"/>
    <n v="153"/>
    <n v="3672"/>
    <n v="12852"/>
    <s v="Bonifico"/>
    <d v="2022-05-11T00:00:00"/>
    <s v="4664"/>
    <s v="SAN. BANCO POPOLARE CC TESORERIA"/>
  </r>
  <r>
    <s v="322474"/>
    <s v="91399"/>
    <x v="334"/>
    <s v="ACQ"/>
    <s v="98019060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475"/>
    <s v="93668"/>
    <x v="31"/>
    <s v="ACQ"/>
    <s v="0000102212"/>
    <d v="2022-02-10T00:00:00"/>
    <m/>
    <n v="866.2"/>
    <s v="60"/>
    <d v="2022-02-16T00:00:00"/>
    <d v="2022-04-17T00:00:00"/>
    <n v="24"/>
    <n v="84"/>
    <n v="710"/>
    <n v="17040"/>
    <n v="59640"/>
    <s v="Bonifico"/>
    <d v="2022-05-11T00:00:00"/>
    <s v="4730"/>
    <s v="SAN. BANCO POPOLARE CC TESORERIA"/>
  </r>
  <r>
    <s v="322476"/>
    <s v="90942"/>
    <x v="249"/>
    <s v="ACQ"/>
    <s v="5200741673"/>
    <d v="2022-02-08T00:00:00"/>
    <m/>
    <n v="134.38"/>
    <s v="60"/>
    <d v="2022-02-16T00:00:00"/>
    <d v="2022-04-17T00:00:00"/>
    <n v="24"/>
    <n v="84"/>
    <n v="122.16"/>
    <n v="2931.84"/>
    <n v="10261.44"/>
    <s v="Bonifico"/>
    <d v="2022-05-11T00:00:00"/>
    <s v="4537"/>
    <s v="SAN. BANCO POPOLARE CC TESORERIA"/>
  </r>
  <r>
    <s v="322477"/>
    <s v="92830"/>
    <x v="108"/>
    <s v="ACQ"/>
    <s v="0931828424"/>
    <d v="2022-02-10T00:00:00"/>
    <m/>
    <n v="1171.2"/>
    <s v="60"/>
    <d v="2022-02-16T00:00:00"/>
    <d v="2022-04-17T00:00:00"/>
    <n v="24"/>
    <n v="84"/>
    <n v="960"/>
    <n v="23040"/>
    <n v="80640"/>
    <s v="Bonifico"/>
    <d v="2022-05-11T00:00:00"/>
    <s v="4552"/>
    <s v="SAN. BANCO POPOLARE CC TESORERIA"/>
  </r>
  <r>
    <s v="322478"/>
    <s v="96321"/>
    <x v="340"/>
    <s v="ACQ"/>
    <s v="2022302136"/>
    <d v="2022-02-11T00:00:00"/>
    <m/>
    <n v="1708"/>
    <s v="60"/>
    <d v="2022-02-16T00:00:00"/>
    <d v="2022-04-17T00:00:00"/>
    <n v="24"/>
    <n v="84"/>
    <n v="1400"/>
    <n v="33600"/>
    <n v="117600"/>
    <s v="Bonifico"/>
    <d v="2022-05-11T00:00:00"/>
    <s v="4724"/>
    <s v="SAN. BANCO POPOLARE CC TESORERIA"/>
  </r>
  <r>
    <s v="322479"/>
    <s v="99285"/>
    <x v="214"/>
    <s v="ACQ"/>
    <s v="221001427"/>
    <d v="2022-02-08T00:00:00"/>
    <s v="+ ORD. 2608/22"/>
    <n v="175.69"/>
    <s v="60"/>
    <d v="2022-02-16T00:00:00"/>
    <d v="2022-04-17T00:00:00"/>
    <n v="24"/>
    <n v="84"/>
    <n v="159.72"/>
    <n v="3833.2799999999997"/>
    <n v="13416.48"/>
    <s v="Bonifico"/>
    <d v="2022-05-11T00:00:00"/>
    <s v="4774"/>
    <s v="SAN. BANCO POPOLARE CC TESORERIA"/>
  </r>
  <r>
    <s v="322480"/>
    <s v="90544"/>
    <x v="18"/>
    <s v="ACQ"/>
    <s v="22019040"/>
    <d v="2022-02-11T00:00:00"/>
    <m/>
    <n v="395.28"/>
    <s v="60"/>
    <d v="2022-02-16T00:00:00"/>
    <d v="2022-04-17T00:00:00"/>
    <n v="33"/>
    <n v="93"/>
    <n v="324"/>
    <n v="10692"/>
    <n v="30132"/>
    <s v="Bonifico"/>
    <d v="2022-05-20T00:00:00"/>
    <s v="5067"/>
    <s v="TERR. BANCO POPOLARE"/>
  </r>
  <r>
    <s v="322481"/>
    <s v="94699"/>
    <x v="178"/>
    <s v="ACQ"/>
    <s v="2022004268"/>
    <d v="2022-02-08T00:00:00"/>
    <m/>
    <n v="14513.05"/>
    <s v="60"/>
    <d v="2022-02-16T00:00:00"/>
    <d v="2022-04-17T00:00:00"/>
    <n v="24"/>
    <n v="84"/>
    <n v="11895.94"/>
    <n v="285502.56"/>
    <n v="999258.96000000008"/>
    <s v="Bonifico"/>
    <d v="2022-05-11T00:00:00"/>
    <s v="4625"/>
    <s v="SAN. BANCO POPOLARE CC TESORERIA"/>
  </r>
  <r>
    <s v="322482"/>
    <s v="94919"/>
    <x v="65"/>
    <s v="ACQ"/>
    <s v="22002235R8"/>
    <d v="2022-02-10T00:00:00"/>
    <s v="COGE 3564/21"/>
    <n v="78"/>
    <s v="60"/>
    <d v="2022-02-16T00:00:00"/>
    <d v="2022-04-17T00:00:00"/>
    <n v="24"/>
    <n v="84"/>
    <n v="75"/>
    <n v="1800"/>
    <n v="6300"/>
    <s v="Bonifico"/>
    <d v="2022-05-11T00:00:00"/>
    <s v="4712"/>
    <s v="SAN. BANCO POPOLARE CC TESORERIA"/>
  </r>
  <r>
    <s v="322483"/>
    <s v="97298"/>
    <x v="337"/>
    <s v="ACQ"/>
    <s v="2800001384"/>
    <d v="2022-02-07T00:00:00"/>
    <s v="COGE 3621/21 - DICEMBRE 2021"/>
    <n v="17608.91"/>
    <s v="60"/>
    <d v="2022-02-16T00:00:00"/>
    <d v="2022-04-17T00:00:00"/>
    <n v="24"/>
    <n v="84"/>
    <n v="14433.53"/>
    <n v="346404.72000000003"/>
    <n v="1212416.52"/>
    <s v="Bonifico"/>
    <d v="2022-05-11T00:00:00"/>
    <s v="4613"/>
    <s v="SAN. BANCO POPOLARE CC TESORERIA"/>
  </r>
  <r>
    <s v="322484"/>
    <s v="90891"/>
    <x v="303"/>
    <s v="ACQ"/>
    <s v="260000221"/>
    <d v="2022-02-04T00:00:00"/>
    <m/>
    <n v="146.4"/>
    <s v="60"/>
    <d v="2022-02-16T00:00:00"/>
    <d v="2022-04-17T00:00:00"/>
    <n v="24"/>
    <n v="84"/>
    <n v="120"/>
    <n v="2880"/>
    <n v="10080"/>
    <s v="Bonifico"/>
    <d v="2022-05-11T00:00:00"/>
    <s v="4659"/>
    <s v="SAN. BANCO POPOLARE CC TESORERIA"/>
  </r>
  <r>
    <s v="322485"/>
    <s v="92068"/>
    <x v="116"/>
    <s v="ACQ"/>
    <s v="1020518057"/>
    <d v="2022-02-10T00:00:00"/>
    <m/>
    <n v="153.72"/>
    <s v="60"/>
    <d v="2022-02-16T00:00:00"/>
    <d v="2022-04-17T00:00:00"/>
    <n v="24"/>
    <n v="84"/>
    <n v="126"/>
    <n v="3024"/>
    <n v="10584"/>
    <s v="Bonifico"/>
    <d v="2022-05-11T00:00:00"/>
    <s v="4795"/>
    <s v="SAN. BANCO POPOLARE CC TESORERIA"/>
  </r>
  <r>
    <s v="322486"/>
    <s v="92849"/>
    <x v="112"/>
    <s v="ACQ"/>
    <s v="22501734"/>
    <d v="2022-02-11T00:00:00"/>
    <m/>
    <n v="51.28"/>
    <s v="60"/>
    <d v="2022-02-16T00:00:00"/>
    <d v="2022-04-17T00:00:00"/>
    <n v="24"/>
    <n v="84"/>
    <n v="46.62"/>
    <n v="1118.8799999999999"/>
    <n v="3916.08"/>
    <s v="Bonifico"/>
    <d v="2022-05-11T00:00:00"/>
    <s v="4525"/>
    <s v="SAN. BANCO POPOLARE CC TESORERIA"/>
  </r>
  <r>
    <s v="322487"/>
    <s v="95572"/>
    <x v="115"/>
    <s v="ACQ"/>
    <s v="698/PA"/>
    <d v="2022-02-11T00:00:00"/>
    <m/>
    <n v="431.81"/>
    <s v="60"/>
    <d v="2022-02-16T00:00:00"/>
    <d v="2022-04-17T00:00:00"/>
    <n v="52"/>
    <n v="112"/>
    <n v="415.2"/>
    <n v="21590.399999999998"/>
    <n v="46502.400000000001"/>
    <s v="Bonifico"/>
    <d v="2022-06-08T00:00:00"/>
    <s v="5886"/>
    <s v="SAN. BANCO POPOLARE CC TESORERIA"/>
  </r>
  <r>
    <s v="322488"/>
    <s v="90528"/>
    <x v="386"/>
    <s v="ACQ"/>
    <s v="V1-361"/>
    <d v="2022-02-10T00:00:00"/>
    <m/>
    <n v="122"/>
    <s v="60"/>
    <d v="2022-02-16T00:00:00"/>
    <d v="2022-04-17T00:00:00"/>
    <n v="24"/>
    <n v="84"/>
    <n v="100"/>
    <n v="2400"/>
    <n v="8400"/>
    <s v="Bonifico"/>
    <d v="2022-05-11T00:00:00"/>
    <s v="4716"/>
    <s v="SAN. BANCO POPOLARE CC TESORERIA"/>
  </r>
  <r>
    <s v="322489"/>
    <s v="90675"/>
    <x v="336"/>
    <s v="ACQ"/>
    <s v="22FVRW002538"/>
    <d v="2022-01-31T00:00:00"/>
    <s v="TERR. - AMM.VI COV"/>
    <n v="51225.07"/>
    <s v="60"/>
    <d v="2022-02-16T00:00:00"/>
    <d v="2022-04-17T00:00:00"/>
    <n v="-6"/>
    <n v="54"/>
    <n v="50559.92"/>
    <n v="-303359.52"/>
    <n v="2730235.6799999997"/>
    <s v="Bonifico"/>
    <d v="2022-04-11T00:00:00"/>
    <s v="4081"/>
    <s v="TERR. BANCO POPOLARE"/>
  </r>
  <r>
    <s v="322490"/>
    <s v="91479"/>
    <x v="325"/>
    <s v="ACQ"/>
    <s v="2022/634/VEN"/>
    <d v="2022-01-31T00:00:00"/>
    <m/>
    <n v="4841.2700000000004"/>
    <s v="60"/>
    <d v="2022-02-16T00:00:00"/>
    <d v="2022-04-17T00:00:00"/>
    <n v="24"/>
    <n v="84"/>
    <n v="3968.25"/>
    <n v="95238"/>
    <n v="333333"/>
    <s v="Bonifico"/>
    <d v="2022-05-11T00:00:00"/>
    <s v="4672"/>
    <s v="SAN. BANCO POPOLARE CC TESORERIA"/>
  </r>
  <r>
    <s v="322491"/>
    <s v="94921"/>
    <x v="190"/>
    <s v="ACQ"/>
    <s v="8722120725"/>
    <d v="2022-02-11T00:00:00"/>
    <m/>
    <n v="1414"/>
    <s v="60"/>
    <d v="2022-02-16T00:00:00"/>
    <d v="2022-04-17T00:00:00"/>
    <n v="-6"/>
    <n v="54"/>
    <n v="1285.45"/>
    <n v="-7712.7000000000007"/>
    <n v="69414.3"/>
    <s v="Bonifico"/>
    <d v="2022-04-11T00:00:00"/>
    <s v="4072"/>
    <s v="SAN. BANCO POPOLARE CC TESORERIA"/>
  </r>
  <r>
    <s v="322492"/>
    <s v="90528"/>
    <x v="386"/>
    <s v="ACQ"/>
    <s v="V1-360"/>
    <d v="2022-02-10T00:00:00"/>
    <m/>
    <n v="316.22000000000003"/>
    <s v="60"/>
    <d v="2022-02-16T00:00:00"/>
    <d v="2022-04-17T00:00:00"/>
    <n v="24"/>
    <n v="84"/>
    <n v="259.2"/>
    <n v="6220.7999999999993"/>
    <n v="21772.799999999999"/>
    <s v="Bonifico"/>
    <d v="2022-05-11T00:00:00"/>
    <s v="4716"/>
    <s v="SAN. BANCO POPOLARE CC TESORERIA"/>
  </r>
  <r>
    <s v="322493"/>
    <s v="90675"/>
    <x v="336"/>
    <s v="ACQ"/>
    <s v="22FVRW002537"/>
    <d v="2022-01-31T00:00:00"/>
    <s v="AMM.VI POC GENN."/>
    <n v="13764.76"/>
    <s v="60"/>
    <d v="2022-02-16T00:00:00"/>
    <d v="2022-04-17T00:00:00"/>
    <n v="-6"/>
    <n v="54"/>
    <n v="13585.07"/>
    <n v="-81510.42"/>
    <n v="733593.78"/>
    <s v="Bonifico"/>
    <d v="2022-04-11T00:00:00"/>
    <s v="4077"/>
    <s v="SAN. BANCO POPOLARE CC TESORERIA"/>
  </r>
  <r>
    <s v="322494"/>
    <s v="91399"/>
    <x v="334"/>
    <s v="ACQ"/>
    <s v="98019063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495"/>
    <s v="96711"/>
    <x v="357"/>
    <s v="ACQ"/>
    <s v="40021858"/>
    <d v="2022-02-09T00:00:00"/>
    <m/>
    <n v="149.76"/>
    <s v="60"/>
    <d v="2022-02-16T00:00:00"/>
    <d v="2022-04-17T00:00:00"/>
    <n v="24"/>
    <n v="84"/>
    <n v="144"/>
    <n v="3456"/>
    <n v="12096"/>
    <s v="Bonifico"/>
    <d v="2022-05-11T00:00:00"/>
    <s v="4591"/>
    <s v="SAN. BANCO POPOLARE CC TESORERIA"/>
  </r>
  <r>
    <s v="322496"/>
    <s v="10506"/>
    <x v="359"/>
    <s v="ACQ"/>
    <s v="2000000508"/>
    <d v="2022-02-10T00:00:00"/>
    <m/>
    <n v="93.06"/>
    <s v="60"/>
    <d v="2022-02-16T00:00:00"/>
    <d v="2022-04-17T00:00:00"/>
    <n v="24"/>
    <n v="84"/>
    <n v="84.6"/>
    <n v="2030.3999999999999"/>
    <n v="7106.4"/>
    <s v="Bonifico"/>
    <d v="2022-05-11T00:00:00"/>
    <s v="4740"/>
    <s v="SAN. BANCO POPOLARE CC TESORERIA"/>
  </r>
  <r>
    <s v="322497"/>
    <s v="90675"/>
    <x v="336"/>
    <s v="ACQ"/>
    <s v="22FVRW002539"/>
    <d v="2022-01-31T00:00:00"/>
    <s v="TECNICI POC"/>
    <n v="54797.69"/>
    <s v="60"/>
    <d v="2022-02-16T00:00:00"/>
    <d v="2022-04-17T00:00:00"/>
    <n v="-6"/>
    <n v="54"/>
    <n v="54082.42"/>
    <n v="-324494.52"/>
    <n v="2920450.6799999997"/>
    <s v="Bonifico"/>
    <d v="2022-04-11T00:00:00"/>
    <s v="4077"/>
    <s v="SAN. BANCO POPOLARE CC TESORERIA"/>
  </r>
  <r>
    <s v="322498"/>
    <s v="91399"/>
    <x v="334"/>
    <s v="ACQ"/>
    <s v="98019049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499"/>
    <s v="96023"/>
    <x v="3"/>
    <s v="ACQ"/>
    <s v="92201511"/>
    <d v="2022-02-03T00:00:00"/>
    <m/>
    <n v="353.8"/>
    <s v="60"/>
    <d v="2022-02-16T00:00:00"/>
    <d v="2022-04-17T00:00:00"/>
    <n v="24"/>
    <n v="84"/>
    <n v="290"/>
    <n v="6960"/>
    <n v="24360"/>
    <s v="Bonifico"/>
    <d v="2022-05-11T00:00:00"/>
    <s v="4553"/>
    <s v="SAN. BANCO POPOLARE CC TESORERIA"/>
  </r>
  <r>
    <s v="322500"/>
    <s v="90176"/>
    <x v="57"/>
    <s v="ACQ"/>
    <s v="460/PA"/>
    <d v="2022-02-11T00:00:00"/>
    <m/>
    <n v="139.08000000000001"/>
    <s v="60"/>
    <d v="2022-02-16T00:00:00"/>
    <d v="2022-04-17T00:00:00"/>
    <n v="24"/>
    <n v="84"/>
    <n v="114"/>
    <n v="2736"/>
    <n v="9576"/>
    <s v="Bonifico"/>
    <d v="2022-05-11T00:00:00"/>
    <s v="4718"/>
    <s v="SAN. BANCO POPOLARE CC TESORERIA"/>
  </r>
  <r>
    <s v="322501"/>
    <s v="90476"/>
    <x v="256"/>
    <s v="ACQ"/>
    <s v="0000106754"/>
    <d v="2022-02-10T00:00:00"/>
    <m/>
    <n v="177.9"/>
    <s v="60"/>
    <d v="2022-02-16T00:00:00"/>
    <d v="2022-04-17T00:00:00"/>
    <n v="24"/>
    <n v="84"/>
    <n v="161.72999999999999"/>
    <n v="3881.5199999999995"/>
    <n v="13585.32"/>
    <s v="Bonifico"/>
    <d v="2022-05-11T00:00:00"/>
    <s v="4801"/>
    <s v="SAN. BANCO POPOLARE CC TESORERIA"/>
  </r>
  <r>
    <s v="322502"/>
    <s v="90942"/>
    <x v="249"/>
    <s v="ACQ"/>
    <s v="5200741198"/>
    <d v="2022-02-04T00:00:00"/>
    <m/>
    <n v="67.19"/>
    <s v="60"/>
    <d v="2022-02-16T00:00:00"/>
    <d v="2022-04-17T00:00:00"/>
    <n v="24"/>
    <n v="84"/>
    <n v="61.08"/>
    <n v="1465.92"/>
    <n v="5130.72"/>
    <s v="Bonifico"/>
    <d v="2022-05-11T00:00:00"/>
    <s v="4537"/>
    <s v="SAN. BANCO POPOLARE CC TESORERIA"/>
  </r>
  <r>
    <s v="322503"/>
    <s v="91399"/>
    <x v="334"/>
    <s v="ACQ"/>
    <s v="98019057"/>
    <d v="2022-02-10T00:00:00"/>
    <m/>
    <n v="387.67"/>
    <s v="60"/>
    <d v="2022-02-16T00:00:00"/>
    <d v="2022-04-17T00:00:00"/>
    <n v="24"/>
    <n v="84"/>
    <n v="352.43"/>
    <n v="8458.32"/>
    <n v="29604.12"/>
    <s v="Bonifico"/>
    <d v="2022-05-11T00:00:00"/>
    <s v="4705"/>
    <s v="SAN. BANCO POPOLARE CC TESORERIA"/>
  </r>
  <r>
    <s v="322504"/>
    <s v="93295"/>
    <x v="320"/>
    <s v="ACQ"/>
    <s v="1022303560"/>
    <d v="2022-01-31T00:00:00"/>
    <m/>
    <n v="60.39"/>
    <s v="60"/>
    <d v="2022-02-16T00:00:00"/>
    <d v="2022-04-17T00:00:00"/>
    <n v="24"/>
    <n v="84"/>
    <n v="49.5"/>
    <n v="1188"/>
    <n v="4158"/>
    <s v="Bonifico"/>
    <d v="2022-05-11T00:00:00"/>
    <s v="4555"/>
    <s v="SAN. BANCO POPOLARE CC TESORERIA"/>
  </r>
  <r>
    <s v="322505"/>
    <s v="96876"/>
    <x v="32"/>
    <s v="ACQ"/>
    <s v="0740853616"/>
    <d v="2022-02-10T00:00:00"/>
    <m/>
    <n v="12477.5"/>
    <s v="60"/>
    <d v="2022-02-16T00:00:00"/>
    <d v="2022-04-17T00:00:00"/>
    <n v="24"/>
    <n v="84"/>
    <n v="10294.86"/>
    <n v="247076.64"/>
    <n v="864768.24"/>
    <s v="Bonifico"/>
    <d v="2022-05-11T00:00:00"/>
    <s v="4660"/>
    <s v="SAN. BANCO POPOLARE CC TESORERIA"/>
  </r>
  <r>
    <s v="322506"/>
    <s v="97753"/>
    <x v="199"/>
    <s v="ACQ"/>
    <s v="V2/510194"/>
    <d v="2022-02-11T00:00:00"/>
    <m/>
    <n v="1063.44"/>
    <s v="60"/>
    <d v="2022-02-16T00:00:00"/>
    <d v="2022-04-17T00:00:00"/>
    <n v="39"/>
    <n v="99"/>
    <n v="871.67"/>
    <n v="33995.129999999997"/>
    <n v="86295.33"/>
    <s v="Bonifico"/>
    <d v="2022-05-26T00:00:00"/>
    <s v="5268"/>
    <s v="SAN. BANCO POPOLARE CC TESORERIA"/>
  </r>
  <r>
    <s v="322507"/>
    <s v="99423"/>
    <x v="14"/>
    <s v="ACQ"/>
    <s v="9897026400"/>
    <d v="2022-02-08T00:00:00"/>
    <m/>
    <n v="603.20000000000005"/>
    <s v="60"/>
    <d v="2022-02-16T00:00:00"/>
    <d v="2022-04-17T00:00:00"/>
    <n v="24"/>
    <n v="84"/>
    <n v="548.36"/>
    <n v="13160.64"/>
    <n v="46062.239999999998"/>
    <s v="Bonifico"/>
    <d v="2022-05-11T00:00:00"/>
    <s v="4581"/>
    <s v="SAN. BANCO POPOLARE CC TESORERIA"/>
  </r>
  <r>
    <s v="322508"/>
    <s v="21952"/>
    <x v="172"/>
    <s v="ACQ"/>
    <s v="2223013516"/>
    <d v="2022-02-11T00:00:00"/>
    <m/>
    <n v="302.07"/>
    <s v="60"/>
    <d v="2022-02-16T00:00:00"/>
    <d v="2022-04-17T00:00:00"/>
    <n v="24"/>
    <n v="84"/>
    <n v="247.6"/>
    <n v="5942.4"/>
    <n v="20798.399999999998"/>
    <s v="Bonifico"/>
    <d v="2022-05-11T00:00:00"/>
    <s v="4608"/>
    <s v="SAN. BANCO POPOLARE CC TESORERIA"/>
  </r>
  <r>
    <s v="322510"/>
    <s v="97124"/>
    <x v="155"/>
    <s v="ACQ"/>
    <s v="S1/001298"/>
    <d v="2022-02-11T00:00:00"/>
    <m/>
    <n v="1194.6199999999999"/>
    <s v="60"/>
    <d v="2022-02-16T00:00:00"/>
    <d v="2022-04-17T00:00:00"/>
    <n v="24"/>
    <n v="84"/>
    <n v="979.2"/>
    <n v="23500.800000000003"/>
    <n v="82252.800000000003"/>
    <s v="Bonifico"/>
    <d v="2022-05-11T00:00:00"/>
    <s v="4538"/>
    <s v="SAN. BANCO POPOLARE CC TESORERIA"/>
  </r>
  <r>
    <s v="322511"/>
    <s v="99436"/>
    <x v="66"/>
    <s v="ACQ"/>
    <s v="2022022493"/>
    <d v="2022-02-08T00:00:00"/>
    <m/>
    <n v="481.8"/>
    <s v="60"/>
    <d v="2022-02-16T00:00:00"/>
    <d v="2022-04-17T00:00:00"/>
    <n v="24"/>
    <n v="84"/>
    <n v="438"/>
    <n v="10512"/>
    <n v="36792"/>
    <s v="Bonifico"/>
    <d v="2022-05-11T00:00:00"/>
    <s v="4529"/>
    <s v="SAN. BANCO POPOLARE CC TESORERIA"/>
  </r>
  <r>
    <s v="322512"/>
    <s v="90507"/>
    <x v="121"/>
    <s v="ACQ"/>
    <s v="6752306023"/>
    <d v="2022-02-10T00:00:00"/>
    <m/>
    <n v="17621.34"/>
    <s v="60"/>
    <d v="2022-02-16T00:00:00"/>
    <d v="2022-04-17T00:00:00"/>
    <n v="24"/>
    <n v="84"/>
    <n v="16019.4"/>
    <n v="384465.6"/>
    <n v="1345629.5999999999"/>
    <s v="Bonifico"/>
    <d v="2022-05-11T00:00:00"/>
    <s v="4663"/>
    <s v="SAN. BANCO POPOLARE CC TESORERIA"/>
  </r>
  <r>
    <s v="322513"/>
    <s v="98980"/>
    <x v="387"/>
    <s v="ACQ"/>
    <s v="2022/FETM001106/54"/>
    <d v="2022-02-10T00:00:00"/>
    <s v="FDR - VEDI COGE 3636"/>
    <n v="644.16"/>
    <s v="60"/>
    <d v="2022-02-16T00:00:00"/>
    <d v="2022-04-17T00:00:00"/>
    <n v="24"/>
    <n v="84"/>
    <n v="528"/>
    <n v="12672"/>
    <n v="44352"/>
    <s v="Bonifico"/>
    <d v="2022-05-11T00:00:00"/>
    <s v="4728"/>
    <s v="SAN. BANCO POPOLARE CC TESORERIA"/>
  </r>
  <r>
    <s v="322514"/>
    <s v="99436"/>
    <x v="66"/>
    <s v="ACQ"/>
    <s v="2022022494"/>
    <d v="2022-02-08T00:00:00"/>
    <m/>
    <n v="1364"/>
    <s v="60"/>
    <d v="2022-02-16T00:00:00"/>
    <d v="2022-04-17T00:00:00"/>
    <n v="24"/>
    <n v="84"/>
    <n v="1240"/>
    <n v="29760"/>
    <n v="104160"/>
    <s v="Bonifico"/>
    <d v="2022-05-11T00:00:00"/>
    <s v="4529"/>
    <s v="SAN. BANCO POPOLARE CC TESORERIA"/>
  </r>
  <r>
    <s v="322515"/>
    <s v="99845"/>
    <x v="338"/>
    <s v="ACQ"/>
    <s v="22/300435"/>
    <d v="2022-01-26T00:00:00"/>
    <m/>
    <n v="2863.43"/>
    <s v="60"/>
    <d v="2022-02-16T00:00:00"/>
    <d v="2022-04-17T00:00:00"/>
    <n v="24"/>
    <n v="84"/>
    <n v="2753.3"/>
    <n v="66079.200000000012"/>
    <n v="231277.2"/>
    <s v="Bonifico"/>
    <d v="2022-05-11T00:00:00"/>
    <s v="4713"/>
    <s v="SAN. BANCO POPOLARE CC TESORERIA"/>
  </r>
  <r>
    <s v="322516"/>
    <s v="21952"/>
    <x v="172"/>
    <s v="ACQ"/>
    <s v="2223013513"/>
    <d v="2022-02-11T00:00:00"/>
    <m/>
    <n v="218.14"/>
    <s v="60"/>
    <d v="2022-02-16T00:00:00"/>
    <d v="2022-04-17T00:00:00"/>
    <n v="24"/>
    <n v="84"/>
    <n v="178.8"/>
    <n v="4291.2000000000007"/>
    <n v="15019.2"/>
    <s v="Bonifico"/>
    <d v="2022-05-11T00:00:00"/>
    <s v="4608"/>
    <s v="SAN. BANCO POPOLARE CC TESORERIA"/>
  </r>
  <r>
    <s v="322517"/>
    <s v="22253"/>
    <x v="27"/>
    <s v="ACQ"/>
    <s v="9572303662"/>
    <d v="2022-02-08T00:00:00"/>
    <m/>
    <n v="4644.8500000000004"/>
    <s v="60"/>
    <d v="2022-02-16T00:00:00"/>
    <d v="2022-04-17T00:00:00"/>
    <n v="24"/>
    <n v="84"/>
    <n v="3807.25"/>
    <n v="91374"/>
    <n v="319809"/>
    <s v="Bonifico"/>
    <d v="2022-05-11T00:00:00"/>
    <s v="4654"/>
    <s v="SAN. BANCO POPOLARE CC TESORERIA"/>
  </r>
  <r>
    <s v="322519"/>
    <s v="94921"/>
    <x v="190"/>
    <s v="ACQ"/>
    <s v="8722120406"/>
    <d v="2022-02-10T00:00:00"/>
    <m/>
    <n v="559.77"/>
    <s v="60"/>
    <d v="2022-02-16T00:00:00"/>
    <d v="2022-04-17T00:00:00"/>
    <n v="-6"/>
    <n v="54"/>
    <n v="508.88"/>
    <n v="-3053.2799999999997"/>
    <n v="27479.52"/>
    <s v="Bonifico"/>
    <d v="2022-04-11T00:00:00"/>
    <s v="4072"/>
    <s v="SAN. BANCO POPOLARE CC TESORERIA"/>
  </r>
  <r>
    <s v="322520"/>
    <s v="21952"/>
    <x v="172"/>
    <s v="ACQ"/>
    <s v="2223013517"/>
    <d v="2022-02-11T00:00:00"/>
    <m/>
    <n v="7440.05"/>
    <s v="60"/>
    <d v="2022-02-16T00:00:00"/>
    <d v="2022-04-17T00:00:00"/>
    <n v="24"/>
    <n v="84"/>
    <n v="6098.4"/>
    <n v="146361.59999999998"/>
    <n v="512265.6"/>
    <s v="Bonifico"/>
    <d v="2022-05-11T00:00:00"/>
    <s v="4608"/>
    <s v="SAN. BANCO POPOLARE CC TESORERIA"/>
  </r>
  <r>
    <s v="322521"/>
    <s v="90127"/>
    <x v="62"/>
    <s v="ACQ"/>
    <s v="5302427647"/>
    <d v="2022-02-07T00:00:00"/>
    <m/>
    <n v="25.18"/>
    <s v="60"/>
    <d v="2022-02-16T00:00:00"/>
    <d v="2022-04-17T00:00:00"/>
    <n v="36"/>
    <n v="96"/>
    <n v="20.64"/>
    <n v="743.04"/>
    <n v="1981.44"/>
    <s v="Bonifico"/>
    <d v="2022-05-23T00:00:00"/>
    <s v="5096"/>
    <s v="SAN. BANCO POPOLARE CC TESORERIA"/>
  </r>
  <r>
    <s v="322522"/>
    <s v="97262"/>
    <x v="227"/>
    <s v="ACQ"/>
    <s v="RP 22900243"/>
    <d v="2022-02-07T00:00:00"/>
    <m/>
    <n v="1267.2"/>
    <s v="60"/>
    <d v="2022-02-16T00:00:00"/>
    <d v="2022-04-17T00:00:00"/>
    <n v="24"/>
    <n v="84"/>
    <n v="1152"/>
    <n v="27648"/>
    <n v="96768"/>
    <s v="Bonifico"/>
    <d v="2022-05-11T00:00:00"/>
    <s v="4729"/>
    <s v="SAN. BANCO POPOLARE CC TESORERIA"/>
  </r>
  <r>
    <s v="322523"/>
    <s v="98671"/>
    <x v="124"/>
    <s v="ACQ"/>
    <s v="8500111895"/>
    <d v="2022-02-09T00:00:00"/>
    <m/>
    <n v="95.37"/>
    <s v="60"/>
    <d v="2022-02-16T00:00:00"/>
    <d v="2022-04-17T00:00:00"/>
    <n v="24"/>
    <n v="84"/>
    <n v="86.7"/>
    <n v="2080.8000000000002"/>
    <n v="7282.8"/>
    <s v="Bonifico"/>
    <d v="2022-05-11T00:00:00"/>
    <s v="4544"/>
    <s v="SAN. BANCO POPOLARE CC TESORERIA"/>
  </r>
  <r>
    <s v="322524"/>
    <s v="94546"/>
    <x v="202"/>
    <s v="ACQ"/>
    <s v="1011306093"/>
    <d v="2022-02-07T00:00:00"/>
    <s v="SOPRAVV.PASSIVA DISP. MEDICI DIAGN. CND W - RIFATTURAZIONE VEDI NC 1011297890 DEL 7/2/22"/>
    <n v="976"/>
    <s v="60"/>
    <d v="2022-02-16T00:00:00"/>
    <d v="2022-04-17T00:00:00"/>
    <n v="0"/>
    <n v="60"/>
    <n v="800"/>
    <n v="0"/>
    <n v="48000"/>
    <s v="Bonifico"/>
    <d v="2022-06-01T00:00:00"/>
    <m/>
    <s v="SAN. BANCO POPOLARE CC TESORERIA"/>
  </r>
  <r>
    <s v="322525"/>
    <s v="96876"/>
    <x v="32"/>
    <s v="ACQ"/>
    <s v="0740853618"/>
    <d v="2022-02-10T00:00:00"/>
    <s v="COVID"/>
    <n v="321.3"/>
    <s v="60"/>
    <d v="2022-02-16T00:00:00"/>
    <d v="2022-04-17T00:00:00"/>
    <n v="24"/>
    <n v="84"/>
    <n v="306"/>
    <n v="7344"/>
    <n v="25704"/>
    <s v="Bonifico"/>
    <d v="2022-05-11T00:00:00"/>
    <s v="4660"/>
    <s v="SAN. BANCO POPOLARE CC TESORERIA"/>
  </r>
  <r>
    <s v="322526"/>
    <s v="97823"/>
    <x v="287"/>
    <s v="ACQ"/>
    <s v="004200940215"/>
    <d v="2022-02-09T00:00:00"/>
    <s v="GENNAIO"/>
    <n v="7431.28"/>
    <s v="60"/>
    <d v="2022-02-16T00:00:00"/>
    <d v="2022-04-17T00:00:00"/>
    <n v="-13"/>
    <n v="47"/>
    <n v="6091.21"/>
    <n v="-79185.73"/>
    <n v="286286.87"/>
    <s v="Bonifico"/>
    <d v="2022-04-04T00:00:00"/>
    <s v="3704"/>
    <s v="SAN. BANCO POPOLARE CC TESORERIA"/>
  </r>
  <r>
    <s v="322527"/>
    <s v="99454"/>
    <x v="388"/>
    <s v="ACQ"/>
    <s v="2022101361"/>
    <d v="2022-02-09T00:00:00"/>
    <m/>
    <n v="1122.4000000000001"/>
    <s v="60"/>
    <d v="2022-02-16T00:00:00"/>
    <d v="2022-04-17T00:00:00"/>
    <n v="24"/>
    <n v="84"/>
    <n v="920"/>
    <n v="22080"/>
    <n v="77280"/>
    <s v="Bonifico"/>
    <d v="2022-05-11T00:00:00"/>
    <s v="4615"/>
    <s v="SAN. BANCO POPOLARE CC TESORERIA"/>
  </r>
  <r>
    <s v="322528"/>
    <s v="91559"/>
    <x v="389"/>
    <s v="ACQ"/>
    <s v="0240000442"/>
    <d v="2022-02-09T00:00:00"/>
    <m/>
    <n v="137.5"/>
    <s v="60"/>
    <d v="2022-02-16T00:00:00"/>
    <d v="2022-04-17T00:00:00"/>
    <n v="24"/>
    <n v="84"/>
    <n v="125"/>
    <n v="3000"/>
    <n v="10500"/>
    <s v="Bonifico"/>
    <d v="2022-05-11T00:00:00"/>
    <s v="4665"/>
    <s v="SAN. BANCO POPOLARE CC TESORERIA"/>
  </r>
  <r>
    <s v="322529"/>
    <s v="91913"/>
    <x v="39"/>
    <s v="ACQ"/>
    <s v="5022103302"/>
    <d v="2022-01-31T00:00:00"/>
    <s v="DEFL.COMPATTELLA GENNAIO CASALE"/>
    <n v="663.68"/>
    <s v="60"/>
    <d v="2022-02-16T00:00:00"/>
    <d v="2022-04-17T00:00:00"/>
    <n v="24"/>
    <n v="84"/>
    <n v="544"/>
    <n v="13056"/>
    <n v="45696"/>
    <s v="Bonifico"/>
    <d v="2022-05-11T00:00:00"/>
    <s v="4521"/>
    <s v="TERR. BANCO POPOLARE"/>
  </r>
  <r>
    <s v="322530"/>
    <s v="96491"/>
    <x v="19"/>
    <s v="ACQ"/>
    <s v="22028330"/>
    <d v="2022-02-10T00:00:00"/>
    <m/>
    <n v="3111"/>
    <s v="60"/>
    <d v="2022-02-16T00:00:00"/>
    <d v="2022-04-17T00:00:00"/>
    <n v="24"/>
    <n v="84"/>
    <n v="2550"/>
    <n v="61200"/>
    <n v="214200"/>
    <s v="Bonifico"/>
    <d v="2022-05-11T00:00:00"/>
    <s v="4578"/>
    <s v="SAN. BANCO POPOLARE CC TESORERIA"/>
  </r>
  <r>
    <s v="322531"/>
    <s v="99436"/>
    <x v="66"/>
    <s v="ACQ"/>
    <s v="2022022499"/>
    <d v="2022-02-08T00:00:00"/>
    <m/>
    <n v="725.26"/>
    <s v="60"/>
    <d v="2022-02-16T00:00:00"/>
    <d v="2022-04-17T00:00:00"/>
    <n v="24"/>
    <n v="84"/>
    <n v="659.33"/>
    <n v="15823.920000000002"/>
    <n v="55383.72"/>
    <s v="Bonifico"/>
    <d v="2022-05-11T00:00:00"/>
    <s v="4529"/>
    <s v="SAN. BANCO POPOLARE CC TESORERIA"/>
  </r>
  <r>
    <s v="322532"/>
    <s v="90544"/>
    <x v="18"/>
    <s v="ACQ"/>
    <s v="22016928"/>
    <d v="2022-02-08T00:00:00"/>
    <m/>
    <n v="197.87"/>
    <s v="60"/>
    <d v="2022-02-16T00:00:00"/>
    <d v="2022-04-17T00:00:00"/>
    <n v="33"/>
    <n v="93"/>
    <n v="179.88"/>
    <n v="5936.04"/>
    <n v="16728.84"/>
    <s v="Bonifico"/>
    <d v="2022-05-20T00:00:00"/>
    <s v="5067"/>
    <s v="TERR. BANCO POPOLARE"/>
  </r>
  <r>
    <s v="322533"/>
    <s v="94614"/>
    <x v="59"/>
    <s v="ACQ"/>
    <s v="7172050879"/>
    <d v="2022-02-10T00:00:00"/>
    <m/>
    <n v="231.8"/>
    <s v="60"/>
    <d v="2022-02-16T00:00:00"/>
    <d v="2022-04-17T00:00:00"/>
    <n v="24"/>
    <n v="84"/>
    <n v="190"/>
    <n v="4560"/>
    <n v="15960"/>
    <s v="Bonifico"/>
    <d v="2022-05-11T00:00:00"/>
    <s v="4562"/>
    <s v="SAN. BANCO POPOLARE CC TESORERIA"/>
  </r>
  <r>
    <s v="322534"/>
    <s v="96111"/>
    <x v="342"/>
    <s v="ACQ"/>
    <s v="8B00056738"/>
    <d v="2022-02-10T00:00:00"/>
    <s v="2°BIM.22 - FDR PARZ. VEDI COGE 3582/21"/>
    <n v="99.76"/>
    <s v="60"/>
    <d v="2022-02-16T00:00:00"/>
    <d v="2022-04-17T00:00:00"/>
    <n v="5"/>
    <n v="65"/>
    <n v="81.77"/>
    <n v="408.84999999999997"/>
    <n v="5315.05"/>
    <s v="Bonifico"/>
    <d v="2022-04-22T00:00:00"/>
    <s v="4166"/>
    <s v="TERR. BANCO POPOLARE"/>
  </r>
  <r>
    <s v="322535"/>
    <s v="99436"/>
    <x v="66"/>
    <s v="ACQ"/>
    <s v="2022022497"/>
    <d v="2022-02-08T00:00:00"/>
    <m/>
    <n v="6.6"/>
    <s v="60"/>
    <d v="2022-02-16T00:00:00"/>
    <d v="2022-04-17T00:00:00"/>
    <n v="24"/>
    <n v="84"/>
    <n v="6"/>
    <n v="144"/>
    <n v="504"/>
    <s v="Bonifico"/>
    <d v="2022-05-11T00:00:00"/>
    <s v="4529"/>
    <s v="SAN. BANCO POPOLARE CC TESORERIA"/>
  </r>
  <r>
    <s v="322536"/>
    <s v="91913"/>
    <x v="39"/>
    <s v="ACQ"/>
    <s v="5022103301"/>
    <d v="2022-01-31T00:00:00"/>
    <s v="SERV.ENTER.GENNAIO CR"/>
    <n v="11494.4"/>
    <s v="60"/>
    <d v="2022-02-16T00:00:00"/>
    <d v="2022-04-17T00:00:00"/>
    <n v="24"/>
    <n v="84"/>
    <n v="9421.64"/>
    <n v="226119.36"/>
    <n v="791417.76"/>
    <s v="Bonifico"/>
    <d v="2022-05-11T00:00:00"/>
    <s v="4521"/>
    <s v="TERR. BANCO POPOLARE"/>
  </r>
  <r>
    <s v="322537"/>
    <s v="94546"/>
    <x v="202"/>
    <s v="ACQ"/>
    <s v="1011299599"/>
    <d v="2022-02-07T00:00:00"/>
    <s v="SOPRAVV.ATTIVA DISP. MEDICI DIAGN. CND W - NC A STORNO TOT. FT 1011246581 DEL 7/5/21 -COVID"/>
    <n v="-1340"/>
    <s v="60"/>
    <d v="2022-02-16T00:00:00"/>
    <d v="2022-04-17T00:00:00"/>
    <n v="0"/>
    <n v="60"/>
    <n v="-1340"/>
    <n v="0"/>
    <n v="-80400"/>
    <s v="Bonifico"/>
    <d v="2022-06-10T00:00:00"/>
    <m/>
    <s v="SAN. BANCO POPOLARE CC TESORERIA"/>
  </r>
  <r>
    <s v="322538"/>
    <s v="96876"/>
    <x v="32"/>
    <s v="ACQ"/>
    <s v="0740853614"/>
    <d v="2022-02-10T00:00:00"/>
    <m/>
    <n v="74.91"/>
    <s v="60"/>
    <d v="2022-02-16T00:00:00"/>
    <d v="2022-04-17T00:00:00"/>
    <n v="24"/>
    <n v="84"/>
    <n v="68.099999999999994"/>
    <n v="1634.3999999999999"/>
    <n v="5720.4"/>
    <s v="Bonifico"/>
    <d v="2022-05-11T00:00:00"/>
    <s v="4660"/>
    <s v="SAN. BANCO POPOLARE CC TESORERIA"/>
  </r>
  <r>
    <s v="322539"/>
    <s v="97823"/>
    <x v="287"/>
    <s v="ACQ"/>
    <s v="004205021038"/>
    <d v="2022-02-12T00:00:00"/>
    <s v="GENNAIO"/>
    <n v="22.9"/>
    <s v="60"/>
    <d v="2022-02-16T00:00:00"/>
    <d v="2022-04-17T00:00:00"/>
    <n v="-13"/>
    <n v="47"/>
    <n v="18.77"/>
    <n v="-244.01"/>
    <n v="882.18999999999994"/>
    <s v="Bonifico"/>
    <d v="2022-04-04T00:00:00"/>
    <s v="3704"/>
    <s v="SAN. BANCO POPOLARE CC TESORERIA"/>
  </r>
  <r>
    <s v="322540"/>
    <s v="101063"/>
    <x v="248"/>
    <s v="ACQ"/>
    <s v="1022007167"/>
    <d v="2022-02-11T00:00:00"/>
    <m/>
    <n v="225.72"/>
    <s v="60"/>
    <d v="2022-02-16T00:00:00"/>
    <d v="2022-04-17T00:00:00"/>
    <n v="24"/>
    <n v="84"/>
    <n v="205.2"/>
    <n v="4924.7999999999993"/>
    <n v="17236.8"/>
    <s v="Bonifico"/>
    <d v="2022-05-11T00:00:00"/>
    <s v="4588"/>
    <s v="SAN. BANCO POPOLARE CC TESORERIA"/>
  </r>
  <r>
    <s v="322541"/>
    <s v="10369"/>
    <x v="390"/>
    <s v="ACQ"/>
    <s v="142"/>
    <d v="2022-02-09T00:00:00"/>
    <m/>
    <n v="11201.26"/>
    <s v="60"/>
    <d v="2022-02-16T00:00:00"/>
    <d v="2022-04-17T00:00:00"/>
    <n v="24"/>
    <n v="84"/>
    <n v="10182.959999999999"/>
    <n v="244391.03999999998"/>
    <n v="855368.6399999999"/>
    <s v="Bonifico"/>
    <d v="2022-05-11T00:00:00"/>
    <s v="4711"/>
    <s v="SAN. BANCO POPOLARE CC TESORERIA"/>
  </r>
  <r>
    <s v="322542"/>
    <s v="98717"/>
    <x v="118"/>
    <s v="ACQ"/>
    <s v="237/P"/>
    <d v="2022-02-09T00:00:00"/>
    <m/>
    <n v="1126.06"/>
    <s v="60"/>
    <d v="2022-02-16T00:00:00"/>
    <d v="2022-04-17T00:00:00"/>
    <n v="24"/>
    <n v="84"/>
    <n v="923"/>
    <n v="22152"/>
    <n v="77532"/>
    <s v="Bonifico"/>
    <d v="2022-05-11T00:00:00"/>
    <s v="4532"/>
    <s v="SAN. BANCO POPOLARE CC TESORERIA"/>
  </r>
  <r>
    <s v="322543"/>
    <s v="99436"/>
    <x v="66"/>
    <s v="ACQ"/>
    <s v="2022022492"/>
    <d v="2022-02-08T00:00:00"/>
    <m/>
    <n v="1287.9000000000001"/>
    <s v="60"/>
    <d v="2022-02-16T00:00:00"/>
    <d v="2022-04-17T00:00:00"/>
    <n v="24"/>
    <n v="84"/>
    <n v="1170.82"/>
    <n v="28099.68"/>
    <n v="98348.87999999999"/>
    <s v="Bonifico"/>
    <d v="2022-05-11T00:00:00"/>
    <s v="4529"/>
    <s v="SAN. BANCO POPOLARE CC TESORERIA"/>
  </r>
  <r>
    <s v="322544"/>
    <s v="101123"/>
    <x v="83"/>
    <s v="ACQ"/>
    <s v="47.P"/>
    <d v="2022-01-31T00:00:00"/>
    <s v="STORNO TOTALE FT. 46.P DEL 31/01/22"/>
    <n v="-24078.7"/>
    <s v="60"/>
    <d v="2022-02-16T00:00:00"/>
    <d v="2022-04-17T00:00:00"/>
    <n v="0"/>
    <n v="60"/>
    <n v="-19736.64"/>
    <n v="0"/>
    <n v="-1184198.3999999999"/>
    <s v="Bonifico"/>
    <d v="2022-05-12T00:00:00"/>
    <m/>
    <s v="SAN. BANCO POPOLARE CC TESORERIA"/>
  </r>
  <r>
    <s v="322545"/>
    <s v="92830"/>
    <x v="108"/>
    <s v="ACQ"/>
    <s v="0931827214"/>
    <d v="2022-02-08T00:00:00"/>
    <m/>
    <n v="714.8"/>
    <s v="60"/>
    <d v="2022-02-16T00:00:00"/>
    <d v="2022-04-17T00:00:00"/>
    <n v="24"/>
    <n v="84"/>
    <n v="585.9"/>
    <n v="14061.599999999999"/>
    <n v="49215.6"/>
    <s v="Bonifico"/>
    <d v="2022-05-11T00:00:00"/>
    <s v="4552"/>
    <s v="SAN. BANCO POPOLARE CC TESORERIA"/>
  </r>
  <r>
    <s v="322546"/>
    <s v="98717"/>
    <x v="118"/>
    <s v="ACQ"/>
    <s v="228/P"/>
    <d v="2022-02-08T00:00:00"/>
    <m/>
    <n v="489.22"/>
    <s v="60"/>
    <d v="2022-02-16T00:00:00"/>
    <d v="2022-04-17T00:00:00"/>
    <n v="50"/>
    <n v="110"/>
    <n v="470.4"/>
    <n v="23520"/>
    <n v="51744"/>
    <s v="Bonifico"/>
    <d v="2022-06-06T00:00:00"/>
    <s v="5760"/>
    <s v="SAN. BANCO POPOLARE CC TESORERIA"/>
  </r>
  <r>
    <s v="322547"/>
    <s v="99284"/>
    <x v="97"/>
    <s v="ACQ"/>
    <s v="426/PA"/>
    <d v="2022-01-19T00:00:00"/>
    <m/>
    <n v="3911.46"/>
    <s v="60"/>
    <d v="2022-02-16T00:00:00"/>
    <d v="2022-04-17T00:00:00"/>
    <n v="24"/>
    <n v="84"/>
    <n v="3555.87"/>
    <n v="85340.88"/>
    <n v="298693.08"/>
    <s v="Bonifico"/>
    <d v="2022-05-11T00:00:00"/>
    <s v="4719"/>
    <s v="SAN. BANCO POPOLARE CC TESORERIA"/>
  </r>
  <r>
    <s v="322548"/>
    <s v="101123"/>
    <x v="83"/>
    <s v="ACQ"/>
    <s v="48.P"/>
    <d v="2022-01-31T00:00:00"/>
    <s v="GENNAIO"/>
    <n v="28186.83"/>
    <s v="60"/>
    <d v="2022-02-16T00:00:00"/>
    <d v="2022-04-17T00:00:00"/>
    <n v="-3"/>
    <n v="57"/>
    <n v="23103.96"/>
    <n v="-69311.88"/>
    <n v="1316925.72"/>
    <s v="Bonifico"/>
    <d v="2022-04-14T00:00:00"/>
    <s v="4130"/>
    <s v="SAN. BANCO POPOLARE CC TESORERIA"/>
  </r>
  <r>
    <s v="322549"/>
    <s v="90544"/>
    <x v="18"/>
    <s v="ACQ"/>
    <s v="22016817"/>
    <d v="2022-02-08T00:00:00"/>
    <m/>
    <n v="3197.38"/>
    <s v="60"/>
    <d v="2022-02-16T00:00:00"/>
    <d v="2022-04-17T00:00:00"/>
    <n v="33"/>
    <n v="93"/>
    <n v="2620.8000000000002"/>
    <n v="86486.400000000009"/>
    <n v="243734.40000000002"/>
    <s v="Bonifico"/>
    <d v="2022-05-20T00:00:00"/>
    <s v="5069"/>
    <s v="SAN. BANCO POPOLARE CC TESORERIA"/>
  </r>
  <r>
    <s v="322550"/>
    <s v="95572"/>
    <x v="115"/>
    <s v="ACQ"/>
    <s v="694/PA"/>
    <d v="2022-02-11T00:00:00"/>
    <m/>
    <n v="556.61"/>
    <s v="60"/>
    <d v="2022-02-16T00:00:00"/>
    <d v="2022-04-17T00:00:00"/>
    <n v="52"/>
    <n v="112"/>
    <n v="535.20000000000005"/>
    <n v="27830.400000000001"/>
    <n v="59942.400000000009"/>
    <s v="Bonifico"/>
    <d v="2022-06-08T00:00:00"/>
    <s v="5886"/>
    <s v="SAN. BANCO POPOLARE CC TESORERIA"/>
  </r>
  <r>
    <s v="322551"/>
    <s v="96535"/>
    <x v="210"/>
    <s v="ACQ"/>
    <s v="2100012345"/>
    <d v="2022-02-09T00:00:00"/>
    <m/>
    <n v="532.4"/>
    <s v="60"/>
    <d v="2022-02-16T00:00:00"/>
    <d v="2022-04-17T00:00:00"/>
    <n v="24"/>
    <n v="84"/>
    <n v="484"/>
    <n v="11616"/>
    <n v="40656"/>
    <s v="Bonifico"/>
    <d v="2022-05-11T00:00:00"/>
    <s v="4666"/>
    <s v="SAN. BANCO POPOLARE CC TESORERIA"/>
  </r>
  <r>
    <s v="322552"/>
    <s v="90544"/>
    <x v="18"/>
    <s v="ACQ"/>
    <s v="22019039"/>
    <d v="2022-02-11T00:00:00"/>
    <m/>
    <n v="527.04"/>
    <s v="60"/>
    <d v="2022-02-16T00:00:00"/>
    <d v="2022-04-17T00:00:00"/>
    <n v="33"/>
    <n v="93"/>
    <n v="432"/>
    <n v="14256"/>
    <n v="40176"/>
    <s v="Bonifico"/>
    <d v="2022-05-20T00:00:00"/>
    <s v="5067"/>
    <s v="TERR. BANCO POPOLARE"/>
  </r>
  <r>
    <s v="322553"/>
    <s v="92830"/>
    <x v="108"/>
    <s v="ACQ"/>
    <s v="0931828958"/>
    <d v="2022-02-11T00:00:00"/>
    <m/>
    <n v="105.75"/>
    <s v="60"/>
    <d v="2022-02-16T00:00:00"/>
    <d v="2022-04-17T00:00:00"/>
    <n v="24"/>
    <n v="84"/>
    <n v="86.68"/>
    <n v="2080.3200000000002"/>
    <n v="7281.1200000000008"/>
    <s v="Bonifico"/>
    <d v="2022-05-11T00:00:00"/>
    <s v="4552"/>
    <s v="SAN. BANCO POPOLARE CC TESORERIA"/>
  </r>
  <r>
    <s v="322554"/>
    <s v="93295"/>
    <x v="320"/>
    <s v="ACQ"/>
    <s v="1022109932"/>
    <d v="2022-01-31T00:00:00"/>
    <s v="SERV.TOTAL GAS GENNAIO 2022"/>
    <n v="28.29"/>
    <s v="60"/>
    <d v="2022-02-16T00:00:00"/>
    <d v="2022-04-17T00:00:00"/>
    <n v="24"/>
    <n v="84"/>
    <n v="27.2"/>
    <n v="652.79999999999995"/>
    <n v="2284.7999999999997"/>
    <s v="Bonifico"/>
    <d v="2022-05-11T00:00:00"/>
    <s v="4555"/>
    <s v="SAN. BANCO POPOLARE CC TESORERIA"/>
  </r>
  <r>
    <s v="322557"/>
    <s v="91913"/>
    <x v="39"/>
    <s v="ACQ"/>
    <s v="5022103300"/>
    <d v="2022-01-31T00:00:00"/>
    <s v="DEFL ME COMPPATTELLA GENNAIO CR"/>
    <n v="362.95"/>
    <s v="60"/>
    <d v="2022-02-16T00:00:00"/>
    <d v="2022-04-17T00:00:00"/>
    <n v="24"/>
    <n v="84"/>
    <n v="297.5"/>
    <n v="7140"/>
    <n v="24990"/>
    <s v="Bonifico"/>
    <d v="2022-05-11T00:00:00"/>
    <s v="4521"/>
    <s v="TERR. BANCO POPOLARE"/>
  </r>
  <r>
    <s v="322558"/>
    <s v="99454"/>
    <x v="388"/>
    <s v="ACQ"/>
    <s v="2022101469"/>
    <d v="2022-02-11T00:00:00"/>
    <m/>
    <n v="402.6"/>
    <s v="60"/>
    <d v="2022-02-16T00:00:00"/>
    <d v="2022-04-17T00:00:00"/>
    <n v="24"/>
    <n v="84"/>
    <n v="330"/>
    <n v="7920"/>
    <n v="27720"/>
    <s v="Bonifico"/>
    <d v="2022-05-11T00:00:00"/>
    <s v="4615"/>
    <s v="SAN. BANCO POPOLARE CC TESORERIA"/>
  </r>
  <r>
    <s v="322559"/>
    <s v="96111"/>
    <x v="342"/>
    <s v="ACQ"/>
    <s v="8B00059647"/>
    <d v="2022-02-10T00:00:00"/>
    <s v="2°BIM.22 - FDR PARZ. VEDI COGE 3582/21"/>
    <n v="61"/>
    <s v="60"/>
    <d v="2022-02-16T00:00:00"/>
    <d v="2022-04-17T00:00:00"/>
    <n v="5"/>
    <n v="65"/>
    <n v="50"/>
    <n v="250"/>
    <n v="3250"/>
    <s v="Bonifico"/>
    <d v="2022-04-22T00:00:00"/>
    <s v="4193"/>
    <s v="SAN. BANCO POPOLARE CC TESORERIA"/>
  </r>
  <r>
    <s v="322560"/>
    <s v="96111"/>
    <x v="342"/>
    <s v="ACQ"/>
    <s v="4220322800003620"/>
    <d v="2022-02-10T00:00:00"/>
    <s v="2°BIM.22 - FDR PARZ. VEDI COGE 3582/21"/>
    <n v="97.6"/>
    <s v="60"/>
    <d v="2022-02-16T00:00:00"/>
    <d v="2022-04-17T00:00:00"/>
    <n v="5"/>
    <n v="65"/>
    <n v="80"/>
    <n v="400"/>
    <n v="5200"/>
    <s v="Bonifico"/>
    <d v="2022-04-22T00:00:00"/>
    <s v="4193"/>
    <s v="SAN. BANCO POPOLARE CC TESORERIA"/>
  </r>
  <r>
    <s v="322561"/>
    <s v="96111"/>
    <x v="342"/>
    <s v="ACQ"/>
    <s v="4220322800003298"/>
    <d v="2022-02-10T00:00:00"/>
    <s v="2°BIM 22 - FDR PARZ. VEDI COGE 3582/21"/>
    <n v="780.8"/>
    <s v="60"/>
    <d v="2022-02-16T00:00:00"/>
    <d v="2022-04-17T00:00:00"/>
    <n v="5"/>
    <n v="65"/>
    <n v="640"/>
    <n v="3200"/>
    <n v="41600"/>
    <s v="Bonifico"/>
    <d v="2022-04-22T00:00:00"/>
    <s v="4193"/>
    <s v="SAN. BANCO POPOLARE CC TESORERIA"/>
  </r>
  <r>
    <s v="324066"/>
    <s v="101075"/>
    <x v="310"/>
    <s v="ACQ"/>
    <s v="325"/>
    <d v="2022-02-16T00:00:00"/>
    <m/>
    <n v="2396.16"/>
    <s v="60"/>
    <d v="2022-02-18T00:00:00"/>
    <d v="2022-04-19T00:00:00"/>
    <n v="22"/>
    <n v="82"/>
    <n v="2304"/>
    <n v="50688"/>
    <n v="188928"/>
    <s v="Bonifico"/>
    <d v="2022-05-11T00:00:00"/>
    <s v="4653"/>
    <s v="SAN. BANCO POPOLARE CC TESORERIA"/>
  </r>
  <r>
    <s v="324067"/>
    <s v="94919"/>
    <x v="65"/>
    <s v="ACQ"/>
    <s v="22002402R8"/>
    <d v="2022-02-14T00:00:00"/>
    <m/>
    <n v="436.8"/>
    <s v="60"/>
    <d v="2022-02-18T00:00:00"/>
    <d v="2022-04-19T00:00:00"/>
    <n v="22"/>
    <n v="82"/>
    <n v="420"/>
    <n v="9240"/>
    <n v="34440"/>
    <s v="Bonifico"/>
    <d v="2022-05-11T00:00:00"/>
    <s v="4712"/>
    <s v="SAN. BANCO POPOLARE CC TESORERIA"/>
  </r>
  <r>
    <s v="324069"/>
    <s v="101075"/>
    <x v="310"/>
    <s v="ACQ"/>
    <s v="328"/>
    <d v="2022-02-16T00:00:00"/>
    <m/>
    <n v="66.56"/>
    <s v="60"/>
    <d v="2022-02-18T00:00:00"/>
    <d v="2022-04-19T00:00:00"/>
    <n v="22"/>
    <n v="82"/>
    <n v="64"/>
    <n v="1408"/>
    <n v="5248"/>
    <s v="Bonifico"/>
    <d v="2022-05-11T00:00:00"/>
    <s v="4653"/>
    <s v="SAN. BANCO POPOLARE CC TESORERIA"/>
  </r>
  <r>
    <s v="324070"/>
    <s v="94919"/>
    <x v="65"/>
    <s v="ACQ"/>
    <s v="22002401R8"/>
    <d v="2022-02-14T00:00:00"/>
    <m/>
    <n v="78"/>
    <s v="60"/>
    <d v="2022-02-18T00:00:00"/>
    <d v="2022-04-19T00:00:00"/>
    <n v="22"/>
    <n v="82"/>
    <n v="75"/>
    <n v="1650"/>
    <n v="6150"/>
    <s v="Bonifico"/>
    <d v="2022-05-11T00:00:00"/>
    <s v="4712"/>
    <s v="SAN. BANCO POPOLARE CC TESORERIA"/>
  </r>
  <r>
    <s v="324071"/>
    <s v="94919"/>
    <x v="65"/>
    <s v="ACQ"/>
    <s v="22002390R8"/>
    <d v="2022-02-14T00:00:00"/>
    <m/>
    <n v="643.76"/>
    <s v="60"/>
    <d v="2022-02-18T00:00:00"/>
    <d v="2022-04-19T00:00:00"/>
    <n v="22"/>
    <n v="82"/>
    <n v="619"/>
    <n v="13618"/>
    <n v="50758"/>
    <s v="Bonifico"/>
    <d v="2022-05-11T00:00:00"/>
    <s v="4712"/>
    <s v="SAN. BANCO POPOLARE CC TESORERIA"/>
  </r>
  <r>
    <s v="324072"/>
    <s v="94919"/>
    <x v="65"/>
    <s v="ACQ"/>
    <s v="22002471R8"/>
    <d v="2022-02-14T00:00:00"/>
    <m/>
    <n v="57.2"/>
    <s v="60"/>
    <d v="2022-02-18T00:00:00"/>
    <d v="2022-04-19T00:00:00"/>
    <n v="22"/>
    <n v="82"/>
    <n v="55"/>
    <n v="1210"/>
    <n v="4510"/>
    <s v="Bonifico"/>
    <d v="2022-05-11T00:00:00"/>
    <s v="4712"/>
    <s v="SAN. BANCO POPOLARE CC TESORERIA"/>
  </r>
  <r>
    <s v="324074"/>
    <s v="94919"/>
    <x v="65"/>
    <s v="ACQ"/>
    <s v="22002389R8"/>
    <d v="2022-02-14T00:00:00"/>
    <m/>
    <n v="416"/>
    <s v="60"/>
    <d v="2022-02-18T00:00:00"/>
    <d v="2022-04-19T00:00:00"/>
    <n v="22"/>
    <n v="82"/>
    <n v="400"/>
    <n v="8800"/>
    <n v="32800"/>
    <s v="Bonifico"/>
    <d v="2022-05-11T00:00:00"/>
    <s v="4712"/>
    <s v="SAN. BANCO POPOLARE CC TESORERIA"/>
  </r>
  <r>
    <s v="324075"/>
    <s v="91225"/>
    <x v="326"/>
    <s v="ACQ"/>
    <s v="300/00"/>
    <d v="2022-02-03T00:00:00"/>
    <m/>
    <n v="79.86"/>
    <s v="60"/>
    <d v="2022-02-18T00:00:00"/>
    <d v="2022-04-19T00:00:00"/>
    <n v="22"/>
    <n v="82"/>
    <n v="72.599999999999994"/>
    <n v="1597.1999999999998"/>
    <n v="5953.2"/>
    <s v="Bonifico"/>
    <d v="2022-05-11T00:00:00"/>
    <s v="4722"/>
    <s v="SAN. BANCO POPOLARE CC TESORERIA"/>
  </r>
  <r>
    <s v="324078"/>
    <s v="97104"/>
    <x v="110"/>
    <s v="ACQ"/>
    <s v="22101833"/>
    <d v="2022-02-09T00:00:00"/>
    <m/>
    <n v="439.2"/>
    <s v="60"/>
    <d v="2022-02-18T00:00:00"/>
    <d v="2022-04-19T00:00:00"/>
    <n v="22"/>
    <n v="82"/>
    <n v="360"/>
    <n v="7920"/>
    <n v="29520"/>
    <s v="Bonifico"/>
    <d v="2022-05-11T00:00:00"/>
    <s v="4636"/>
    <s v="SAN. BANCO POPOLARE CC TESORERIA"/>
  </r>
  <r>
    <s v="324079"/>
    <s v="90061"/>
    <x v="200"/>
    <s v="ACQ"/>
    <s v="9923092793"/>
    <d v="2022-02-15T00:00:00"/>
    <m/>
    <n v="1264.03"/>
    <s v="60"/>
    <d v="2022-02-18T00:00:00"/>
    <d v="2022-04-19T00:00:00"/>
    <n v="22"/>
    <n v="82"/>
    <n v="1149.1199999999999"/>
    <n v="25280.639999999999"/>
    <n v="94227.839999999997"/>
    <s v="Bonifico"/>
    <d v="2022-05-11T00:00:00"/>
    <s v="4641"/>
    <s v="SAN. BANCO POPOLARE CC TESORERIA"/>
  </r>
  <r>
    <s v="324080"/>
    <s v="92830"/>
    <x v="108"/>
    <s v="ACQ"/>
    <s v="0931829703"/>
    <d v="2022-02-14T00:00:00"/>
    <m/>
    <n v="2144.39"/>
    <s v="60"/>
    <d v="2022-02-18T00:00:00"/>
    <d v="2022-04-19T00:00:00"/>
    <n v="22"/>
    <n v="82"/>
    <n v="1757.7"/>
    <n v="38669.4"/>
    <n v="144131.4"/>
    <s v="Bonifico"/>
    <d v="2022-05-11T00:00:00"/>
    <s v="4552"/>
    <s v="SAN. BANCO POPOLARE CC TESORERIA"/>
  </r>
  <r>
    <s v="324081"/>
    <s v="92830"/>
    <x v="108"/>
    <s v="ACQ"/>
    <s v="0931829704"/>
    <d v="2022-02-14T00:00:00"/>
    <m/>
    <n v="114.82"/>
    <s v="60"/>
    <d v="2022-02-18T00:00:00"/>
    <d v="2022-04-19T00:00:00"/>
    <n v="50"/>
    <n v="110"/>
    <n v="110.4"/>
    <n v="5520"/>
    <n v="12144"/>
    <s v="Bonifico"/>
    <d v="2022-06-08T00:00:00"/>
    <s v="5923"/>
    <s v="SAN. BANCO POPOLARE CC TESORERIA"/>
  </r>
  <r>
    <s v="324083"/>
    <s v="90507"/>
    <x v="121"/>
    <s v="ACQ"/>
    <s v="6752306331"/>
    <d v="2022-02-14T00:00:00"/>
    <m/>
    <n v="23.54"/>
    <s v="60"/>
    <d v="2022-02-18T00:00:00"/>
    <d v="2022-04-19T00:00:00"/>
    <n v="22"/>
    <n v="82"/>
    <n v="21.4"/>
    <n v="470.79999999999995"/>
    <n v="1754.8"/>
    <s v="Bonifico"/>
    <d v="2022-05-11T00:00:00"/>
    <s v="4663"/>
    <s v="SAN. BANCO POPOLARE CC TESORERIA"/>
  </r>
  <r>
    <s v="324084"/>
    <s v="98791"/>
    <x v="365"/>
    <s v="ACQ"/>
    <s v="220000413"/>
    <d v="2022-02-14T00:00:00"/>
    <m/>
    <n v="5346.78"/>
    <s v="60"/>
    <d v="2022-02-18T00:00:00"/>
    <d v="2022-04-19T00:00:00"/>
    <n v="22"/>
    <n v="82"/>
    <n v="4382.6099999999997"/>
    <n v="96417.42"/>
    <n v="359374.01999999996"/>
    <s v="Bonifico"/>
    <d v="2022-05-11T00:00:00"/>
    <s v="4557"/>
    <s v="SAN. BANCO POPOLARE CC TESORERIA"/>
  </r>
  <r>
    <s v="324085"/>
    <s v="98671"/>
    <x v="124"/>
    <s v="ACQ"/>
    <s v="8500111991"/>
    <d v="2022-02-11T00:00:00"/>
    <m/>
    <n v="2935.35"/>
    <s v="60"/>
    <d v="2022-02-18T00:00:00"/>
    <d v="2022-04-19T00:00:00"/>
    <n v="22"/>
    <n v="82"/>
    <n v="2668.5"/>
    <n v="58707"/>
    <n v="218817"/>
    <s v="Bonifico"/>
    <d v="2022-05-11T00:00:00"/>
    <s v="4544"/>
    <s v="SAN. BANCO POPOLARE CC TESORERIA"/>
  </r>
  <r>
    <s v="324086"/>
    <s v="98632"/>
    <x v="391"/>
    <s v="ACQ"/>
    <s v="311/PA"/>
    <d v="2022-02-15T00:00:00"/>
    <s v="COVID"/>
    <n v="1029"/>
    <s v="60"/>
    <d v="2022-02-18T00:00:00"/>
    <d v="2022-04-19T00:00:00"/>
    <n v="22"/>
    <n v="82"/>
    <n v="980"/>
    <n v="21560"/>
    <n v="80360"/>
    <s v="Bonifico"/>
    <d v="2022-05-11T00:00:00"/>
    <s v="4805"/>
    <s v="SAN. BANCO POPOLARE CC TESORERIA"/>
  </r>
  <r>
    <s v="324087"/>
    <s v="90095"/>
    <x v="229"/>
    <s v="ACQ"/>
    <s v="E00316"/>
    <d v="2022-02-17T00:00:00"/>
    <m/>
    <n v="222.67"/>
    <s v="60"/>
    <d v="2022-02-18T00:00:00"/>
    <d v="2022-04-19T00:00:00"/>
    <n v="22"/>
    <n v="82"/>
    <n v="182.52"/>
    <n v="4015.44"/>
    <n v="14966.640000000001"/>
    <s v="Bonifico"/>
    <d v="2022-05-11T00:00:00"/>
    <s v="4568"/>
    <s v="SAN. BANCO POPOLARE CC TESORERIA"/>
  </r>
  <r>
    <s v="324088"/>
    <s v="96876"/>
    <x v="32"/>
    <s v="ACQ"/>
    <s v="0740854796"/>
    <d v="2022-02-16T00:00:00"/>
    <m/>
    <n v="95.15"/>
    <s v="60"/>
    <d v="2022-02-18T00:00:00"/>
    <d v="2022-04-19T00:00:00"/>
    <n v="22"/>
    <n v="82"/>
    <n v="86.5"/>
    <n v="1903"/>
    <n v="7093"/>
    <s v="Bonifico"/>
    <d v="2022-05-11T00:00:00"/>
    <s v="4660"/>
    <s v="SAN. BANCO POPOLARE CC TESORERIA"/>
  </r>
  <r>
    <s v="324089"/>
    <s v="101075"/>
    <x v="310"/>
    <s v="ACQ"/>
    <s v="335"/>
    <d v="2022-02-17T00:00:00"/>
    <m/>
    <n v="199.68"/>
    <s v="60"/>
    <d v="2022-02-18T00:00:00"/>
    <d v="2022-04-19T00:00:00"/>
    <n v="22"/>
    <n v="82"/>
    <n v="192"/>
    <n v="4224"/>
    <n v="15744"/>
    <s v="Bonifico"/>
    <d v="2022-05-11T00:00:00"/>
    <s v="4653"/>
    <s v="SAN. BANCO POPOLARE CC TESORERIA"/>
  </r>
  <r>
    <s v="324090"/>
    <s v="99087"/>
    <x v="392"/>
    <s v="ACQ"/>
    <s v="00203"/>
    <d v="2022-02-11T00:00:00"/>
    <m/>
    <n v="1098"/>
    <s v="60"/>
    <d v="2022-02-18T00:00:00"/>
    <d v="2022-04-19T00:00:00"/>
    <n v="22"/>
    <n v="82"/>
    <n v="900"/>
    <n v="19800"/>
    <n v="73800"/>
    <s v="Bonifico"/>
    <d v="2022-05-11T00:00:00"/>
    <s v="4734"/>
    <s v="SAN. BANCO POPOLARE CC TESORERIA"/>
  </r>
  <r>
    <s v="324092"/>
    <s v="94919"/>
    <x v="65"/>
    <s v="ACQ"/>
    <s v="22002400R8"/>
    <d v="2022-02-14T00:00:00"/>
    <m/>
    <n v="109.2"/>
    <s v="60"/>
    <d v="2022-02-18T00:00:00"/>
    <d v="2022-04-19T00:00:00"/>
    <n v="22"/>
    <n v="82"/>
    <n v="105"/>
    <n v="2310"/>
    <n v="8610"/>
    <s v="Bonifico"/>
    <d v="2022-05-11T00:00:00"/>
    <s v="4712"/>
    <s v="SAN. BANCO POPOLARE CC TESORERIA"/>
  </r>
  <r>
    <s v="324093"/>
    <s v="94613"/>
    <x v="132"/>
    <s v="ACQ"/>
    <s v="220002199"/>
    <d v="2022-02-10T00:00:00"/>
    <m/>
    <n v="23892"/>
    <s v="60"/>
    <d v="2022-02-18T00:00:00"/>
    <d v="2022-04-19T00:00:00"/>
    <n v="22"/>
    <n v="82"/>
    <n v="21720"/>
    <n v="477840"/>
    <n v="1781040"/>
    <s v="Bonifico"/>
    <d v="2022-05-11T00:00:00"/>
    <s v="4680"/>
    <s v="SAN. BANCO POPOLARE CC TESORERIA"/>
  </r>
  <r>
    <s v="324094"/>
    <s v="96491"/>
    <x v="19"/>
    <s v="ACQ"/>
    <s v="22031776"/>
    <d v="2022-02-15T00:00:00"/>
    <m/>
    <n v="322.81"/>
    <s v="60"/>
    <d v="2022-02-18T00:00:00"/>
    <d v="2022-04-19T00:00:00"/>
    <n v="22"/>
    <n v="82"/>
    <n v="264.60000000000002"/>
    <n v="5821.2000000000007"/>
    <n v="21697.200000000001"/>
    <s v="Bonifico"/>
    <d v="2022-05-11T00:00:00"/>
    <s v="4578"/>
    <s v="SAN. BANCO POPOLARE CC TESORERIA"/>
  </r>
  <r>
    <s v="324095"/>
    <s v="94919"/>
    <x v="65"/>
    <s v="ACQ"/>
    <s v="22002403R8"/>
    <d v="2022-02-14T00:00:00"/>
    <m/>
    <n v="156"/>
    <s v="60"/>
    <d v="2022-02-18T00:00:00"/>
    <d v="2022-04-19T00:00:00"/>
    <n v="22"/>
    <n v="82"/>
    <n v="150"/>
    <n v="3300"/>
    <n v="12300"/>
    <s v="Bonifico"/>
    <d v="2022-05-11T00:00:00"/>
    <s v="4712"/>
    <s v="SAN. BANCO POPOLARE CC TESORERIA"/>
  </r>
  <r>
    <s v="324096"/>
    <s v="92696"/>
    <x v="156"/>
    <s v="ACQ"/>
    <s v="0000078/SP3"/>
    <d v="2022-02-11T00:00:00"/>
    <m/>
    <n v="88.82"/>
    <s v="60"/>
    <d v="2022-02-18T00:00:00"/>
    <d v="2022-04-19T00:00:00"/>
    <n v="22"/>
    <n v="82"/>
    <n v="85.4"/>
    <n v="1878.8000000000002"/>
    <n v="7002.8"/>
    <s v="Bonifico"/>
    <d v="2022-05-11T00:00:00"/>
    <s v="4533"/>
    <s v="SAN. BANCO POPOLARE CC TESORERIA"/>
  </r>
  <r>
    <s v="324097"/>
    <s v="92696"/>
    <x v="156"/>
    <s v="ACQ"/>
    <s v="0000079/SP3"/>
    <d v="2022-02-11T00:00:00"/>
    <m/>
    <n v="18.059999999999999"/>
    <s v="60"/>
    <d v="2022-02-18T00:00:00"/>
    <d v="2022-04-19T00:00:00"/>
    <n v="22"/>
    <n v="82"/>
    <n v="14.8"/>
    <n v="325.60000000000002"/>
    <n v="1213.6000000000001"/>
    <s v="Bonifico"/>
    <d v="2022-05-11T00:00:00"/>
    <s v="4533"/>
    <s v="SAN. BANCO POPOLARE CC TESORERIA"/>
  </r>
  <r>
    <s v="324098"/>
    <s v="97749"/>
    <x v="260"/>
    <s v="ACQ"/>
    <s v="2022902244"/>
    <d v="2022-02-16T00:00:00"/>
    <s v="3 GIORNATE GENN 2022"/>
    <n v="2013"/>
    <s v="60"/>
    <d v="2022-02-18T00:00:00"/>
    <d v="2022-04-19T00:00:00"/>
    <n v="22"/>
    <n v="82"/>
    <n v="1650"/>
    <n v="36300"/>
    <n v="135300"/>
    <s v="Bonifico"/>
    <d v="2022-05-11T00:00:00"/>
    <s v="4589"/>
    <s v="SAN. BANCO POPOLARE CC TESORERIA"/>
  </r>
  <r>
    <s v="324099"/>
    <s v="92696"/>
    <x v="156"/>
    <s v="ACQ"/>
    <s v="0000077/SP3"/>
    <d v="2022-02-11T00:00:00"/>
    <m/>
    <n v="1397.76"/>
    <s v="60"/>
    <d v="2022-02-18T00:00:00"/>
    <d v="2022-04-19T00:00:00"/>
    <n v="22"/>
    <n v="82"/>
    <n v="1344"/>
    <n v="29568"/>
    <n v="110208"/>
    <s v="Bonifico"/>
    <d v="2022-05-11T00:00:00"/>
    <s v="4533"/>
    <s v="SAN. BANCO POPOLARE CC TESORERIA"/>
  </r>
  <r>
    <s v="324100"/>
    <s v="98671"/>
    <x v="124"/>
    <s v="ACQ"/>
    <s v="8500112120"/>
    <d v="2022-02-15T00:00:00"/>
    <m/>
    <n v="2935.35"/>
    <s v="60"/>
    <d v="2022-02-18T00:00:00"/>
    <d v="2022-04-19T00:00:00"/>
    <n v="22"/>
    <n v="82"/>
    <n v="2668.5"/>
    <n v="58707"/>
    <n v="218817"/>
    <s v="Bonifico"/>
    <d v="2022-05-11T00:00:00"/>
    <s v="4544"/>
    <s v="SAN. BANCO POPOLARE CC TESORERIA"/>
  </r>
  <r>
    <s v="324101"/>
    <s v="94699"/>
    <x v="178"/>
    <s v="ACQ"/>
    <s v="2022005162"/>
    <d v="2022-02-16T00:00:00"/>
    <m/>
    <n v="207.4"/>
    <s v="60"/>
    <d v="2022-02-18T00:00:00"/>
    <d v="2022-04-19T00:00:00"/>
    <n v="22"/>
    <n v="82"/>
    <n v="170"/>
    <n v="3740"/>
    <n v="13940"/>
    <s v="Bonifico"/>
    <d v="2022-05-11T00:00:00"/>
    <s v="4625"/>
    <s v="SAN. BANCO POPOLARE CC TESORERIA"/>
  </r>
  <r>
    <s v="324102"/>
    <s v="92849"/>
    <x v="112"/>
    <s v="ACQ"/>
    <s v="22502346"/>
    <d v="2022-02-17T00:00:00"/>
    <m/>
    <n v="29.48"/>
    <s v="60"/>
    <d v="2022-02-18T00:00:00"/>
    <d v="2022-04-19T00:00:00"/>
    <n v="22"/>
    <n v="82"/>
    <n v="26.8"/>
    <n v="589.6"/>
    <n v="2197.6"/>
    <s v="Bonifico"/>
    <d v="2022-05-11T00:00:00"/>
    <s v="4525"/>
    <s v="SAN. BANCO POPOLARE CC TESORERIA"/>
  </r>
  <r>
    <s v="324103"/>
    <s v="91330"/>
    <x v="393"/>
    <s v="ACQ"/>
    <s v="6/66/2022"/>
    <d v="2022-02-17T00:00:00"/>
    <s v="FDR - S.DO POT DIC. '21"/>
    <n v="70095.17"/>
    <s v="60"/>
    <d v="2022-02-18T00:00:00"/>
    <d v="2022-04-19T00:00:00"/>
    <n v="-8"/>
    <n v="52"/>
    <n v="70095.17"/>
    <n v="-560761.36"/>
    <n v="3644948.84"/>
    <s v="Bonifico"/>
    <d v="2022-04-11T00:00:00"/>
    <s v="4079"/>
    <s v="SAN. BANCO POPOLARE CC TESORERIA"/>
  </r>
  <r>
    <s v="324104"/>
    <s v="99165"/>
    <x v="101"/>
    <s v="ACQ"/>
    <s v="872/2022"/>
    <d v="2022-02-14T00:00:00"/>
    <m/>
    <n v="534.36"/>
    <s v="60"/>
    <d v="2022-02-18T00:00:00"/>
    <d v="2022-04-19T00:00:00"/>
    <n v="37"/>
    <n v="97"/>
    <n v="438"/>
    <n v="16206"/>
    <n v="42486"/>
    <s v="Bonifico"/>
    <d v="2022-05-26T00:00:00"/>
    <s v="5412"/>
    <s v="SAN. BANCO POPOLARE CC TESORERIA"/>
  </r>
  <r>
    <s v="324106"/>
    <s v="97298"/>
    <x v="337"/>
    <s v="ACQ"/>
    <s v="2800001548"/>
    <d v="2022-02-14T00:00:00"/>
    <s v="GENNAIO 2022 FLEET MANAGEMENT"/>
    <n v="18562.21"/>
    <s v="60"/>
    <d v="2022-02-18T00:00:00"/>
    <d v="2022-04-19T00:00:00"/>
    <n v="22"/>
    <n v="82"/>
    <n v="15214.93"/>
    <n v="334728.46000000002"/>
    <n v="1247624.26"/>
    <s v="Bonifico"/>
    <d v="2022-05-11T00:00:00"/>
    <s v="4613"/>
    <s v="SAN. BANCO POPOLARE CC TESORERIA"/>
  </r>
  <r>
    <s v="324107"/>
    <s v="92944"/>
    <x v="36"/>
    <s v="ACQ"/>
    <s v="FV22/---369"/>
    <d v="2022-02-08T00:00:00"/>
    <s v="SOPRAVV. ATT. Dispositivi medico diagnostici in vitro: Materiali diagnostici - Cnd: W "/>
    <n v="-1052.25"/>
    <s v="60"/>
    <d v="2022-02-18T00:00:00"/>
    <d v="2022-04-19T00:00:00"/>
    <n v="0"/>
    <n v="60"/>
    <n v="-862.5"/>
    <n v="0"/>
    <n v="-51750"/>
    <s v="Bonifico"/>
    <d v="2022-04-11T00:00:00"/>
    <s v="4101"/>
    <s v="SAN. BANCO POPOLARE CC TESORERIA"/>
  </r>
  <r>
    <s v="324108"/>
    <s v="92944"/>
    <x v="36"/>
    <s v="ACQ"/>
    <s v="FV22/---370"/>
    <d v="2022-02-08T00:00:00"/>
    <s v="SOPRAVV. PASS. Dispositivi medico diagnostici in vitro: Materiali diagnostici - Cnd: W "/>
    <n v="862.5"/>
    <s v="60"/>
    <d v="2022-02-18T00:00:00"/>
    <d v="2022-04-19T00:00:00"/>
    <n v="-8"/>
    <n v="52"/>
    <n v="862.5"/>
    <n v="-6900"/>
    <n v="44850"/>
    <s v="Bonifico"/>
    <d v="2022-04-11T00:00:00"/>
    <s v="4101"/>
    <s v="SAN. BANCO POPOLARE CC TESORERIA"/>
  </r>
  <r>
    <s v="324109"/>
    <s v="99423"/>
    <x v="14"/>
    <s v="ACQ"/>
    <s v="9897028913"/>
    <d v="2022-02-15T00:00:00"/>
    <m/>
    <n v="231"/>
    <s v="60"/>
    <d v="2022-02-18T00:00:00"/>
    <d v="2022-04-19T00:00:00"/>
    <n v="22"/>
    <n v="82"/>
    <n v="210"/>
    <n v="4620"/>
    <n v="17220"/>
    <s v="Bonifico"/>
    <d v="2022-05-11T00:00:00"/>
    <s v="4581"/>
    <s v="SAN. BANCO POPOLARE CC TESORERIA"/>
  </r>
  <r>
    <s v="324110"/>
    <s v="90544"/>
    <x v="18"/>
    <s v="ACQ"/>
    <s v="22015761"/>
    <d v="2022-02-04T00:00:00"/>
    <s v="MINOR PREZZO LIQUIDARE"/>
    <n v="5593.5"/>
    <s v="60"/>
    <d v="2022-02-18T00:00:00"/>
    <d v="2022-04-19T00:00:00"/>
    <n v="22"/>
    <n v="82"/>
    <n v="5085"/>
    <n v="111870"/>
    <n v="416970"/>
    <s v="Bonifico"/>
    <d v="2022-05-11T00:00:00"/>
    <s v="4781"/>
    <s v="SAN. BANCO POPOLARE CC TESORERIA"/>
  </r>
  <r>
    <s v="324111"/>
    <s v="96491"/>
    <x v="19"/>
    <s v="ACQ"/>
    <s v="22031544"/>
    <d v="2022-02-15T00:00:00"/>
    <m/>
    <n v="263.52"/>
    <s v="60"/>
    <d v="2022-02-18T00:00:00"/>
    <d v="2022-04-19T00:00:00"/>
    <n v="22"/>
    <n v="82"/>
    <n v="216"/>
    <n v="4752"/>
    <n v="17712"/>
    <s v="Bonifico"/>
    <d v="2022-05-11T00:00:00"/>
    <s v="4578"/>
    <s v="SAN. BANCO POPOLARE CC TESORERIA"/>
  </r>
  <r>
    <s v="324112"/>
    <s v="90127"/>
    <x v="62"/>
    <s v="ACQ"/>
    <s v="5302429609"/>
    <d v="2022-02-14T00:00:00"/>
    <m/>
    <n v="131.04"/>
    <s v="60"/>
    <d v="2022-02-18T00:00:00"/>
    <d v="2022-04-19T00:00:00"/>
    <n v="22"/>
    <n v="82"/>
    <n v="126"/>
    <n v="2772"/>
    <n v="10332"/>
    <s v="Bonifico"/>
    <d v="2022-05-11T00:00:00"/>
    <s v="4777"/>
    <s v="SAN. BANCO POPOLARE CC TESORERIA"/>
  </r>
  <r>
    <s v="324113"/>
    <s v="94919"/>
    <x v="65"/>
    <s v="ACQ"/>
    <s v="22002467R8"/>
    <d v="2022-02-15T00:00:00"/>
    <m/>
    <n v="46.8"/>
    <s v="60"/>
    <d v="2022-02-18T00:00:00"/>
    <d v="2022-04-19T00:00:00"/>
    <n v="22"/>
    <n v="82"/>
    <n v="45"/>
    <n v="990"/>
    <n v="3690"/>
    <s v="Bonifico"/>
    <d v="2022-05-11T00:00:00"/>
    <s v="4712"/>
    <s v="SAN. BANCO POPOLARE CC TESORERIA"/>
  </r>
  <r>
    <s v="324114"/>
    <s v="100177"/>
    <x v="394"/>
    <s v="ACQ"/>
    <s v="FATTPA 1_22"/>
    <d v="2022-02-16T00:00:00"/>
    <m/>
    <n v="4636"/>
    <s v="60"/>
    <d v="2022-02-18T00:00:00"/>
    <d v="2022-04-19T00:00:00"/>
    <n v="22"/>
    <n v="82"/>
    <n v="3800"/>
    <n v="83600"/>
    <n v="311600"/>
    <s v="Bonifico"/>
    <d v="2022-05-11T00:00:00"/>
    <s v="4621"/>
    <s v="SAN. BANCO POPOLARE CC TESORERIA"/>
  </r>
  <r>
    <s v="324115"/>
    <s v="90208"/>
    <x v="158"/>
    <s v="ACQ"/>
    <s v="2022005169"/>
    <d v="2022-02-16T00:00:00"/>
    <m/>
    <n v="20.74"/>
    <s v="60"/>
    <d v="2022-02-18T00:00:00"/>
    <d v="2022-04-19T00:00:00"/>
    <n v="22"/>
    <n v="82"/>
    <n v="17"/>
    <n v="374"/>
    <n v="1394"/>
    <s v="Bonifico"/>
    <d v="2022-05-11T00:00:00"/>
    <s v="4656"/>
    <s v="SAN. BANCO POPOLARE CC TESORERIA"/>
  </r>
  <r>
    <s v="324116"/>
    <s v="101075"/>
    <x v="310"/>
    <s v="ACQ"/>
    <s v="326"/>
    <d v="2022-02-16T00:00:00"/>
    <m/>
    <n v="2196.48"/>
    <s v="60"/>
    <d v="2022-02-18T00:00:00"/>
    <d v="2022-04-19T00:00:00"/>
    <n v="22"/>
    <n v="82"/>
    <n v="2112"/>
    <n v="46464"/>
    <n v="173184"/>
    <s v="Bonifico"/>
    <d v="2022-05-11T00:00:00"/>
    <s v="4653"/>
    <s v="SAN. BANCO POPOLARE CC TESORERIA"/>
  </r>
  <r>
    <s v="324117"/>
    <s v="96881"/>
    <x v="2"/>
    <s v="ACQ"/>
    <s v="8261325998"/>
    <d v="2022-02-14T00:00:00"/>
    <m/>
    <n v="190.08"/>
    <s v="60"/>
    <d v="2022-02-18T00:00:00"/>
    <d v="2022-04-19T00:00:00"/>
    <n v="23"/>
    <n v="83"/>
    <n v="172.8"/>
    <n v="3974.4"/>
    <n v="14342.400000000001"/>
    <s v="Bonifico"/>
    <d v="2022-05-12T00:00:00"/>
    <s v="4835"/>
    <s v="SAN. BANCO POPOLARE CC TESORERIA"/>
  </r>
  <r>
    <s v="324118"/>
    <s v="90341"/>
    <x v="395"/>
    <s v="ACQ"/>
    <s v="0400122VEN029569"/>
    <d v="2022-02-15T00:00:00"/>
    <m/>
    <n v="555.5"/>
    <s v="60"/>
    <d v="2022-02-18T00:00:00"/>
    <d v="2022-04-19T00:00:00"/>
    <n v="22"/>
    <n v="82"/>
    <n v="505"/>
    <n v="11110"/>
    <n v="41410"/>
    <s v="Bonifico"/>
    <d v="2022-05-11T00:00:00"/>
    <s v="4583"/>
    <s v="SAN. BANCO POPOLARE CC TESORERIA"/>
  </r>
  <r>
    <s v="324119"/>
    <s v="96491"/>
    <x v="19"/>
    <s v="ACQ"/>
    <s v="22031599"/>
    <d v="2022-02-15T00:00:00"/>
    <m/>
    <n v="131.76"/>
    <s v="60"/>
    <d v="2022-02-18T00:00:00"/>
    <d v="2022-04-19T00:00:00"/>
    <n v="22"/>
    <n v="82"/>
    <n v="108"/>
    <n v="2376"/>
    <n v="8856"/>
    <s v="Bonifico"/>
    <d v="2022-05-11T00:00:00"/>
    <s v="4578"/>
    <s v="SAN. BANCO POPOLARE CC TESORERIA"/>
  </r>
  <r>
    <s v="324120"/>
    <s v="100084"/>
    <x v="271"/>
    <s v="ACQ"/>
    <s v="3418"/>
    <d v="2022-02-15T00:00:00"/>
    <m/>
    <n v="330"/>
    <s v="60"/>
    <d v="2022-02-18T00:00:00"/>
    <d v="2022-04-19T00:00:00"/>
    <n v="22"/>
    <n v="82"/>
    <n v="300"/>
    <n v="6600"/>
    <n v="24600"/>
    <s v="Bonifico"/>
    <d v="2022-05-11T00:00:00"/>
    <s v="4604"/>
    <s v="SAN. BANCO POPOLARE CC TESORERIA"/>
  </r>
  <r>
    <s v="324121"/>
    <s v="90544"/>
    <x v="18"/>
    <s v="ACQ"/>
    <s v="22015762"/>
    <d v="2022-02-04T00:00:00"/>
    <m/>
    <n v="488.27"/>
    <s v="60"/>
    <d v="2022-02-18T00:00:00"/>
    <d v="2022-04-19T00:00:00"/>
    <n v="22"/>
    <n v="82"/>
    <n v="443.88"/>
    <n v="9765.36"/>
    <n v="36398.159999999996"/>
    <s v="Bonifico"/>
    <d v="2022-05-11T00:00:00"/>
    <s v="4781"/>
    <s v="SAN. BANCO POPOLARE CC TESORERIA"/>
  </r>
  <r>
    <s v="324122"/>
    <s v="92021"/>
    <x v="138"/>
    <s v="ACQ"/>
    <s v="3300023406"/>
    <d v="2022-02-15T00:00:00"/>
    <m/>
    <n v="35.64"/>
    <s v="60"/>
    <d v="2022-02-18T00:00:00"/>
    <d v="2022-04-19T00:00:00"/>
    <n v="22"/>
    <n v="82"/>
    <n v="32.4"/>
    <n v="712.8"/>
    <n v="2656.7999999999997"/>
    <s v="Bonifico"/>
    <d v="2022-05-11T00:00:00"/>
    <s v="4623"/>
    <s v="SAN. BANCO POPOLARE CC TESORERIA"/>
  </r>
  <r>
    <s v="324123"/>
    <s v="92849"/>
    <x v="112"/>
    <s v="ACQ"/>
    <s v="22502244"/>
    <d v="2022-02-16T00:00:00"/>
    <m/>
    <n v="204.6"/>
    <s v="60"/>
    <d v="2022-02-18T00:00:00"/>
    <d v="2022-04-19T00:00:00"/>
    <n v="22"/>
    <n v="82"/>
    <n v="186"/>
    <n v="4092"/>
    <n v="15252"/>
    <s v="Bonifico"/>
    <d v="2022-05-11T00:00:00"/>
    <s v="4525"/>
    <s v="SAN. BANCO POPOLARE CC TESORERIA"/>
  </r>
  <r>
    <s v="324124"/>
    <s v="100221"/>
    <x v="44"/>
    <s v="ACQ"/>
    <s v="2215"/>
    <d v="2022-02-15T00:00:00"/>
    <m/>
    <n v="313.95999999999998"/>
    <s v="60"/>
    <d v="2022-02-18T00:00:00"/>
    <d v="2022-04-19T00:00:00"/>
    <n v="22"/>
    <n v="82"/>
    <n v="285.42"/>
    <n v="6279.2400000000007"/>
    <n v="23404.440000000002"/>
    <s v="Bonifico"/>
    <d v="2022-05-11T00:00:00"/>
    <s v="4775"/>
    <s v="SAN. BANCO POPOLARE CC TESORERIA"/>
  </r>
  <r>
    <s v="324126"/>
    <s v="97753"/>
    <x v="199"/>
    <s v="ACQ"/>
    <s v="V2/511432"/>
    <d v="2022-02-16T00:00:00"/>
    <m/>
    <n v="290.73"/>
    <s v="60"/>
    <d v="2022-02-18T00:00:00"/>
    <d v="2022-04-19T00:00:00"/>
    <n v="37"/>
    <n v="97"/>
    <n v="238.3"/>
    <n v="8817.1"/>
    <n v="23115.100000000002"/>
    <s v="Bonifico"/>
    <d v="2022-05-26T00:00:00"/>
    <s v="5268"/>
    <s v="SAN. BANCO POPOLARE CC TESORERIA"/>
  </r>
  <r>
    <s v="324127"/>
    <s v="98957"/>
    <x v="293"/>
    <s v="ACQ"/>
    <s v="575/22/5"/>
    <d v="2022-02-16T00:00:00"/>
    <m/>
    <n v="145.6"/>
    <s v="60"/>
    <d v="2022-02-18T00:00:00"/>
    <d v="2022-04-19T00:00:00"/>
    <n v="22"/>
    <n v="82"/>
    <n v="140"/>
    <n v="3080"/>
    <n v="11480"/>
    <s v="Bonifico"/>
    <d v="2022-05-11T00:00:00"/>
    <s v="4767"/>
    <s v="SAN. BANCO POPOLARE CC TESORERIA"/>
  </r>
  <r>
    <s v="324128"/>
    <s v="1419"/>
    <x v="281"/>
    <s v="ACQ"/>
    <s v="000752PA"/>
    <d v="2022-02-14T00:00:00"/>
    <m/>
    <n v="36.6"/>
    <s v="60"/>
    <d v="2022-02-18T00:00:00"/>
    <d v="2022-04-19T00:00:00"/>
    <n v="22"/>
    <n v="82"/>
    <n v="30"/>
    <n v="660"/>
    <n v="2460"/>
    <s v="Bonifico"/>
    <d v="2022-05-11T00:00:00"/>
    <s v="4560"/>
    <s v="SAN. BANCO POPOLARE CC TESORERIA"/>
  </r>
  <r>
    <s v="324129"/>
    <s v="93032"/>
    <x v="396"/>
    <s v="ACQ"/>
    <s v="B170"/>
    <d v="2022-02-16T00:00:00"/>
    <m/>
    <n v="518.5"/>
    <s v="60"/>
    <d v="2022-02-18T00:00:00"/>
    <d v="2022-04-19T00:00:00"/>
    <n v="37"/>
    <n v="97"/>
    <n v="425"/>
    <n v="15725"/>
    <n v="41225"/>
    <s v="Bonifico"/>
    <d v="2022-05-26T00:00:00"/>
    <s v="5375"/>
    <s v="SAN. BANCO POPOLARE CC TESORERIA"/>
  </r>
  <r>
    <s v="324130"/>
    <s v="91477"/>
    <x v="35"/>
    <s v="ACQ"/>
    <s v="1209090840"/>
    <d v="2022-02-16T00:00:00"/>
    <m/>
    <n v="391.04"/>
    <s v="60"/>
    <d v="2022-02-18T00:00:00"/>
    <d v="2022-04-19T00:00:00"/>
    <n v="50"/>
    <n v="110"/>
    <n v="376"/>
    <n v="18800"/>
    <n v="41360"/>
    <s v="Bonifico"/>
    <d v="2022-06-08T00:00:00"/>
    <s v="5879"/>
    <s v="SAN. BANCO POPOLARE CC TESORERIA"/>
  </r>
  <r>
    <s v="324131"/>
    <s v="96802"/>
    <x v="329"/>
    <s v="ACQ"/>
    <s v="22202932"/>
    <d v="2022-02-15T00:00:00"/>
    <m/>
    <n v="3660"/>
    <s v="60"/>
    <d v="2022-02-18T00:00:00"/>
    <d v="2022-04-19T00:00:00"/>
    <n v="22"/>
    <n v="82"/>
    <n v="3000"/>
    <n v="66000"/>
    <n v="246000"/>
    <s v="Bonifico"/>
    <d v="2022-05-11T00:00:00"/>
    <s v="4733"/>
    <s v="SAN. BANCO POPOLARE CC TESORERIA"/>
  </r>
  <r>
    <s v="324132"/>
    <s v="10506"/>
    <x v="359"/>
    <s v="ACQ"/>
    <s v="2000000698"/>
    <d v="2022-02-16T00:00:00"/>
    <m/>
    <n v="19.8"/>
    <s v="60"/>
    <d v="2022-02-18T00:00:00"/>
    <d v="2022-04-19T00:00:00"/>
    <n v="22"/>
    <n v="82"/>
    <n v="18"/>
    <n v="396"/>
    <n v="1476"/>
    <s v="Bonifico"/>
    <d v="2022-05-11T00:00:00"/>
    <s v="4740"/>
    <s v="SAN. BANCO POPOLARE CC TESORERIA"/>
  </r>
  <r>
    <s v="324133"/>
    <s v="90544"/>
    <x v="18"/>
    <s v="ACQ"/>
    <s v="22020500"/>
    <d v="2022-02-15T00:00:00"/>
    <m/>
    <n v="527.04"/>
    <s v="60"/>
    <d v="2022-02-18T00:00:00"/>
    <d v="2022-04-19T00:00:00"/>
    <n v="31"/>
    <n v="91"/>
    <n v="432"/>
    <n v="13392"/>
    <n v="39312"/>
    <s v="Bonifico"/>
    <d v="2022-05-20T00:00:00"/>
    <s v="5067"/>
    <s v="TERR. BANCO POPOLARE"/>
  </r>
  <r>
    <s v="324134"/>
    <s v="92824"/>
    <x v="245"/>
    <s v="ACQ"/>
    <s v="10534"/>
    <d v="2022-02-15T00:00:00"/>
    <m/>
    <n v="768.6"/>
    <s v="60"/>
    <d v="2022-02-18T00:00:00"/>
    <d v="2022-04-19T00:00:00"/>
    <n v="22"/>
    <n v="82"/>
    <n v="630"/>
    <n v="13860"/>
    <n v="51660"/>
    <s v="Bonifico"/>
    <d v="2022-05-11T00:00:00"/>
    <s v="4761"/>
    <s v="SAN. BANCO POPOLARE CC TESORERIA"/>
  </r>
  <r>
    <s v="324135"/>
    <s v="91112"/>
    <x v="282"/>
    <s v="ACQ"/>
    <s v="0050001728"/>
    <d v="2022-02-15T00:00:00"/>
    <m/>
    <n v="181.74"/>
    <s v="60"/>
    <d v="2022-02-18T00:00:00"/>
    <d v="2022-04-19T00:00:00"/>
    <n v="22"/>
    <n v="82"/>
    <n v="165.22"/>
    <n v="3634.84"/>
    <n v="13548.039999999999"/>
    <s v="Bonifico"/>
    <d v="2022-05-11T00:00:00"/>
    <s v="4629"/>
    <s v="SAN. BANCO POPOLARE CC TESORERIA"/>
  </r>
  <r>
    <s v="324136"/>
    <s v="94919"/>
    <x v="65"/>
    <s v="ACQ"/>
    <s v="22002391R8"/>
    <d v="2022-02-14T00:00:00"/>
    <m/>
    <n v="1342.64"/>
    <s v="60"/>
    <d v="2022-02-18T00:00:00"/>
    <d v="2022-04-19T00:00:00"/>
    <n v="22"/>
    <n v="82"/>
    <n v="1291"/>
    <n v="28402"/>
    <n v="105862"/>
    <s v="Bonifico"/>
    <d v="2022-05-11T00:00:00"/>
    <s v="4712"/>
    <s v="SAN. BANCO POPOLARE CC TESORERIA"/>
  </r>
  <r>
    <s v="324137"/>
    <s v="94919"/>
    <x v="65"/>
    <s v="ACQ"/>
    <s v="22002393R8"/>
    <d v="2022-02-14T00:00:00"/>
    <m/>
    <n v="2199.6"/>
    <s v="60"/>
    <d v="2022-02-18T00:00:00"/>
    <d v="2022-04-19T00:00:00"/>
    <n v="22"/>
    <n v="82"/>
    <n v="2115"/>
    <n v="46530"/>
    <n v="173430"/>
    <s v="Bonifico"/>
    <d v="2022-05-11T00:00:00"/>
    <s v="4712"/>
    <s v="SAN. BANCO POPOLARE CC TESORERIA"/>
  </r>
  <r>
    <s v="324138"/>
    <s v="96876"/>
    <x v="32"/>
    <s v="ACQ"/>
    <s v="0740854278"/>
    <d v="2022-02-14T00:00:00"/>
    <m/>
    <n v="1686.96"/>
    <s v="60"/>
    <d v="2022-02-18T00:00:00"/>
    <d v="2022-04-19T00:00:00"/>
    <n v="22"/>
    <n v="82"/>
    <n v="1533.6"/>
    <n v="33739.199999999997"/>
    <n v="125755.2"/>
    <s v="Bonifico"/>
    <d v="2022-05-11T00:00:00"/>
    <s v="4515"/>
    <s v="TERR. BANCO POPOLARE"/>
  </r>
  <r>
    <s v="324139"/>
    <s v="96491"/>
    <x v="19"/>
    <s v="ACQ"/>
    <s v="22030172"/>
    <d v="2022-02-14T00:00:00"/>
    <m/>
    <n v="208"/>
    <s v="60"/>
    <d v="2022-02-18T00:00:00"/>
    <d v="2022-04-19T00:00:00"/>
    <n v="41"/>
    <n v="101"/>
    <n v="200"/>
    <n v="8200"/>
    <n v="20200"/>
    <s v="Bonifico"/>
    <d v="2022-05-30T00:00:00"/>
    <s v="5573"/>
    <s v="SAN. BANCO POPOLARE CC TESORERIA"/>
  </r>
  <r>
    <s v="324140"/>
    <s v="96491"/>
    <x v="19"/>
    <s v="ACQ"/>
    <s v="22031777"/>
    <d v="2022-02-15T00:00:00"/>
    <m/>
    <n v="808.13"/>
    <s v="60"/>
    <d v="2022-02-18T00:00:00"/>
    <d v="2022-04-19T00:00:00"/>
    <n v="22"/>
    <n v="82"/>
    <n v="662.4"/>
    <n v="14572.8"/>
    <n v="54316.799999999996"/>
    <s v="Bonifico"/>
    <d v="2022-05-11T00:00:00"/>
    <s v="4578"/>
    <s v="SAN. BANCO POPOLARE CC TESORERIA"/>
  </r>
  <r>
    <s v="324141"/>
    <s v="10506"/>
    <x v="359"/>
    <s v="ACQ"/>
    <s v="2000000697"/>
    <d v="2022-02-16T00:00:00"/>
    <m/>
    <n v="196.46"/>
    <s v="60"/>
    <d v="2022-02-18T00:00:00"/>
    <d v="2022-04-19T00:00:00"/>
    <n v="22"/>
    <n v="82"/>
    <n v="178.6"/>
    <n v="3929.2"/>
    <n v="14645.199999999999"/>
    <s v="Bonifico"/>
    <d v="2022-05-11T00:00:00"/>
    <s v="4740"/>
    <s v="SAN. BANCO POPOLARE CC TESORERIA"/>
  </r>
  <r>
    <s v="324142"/>
    <s v="94919"/>
    <x v="65"/>
    <s v="ACQ"/>
    <s v="22002392R8"/>
    <d v="2022-02-14T00:00:00"/>
    <m/>
    <n v="234"/>
    <s v="60"/>
    <d v="2022-02-18T00:00:00"/>
    <d v="2022-04-19T00:00:00"/>
    <n v="22"/>
    <n v="82"/>
    <n v="225"/>
    <n v="4950"/>
    <n v="18450"/>
    <s v="Bonifico"/>
    <d v="2022-05-11T00:00:00"/>
    <s v="4712"/>
    <s v="SAN. BANCO POPOLARE CC TESORERIA"/>
  </r>
  <r>
    <s v="324144"/>
    <s v="96881"/>
    <x v="2"/>
    <s v="ACQ"/>
    <s v="8261326000"/>
    <d v="2022-02-16T00:00:00"/>
    <m/>
    <n v="110"/>
    <s v="60"/>
    <d v="2022-02-18T00:00:00"/>
    <d v="2022-04-19T00:00:00"/>
    <n v="23"/>
    <n v="83"/>
    <n v="100"/>
    <n v="2300"/>
    <n v="8300"/>
    <s v="Bonifico"/>
    <d v="2022-05-12T00:00:00"/>
    <s v="4835"/>
    <s v="SAN. BANCO POPOLARE CC TESORERIA"/>
  </r>
  <r>
    <s v="324145"/>
    <s v="22536"/>
    <x v="42"/>
    <s v="ACQ"/>
    <s v="22002034"/>
    <d v="2022-01-12T00:00:00"/>
    <m/>
    <n v="1096.93"/>
    <s v="60"/>
    <d v="2022-02-18T00:00:00"/>
    <d v="2022-04-19T00:00:00"/>
    <n v="22"/>
    <n v="82"/>
    <n v="899.12"/>
    <n v="19780.64"/>
    <n v="73727.839999999997"/>
    <s v="Bonifico"/>
    <d v="2022-05-11T00:00:00"/>
    <s v="4650"/>
    <s v="SAN. BANCO POPOLARE CC TESORERIA"/>
  </r>
  <r>
    <s v="324147"/>
    <s v="94719"/>
    <x v="221"/>
    <s v="ACQ"/>
    <s v="6012222002782"/>
    <d v="2022-02-16T00:00:00"/>
    <m/>
    <n v="486.75"/>
    <s v="60"/>
    <d v="2022-02-18T00:00:00"/>
    <d v="2022-04-19T00:00:00"/>
    <n v="22"/>
    <n v="82"/>
    <n v="442.5"/>
    <n v="9735"/>
    <n v="36285"/>
    <s v="Bonifico"/>
    <d v="2022-05-11T00:00:00"/>
    <s v="4675"/>
    <s v="SAN. BANCO POPOLARE CC TESORERIA"/>
  </r>
  <r>
    <s v="324148"/>
    <s v="96881"/>
    <x v="2"/>
    <s v="ACQ"/>
    <s v="8261325999"/>
    <d v="2022-02-16T00:00:00"/>
    <m/>
    <n v="110.44"/>
    <s v="60"/>
    <d v="2022-02-18T00:00:00"/>
    <d v="2022-04-19T00:00:00"/>
    <n v="23"/>
    <n v="83"/>
    <n v="100.4"/>
    <n v="2309.2000000000003"/>
    <n v="8333.2000000000007"/>
    <s v="Bonifico"/>
    <d v="2022-05-12T00:00:00"/>
    <s v="4835"/>
    <s v="SAN. BANCO POPOLARE CC TESORERIA"/>
  </r>
  <r>
    <s v="324149"/>
    <s v="94921"/>
    <x v="190"/>
    <s v="ACQ"/>
    <s v="8722121382"/>
    <d v="2022-02-15T00:00:00"/>
    <m/>
    <n v="63.36"/>
    <s v="60"/>
    <d v="2022-02-18T00:00:00"/>
    <d v="2022-04-19T00:00:00"/>
    <n v="-8"/>
    <n v="52"/>
    <n v="57.6"/>
    <n v="-460.8"/>
    <n v="2995.2000000000003"/>
    <s v="Bonifico"/>
    <d v="2022-04-11T00:00:00"/>
    <s v="4072"/>
    <s v="SAN. BANCO POPOLARE CC TESORERIA"/>
  </r>
  <r>
    <s v="324150"/>
    <s v="97609"/>
    <x v="298"/>
    <s v="ACQ"/>
    <s v="3006870422"/>
    <d v="2022-02-11T00:00:00"/>
    <m/>
    <n v="823.5"/>
    <s v="60"/>
    <d v="2022-02-18T00:00:00"/>
    <d v="2022-04-19T00:00:00"/>
    <n v="22"/>
    <n v="82"/>
    <n v="675"/>
    <n v="14850"/>
    <n v="55350"/>
    <s v="Bonifico"/>
    <d v="2022-05-11T00:00:00"/>
    <s v="4637"/>
    <s v="SAN. BANCO POPOLARE CC TESORERIA"/>
  </r>
  <r>
    <s v="324151"/>
    <s v="90208"/>
    <x v="158"/>
    <s v="ACQ"/>
    <s v="2022005168"/>
    <d v="2022-02-16T00:00:00"/>
    <m/>
    <n v="147.38"/>
    <s v="60"/>
    <d v="2022-02-18T00:00:00"/>
    <d v="2022-04-19T00:00:00"/>
    <n v="22"/>
    <n v="82"/>
    <n v="120.8"/>
    <n v="2657.6"/>
    <n v="9905.6"/>
    <s v="Bonifico"/>
    <d v="2022-05-11T00:00:00"/>
    <s v="4656"/>
    <s v="SAN. BANCO POPOLARE CC TESORERIA"/>
  </r>
  <r>
    <s v="324152"/>
    <s v="94921"/>
    <x v="190"/>
    <s v="ACQ"/>
    <s v="8722121381"/>
    <d v="2022-02-15T00:00:00"/>
    <m/>
    <n v="42.37"/>
    <s v="60"/>
    <d v="2022-02-18T00:00:00"/>
    <d v="2022-04-19T00:00:00"/>
    <n v="-8"/>
    <n v="52"/>
    <n v="38.520000000000003"/>
    <n v="-308.16000000000003"/>
    <n v="2003.0400000000002"/>
    <s v="Bonifico"/>
    <d v="2022-04-11T00:00:00"/>
    <s v="4072"/>
    <s v="SAN. BANCO POPOLARE CC TESORERIA"/>
  </r>
  <r>
    <s v="324153"/>
    <s v="91463"/>
    <x v="137"/>
    <s v="ACQ"/>
    <s v="22004146"/>
    <d v="2022-02-04T00:00:00"/>
    <m/>
    <n v="292.8"/>
    <s v="60"/>
    <d v="2022-02-18T00:00:00"/>
    <d v="2022-04-19T00:00:00"/>
    <n v="22"/>
    <n v="82"/>
    <n v="240"/>
    <n v="5280"/>
    <n v="19680"/>
    <s v="Bonifico"/>
    <d v="2022-05-11T00:00:00"/>
    <s v="4638"/>
    <s v="SAN. BANCO POPOLARE CC TESORERIA"/>
  </r>
  <r>
    <s v="324154"/>
    <s v="98623"/>
    <x v="363"/>
    <s v="ACQ"/>
    <s v="9270031240"/>
    <d v="2022-02-15T00:00:00"/>
    <m/>
    <n v="1390.8"/>
    <s v="60"/>
    <d v="2022-02-18T00:00:00"/>
    <d v="2022-04-19T00:00:00"/>
    <n v="22"/>
    <n v="82"/>
    <n v="1140"/>
    <n v="25080"/>
    <n v="93480"/>
    <s v="Bonifico"/>
    <d v="2022-05-11T00:00:00"/>
    <s v="4572"/>
    <s v="SAN. BANCO POPOLARE CC TESORERIA"/>
  </r>
  <r>
    <s v="324155"/>
    <s v="91112"/>
    <x v="282"/>
    <s v="ACQ"/>
    <s v="0050001727"/>
    <d v="2022-02-15T00:00:00"/>
    <m/>
    <n v="2376"/>
    <s v="60"/>
    <d v="2022-02-18T00:00:00"/>
    <d v="2022-04-19T00:00:00"/>
    <n v="22"/>
    <n v="82"/>
    <n v="2160"/>
    <n v="47520"/>
    <n v="177120"/>
    <s v="Bonifico"/>
    <d v="2022-05-11T00:00:00"/>
    <s v="4516"/>
    <s v="TERR. BANCO POPOLARE"/>
  </r>
  <r>
    <s v="324156"/>
    <s v="91257"/>
    <x v="397"/>
    <s v="ACQ"/>
    <s v="526/PA"/>
    <d v="2022-02-15T00:00:00"/>
    <m/>
    <n v="44.08"/>
    <s v="60"/>
    <d v="2022-02-18T00:00:00"/>
    <d v="2022-04-19T00:00:00"/>
    <n v="22"/>
    <n v="82"/>
    <n v="40.07"/>
    <n v="881.54"/>
    <n v="3285.7400000000002"/>
    <s v="Bonifico"/>
    <d v="2022-05-11T00:00:00"/>
    <s v="4596"/>
    <s v="SAN. BANCO POPOLARE CC TESORERIA"/>
  </r>
  <r>
    <s v="324157"/>
    <s v="98277"/>
    <x v="224"/>
    <s v="ACQ"/>
    <s v="200191/P"/>
    <d v="2022-02-16T00:00:00"/>
    <m/>
    <n v="769.77"/>
    <s v="60"/>
    <d v="2022-02-18T00:00:00"/>
    <d v="2022-04-19T00:00:00"/>
    <n v="57"/>
    <n v="117"/>
    <n v="630.96"/>
    <n v="35964.720000000001"/>
    <n v="73822.320000000007"/>
    <s v="Bonifico"/>
    <d v="2022-06-15T00:00:00"/>
    <s v="6135"/>
    <s v="SAN. BANCO POPOLARE CC TESORERIA"/>
  </r>
  <r>
    <s v="324158"/>
    <s v="99554"/>
    <x v="398"/>
    <s v="ACQ"/>
    <s v="5/PA"/>
    <d v="2022-01-31T00:00:00"/>
    <m/>
    <n v="2318"/>
    <s v="60"/>
    <d v="2022-02-18T00:00:00"/>
    <d v="2022-04-19T00:00:00"/>
    <n v="22"/>
    <n v="82"/>
    <n v="1900"/>
    <n v="41800"/>
    <n v="155800"/>
    <s v="Bonifico"/>
    <d v="2022-05-11T00:00:00"/>
    <s v="4685"/>
    <s v="SAN. BANCO POPOLARE CC TESORERIA"/>
  </r>
  <r>
    <s v="324159"/>
    <s v="100758"/>
    <x v="8"/>
    <s v="ACQ"/>
    <s v="828/PA"/>
    <d v="2022-02-02T00:00:00"/>
    <s v="VEDI NC 31/NCPA DEL 28/3/22 A STORNO TOT. FATTURA IN QUANTO DDT FATTURATO DUE VOLTE"/>
    <n v="313.39999999999998"/>
    <s v="60"/>
    <d v="2022-02-18T00:00:00"/>
    <d v="2022-04-19T00:00:00"/>
    <n v="0"/>
    <n v="60"/>
    <n v="284.91000000000003"/>
    <n v="0"/>
    <n v="17094.600000000002"/>
    <s v="Bonifico"/>
    <d v="2022-06-01T00:00:00"/>
    <s v="5603"/>
    <s v="SAN. BANCO POPOLARE CC TESORERIA"/>
  </r>
  <r>
    <s v="324160"/>
    <s v="95752"/>
    <x v="143"/>
    <s v="ACQ"/>
    <s v="1056951594"/>
    <d v="2022-02-16T00:00:00"/>
    <m/>
    <n v="65.52"/>
    <s v="60"/>
    <d v="2022-02-18T00:00:00"/>
    <d v="2022-04-19T00:00:00"/>
    <n v="22"/>
    <n v="82"/>
    <n v="63"/>
    <n v="1386"/>
    <n v="5166"/>
    <s v="Bonifico"/>
    <d v="2022-05-11T00:00:00"/>
    <s v="4759"/>
    <s v="SAN. BANCO POPOLARE CC TESORERIA"/>
  </r>
  <r>
    <s v="324161"/>
    <s v="91116"/>
    <x v="61"/>
    <s v="ACQ"/>
    <s v="26 / PA"/>
    <d v="2022-02-17T00:00:00"/>
    <m/>
    <n v="325.60000000000002"/>
    <s v="60"/>
    <d v="2022-02-18T00:00:00"/>
    <d v="2022-04-19T00:00:00"/>
    <n v="22"/>
    <n v="82"/>
    <n v="296"/>
    <n v="6512"/>
    <n v="24272"/>
    <s v="Bonifico"/>
    <d v="2022-05-11T00:00:00"/>
    <s v="4612"/>
    <s v="SAN. BANCO POPOLARE CC TESORERIA"/>
  </r>
  <r>
    <s v="324162"/>
    <s v="91477"/>
    <x v="35"/>
    <s v="ACQ"/>
    <s v="1209091163"/>
    <d v="2022-02-16T00:00:00"/>
    <m/>
    <n v="57.58"/>
    <s v="60"/>
    <d v="2022-02-18T00:00:00"/>
    <d v="2022-04-19T00:00:00"/>
    <n v="22"/>
    <n v="82"/>
    <n v="47.2"/>
    <n v="1038.4000000000001"/>
    <n v="3870.4"/>
    <s v="Bonifico"/>
    <d v="2022-05-11T00:00:00"/>
    <s v="4738"/>
    <s v="SAN. BANCO POPOLARE CC TESORERIA"/>
  </r>
  <r>
    <s v="324163"/>
    <s v="90095"/>
    <x v="229"/>
    <s v="ACQ"/>
    <s v="E00317"/>
    <d v="2022-02-17T00:00:00"/>
    <m/>
    <n v="805.2"/>
    <s v="60"/>
    <d v="2022-02-18T00:00:00"/>
    <d v="2022-04-19T00:00:00"/>
    <n v="22"/>
    <n v="82"/>
    <n v="660"/>
    <n v="14520"/>
    <n v="54120"/>
    <s v="Bonifico"/>
    <d v="2022-05-11T00:00:00"/>
    <s v="4568"/>
    <s v="SAN. BANCO POPOLARE CC TESORERIA"/>
  </r>
  <r>
    <s v="324164"/>
    <s v="92849"/>
    <x v="112"/>
    <s v="ACQ"/>
    <s v="22502243"/>
    <d v="2022-02-16T00:00:00"/>
    <m/>
    <n v="190.74"/>
    <s v="60"/>
    <d v="2022-02-18T00:00:00"/>
    <d v="2022-04-19T00:00:00"/>
    <n v="22"/>
    <n v="82"/>
    <n v="173.4"/>
    <n v="3814.8"/>
    <n v="14218.800000000001"/>
    <s v="Bonifico"/>
    <d v="2022-05-11T00:00:00"/>
    <s v="4525"/>
    <s v="SAN. BANCO POPOLARE CC TESORERIA"/>
  </r>
  <r>
    <s v="324165"/>
    <s v="21952"/>
    <x v="172"/>
    <s v="ACQ"/>
    <s v="2223015049"/>
    <d v="2022-02-16T00:00:00"/>
    <m/>
    <n v="422.73"/>
    <s v="60"/>
    <d v="2022-02-18T00:00:00"/>
    <d v="2022-04-19T00:00:00"/>
    <n v="22"/>
    <n v="82"/>
    <n v="346.5"/>
    <n v="7623"/>
    <n v="28413"/>
    <s v="Bonifico"/>
    <d v="2022-05-11T00:00:00"/>
    <s v="4608"/>
    <s v="SAN. BANCO POPOLARE CC TESORERIA"/>
  </r>
  <r>
    <s v="324166"/>
    <s v="94546"/>
    <x v="202"/>
    <s v="ACQ"/>
    <s v="1011309226"/>
    <d v="2022-02-15T00:00:00"/>
    <m/>
    <n v="280.60000000000002"/>
    <s v="60"/>
    <d v="2022-02-18T00:00:00"/>
    <d v="2022-04-19T00:00:00"/>
    <n v="22"/>
    <n v="82"/>
    <n v="230"/>
    <n v="5060"/>
    <n v="18860"/>
    <s v="Bonifico"/>
    <d v="2022-05-11T00:00:00"/>
    <s v="4549"/>
    <s v="SAN. BANCO POPOLARE CC TESORERIA"/>
  </r>
  <r>
    <s v="324167"/>
    <s v="94614"/>
    <x v="59"/>
    <s v="ACQ"/>
    <s v="7172053298"/>
    <d v="2022-02-16T00:00:00"/>
    <m/>
    <n v="120.78"/>
    <s v="60"/>
    <d v="2022-02-18T00:00:00"/>
    <d v="2022-04-19T00:00:00"/>
    <n v="22"/>
    <n v="82"/>
    <n v="99"/>
    <n v="2178"/>
    <n v="8118"/>
    <s v="Bonifico"/>
    <d v="2022-05-11T00:00:00"/>
    <s v="4562"/>
    <s v="SAN. BANCO POPOLARE CC TESORERIA"/>
  </r>
  <r>
    <s v="324168"/>
    <s v="94699"/>
    <x v="178"/>
    <s v="ACQ"/>
    <s v="2022005163"/>
    <d v="2022-02-16T00:00:00"/>
    <m/>
    <n v="634.4"/>
    <s v="60"/>
    <d v="2022-02-18T00:00:00"/>
    <d v="2022-04-19T00:00:00"/>
    <n v="22"/>
    <n v="82"/>
    <n v="520"/>
    <n v="11440"/>
    <n v="42640"/>
    <s v="Bonifico"/>
    <d v="2022-05-11T00:00:00"/>
    <s v="4625"/>
    <s v="SAN. BANCO POPOLARE CC TESORERIA"/>
  </r>
  <r>
    <s v="324169"/>
    <s v="96881"/>
    <x v="2"/>
    <s v="ACQ"/>
    <s v="8261325997"/>
    <d v="2022-02-14T00:00:00"/>
    <m/>
    <n v="27.72"/>
    <s v="60"/>
    <d v="2022-02-18T00:00:00"/>
    <d v="2022-04-19T00:00:00"/>
    <n v="23"/>
    <n v="83"/>
    <n v="25.2"/>
    <n v="579.6"/>
    <n v="2091.6"/>
    <s v="Bonifico"/>
    <d v="2022-05-12T00:00:00"/>
    <s v="4835"/>
    <s v="SAN. BANCO POPOLARE CC TESORERIA"/>
  </r>
  <r>
    <s v="324170"/>
    <s v="98794"/>
    <x v="237"/>
    <s v="ACQ"/>
    <s v="014/733"/>
    <d v="2022-02-16T00:00:00"/>
    <s v="GENNAIO 2022 -MANUTENZIONE SOFTWARE EMONET"/>
    <n v="2058.0500000000002"/>
    <s v="60"/>
    <d v="2022-02-18T00:00:00"/>
    <d v="2022-04-19T00:00:00"/>
    <n v="22"/>
    <n v="82"/>
    <n v="1686.93"/>
    <n v="37112.46"/>
    <n v="138328.26"/>
    <s v="Bonifico"/>
    <d v="2022-05-11T00:00:00"/>
    <s v="4742"/>
    <s v="SAN. BANCO POPOLARE CC TESORERIA"/>
  </r>
  <r>
    <s v="324171"/>
    <s v="94699"/>
    <x v="178"/>
    <s v="ACQ"/>
    <s v="2022005164"/>
    <d v="2022-02-16T00:00:00"/>
    <m/>
    <n v="420.9"/>
    <s v="60"/>
    <d v="2022-02-18T00:00:00"/>
    <d v="2022-04-19T00:00:00"/>
    <n v="22"/>
    <n v="82"/>
    <n v="345"/>
    <n v="7590"/>
    <n v="28290"/>
    <s v="Bonifico"/>
    <d v="2022-05-11T00:00:00"/>
    <s v="4625"/>
    <s v="SAN. BANCO POPOLARE CC TESORERIA"/>
  </r>
  <r>
    <s v="324172"/>
    <s v="95752"/>
    <x v="143"/>
    <s v="ACQ"/>
    <s v="1056951593"/>
    <d v="2022-02-16T00:00:00"/>
    <m/>
    <n v="1690"/>
    <s v="60"/>
    <d v="2022-02-18T00:00:00"/>
    <d v="2022-04-19T00:00:00"/>
    <n v="22"/>
    <n v="82"/>
    <n v="1625"/>
    <n v="35750"/>
    <n v="133250"/>
    <s v="Bonifico"/>
    <d v="2022-05-11T00:00:00"/>
    <s v="4759"/>
    <s v="SAN. BANCO POPOLARE CC TESORERIA"/>
  </r>
  <r>
    <s v="324173"/>
    <s v="96876"/>
    <x v="32"/>
    <s v="ACQ"/>
    <s v="0740854280"/>
    <d v="2022-02-14T00:00:00"/>
    <m/>
    <n v="93.21"/>
    <s v="60"/>
    <d v="2022-02-18T00:00:00"/>
    <d v="2022-04-19T00:00:00"/>
    <n v="22"/>
    <n v="82"/>
    <n v="76.400000000000006"/>
    <n v="1680.8000000000002"/>
    <n v="6264.8"/>
    <s v="Bonifico"/>
    <d v="2022-05-11T00:00:00"/>
    <s v="4660"/>
    <s v="SAN. BANCO POPOLARE CC TESORERIA"/>
  </r>
  <r>
    <s v="324174"/>
    <s v="96881"/>
    <x v="2"/>
    <s v="ACQ"/>
    <s v="8261325996"/>
    <d v="2022-02-14T00:00:00"/>
    <m/>
    <n v="500.54"/>
    <s v="60"/>
    <d v="2022-02-18T00:00:00"/>
    <d v="2022-04-19T00:00:00"/>
    <n v="23"/>
    <n v="83"/>
    <n v="455.04"/>
    <n v="10465.92"/>
    <n v="37768.32"/>
    <s v="Bonifico"/>
    <d v="2022-05-12T00:00:00"/>
    <s v="4835"/>
    <s v="SAN. BANCO POPOLARE CC TESORERIA"/>
  </r>
  <r>
    <s v="324175"/>
    <s v="96491"/>
    <x v="19"/>
    <s v="ACQ"/>
    <s v="22030529"/>
    <d v="2022-02-14T00:00:00"/>
    <m/>
    <n v="935.79"/>
    <s v="60"/>
    <d v="2022-02-18T00:00:00"/>
    <d v="2022-04-19T00:00:00"/>
    <n v="22"/>
    <n v="82"/>
    <n v="767.04"/>
    <n v="16874.879999999997"/>
    <n v="62897.279999999999"/>
    <s v="Bonifico"/>
    <d v="2022-05-11T00:00:00"/>
    <s v="4578"/>
    <s v="SAN. BANCO POPOLARE CC TESORERIA"/>
  </r>
  <r>
    <s v="324176"/>
    <s v="96907"/>
    <x v="399"/>
    <s v="ACQ"/>
    <s v="182/PA"/>
    <d v="2022-02-16T00:00:00"/>
    <m/>
    <n v="1610.4"/>
    <s v="60"/>
    <d v="2022-02-18T00:00:00"/>
    <d v="2022-04-19T00:00:00"/>
    <n v="22"/>
    <n v="82"/>
    <n v="1320"/>
    <n v="29040"/>
    <n v="108240"/>
    <s v="Bonifico"/>
    <d v="2022-05-11T00:00:00"/>
    <s v="4708"/>
    <s v="SAN. BANCO POPOLARE CC TESORERIA"/>
  </r>
  <r>
    <s v="324178"/>
    <s v="96876"/>
    <x v="32"/>
    <s v="ACQ"/>
    <s v="0740854279"/>
    <d v="2022-02-14T00:00:00"/>
    <m/>
    <n v="204.96"/>
    <s v="60"/>
    <d v="2022-02-18T00:00:00"/>
    <d v="2022-04-19T00:00:00"/>
    <n v="22"/>
    <n v="82"/>
    <n v="168"/>
    <n v="3696"/>
    <n v="13776"/>
    <s v="Bonifico"/>
    <d v="2022-05-11T00:00:00"/>
    <s v="4660"/>
    <s v="SAN. BANCO POPOLARE CC TESORERIA"/>
  </r>
  <r>
    <s v="324179"/>
    <s v="94546"/>
    <x v="202"/>
    <s v="ACQ"/>
    <s v="1011309227"/>
    <d v="2022-02-15T00:00:00"/>
    <m/>
    <n v="6128.55"/>
    <s v="60"/>
    <d v="2022-02-18T00:00:00"/>
    <d v="2022-04-19T00:00:00"/>
    <n v="22"/>
    <n v="82"/>
    <n v="5023.3999999999996"/>
    <n v="110514.79999999999"/>
    <n v="411918.8"/>
    <s v="Bonifico"/>
    <d v="2022-05-11T00:00:00"/>
    <s v="4549"/>
    <s v="SAN. BANCO POPOLARE CC TESORERIA"/>
  </r>
  <r>
    <s v="324180"/>
    <s v="98688"/>
    <x v="400"/>
    <s v="ACQ"/>
    <s v="2022/200/PA/235"/>
    <d v="2022-02-11T00:00:00"/>
    <m/>
    <n v="852.5"/>
    <s v="60"/>
    <d v="2022-02-18T00:00:00"/>
    <d v="2022-04-19T00:00:00"/>
    <n v="22"/>
    <n v="82"/>
    <n v="775"/>
    <n v="17050"/>
    <n v="63550"/>
    <s v="Bonifico"/>
    <d v="2022-05-11T00:00:00"/>
    <s v="4599"/>
    <s v="SAN. BANCO POPOLARE CC TESORERIA"/>
  </r>
  <r>
    <s v="324181"/>
    <s v="90980"/>
    <x v="122"/>
    <s v="ACQ"/>
    <s v="22B 050460"/>
    <d v="2022-02-15T00:00:00"/>
    <m/>
    <n v="305"/>
    <s v="60"/>
    <d v="2022-02-18T00:00:00"/>
    <d v="2022-04-19T00:00:00"/>
    <n v="22"/>
    <n v="82"/>
    <n v="250"/>
    <n v="5500"/>
    <n v="20500"/>
    <s v="Bonifico"/>
    <d v="2022-05-11T00:00:00"/>
    <s v="4595"/>
    <s v="SAN. BANCO POPOLARE CC TESORERIA"/>
  </r>
  <r>
    <s v="324182"/>
    <s v="95876"/>
    <x v="201"/>
    <s v="ACQ"/>
    <s v="0000001592"/>
    <d v="2022-02-15T00:00:00"/>
    <m/>
    <n v="1341.94"/>
    <s v="60"/>
    <d v="2022-02-18T00:00:00"/>
    <d v="2022-04-19T00:00:00"/>
    <n v="37"/>
    <n v="97"/>
    <n v="1099.95"/>
    <n v="40698.15"/>
    <n v="106695.15000000001"/>
    <s v="Bonifico"/>
    <d v="2022-05-26T00:00:00"/>
    <s v="5234"/>
    <s v="SAN. BANCO POPOLARE CC TESORERIA"/>
  </r>
  <r>
    <s v="324183"/>
    <s v="90900"/>
    <x v="401"/>
    <s v="ACQ"/>
    <s v="502/P1"/>
    <d v="2022-02-15T00:00:00"/>
    <m/>
    <n v="263.18"/>
    <s v="60"/>
    <d v="2022-02-18T00:00:00"/>
    <d v="2022-04-19T00:00:00"/>
    <n v="22"/>
    <n v="82"/>
    <n v="239.25"/>
    <n v="5263.5"/>
    <n v="19618.5"/>
    <s v="Bonifico"/>
    <d v="2022-05-11T00:00:00"/>
    <s v="4574"/>
    <s v="SAN. BANCO POPOLARE CC TESORERIA"/>
  </r>
  <r>
    <s v="324184"/>
    <s v="94921"/>
    <x v="190"/>
    <s v="ACQ"/>
    <s v="8722121383"/>
    <d v="2022-02-15T00:00:00"/>
    <m/>
    <n v="297.79000000000002"/>
    <s v="60"/>
    <d v="2022-02-18T00:00:00"/>
    <d v="2022-04-19T00:00:00"/>
    <n v="-8"/>
    <n v="52"/>
    <n v="270.72000000000003"/>
    <n v="-2165.7600000000002"/>
    <n v="14077.440000000002"/>
    <s v="Bonifico"/>
    <d v="2022-04-11T00:00:00"/>
    <s v="4072"/>
    <s v="SAN. BANCO POPOLARE CC TESORERIA"/>
  </r>
  <r>
    <s v="324185"/>
    <s v="94483"/>
    <x v="192"/>
    <s v="ACQ"/>
    <s v="27414445"/>
    <d v="2022-02-16T00:00:00"/>
    <m/>
    <n v="1336.72"/>
    <s v="60"/>
    <d v="2022-02-18T00:00:00"/>
    <d v="2022-04-19T00:00:00"/>
    <n v="22"/>
    <n v="82"/>
    <n v="1215.2"/>
    <n v="26734.400000000001"/>
    <n v="99646.400000000009"/>
    <s v="Bonifico"/>
    <d v="2022-05-11T00:00:00"/>
    <s v="4668"/>
    <s v="SAN. BANCO POPOLARE CC TESORERIA"/>
  </r>
  <r>
    <s v="324186"/>
    <s v="94614"/>
    <x v="59"/>
    <s v="ACQ"/>
    <s v="7172052771"/>
    <d v="2022-02-15T00:00:00"/>
    <m/>
    <n v="87.36"/>
    <s v="60"/>
    <d v="2022-02-18T00:00:00"/>
    <d v="2022-04-19T00:00:00"/>
    <n v="22"/>
    <n v="82"/>
    <n v="84"/>
    <n v="1848"/>
    <n v="6888"/>
    <s v="Bonifico"/>
    <d v="2022-05-11T00:00:00"/>
    <s v="4562"/>
    <s v="SAN. BANCO POPOLARE CC TESORERIA"/>
  </r>
  <r>
    <s v="324187"/>
    <s v="94546"/>
    <x v="202"/>
    <s v="ACQ"/>
    <s v="1011309225"/>
    <d v="2022-02-15T00:00:00"/>
    <m/>
    <n v="20978.13"/>
    <s v="60"/>
    <d v="2022-02-18T00:00:00"/>
    <d v="2022-04-19T00:00:00"/>
    <n v="22"/>
    <n v="82"/>
    <n v="17195.189999999999"/>
    <n v="378294.18"/>
    <n v="1410005.5799999998"/>
    <s v="Bonifico"/>
    <d v="2022-05-11T00:00:00"/>
    <s v="4549"/>
    <s v="SAN. BANCO POPOLARE CC TESORERIA"/>
  </r>
  <r>
    <s v="324188"/>
    <s v="94919"/>
    <x v="65"/>
    <s v="ACQ"/>
    <s v="22002302R8"/>
    <d v="2022-02-11T00:00:00"/>
    <m/>
    <n v="1528.8"/>
    <s v="60"/>
    <d v="2022-02-18T00:00:00"/>
    <d v="2022-04-19T00:00:00"/>
    <n v="22"/>
    <n v="82"/>
    <n v="1470"/>
    <n v="32340"/>
    <n v="120540"/>
    <s v="Bonifico"/>
    <d v="2022-05-11T00:00:00"/>
    <s v="4712"/>
    <s v="SAN. BANCO POPOLARE CC TESORERIA"/>
  </r>
  <r>
    <s v="324189"/>
    <s v="91112"/>
    <x v="282"/>
    <s v="ACQ"/>
    <s v="0050001729"/>
    <d v="2022-02-15T00:00:00"/>
    <m/>
    <n v="49.5"/>
    <s v="60"/>
    <d v="2022-02-18T00:00:00"/>
    <d v="2022-04-19T00:00:00"/>
    <n v="22"/>
    <n v="82"/>
    <n v="45"/>
    <n v="990"/>
    <n v="3690"/>
    <s v="Bonifico"/>
    <d v="2022-05-11T00:00:00"/>
    <s v="4629"/>
    <s v="SAN. BANCO POPOLARE CC TESORERIA"/>
  </r>
  <r>
    <s v="324190"/>
    <s v="96124"/>
    <x v="211"/>
    <s v="ACQ"/>
    <s v="3-2022-00200735"/>
    <d v="2022-02-11T00:00:00"/>
    <m/>
    <n v="96.38"/>
    <s v="60"/>
    <d v="2022-02-18T00:00:00"/>
    <d v="2022-04-19T00:00:00"/>
    <n v="22"/>
    <n v="82"/>
    <n v="79"/>
    <n v="1738"/>
    <n v="6478"/>
    <s v="Bonifico"/>
    <d v="2022-05-11T00:00:00"/>
    <s v="4721"/>
    <s v="SAN. BANCO POPOLARE CC TESORERIA"/>
  </r>
  <r>
    <s v="324192"/>
    <s v="90544"/>
    <x v="18"/>
    <s v="ACQ"/>
    <s v="22019256"/>
    <d v="2022-02-11T00:00:00"/>
    <s v="MINOR PREZZO PEMETREXED - LIQUIDARE"/>
    <n v="4185.5"/>
    <s v="60"/>
    <d v="2022-02-18T00:00:00"/>
    <d v="2022-04-19T00:00:00"/>
    <n v="31"/>
    <n v="91"/>
    <n v="3805"/>
    <n v="117955"/>
    <n v="346255"/>
    <s v="Bonifico"/>
    <d v="2022-05-20T00:00:00"/>
    <s v="5069"/>
    <s v="SAN. BANCO POPOLARE CC TESORERIA"/>
  </r>
  <r>
    <s v="324193"/>
    <s v="92824"/>
    <x v="245"/>
    <s v="ACQ"/>
    <s v="10516"/>
    <d v="2022-02-14T00:00:00"/>
    <m/>
    <n v="2065.34"/>
    <s v="60"/>
    <d v="2022-02-18T00:00:00"/>
    <d v="2022-04-19T00:00:00"/>
    <n v="22"/>
    <n v="82"/>
    <n v="1692.9"/>
    <n v="37243.800000000003"/>
    <n v="138817.80000000002"/>
    <s v="Bonifico"/>
    <d v="2022-05-11T00:00:00"/>
    <s v="4761"/>
    <s v="SAN. BANCO POPOLARE CC TESORERIA"/>
  </r>
  <r>
    <s v="324194"/>
    <s v="99423"/>
    <x v="14"/>
    <s v="ACQ"/>
    <s v="9897028340"/>
    <d v="2022-02-14T00:00:00"/>
    <m/>
    <n v="160.31"/>
    <s v="60"/>
    <d v="2022-02-18T00:00:00"/>
    <d v="2022-04-19T00:00:00"/>
    <n v="22"/>
    <n v="82"/>
    <n v="145.74"/>
    <n v="3206.28"/>
    <n v="11950.68"/>
    <s v="Bonifico"/>
    <d v="2022-05-11T00:00:00"/>
    <s v="4581"/>
    <s v="SAN. BANCO POPOLARE CC TESORERIA"/>
  </r>
  <r>
    <s v="324195"/>
    <s v="22637"/>
    <x v="125"/>
    <s v="ACQ"/>
    <s v="000383-0C2 PA"/>
    <d v="2022-02-15T00:00:00"/>
    <m/>
    <n v="1123.1099999999999"/>
    <s v="60"/>
    <d v="2022-02-18T00:00:00"/>
    <d v="2022-04-19T00:00:00"/>
    <n v="22"/>
    <n v="82"/>
    <n v="920.58"/>
    <n v="20252.760000000002"/>
    <n v="75487.56"/>
    <s v="Bonifico"/>
    <d v="2022-05-11T00:00:00"/>
    <s v="4727"/>
    <s v="SAN. BANCO POPOLARE CC TESORERIA"/>
  </r>
  <r>
    <s v="324196"/>
    <s v="94403"/>
    <x v="402"/>
    <s v="ACQ"/>
    <s v="2022/7500013270"/>
    <d v="2022-02-14T00:00:00"/>
    <m/>
    <n v="21876.400000000001"/>
    <s v="60"/>
    <d v="2022-02-18T00:00:00"/>
    <d v="2022-04-19T00:00:00"/>
    <n v="22"/>
    <n v="82"/>
    <n v="21035"/>
    <n v="462770"/>
    <n v="1724870"/>
    <s v="Bonifico"/>
    <d v="2022-05-11T00:00:00"/>
    <s v="4616"/>
    <s v="SAN. BANCO POPOLARE CC TESORERIA"/>
  </r>
  <r>
    <s v="324197"/>
    <s v="22637"/>
    <x v="125"/>
    <s v="ACQ"/>
    <s v="000376-0C2 PA"/>
    <d v="2022-02-15T00:00:00"/>
    <m/>
    <n v="635.38"/>
    <s v="60"/>
    <d v="2022-02-18T00:00:00"/>
    <d v="2022-04-19T00:00:00"/>
    <n v="22"/>
    <n v="82"/>
    <n v="520.79999999999995"/>
    <n v="11457.599999999999"/>
    <n v="42705.599999999999"/>
    <s v="Bonifico"/>
    <d v="2022-05-11T00:00:00"/>
    <s v="4727"/>
    <s v="SAN. BANCO POPOLARE CC TESORERIA"/>
  </r>
  <r>
    <s v="324198"/>
    <s v="92830"/>
    <x v="108"/>
    <s v="ACQ"/>
    <s v="0931829702"/>
    <d v="2022-02-14T00:00:00"/>
    <m/>
    <n v="112.07"/>
    <s v="60"/>
    <d v="2022-02-18T00:00:00"/>
    <d v="2022-04-19T00:00:00"/>
    <n v="22"/>
    <n v="82"/>
    <n v="91.86"/>
    <n v="2020.92"/>
    <n v="7532.5199999999995"/>
    <s v="Bonifico"/>
    <d v="2022-05-11T00:00:00"/>
    <s v="4552"/>
    <s v="SAN. BANCO POPOLARE CC TESORERIA"/>
  </r>
  <r>
    <s v="324199"/>
    <s v="21952"/>
    <x v="172"/>
    <s v="ACQ"/>
    <s v="2223014202"/>
    <d v="2022-02-14T00:00:00"/>
    <m/>
    <n v="143.96"/>
    <s v="60"/>
    <d v="2022-02-18T00:00:00"/>
    <d v="2022-04-19T00:00:00"/>
    <n v="22"/>
    <n v="82"/>
    <n v="118"/>
    <n v="2596"/>
    <n v="9676"/>
    <s v="Bonifico"/>
    <d v="2022-05-11T00:00:00"/>
    <s v="4608"/>
    <s v="SAN. BANCO POPOLARE CC TESORERIA"/>
  </r>
  <r>
    <s v="324200"/>
    <s v="91225"/>
    <x v="326"/>
    <s v="ACQ"/>
    <s v="301/00"/>
    <d v="2022-02-03T00:00:00"/>
    <m/>
    <n v="58.08"/>
    <s v="60"/>
    <d v="2022-02-18T00:00:00"/>
    <d v="2022-04-19T00:00:00"/>
    <n v="22"/>
    <n v="82"/>
    <n v="52.8"/>
    <n v="1161.5999999999999"/>
    <n v="4329.5999999999995"/>
    <s v="Bonifico"/>
    <d v="2022-05-11T00:00:00"/>
    <s v="4722"/>
    <s v="SAN. BANCO POPOLARE CC TESORERIA"/>
  </r>
  <r>
    <s v="324201"/>
    <s v="96579"/>
    <x v="24"/>
    <s v="ACQ"/>
    <s v="22501426"/>
    <d v="2022-02-14T00:00:00"/>
    <m/>
    <n v="570.96"/>
    <s v="60"/>
    <d v="2022-02-18T00:00:00"/>
    <d v="2022-04-19T00:00:00"/>
    <n v="22"/>
    <n v="82"/>
    <n v="468"/>
    <n v="10296"/>
    <n v="38376"/>
    <s v="Bonifico"/>
    <d v="2022-05-11T00:00:00"/>
    <s v="4573"/>
    <s v="SAN. BANCO POPOLARE CC TESORERIA"/>
  </r>
  <r>
    <s v="324202"/>
    <s v="99423"/>
    <x v="14"/>
    <s v="ACQ"/>
    <s v="9897028339"/>
    <d v="2022-02-14T00:00:00"/>
    <m/>
    <n v="770"/>
    <s v="60"/>
    <d v="2022-02-18T00:00:00"/>
    <d v="2022-04-19T00:00:00"/>
    <n v="22"/>
    <n v="82"/>
    <n v="700"/>
    <n v="15400"/>
    <n v="57400"/>
    <s v="Bonifico"/>
    <d v="2022-05-11T00:00:00"/>
    <s v="4581"/>
    <s v="SAN. BANCO POPOLARE CC TESORERIA"/>
  </r>
  <r>
    <s v="324203"/>
    <s v="22637"/>
    <x v="125"/>
    <s v="ACQ"/>
    <s v="000381-0C2 PA"/>
    <d v="2022-02-15T00:00:00"/>
    <s v="COVID"/>
    <n v="595.35"/>
    <s v="60"/>
    <d v="2022-02-18T00:00:00"/>
    <d v="2022-04-19T00:00:00"/>
    <n v="22"/>
    <n v="82"/>
    <n v="567"/>
    <n v="12474"/>
    <n v="46494"/>
    <s v="Bonifico"/>
    <d v="2022-05-11T00:00:00"/>
    <s v="4727"/>
    <s v="SAN. BANCO POPOLARE CC TESORERIA"/>
  </r>
  <r>
    <s v="324204"/>
    <s v="90983"/>
    <x v="50"/>
    <s v="ACQ"/>
    <s v="2022000010007653"/>
    <d v="2022-02-15T00:00:00"/>
    <m/>
    <n v="2200"/>
    <s v="60"/>
    <d v="2022-02-18T00:00:00"/>
    <d v="2022-04-19T00:00:00"/>
    <n v="-8"/>
    <n v="52"/>
    <n v="2000"/>
    <n v="-16000"/>
    <n v="104000"/>
    <s v="Bonifico"/>
    <d v="2022-04-11T00:00:00"/>
    <s v="4074"/>
    <s v="SAN. BANCO POPOLARE CC TESORERIA"/>
  </r>
  <r>
    <s v="324205"/>
    <s v="22637"/>
    <x v="125"/>
    <s v="ACQ"/>
    <s v="000379-0C2 PA"/>
    <d v="2022-02-15T00:00:00"/>
    <m/>
    <n v="71.37"/>
    <s v="60"/>
    <d v="2022-02-18T00:00:00"/>
    <d v="2022-04-19T00:00:00"/>
    <n v="22"/>
    <n v="82"/>
    <n v="58.5"/>
    <n v="1287"/>
    <n v="4797"/>
    <s v="Bonifico"/>
    <d v="2022-05-11T00:00:00"/>
    <s v="4727"/>
    <s v="SAN. BANCO POPOLARE CC TESORERIA"/>
  </r>
  <r>
    <s v="324206"/>
    <s v="96535"/>
    <x v="210"/>
    <s v="ACQ"/>
    <s v="2100014143"/>
    <d v="2022-02-15T00:00:00"/>
    <m/>
    <n v="7425"/>
    <s v="60"/>
    <d v="2022-02-18T00:00:00"/>
    <d v="2022-04-19T00:00:00"/>
    <n v="22"/>
    <n v="82"/>
    <n v="6750"/>
    <n v="148500"/>
    <n v="553500"/>
    <s v="Bonifico"/>
    <d v="2022-05-11T00:00:00"/>
    <s v="4666"/>
    <s v="SAN. BANCO POPOLARE CC TESORERIA"/>
  </r>
  <r>
    <s v="324207"/>
    <s v="97513"/>
    <x v="127"/>
    <s v="ACQ"/>
    <s v="2202203079"/>
    <d v="2022-02-14T00:00:00"/>
    <m/>
    <n v="7263.06"/>
    <s v="60"/>
    <d v="2022-02-18T00:00:00"/>
    <d v="2022-04-19T00:00:00"/>
    <n v="22"/>
    <n v="82"/>
    <n v="6602.78"/>
    <n v="145261.16"/>
    <n v="541427.96"/>
    <s v="Bonifico"/>
    <d v="2022-05-11T00:00:00"/>
    <s v="4571"/>
    <s v="SAN. BANCO POPOLARE CC TESORERIA"/>
  </r>
  <r>
    <s v="324208"/>
    <s v="98632"/>
    <x v="391"/>
    <s v="ACQ"/>
    <s v="312/PA"/>
    <d v="2022-02-15T00:00:00"/>
    <s v="COVID"/>
    <n v="2572.5"/>
    <s v="60"/>
    <d v="2022-02-18T00:00:00"/>
    <d v="2022-04-19T00:00:00"/>
    <n v="22"/>
    <n v="82"/>
    <n v="2450"/>
    <n v="53900"/>
    <n v="200900"/>
    <s v="Bonifico"/>
    <d v="2022-05-11T00:00:00"/>
    <s v="4805"/>
    <s v="SAN. BANCO POPOLARE CC TESORERIA"/>
  </r>
  <r>
    <s v="324209"/>
    <s v="90539"/>
    <x v="403"/>
    <s v="ACQ"/>
    <s v="420001265"/>
    <d v="2022-02-14T00:00:00"/>
    <m/>
    <n v="582.02"/>
    <s v="60"/>
    <d v="2022-02-18T00:00:00"/>
    <d v="2022-04-19T00:00:00"/>
    <n v="22"/>
    <n v="82"/>
    <n v="529.11"/>
    <n v="11640.42"/>
    <n v="43387.020000000004"/>
    <s v="Bonifico"/>
    <d v="2022-05-11T00:00:00"/>
    <s v="4695"/>
    <s v="SAN. BANCO POPOLARE CC TESORERIA"/>
  </r>
  <r>
    <s v="324210"/>
    <s v="94614"/>
    <x v="59"/>
    <s v="ACQ"/>
    <s v="7172052770"/>
    <d v="2022-02-15T00:00:00"/>
    <m/>
    <n v="603.9"/>
    <s v="60"/>
    <d v="2022-02-18T00:00:00"/>
    <d v="2022-04-19T00:00:00"/>
    <n v="22"/>
    <n v="82"/>
    <n v="495"/>
    <n v="10890"/>
    <n v="40590"/>
    <s v="Bonifico"/>
    <d v="2022-05-11T00:00:00"/>
    <s v="4562"/>
    <s v="SAN. BANCO POPOLARE CC TESORERIA"/>
  </r>
  <r>
    <s v="324211"/>
    <s v="95113"/>
    <x v="197"/>
    <s v="ACQ"/>
    <s v="1299/5"/>
    <d v="2022-02-14T00:00:00"/>
    <m/>
    <n v="25.47"/>
    <s v="60"/>
    <d v="2022-02-18T00:00:00"/>
    <d v="2022-04-19T00:00:00"/>
    <n v="22"/>
    <n v="82"/>
    <n v="20.88"/>
    <n v="459.35999999999996"/>
    <n v="1712.1599999999999"/>
    <s v="Bonifico"/>
    <d v="2022-05-11T00:00:00"/>
    <s v="4752"/>
    <s v="SAN. BANCO POPOLARE CC TESORERIA"/>
  </r>
  <r>
    <s v="324212"/>
    <s v="98791"/>
    <x v="365"/>
    <s v="ACQ"/>
    <s v="220000414"/>
    <d v="2022-02-14T00:00:00"/>
    <m/>
    <n v="11110.22"/>
    <s v="60"/>
    <d v="2022-02-18T00:00:00"/>
    <d v="2022-04-19T00:00:00"/>
    <n v="22"/>
    <n v="82"/>
    <n v="9106.74"/>
    <n v="200348.28"/>
    <n v="746752.67999999993"/>
    <s v="Bonifico"/>
    <d v="2022-05-11T00:00:00"/>
    <s v="4557"/>
    <s v="SAN. BANCO POPOLARE CC TESORERIA"/>
  </r>
  <r>
    <s v="324213"/>
    <s v="97104"/>
    <x v="110"/>
    <s v="ACQ"/>
    <s v="22101912"/>
    <d v="2022-02-10T00:00:00"/>
    <m/>
    <n v="214.5"/>
    <s v="60"/>
    <d v="2022-02-18T00:00:00"/>
    <d v="2022-04-19T00:00:00"/>
    <n v="22"/>
    <n v="82"/>
    <n v="206.25"/>
    <n v="4537.5"/>
    <n v="16912.5"/>
    <s v="Bonifico"/>
    <d v="2022-05-11T00:00:00"/>
    <s v="4636"/>
    <s v="SAN. BANCO POPOLARE CC TESORERIA"/>
  </r>
  <r>
    <s v="324215"/>
    <s v="91003"/>
    <x v="404"/>
    <s v="ACQ"/>
    <s v="VP 000931"/>
    <d v="2022-02-11T00:00:00"/>
    <m/>
    <n v="1220"/>
    <s v="60"/>
    <d v="2022-02-18T00:00:00"/>
    <d v="2022-04-19T00:00:00"/>
    <n v="22"/>
    <n v="82"/>
    <n v="1000"/>
    <n v="22000"/>
    <n v="82000"/>
    <s v="Bonifico"/>
    <d v="2022-05-11T00:00:00"/>
    <s v="4671"/>
    <s v="SAN. BANCO POPOLARE CC TESORERIA"/>
  </r>
  <r>
    <s v="324217"/>
    <s v="92021"/>
    <x v="138"/>
    <s v="ACQ"/>
    <s v="3300022822"/>
    <d v="2022-02-14T00:00:00"/>
    <m/>
    <n v="1262.25"/>
    <s v="60"/>
    <d v="2022-02-18T00:00:00"/>
    <d v="2022-04-19T00:00:00"/>
    <n v="22"/>
    <n v="82"/>
    <n v="1147.5"/>
    <n v="25245"/>
    <n v="94095"/>
    <s v="Bonifico"/>
    <d v="2022-05-11T00:00:00"/>
    <s v="4623"/>
    <s v="SAN. BANCO POPOLARE CC TESORERIA"/>
  </r>
  <r>
    <s v="324220"/>
    <s v="2913"/>
    <x v="206"/>
    <s v="ACQ"/>
    <s v="6100200785"/>
    <d v="2022-02-14T00:00:00"/>
    <m/>
    <n v="841.8"/>
    <s v="60"/>
    <d v="2022-02-18T00:00:00"/>
    <d v="2022-04-19T00:00:00"/>
    <n v="22"/>
    <n v="82"/>
    <n v="690"/>
    <n v="15180"/>
    <n v="56580"/>
    <s v="Bonifico"/>
    <d v="2022-05-11T00:00:00"/>
    <s v="4539"/>
    <s v="SAN. BANCO POPOLARE CC TESORERIA"/>
  </r>
  <r>
    <s v="324237"/>
    <s v="90624"/>
    <x v="405"/>
    <s v="ACQ"/>
    <s v="22-051"/>
    <d v="2022-02-01T00:00:00"/>
    <s v="1° SEMESTRE 2022 .CANONE ASP GECO-UPLOAD-MOD.ISCRIZ."/>
    <n v="3233"/>
    <s v="60"/>
    <d v="2022-02-18T00:00:00"/>
    <d v="2022-04-19T00:00:00"/>
    <n v="22"/>
    <n v="82"/>
    <n v="2650"/>
    <n v="58300"/>
    <n v="217300"/>
    <s v="Bonifico"/>
    <d v="2022-05-11T00:00:00"/>
    <s v="4678"/>
    <s v="SAN. BANCO POPOLARE CC TESORERIA"/>
  </r>
  <r>
    <s v="324239"/>
    <s v="95074"/>
    <x v="26"/>
    <s v="ACQ"/>
    <s v="22PL011764"/>
    <d v="2022-02-14T00:00:00"/>
    <s v="COVID"/>
    <n v="325.5"/>
    <s v="60"/>
    <d v="2022-02-18T00:00:00"/>
    <d v="2022-04-19T00:00:00"/>
    <n v="22"/>
    <n v="82"/>
    <n v="310"/>
    <n v="6820"/>
    <n v="25420"/>
    <s v="Bonifico"/>
    <d v="2022-05-11T00:00:00"/>
    <s v="4737"/>
    <s v="SAN. BANCO POPOLARE CC TESORERIA"/>
  </r>
  <r>
    <s v="324241"/>
    <s v="96876"/>
    <x v="32"/>
    <s v="ACQ"/>
    <s v="0740854274"/>
    <d v="2022-02-14T00:00:00"/>
    <m/>
    <n v="184.8"/>
    <s v="60"/>
    <d v="2022-02-18T00:00:00"/>
    <d v="2022-04-19T00:00:00"/>
    <n v="22"/>
    <n v="82"/>
    <n v="168"/>
    <n v="3696"/>
    <n v="13776"/>
    <s v="Bonifico"/>
    <d v="2022-05-11T00:00:00"/>
    <s v="4660"/>
    <s v="SAN. BANCO POPOLARE CC TESORERIA"/>
  </r>
  <r>
    <s v="324247"/>
    <s v="93239"/>
    <x v="60"/>
    <s v="ACQ"/>
    <s v="9700218585"/>
    <d v="2022-02-15T00:00:00"/>
    <s v="NOL. FEBBRAIO 2022 GTX/G81"/>
    <n v="1082.79"/>
    <s v="60"/>
    <d v="2022-02-18T00:00:00"/>
    <d v="2022-04-19T00:00:00"/>
    <n v="22"/>
    <n v="82"/>
    <n v="887.53"/>
    <n v="19525.66"/>
    <n v="72777.459999999992"/>
    <s v="Bonifico"/>
    <d v="2022-05-11T00:00:00"/>
    <s v="4647"/>
    <s v="SAN. BANCO POPOLARE CC TESORERIA"/>
  </r>
  <r>
    <s v="324251"/>
    <s v="97753"/>
    <x v="199"/>
    <s v="ACQ"/>
    <s v="V2/511190"/>
    <d v="2022-02-15T00:00:00"/>
    <m/>
    <n v="1207.8"/>
    <s v="60"/>
    <d v="2022-02-18T00:00:00"/>
    <d v="2022-04-19T00:00:00"/>
    <n v="37"/>
    <n v="97"/>
    <n v="990"/>
    <n v="36630"/>
    <n v="96030"/>
    <s v="Bonifico"/>
    <d v="2022-05-26T00:00:00"/>
    <s v="5268"/>
    <s v="SAN. BANCO POPOLARE CC TESORERIA"/>
  </r>
  <r>
    <s v="324253"/>
    <s v="95675"/>
    <x v="209"/>
    <s v="ACQ"/>
    <s v="0086595431"/>
    <d v="2022-02-11T00:00:00"/>
    <m/>
    <n v="3919.86"/>
    <s v="60"/>
    <d v="2022-02-18T00:00:00"/>
    <d v="2022-04-19T00:00:00"/>
    <n v="22"/>
    <n v="82"/>
    <n v="3213"/>
    <n v="70686"/>
    <n v="263466"/>
    <s v="Bonifico"/>
    <d v="2022-05-11T00:00:00"/>
    <s v="4579"/>
    <s v="SAN. BANCO POPOLARE CC TESORERIA"/>
  </r>
  <r>
    <s v="324255"/>
    <s v="90660"/>
    <x v="15"/>
    <s v="ACQ"/>
    <s v="3900268994"/>
    <d v="2022-02-15T00:00:00"/>
    <s v="COVID"/>
    <n v="63"/>
    <s v="60"/>
    <d v="2022-02-18T00:00:00"/>
    <d v="2022-04-19T00:00:00"/>
    <n v="22"/>
    <n v="82"/>
    <n v="60"/>
    <n v="1320"/>
    <n v="4920"/>
    <s v="Bonifico"/>
    <d v="2022-05-11T00:00:00"/>
    <s v="4567"/>
    <s v="SAN. BANCO POPOLARE CC TESORERIA"/>
  </r>
  <r>
    <s v="324256"/>
    <s v="94944"/>
    <x v="63"/>
    <s v="ACQ"/>
    <s v="00002200119"/>
    <d v="2022-02-10T00:00:00"/>
    <m/>
    <n v="107.36"/>
    <s v="60"/>
    <d v="2022-02-18T00:00:00"/>
    <d v="2022-04-19T00:00:00"/>
    <n v="22"/>
    <n v="82"/>
    <n v="88"/>
    <n v="1936"/>
    <n v="7216"/>
    <s v="Bonifico"/>
    <d v="2022-05-11T00:00:00"/>
    <s v="4635"/>
    <s v="SAN. BANCO POPOLARE CC TESORERIA"/>
  </r>
  <r>
    <s v="324257"/>
    <s v="90121"/>
    <x v="406"/>
    <s v="ACQ"/>
    <s v="6000172160"/>
    <d v="2022-02-14T00:00:00"/>
    <m/>
    <n v="6588"/>
    <s v="60"/>
    <d v="2022-02-18T00:00:00"/>
    <d v="2022-04-19T00:00:00"/>
    <n v="22"/>
    <n v="82"/>
    <n v="5400"/>
    <n v="118800"/>
    <n v="442800"/>
    <s v="Bonifico"/>
    <d v="2022-05-11T00:00:00"/>
    <s v="4662"/>
    <s v="SAN. BANCO POPOLARE CC TESORERIA"/>
  </r>
  <r>
    <s v="324258"/>
    <s v="96951"/>
    <x v="105"/>
    <s v="ACQ"/>
    <s v="6000013599"/>
    <d v="2022-02-15T00:00:00"/>
    <m/>
    <n v="40.26"/>
    <s v="60"/>
    <d v="2022-02-18T00:00:00"/>
    <d v="2022-04-19T00:00:00"/>
    <n v="-13"/>
    <n v="47"/>
    <n v="36.6"/>
    <n v="-475.8"/>
    <n v="1720.2"/>
    <s v="Bonifico"/>
    <d v="2022-04-06T00:00:00"/>
    <s v="4017"/>
    <s v="SAN. BANCO POPOLARE CC TESORERIA"/>
  </r>
  <r>
    <s v="324260"/>
    <s v="92068"/>
    <x v="116"/>
    <s v="ACQ"/>
    <s v="1020518857"/>
    <d v="2022-02-15T00:00:00"/>
    <m/>
    <n v="97.6"/>
    <s v="60"/>
    <d v="2022-02-18T00:00:00"/>
    <d v="2022-04-19T00:00:00"/>
    <n v="22"/>
    <n v="82"/>
    <n v="80"/>
    <n v="1760"/>
    <n v="6560"/>
    <s v="Bonifico"/>
    <d v="2022-05-11T00:00:00"/>
    <s v="4795"/>
    <s v="SAN. BANCO POPOLARE CC TESORERIA"/>
  </r>
  <r>
    <s v="324261"/>
    <s v="90208"/>
    <x v="158"/>
    <s v="ACQ"/>
    <s v="2022004798"/>
    <d v="2022-02-15T00:00:00"/>
    <m/>
    <n v="3320.64"/>
    <s v="60"/>
    <d v="2022-02-18T00:00:00"/>
    <d v="2022-04-19T00:00:00"/>
    <n v="22"/>
    <n v="82"/>
    <n v="2721.84"/>
    <n v="59880.480000000003"/>
    <n v="223190.88"/>
    <s v="Bonifico"/>
    <d v="2022-05-11T00:00:00"/>
    <s v="4656"/>
    <s v="SAN. BANCO POPOLARE CC TESORERIA"/>
  </r>
  <r>
    <s v="324262"/>
    <s v="91018"/>
    <x v="76"/>
    <s v="ACQ"/>
    <s v="E122036005"/>
    <d v="2022-02-11T00:00:00"/>
    <s v="CANONE GENNAIO 2022"/>
    <n v="29058.11"/>
    <s v="60"/>
    <d v="2022-02-18T00:00:00"/>
    <d v="2022-04-19T00:00:00"/>
    <n v="22"/>
    <n v="82"/>
    <n v="23818.12"/>
    <n v="523998.63999999996"/>
    <n v="1953085.8399999999"/>
    <s v="Bonifico"/>
    <d v="2022-05-11T00:00:00"/>
    <s v="4590"/>
    <s v="SAN. BANCO POPOLARE CC TESORERIA"/>
  </r>
  <r>
    <s v="324263"/>
    <s v="90660"/>
    <x v="15"/>
    <s v="ACQ"/>
    <s v="3900268995"/>
    <d v="2022-02-15T00:00:00"/>
    <m/>
    <n v="40.26"/>
    <s v="60"/>
    <d v="2022-02-18T00:00:00"/>
    <d v="2022-04-19T00:00:00"/>
    <n v="22"/>
    <n v="82"/>
    <n v="33"/>
    <n v="726"/>
    <n v="2706"/>
    <s v="Bonifico"/>
    <d v="2022-05-11T00:00:00"/>
    <s v="4567"/>
    <s v="SAN. BANCO POPOLARE CC TESORERIA"/>
  </r>
  <r>
    <s v="324264"/>
    <s v="96491"/>
    <x v="19"/>
    <s v="ACQ"/>
    <s v="22030528"/>
    <d v="2022-02-14T00:00:00"/>
    <m/>
    <n v="167.19"/>
    <s v="60"/>
    <d v="2022-02-18T00:00:00"/>
    <d v="2022-04-19T00:00:00"/>
    <n v="22"/>
    <n v="82"/>
    <n v="137.04"/>
    <n v="3014.8799999999997"/>
    <n v="11237.279999999999"/>
    <s v="Bonifico"/>
    <d v="2022-05-11T00:00:00"/>
    <s v="4578"/>
    <s v="SAN. BANCO POPOLARE CC TESORERIA"/>
  </r>
  <r>
    <s v="324265"/>
    <s v="22637"/>
    <x v="125"/>
    <s v="ACQ"/>
    <s v="000375-0C2 PA"/>
    <d v="2022-02-15T00:00:00"/>
    <s v="COVID"/>
    <n v="175.35"/>
    <s v="60"/>
    <d v="2022-02-18T00:00:00"/>
    <d v="2022-04-19T00:00:00"/>
    <n v="22"/>
    <n v="82"/>
    <n v="167"/>
    <n v="3674"/>
    <n v="13694"/>
    <s v="Bonifico"/>
    <d v="2022-05-11T00:00:00"/>
    <s v="4727"/>
    <s v="SAN. BANCO POPOLARE CC TESORERIA"/>
  </r>
  <r>
    <s v="324266"/>
    <s v="96876"/>
    <x v="32"/>
    <s v="ACQ"/>
    <s v="0740854275"/>
    <d v="2022-02-14T00:00:00"/>
    <m/>
    <n v="64.900000000000006"/>
    <s v="60"/>
    <d v="2022-02-18T00:00:00"/>
    <d v="2022-04-19T00:00:00"/>
    <n v="22"/>
    <n v="82"/>
    <n v="59"/>
    <n v="1298"/>
    <n v="4838"/>
    <s v="Bonifico"/>
    <d v="2022-05-11T00:00:00"/>
    <s v="4660"/>
    <s v="SAN. BANCO POPOLARE CC TESORERIA"/>
  </r>
  <r>
    <s v="324267"/>
    <s v="22637"/>
    <x v="125"/>
    <s v="ACQ"/>
    <s v="000380-0C2 PA"/>
    <d v="2022-02-15T00:00:00"/>
    <s v="COVID"/>
    <n v="315"/>
    <s v="60"/>
    <d v="2022-02-18T00:00:00"/>
    <d v="2022-04-19T00:00:00"/>
    <n v="37"/>
    <n v="97"/>
    <n v="300"/>
    <n v="11100"/>
    <n v="29100"/>
    <s v="Bonifico"/>
    <d v="2022-05-26T00:00:00"/>
    <s v="5238"/>
    <s v="SAN. BANCO POPOLARE CC TESORERIA"/>
  </r>
  <r>
    <s v="324269"/>
    <s v="94894"/>
    <x v="175"/>
    <s v="ACQ"/>
    <s v="3622017975"/>
    <d v="2022-02-15T00:00:00"/>
    <m/>
    <n v="4746.5"/>
    <s v="60"/>
    <d v="2022-02-18T00:00:00"/>
    <d v="2022-04-19T00:00:00"/>
    <n v="22"/>
    <n v="82"/>
    <n v="4315"/>
    <n v="94930"/>
    <n v="353830"/>
    <s v="Bonifico"/>
    <d v="2022-05-11T00:00:00"/>
    <s v="4536"/>
    <s v="SAN. BANCO POPOLARE CC TESORERIA"/>
  </r>
  <r>
    <s v="324270"/>
    <s v="96876"/>
    <x v="32"/>
    <s v="ACQ"/>
    <s v="0740854276"/>
    <d v="2022-02-14T00:00:00"/>
    <m/>
    <n v="6028.75"/>
    <s v="60"/>
    <d v="2022-02-18T00:00:00"/>
    <d v="2022-04-19T00:00:00"/>
    <n v="22"/>
    <n v="82"/>
    <n v="4941.6000000000004"/>
    <n v="108715.20000000001"/>
    <n v="405211.2"/>
    <s v="Bonifico"/>
    <d v="2022-05-11T00:00:00"/>
    <s v="4660"/>
    <s v="SAN. BANCO POPOLARE CC TESORERIA"/>
  </r>
  <r>
    <s v="324271"/>
    <s v="21959"/>
    <x v="407"/>
    <s v="ACQ"/>
    <s v="134/F"/>
    <d v="2022-02-04T00:00:00"/>
    <m/>
    <n v="359.9"/>
    <s v="60"/>
    <d v="2022-02-18T00:00:00"/>
    <d v="2022-04-19T00:00:00"/>
    <n v="22"/>
    <n v="82"/>
    <n v="295"/>
    <n v="6490"/>
    <n v="24190"/>
    <s v="Bonifico"/>
    <d v="2022-05-11T00:00:00"/>
    <s v="4545"/>
    <s v="SAN. BANCO POPOLARE CC TESORERIA"/>
  </r>
  <r>
    <s v="324272"/>
    <s v="96876"/>
    <x v="32"/>
    <s v="ACQ"/>
    <s v="0740854277"/>
    <d v="2022-02-14T00:00:00"/>
    <m/>
    <n v="1447.6"/>
    <s v="60"/>
    <d v="2022-02-18T00:00:00"/>
    <d v="2022-04-19T00:00:00"/>
    <n v="22"/>
    <n v="82"/>
    <n v="1316"/>
    <n v="28952"/>
    <n v="107912"/>
    <s v="Bonifico"/>
    <d v="2022-05-11T00:00:00"/>
    <s v="4660"/>
    <s v="SAN. BANCO POPOLARE CC TESORERIA"/>
  </r>
  <r>
    <s v="324273"/>
    <s v="21959"/>
    <x v="407"/>
    <s v="ACQ"/>
    <s v="135/F"/>
    <d v="2022-02-04T00:00:00"/>
    <m/>
    <n v="183"/>
    <s v="60"/>
    <d v="2022-02-18T00:00:00"/>
    <d v="2022-04-19T00:00:00"/>
    <n v="22"/>
    <n v="82"/>
    <n v="150"/>
    <n v="3300"/>
    <n v="12300"/>
    <s v="Bonifico"/>
    <d v="2022-05-11T00:00:00"/>
    <s v="4545"/>
    <s v="SAN. BANCO POPOLARE CC TESORERIA"/>
  </r>
  <r>
    <s v="324274"/>
    <s v="90900"/>
    <x v="401"/>
    <s v="ACQ"/>
    <s v="501/P1"/>
    <d v="2022-02-15T00:00:00"/>
    <m/>
    <n v="287.10000000000002"/>
    <s v="60"/>
    <d v="2022-02-18T00:00:00"/>
    <d v="2022-04-19T00:00:00"/>
    <n v="22"/>
    <n v="82"/>
    <n v="261"/>
    <n v="5742"/>
    <n v="21402"/>
    <s v="Bonifico"/>
    <d v="2022-05-11T00:00:00"/>
    <s v="4574"/>
    <s v="SAN. BANCO POPOLARE CC TESORERIA"/>
  </r>
  <r>
    <s v="324275"/>
    <s v="95277"/>
    <x v="109"/>
    <s v="ACQ"/>
    <s v="0000001000012001"/>
    <d v="2022-02-14T00:00:00"/>
    <m/>
    <n v="10.81"/>
    <s v="60"/>
    <d v="2022-02-18T00:00:00"/>
    <d v="2022-04-19T00:00:00"/>
    <n v="23"/>
    <n v="83"/>
    <n v="9.83"/>
    <n v="226.09"/>
    <n v="815.89"/>
    <s v="Bonifico"/>
    <d v="2022-05-12T00:00:00"/>
    <s v="4833"/>
    <s v="SAN. BANCO POPOLARE CC TESORERIA"/>
  </r>
  <r>
    <s v="324276"/>
    <s v="99328"/>
    <x v="21"/>
    <s v="ACQ"/>
    <s v="43"/>
    <d v="2022-02-15T00:00:00"/>
    <m/>
    <n v="11564.05"/>
    <s v="60"/>
    <d v="2022-02-18T00:00:00"/>
    <d v="2022-04-19T00:00:00"/>
    <n v="22"/>
    <n v="82"/>
    <n v="9478.73"/>
    <n v="208532.06"/>
    <n v="777255.86"/>
    <s v="Bonifico"/>
    <d v="2022-05-11T00:00:00"/>
    <s v="4682"/>
    <s v="SAN. BANCO POPOLARE CC TESORERIA"/>
  </r>
  <r>
    <s v="324277"/>
    <s v="21959"/>
    <x v="407"/>
    <s v="ACQ"/>
    <s v="169/F"/>
    <d v="2022-02-09T00:00:00"/>
    <m/>
    <n v="339.16"/>
    <s v="60"/>
    <d v="2022-02-18T00:00:00"/>
    <d v="2022-04-19T00:00:00"/>
    <n v="22"/>
    <n v="82"/>
    <n v="278"/>
    <n v="6116"/>
    <n v="22796"/>
    <s v="Bonifico"/>
    <d v="2022-05-11T00:00:00"/>
    <s v="4545"/>
    <s v="SAN. BANCO POPOLARE CC TESORERIA"/>
  </r>
  <r>
    <s v="324278"/>
    <s v="90075"/>
    <x v="95"/>
    <s v="ACQ"/>
    <s v="222011146"/>
    <d v="2022-02-15T00:00:00"/>
    <m/>
    <n v="658.8"/>
    <s v="60"/>
    <d v="2022-02-18T00:00:00"/>
    <d v="2022-04-19T00:00:00"/>
    <n v="22"/>
    <n v="82"/>
    <n v="540"/>
    <n v="11880"/>
    <n v="44280"/>
    <s v="Bonifico"/>
    <d v="2022-05-11T00:00:00"/>
    <s v="4785"/>
    <s v="SAN. BANCO POPOLARE CC TESORERIA"/>
  </r>
  <r>
    <s v="324279"/>
    <s v="90660"/>
    <x v="15"/>
    <s v="ACQ"/>
    <s v="3900268993"/>
    <d v="2022-02-15T00:00:00"/>
    <s v="COVID"/>
    <n v="384.3"/>
    <s v="60"/>
    <d v="2022-02-18T00:00:00"/>
    <d v="2022-04-19T00:00:00"/>
    <n v="22"/>
    <n v="82"/>
    <n v="366"/>
    <n v="8052"/>
    <n v="30012"/>
    <s v="Bonifico"/>
    <d v="2022-05-11T00:00:00"/>
    <s v="4567"/>
    <s v="SAN. BANCO POPOLARE CC TESORERIA"/>
  </r>
  <r>
    <s v="324280"/>
    <s v="94919"/>
    <x v="65"/>
    <s v="ACQ"/>
    <s v="22002304R8"/>
    <d v="2022-02-11T00:00:00"/>
    <m/>
    <n v="1731.6"/>
    <s v="60"/>
    <d v="2022-02-18T00:00:00"/>
    <d v="2022-04-19T00:00:00"/>
    <n v="22"/>
    <n v="82"/>
    <n v="1665"/>
    <n v="36630"/>
    <n v="136530"/>
    <s v="Bonifico"/>
    <d v="2022-05-11T00:00:00"/>
    <s v="4712"/>
    <s v="SAN. BANCO POPOLARE CC TESORERIA"/>
  </r>
  <r>
    <s v="324281"/>
    <s v="90208"/>
    <x v="158"/>
    <s v="ACQ"/>
    <s v="2022004797"/>
    <d v="2022-02-15T00:00:00"/>
    <m/>
    <n v="1106.8800000000001"/>
    <s v="60"/>
    <d v="2022-02-18T00:00:00"/>
    <d v="2022-04-19T00:00:00"/>
    <n v="22"/>
    <n v="82"/>
    <n v="907.28"/>
    <n v="19960.16"/>
    <n v="74396.959999999992"/>
    <s v="Bonifico"/>
    <d v="2022-05-11T00:00:00"/>
    <s v="4656"/>
    <s v="SAN. BANCO POPOLARE CC TESORERIA"/>
  </r>
  <r>
    <s v="324282"/>
    <s v="94919"/>
    <x v="65"/>
    <s v="ACQ"/>
    <s v="22002303R8"/>
    <d v="2022-02-11T00:00:00"/>
    <m/>
    <n v="852.8"/>
    <s v="60"/>
    <d v="2022-02-18T00:00:00"/>
    <d v="2022-04-19T00:00:00"/>
    <n v="22"/>
    <n v="82"/>
    <n v="820"/>
    <n v="18040"/>
    <n v="67240"/>
    <s v="Bonifico"/>
    <d v="2022-05-11T00:00:00"/>
    <s v="4712"/>
    <s v="SAN. BANCO POPOLARE CC TESORERIA"/>
  </r>
  <r>
    <s v="324283"/>
    <s v="21952"/>
    <x v="172"/>
    <s v="ACQ"/>
    <s v="2223014544"/>
    <d v="2022-02-15T00:00:00"/>
    <m/>
    <n v="679.66"/>
    <s v="60"/>
    <d v="2022-02-18T00:00:00"/>
    <d v="2022-04-19T00:00:00"/>
    <n v="22"/>
    <n v="82"/>
    <n v="557.1"/>
    <n v="12256.2"/>
    <n v="45682.200000000004"/>
    <s v="Bonifico"/>
    <d v="2022-05-11T00:00:00"/>
    <s v="4608"/>
    <s v="SAN. BANCO POPOLARE CC TESORERIA"/>
  </r>
  <r>
    <s v="324284"/>
    <s v="90021"/>
    <x v="251"/>
    <s v="ACQ"/>
    <s v="7140636639"/>
    <d v="2022-02-15T00:00:00"/>
    <m/>
    <n v="139.59"/>
    <s v="60"/>
    <d v="2022-02-18T00:00:00"/>
    <d v="2022-04-19T00:00:00"/>
    <n v="22"/>
    <n v="82"/>
    <n v="126.9"/>
    <n v="2791.8"/>
    <n v="10405.800000000001"/>
    <s v="Bonifico"/>
    <d v="2022-05-11T00:00:00"/>
    <s v="4706"/>
    <s v="SAN. BANCO POPOLARE CC TESORERIA"/>
  </r>
  <r>
    <s v="324285"/>
    <s v="90271"/>
    <x v="47"/>
    <s v="ACQ"/>
    <s v="2203703"/>
    <d v="2022-02-14T00:00:00"/>
    <m/>
    <n v="594"/>
    <s v="60"/>
    <d v="2022-02-18T00:00:00"/>
    <d v="2022-04-19T00:00:00"/>
    <n v="22"/>
    <n v="82"/>
    <n v="540"/>
    <n v="11880"/>
    <n v="44280"/>
    <s v="Bonifico"/>
    <d v="2022-05-11T00:00:00"/>
    <s v="4576"/>
    <s v="SAN. BANCO POPOLARE CC TESORERIA"/>
  </r>
  <r>
    <s v="324286"/>
    <s v="95675"/>
    <x v="209"/>
    <s v="ACQ"/>
    <s v="0086595474"/>
    <d v="2022-02-11T00:00:00"/>
    <m/>
    <n v="55.92"/>
    <s v="60"/>
    <d v="2022-02-18T00:00:00"/>
    <d v="2022-04-19T00:00:00"/>
    <n v="22"/>
    <n v="82"/>
    <n v="45.84"/>
    <n v="1008.48"/>
    <n v="3758.88"/>
    <s v="Bonifico"/>
    <d v="2022-05-11T00:00:00"/>
    <s v="4579"/>
    <s v="SAN. BANCO POPOLARE CC TESORERIA"/>
  </r>
  <r>
    <s v="324287"/>
    <s v="95802"/>
    <x v="171"/>
    <s v="ACQ"/>
    <s v="0931832575"/>
    <d v="2022-02-16T00:00:00"/>
    <m/>
    <n v="2148.86"/>
    <s v="60"/>
    <d v="2022-02-18T00:00:00"/>
    <d v="2022-04-19T00:00:00"/>
    <n v="37"/>
    <n v="97"/>
    <n v="1953.51"/>
    <n v="72279.87"/>
    <n v="189490.47"/>
    <s v="Bonifico"/>
    <d v="2022-05-26T00:00:00"/>
    <s v="5512"/>
    <s v="SAN. BANCO POPOLARE CC TESORERIA"/>
  </r>
  <r>
    <s v="324288"/>
    <s v="96881"/>
    <x v="2"/>
    <s v="ACQ"/>
    <s v="8261326001"/>
    <d v="2022-02-16T00:00:00"/>
    <m/>
    <n v="110"/>
    <s v="60"/>
    <d v="2022-02-18T00:00:00"/>
    <d v="2022-04-19T00:00:00"/>
    <n v="23"/>
    <n v="83"/>
    <n v="100"/>
    <n v="2300"/>
    <n v="8300"/>
    <s v="Bonifico"/>
    <d v="2022-05-12T00:00:00"/>
    <s v="4835"/>
    <s v="SAN. BANCO POPOLARE CC TESORERIA"/>
  </r>
  <r>
    <s v="324289"/>
    <s v="10195"/>
    <x v="408"/>
    <s v="ACQ"/>
    <s v="PA255"/>
    <d v="2022-02-04T00:00:00"/>
    <s v="SOPRAVV PASS VIGILANZA SER-POC-POOP SETT21 VEDI ORDINE 25614/21"/>
    <n v="21954.14"/>
    <s v="60"/>
    <d v="2022-02-18T00:00:00"/>
    <d v="2022-04-19T00:00:00"/>
    <n v="22"/>
    <n v="82"/>
    <n v="17995.2"/>
    <n v="395894.4"/>
    <n v="1475606.4000000001"/>
    <s v="Bonifico"/>
    <d v="2022-05-11T00:00:00"/>
    <s v="4522"/>
    <s v="TERR. BANCO POPOLARE"/>
  </r>
  <r>
    <s v="324291"/>
    <s v="21952"/>
    <x v="172"/>
    <s v="ACQ"/>
    <s v="2223014545"/>
    <d v="2022-02-15T00:00:00"/>
    <m/>
    <n v="1148.75"/>
    <s v="60"/>
    <d v="2022-02-18T00:00:00"/>
    <d v="2022-04-19T00:00:00"/>
    <n v="22"/>
    <n v="82"/>
    <n v="941.6"/>
    <n v="20715.2"/>
    <n v="77211.199999999997"/>
    <s v="Bonifico"/>
    <d v="2022-05-11T00:00:00"/>
    <s v="4608"/>
    <s v="SAN. BANCO POPOLARE CC TESORERIA"/>
  </r>
  <r>
    <s v="324292"/>
    <s v="99328"/>
    <x v="21"/>
    <s v="ACQ"/>
    <s v="44"/>
    <d v="2022-02-15T00:00:00"/>
    <m/>
    <n v="25455.759999999998"/>
    <s v="60"/>
    <d v="2022-02-18T00:00:00"/>
    <d v="2022-04-19T00:00:00"/>
    <n v="22"/>
    <n v="82"/>
    <n v="20865.38"/>
    <n v="459038.36000000004"/>
    <n v="1710961.1600000001"/>
    <s v="Bonifico"/>
    <d v="2022-05-11T00:00:00"/>
    <s v="4682"/>
    <s v="SAN. BANCO POPOLARE CC TESORERIA"/>
  </r>
  <r>
    <s v="324293"/>
    <s v="95074"/>
    <x v="26"/>
    <s v="ACQ"/>
    <s v="22PL011861"/>
    <d v="2022-02-15T00:00:00"/>
    <s v="COVID"/>
    <n v="17010"/>
    <s v="60"/>
    <d v="2022-02-18T00:00:00"/>
    <d v="2022-04-19T00:00:00"/>
    <n v="22"/>
    <n v="82"/>
    <n v="16200"/>
    <n v="356400"/>
    <n v="1328400"/>
    <s v="Bonifico"/>
    <d v="2022-05-11T00:00:00"/>
    <s v="4737"/>
    <s v="SAN. BANCO POPOLARE CC TESORERIA"/>
  </r>
  <r>
    <s v="324294"/>
    <s v="96683"/>
    <x v="409"/>
    <s v="ACQ"/>
    <s v="469"/>
    <d v="2022-02-15T00:00:00"/>
    <m/>
    <n v="195.2"/>
    <s v="60"/>
    <d v="2022-02-18T00:00:00"/>
    <d v="2022-04-19T00:00:00"/>
    <n v="22"/>
    <n v="82"/>
    <n v="160"/>
    <n v="3520"/>
    <n v="13120"/>
    <s v="Bonifico"/>
    <d v="2022-05-11T00:00:00"/>
    <s v="4657"/>
    <s v="SAN. BANCO POPOLARE CC TESORERIA"/>
  </r>
  <r>
    <s v="324295"/>
    <s v="90544"/>
    <x v="18"/>
    <s v="ACQ"/>
    <s v="22019602"/>
    <d v="2022-02-14T00:00:00"/>
    <m/>
    <n v="100.1"/>
    <s v="60"/>
    <d v="2022-02-18T00:00:00"/>
    <d v="2022-04-19T00:00:00"/>
    <n v="31"/>
    <n v="91"/>
    <n v="91"/>
    <n v="2821"/>
    <n v="8281"/>
    <s v="Bonifico"/>
    <d v="2022-05-20T00:00:00"/>
    <s v="5069"/>
    <s v="SAN. BANCO POPOLARE CC TESORERIA"/>
  </r>
  <r>
    <s v="324297"/>
    <s v="94895"/>
    <x v="56"/>
    <s v="ACQ"/>
    <s v="305256"/>
    <d v="2022-02-14T00:00:00"/>
    <m/>
    <n v="6.88"/>
    <s v="60"/>
    <d v="2022-02-18T00:00:00"/>
    <d v="2022-04-19T00:00:00"/>
    <n v="22"/>
    <n v="82"/>
    <n v="5.64"/>
    <n v="124.08"/>
    <n v="462.47999999999996"/>
    <s v="Bonifico"/>
    <d v="2022-05-11T00:00:00"/>
    <s v="4746"/>
    <s v="SAN. BANCO POPOLARE CC TESORERIA"/>
  </r>
  <r>
    <s v="324298"/>
    <s v="96154"/>
    <x v="53"/>
    <s v="ACQ"/>
    <s v="262207041"/>
    <d v="2022-02-15T00:00:00"/>
    <m/>
    <n v="2440"/>
    <s v="60"/>
    <d v="2022-02-18T00:00:00"/>
    <d v="2022-04-19T00:00:00"/>
    <n v="22"/>
    <n v="82"/>
    <n v="2000"/>
    <n v="44000"/>
    <n v="164000"/>
    <s v="Bonifico"/>
    <d v="2022-05-11T00:00:00"/>
    <s v="4757"/>
    <s v="SAN. BANCO POPOLARE CC TESORERIA"/>
  </r>
  <r>
    <s v="324300"/>
    <s v="22928"/>
    <x v="164"/>
    <s v="ACQ"/>
    <s v="V90001573"/>
    <d v="2022-02-08T00:00:00"/>
    <m/>
    <n v="23.42"/>
    <s v="60"/>
    <d v="2022-02-18T00:00:00"/>
    <d v="2022-04-19T00:00:00"/>
    <n v="22"/>
    <n v="82"/>
    <n v="19.2"/>
    <n v="422.4"/>
    <n v="1574.3999999999999"/>
    <s v="Bonifico"/>
    <d v="2022-05-11T00:00:00"/>
    <s v="4658"/>
    <s v="SAN. BANCO POPOLARE CC TESORERIA"/>
  </r>
  <r>
    <s v="324301"/>
    <s v="22637"/>
    <x v="125"/>
    <s v="ACQ"/>
    <s v="000382-0C2 PA"/>
    <d v="2022-02-15T00:00:00"/>
    <s v="COVID"/>
    <n v="99.23"/>
    <s v="60"/>
    <d v="2022-02-18T00:00:00"/>
    <d v="2022-04-19T00:00:00"/>
    <n v="22"/>
    <n v="82"/>
    <n v="94.5"/>
    <n v="2079"/>
    <n v="7749"/>
    <s v="Bonifico"/>
    <d v="2022-05-11T00:00:00"/>
    <s v="4727"/>
    <s v="SAN. BANCO POPOLARE CC TESORERIA"/>
  </r>
  <r>
    <s v="324302"/>
    <s v="95113"/>
    <x v="197"/>
    <s v="ACQ"/>
    <s v="902/5"/>
    <d v="2022-02-14T00:00:00"/>
    <m/>
    <n v="1577.46"/>
    <s v="60"/>
    <d v="2022-02-18T00:00:00"/>
    <d v="2022-04-19T00:00:00"/>
    <n v="22"/>
    <n v="82"/>
    <n v="1293"/>
    <n v="28446"/>
    <n v="106026"/>
    <s v="Bonifico"/>
    <d v="2022-05-11T00:00:00"/>
    <s v="4752"/>
    <s v="SAN. BANCO POPOLARE CC TESORERIA"/>
  </r>
  <r>
    <s v="324303"/>
    <s v="1348"/>
    <x v="410"/>
    <s v="ACQ"/>
    <s v="22FA0000401"/>
    <d v="2022-02-17T00:00:00"/>
    <m/>
    <n v="122"/>
    <s v="60"/>
    <d v="2022-02-18T00:00:00"/>
    <d v="2022-04-19T00:00:00"/>
    <n v="22"/>
    <n v="82"/>
    <n v="100"/>
    <n v="2200"/>
    <n v="8200"/>
    <s v="Bonifico"/>
    <d v="2022-05-11T00:00:00"/>
    <s v="4527"/>
    <s v="SAN. BANCO POPOLARE CC TESORERIA"/>
  </r>
  <r>
    <s v="324304"/>
    <s v="22637"/>
    <x v="125"/>
    <s v="ACQ"/>
    <s v="000377-0C2 PA"/>
    <d v="2022-02-15T00:00:00"/>
    <m/>
    <n v="285.48"/>
    <s v="60"/>
    <d v="2022-02-18T00:00:00"/>
    <d v="2022-04-19T00:00:00"/>
    <n v="22"/>
    <n v="82"/>
    <n v="234"/>
    <n v="5148"/>
    <n v="19188"/>
    <s v="Bonifico"/>
    <d v="2022-05-11T00:00:00"/>
    <s v="4727"/>
    <s v="SAN. BANCO POPOLARE CC TESORERIA"/>
  </r>
  <r>
    <s v="324305"/>
    <s v="90061"/>
    <x v="200"/>
    <s v="ACQ"/>
    <s v="9923092794"/>
    <d v="2022-02-15T00:00:00"/>
    <m/>
    <n v="3160.08"/>
    <s v="60"/>
    <d v="2022-02-18T00:00:00"/>
    <d v="2022-04-19T00:00:00"/>
    <n v="22"/>
    <n v="82"/>
    <n v="2872.8"/>
    <n v="63201.600000000006"/>
    <n v="235569.6"/>
    <s v="Bonifico"/>
    <d v="2022-05-11T00:00:00"/>
    <s v="4641"/>
    <s v="SAN. BANCO POPOLARE CC TESORERIA"/>
  </r>
  <r>
    <s v="324306"/>
    <s v="99165"/>
    <x v="101"/>
    <s v="ACQ"/>
    <s v="883/2022"/>
    <d v="2022-02-15T00:00:00"/>
    <s v="COVID"/>
    <n v="2031.75"/>
    <s v="60"/>
    <d v="2022-02-18T00:00:00"/>
    <d v="2022-04-19T00:00:00"/>
    <n v="37"/>
    <n v="97"/>
    <n v="1935"/>
    <n v="71595"/>
    <n v="187695"/>
    <s v="Bonifico"/>
    <d v="2022-05-26T00:00:00"/>
    <s v="5412"/>
    <s v="SAN. BANCO POPOLARE CC TESORERIA"/>
  </r>
  <r>
    <s v="324307"/>
    <s v="91225"/>
    <x v="326"/>
    <s v="ACQ"/>
    <s v="327/00"/>
    <d v="2022-02-03T00:00:00"/>
    <m/>
    <n v="326.7"/>
    <s v="60"/>
    <d v="2022-02-18T00:00:00"/>
    <d v="2022-04-19T00:00:00"/>
    <n v="22"/>
    <n v="82"/>
    <n v="297"/>
    <n v="6534"/>
    <n v="24354"/>
    <s v="Bonifico"/>
    <d v="2022-05-11T00:00:00"/>
    <s v="4722"/>
    <s v="SAN. BANCO POPOLARE CC TESORERIA"/>
  </r>
  <r>
    <s v="324309"/>
    <s v="22928"/>
    <x v="164"/>
    <s v="ACQ"/>
    <s v="V90001628"/>
    <d v="2022-02-09T00:00:00"/>
    <m/>
    <n v="75.64"/>
    <s v="60"/>
    <d v="2022-02-18T00:00:00"/>
    <d v="2022-04-19T00:00:00"/>
    <n v="22"/>
    <n v="82"/>
    <n v="62"/>
    <n v="1364"/>
    <n v="5084"/>
    <s v="Bonifico"/>
    <d v="2022-05-11T00:00:00"/>
    <s v="4658"/>
    <s v="SAN. BANCO POPOLARE CC TESORERIA"/>
  </r>
  <r>
    <s v="324310"/>
    <s v="95113"/>
    <x v="197"/>
    <s v="ACQ"/>
    <s v="1300/5"/>
    <d v="2022-02-14T00:00:00"/>
    <s v="COVID"/>
    <n v="1470.87"/>
    <s v="60"/>
    <d v="2022-02-18T00:00:00"/>
    <d v="2022-04-19T00:00:00"/>
    <n v="22"/>
    <n v="82"/>
    <n v="1400.83"/>
    <n v="30818.26"/>
    <n v="114868.06"/>
    <s v="Bonifico"/>
    <d v="2022-05-11T00:00:00"/>
    <s v="4752"/>
    <s v="SAN. BANCO POPOLARE CC TESORERIA"/>
  </r>
  <r>
    <s v="324311"/>
    <s v="22637"/>
    <x v="125"/>
    <s v="ACQ"/>
    <s v="000378-0C2 PA"/>
    <d v="2022-02-15T00:00:00"/>
    <m/>
    <n v="713.7"/>
    <s v="60"/>
    <d v="2022-02-18T00:00:00"/>
    <d v="2022-04-19T00:00:00"/>
    <n v="22"/>
    <n v="82"/>
    <n v="585"/>
    <n v="12870"/>
    <n v="47970"/>
    <s v="Bonifico"/>
    <d v="2022-05-11T00:00:00"/>
    <s v="4727"/>
    <s v="SAN. BANCO POPOLARE CC TESORERIA"/>
  </r>
  <r>
    <s v="324312"/>
    <s v="95113"/>
    <x v="197"/>
    <s v="ACQ"/>
    <s v="1298/5"/>
    <d v="2022-02-14T00:00:00"/>
    <m/>
    <n v="59.44"/>
    <s v="60"/>
    <d v="2022-02-18T00:00:00"/>
    <d v="2022-04-19T00:00:00"/>
    <n v="22"/>
    <n v="82"/>
    <n v="48.72"/>
    <n v="1071.8399999999999"/>
    <n v="3995.04"/>
    <s v="Bonifico"/>
    <d v="2022-05-11T00:00:00"/>
    <s v="4752"/>
    <s v="SAN. BANCO POPOLARE CC TESORERIA"/>
  </r>
  <r>
    <s v="324313"/>
    <s v="92001"/>
    <x v="296"/>
    <s v="ACQ"/>
    <s v="2201001808"/>
    <d v="2022-02-11T00:00:00"/>
    <m/>
    <n v="30.28"/>
    <s v="60"/>
    <d v="2022-02-18T00:00:00"/>
    <d v="2022-04-19T00:00:00"/>
    <n v="22"/>
    <n v="82"/>
    <n v="27.53"/>
    <n v="605.66000000000008"/>
    <n v="2257.46"/>
    <s v="Bonifico"/>
    <d v="2022-05-11T00:00:00"/>
    <s v="4610"/>
    <s v="SAN. BANCO POPOLARE CC TESORERIA"/>
  </r>
  <r>
    <s v="324315"/>
    <s v="92001"/>
    <x v="296"/>
    <s v="ACQ"/>
    <s v="2201001807"/>
    <d v="2022-02-11T00:00:00"/>
    <s v="MINOR PREZZO BENERVA - LIQUIDARE"/>
    <n v="44.94"/>
    <s v="60"/>
    <d v="2022-02-18T00:00:00"/>
    <d v="2022-04-19T00:00:00"/>
    <n v="22"/>
    <n v="82"/>
    <n v="40.85"/>
    <n v="898.7"/>
    <n v="3349.7000000000003"/>
    <s v="Bonifico"/>
    <d v="2022-05-11T00:00:00"/>
    <s v="4610"/>
    <s v="SAN. BANCO POPOLARE CC TESORERIA"/>
  </r>
  <r>
    <s v="324316"/>
    <s v="92001"/>
    <x v="296"/>
    <s v="ACQ"/>
    <s v="2201001896"/>
    <d v="2022-02-11T00:00:00"/>
    <m/>
    <n v="188.98"/>
    <s v="60"/>
    <d v="2022-02-18T00:00:00"/>
    <d v="2022-04-19T00:00:00"/>
    <n v="22"/>
    <n v="82"/>
    <n v="171.8"/>
    <n v="3779.6000000000004"/>
    <n v="14087.6"/>
    <s v="Bonifico"/>
    <d v="2022-05-11T00:00:00"/>
    <s v="4610"/>
    <s v="SAN. BANCO POPOLARE CC TESORERIA"/>
  </r>
  <r>
    <s v="324317"/>
    <s v="92001"/>
    <x v="296"/>
    <s v="ACQ"/>
    <s v="2201001897"/>
    <d v="2022-02-11T00:00:00"/>
    <m/>
    <n v="22.94"/>
    <s v="60"/>
    <d v="2022-02-18T00:00:00"/>
    <d v="2022-04-19T00:00:00"/>
    <n v="22"/>
    <n v="82"/>
    <n v="20.85"/>
    <n v="458.70000000000005"/>
    <n v="1709.7"/>
    <s v="Bonifico"/>
    <d v="2022-05-11T00:00:00"/>
    <s v="4610"/>
    <s v="SAN. BANCO POPOLARE CC TESORERIA"/>
  </r>
  <r>
    <s v="326001"/>
    <s v="90476"/>
    <x v="256"/>
    <s v="ACQ"/>
    <s v="0000107632"/>
    <d v="2022-02-16T00:00:00"/>
    <m/>
    <n v="118.39"/>
    <s v="60"/>
    <d v="2022-02-21T00:00:00"/>
    <d v="2022-04-22T00:00:00"/>
    <n v="19"/>
    <n v="79"/>
    <n v="107.63"/>
    <n v="2044.9699999999998"/>
    <n v="8502.77"/>
    <s v="Bonifico"/>
    <d v="2022-05-11T00:00:00"/>
    <s v="4801"/>
    <s v="SAN. BANCO POPOLARE CC TESORERIA"/>
  </r>
  <r>
    <s v="326002"/>
    <s v="21952"/>
    <x v="172"/>
    <s v="ACQ"/>
    <s v="2223015048"/>
    <d v="2022-02-16T00:00:00"/>
    <m/>
    <n v="301.95"/>
    <s v="60"/>
    <d v="2022-02-21T00:00:00"/>
    <d v="2022-04-22T00:00:00"/>
    <n v="19"/>
    <n v="79"/>
    <n v="247.5"/>
    <n v="4702.5"/>
    <n v="19552.5"/>
    <s v="Bonifico"/>
    <d v="2022-05-11T00:00:00"/>
    <s v="4608"/>
    <s v="SAN. BANCO POPOLARE CC TESORERIA"/>
  </r>
  <r>
    <s v="326007"/>
    <s v="91027"/>
    <x v="411"/>
    <s v="ACQ"/>
    <s v="3/EP"/>
    <d v="2022-01-31T00:00:00"/>
    <m/>
    <n v="1678.5"/>
    <s v="60"/>
    <d v="2022-02-21T00:00:00"/>
    <d v="2022-04-22T00:00:00"/>
    <n v="31"/>
    <n v="91"/>
    <n v="1678.5"/>
    <n v="52033.5"/>
    <n v="152743.5"/>
    <s v="Bonifico"/>
    <d v="2022-05-23T00:00:00"/>
    <s v="5103"/>
    <s v="SAN. BANCO POPOLARE CC TESORERIA"/>
  </r>
  <r>
    <s v="326008"/>
    <s v="99165"/>
    <x v="101"/>
    <s v="ACQ"/>
    <s v="829/2022"/>
    <d v="2022-02-10T00:00:00"/>
    <s v="COVID"/>
    <n v="302.39999999999998"/>
    <s v="60"/>
    <d v="2022-02-21T00:00:00"/>
    <d v="2022-04-22T00:00:00"/>
    <n v="34"/>
    <n v="94"/>
    <n v="288"/>
    <n v="9792"/>
    <n v="27072"/>
    <s v="Bonifico"/>
    <d v="2022-05-26T00:00:00"/>
    <s v="5412"/>
    <s v="SAN. BANCO POPOLARE CC TESORERIA"/>
  </r>
  <r>
    <s v="326010"/>
    <s v="22536"/>
    <x v="42"/>
    <s v="ACQ"/>
    <s v="22007420"/>
    <d v="2022-02-16T00:00:00"/>
    <m/>
    <n v="758.03"/>
    <s v="60"/>
    <d v="2022-02-21T00:00:00"/>
    <d v="2022-04-22T00:00:00"/>
    <n v="19"/>
    <n v="79"/>
    <n v="621.34"/>
    <n v="11805.460000000001"/>
    <n v="49085.86"/>
    <s v="Bonifico"/>
    <d v="2022-05-11T00:00:00"/>
    <s v="4650"/>
    <s v="SAN. BANCO POPOLARE CC TESORERIA"/>
  </r>
  <r>
    <s v="326011"/>
    <s v="92324"/>
    <x v="412"/>
    <s v="ACQ"/>
    <s v="356/E"/>
    <d v="2022-02-15T00:00:00"/>
    <m/>
    <n v="336.72"/>
    <s v="60"/>
    <d v="2022-02-21T00:00:00"/>
    <d v="2022-04-22T00:00:00"/>
    <n v="19"/>
    <n v="79"/>
    <n v="276"/>
    <n v="5244"/>
    <n v="21804"/>
    <s v="Bonifico"/>
    <d v="2022-05-11T00:00:00"/>
    <s v="4550"/>
    <s v="SAN. BANCO POPOLARE CC TESORERIA"/>
  </r>
  <r>
    <s v="326012"/>
    <s v="90544"/>
    <x v="18"/>
    <s v="ACQ"/>
    <s v="22021251"/>
    <d v="2022-02-16T00:00:00"/>
    <m/>
    <n v="527.04"/>
    <s v="60"/>
    <d v="2022-02-21T00:00:00"/>
    <d v="2022-04-22T00:00:00"/>
    <n v="28"/>
    <n v="88"/>
    <n v="432"/>
    <n v="12096"/>
    <n v="38016"/>
    <s v="Bonifico"/>
    <d v="2022-05-20T00:00:00"/>
    <s v="5067"/>
    <s v="TERR. BANCO POPOLARE"/>
  </r>
  <r>
    <s v="326014"/>
    <s v="18707"/>
    <x v="144"/>
    <s v="ACQ"/>
    <s v="00010001522"/>
    <d v="2022-02-16T00:00:00"/>
    <m/>
    <n v="122.24"/>
    <s v="60"/>
    <d v="2022-02-21T00:00:00"/>
    <d v="2022-04-22T00:00:00"/>
    <n v="19"/>
    <n v="79"/>
    <n v="100.2"/>
    <n v="1903.8"/>
    <n v="7915.8"/>
    <s v="Bonifico"/>
    <d v="2022-05-11T00:00:00"/>
    <s v="4622"/>
    <s v="SAN. BANCO POPOLARE CC TESORERIA"/>
  </r>
  <r>
    <s v="326015"/>
    <s v="96023"/>
    <x v="3"/>
    <s v="ACQ"/>
    <s v="92201820"/>
    <d v="2022-02-08T00:00:00"/>
    <m/>
    <n v="1216.8"/>
    <s v="60"/>
    <d v="2022-02-21T00:00:00"/>
    <d v="2022-04-22T00:00:00"/>
    <n v="19"/>
    <n v="79"/>
    <n v="1170"/>
    <n v="22230"/>
    <n v="92430"/>
    <s v="Bonifico"/>
    <d v="2022-05-11T00:00:00"/>
    <s v="4553"/>
    <s v="SAN. BANCO POPOLARE CC TESORERIA"/>
  </r>
  <r>
    <s v="326016"/>
    <s v="96023"/>
    <x v="3"/>
    <s v="ACQ"/>
    <s v="92201821"/>
    <d v="2022-02-08T00:00:00"/>
    <m/>
    <n v="624"/>
    <s v="60"/>
    <d v="2022-02-21T00:00:00"/>
    <d v="2022-04-22T00:00:00"/>
    <n v="19"/>
    <n v="79"/>
    <n v="600"/>
    <n v="11400"/>
    <n v="47400"/>
    <s v="Bonifico"/>
    <d v="2022-05-11T00:00:00"/>
    <s v="4553"/>
    <s v="SAN. BANCO POPOLARE CC TESORERIA"/>
  </r>
  <r>
    <s v="326017"/>
    <s v="99087"/>
    <x v="392"/>
    <s v="ACQ"/>
    <s v="00204"/>
    <d v="2022-02-11T00:00:00"/>
    <m/>
    <n v="915"/>
    <s v="60"/>
    <d v="2022-02-21T00:00:00"/>
    <d v="2022-04-22T00:00:00"/>
    <n v="19"/>
    <n v="79"/>
    <n v="750"/>
    <n v="14250"/>
    <n v="59250"/>
    <s v="Bonifico"/>
    <d v="2022-05-11T00:00:00"/>
    <s v="4734"/>
    <s v="SAN. BANCO POPOLARE CC TESORERIA"/>
  </r>
  <r>
    <s v="326018"/>
    <s v="96491"/>
    <x v="19"/>
    <s v="ACQ"/>
    <s v="22032849"/>
    <d v="2022-02-16T00:00:00"/>
    <m/>
    <n v="131.76"/>
    <s v="60"/>
    <d v="2022-02-21T00:00:00"/>
    <d v="2022-04-22T00:00:00"/>
    <n v="19"/>
    <n v="79"/>
    <n v="108"/>
    <n v="2052"/>
    <n v="8532"/>
    <s v="Bonifico"/>
    <d v="2022-05-11T00:00:00"/>
    <s v="4578"/>
    <s v="SAN. BANCO POPOLARE CC TESORERIA"/>
  </r>
  <r>
    <s v="326019"/>
    <s v="22749"/>
    <x v="70"/>
    <s v="ACQ"/>
    <s v="2110556126"/>
    <d v="2022-02-16T00:00:00"/>
    <m/>
    <n v="1297.92"/>
    <s v="60"/>
    <d v="2022-02-21T00:00:00"/>
    <d v="2022-04-22T00:00:00"/>
    <n v="19"/>
    <n v="79"/>
    <n v="1248"/>
    <n v="23712"/>
    <n v="98592"/>
    <s v="Bonifico"/>
    <d v="2022-05-11T00:00:00"/>
    <s v="4661"/>
    <s v="SAN. BANCO POPOLARE CC TESORERIA"/>
  </r>
  <r>
    <s v="326020"/>
    <s v="90539"/>
    <x v="403"/>
    <s v="ACQ"/>
    <s v="420001313"/>
    <d v="2022-02-16T00:00:00"/>
    <m/>
    <n v="27.49"/>
    <s v="60"/>
    <d v="2022-02-21T00:00:00"/>
    <d v="2022-04-22T00:00:00"/>
    <n v="19"/>
    <n v="79"/>
    <n v="24.99"/>
    <n v="474.80999999999995"/>
    <n v="1974.2099999999998"/>
    <s v="Bonifico"/>
    <d v="2022-05-11T00:00:00"/>
    <s v="4695"/>
    <s v="SAN. BANCO POPOLARE CC TESORERIA"/>
  </r>
  <r>
    <s v="326021"/>
    <s v="96491"/>
    <x v="19"/>
    <s v="ACQ"/>
    <s v="22032848"/>
    <d v="2022-02-16T00:00:00"/>
    <m/>
    <n v="240.68"/>
    <s v="60"/>
    <d v="2022-02-21T00:00:00"/>
    <d v="2022-04-22T00:00:00"/>
    <n v="19"/>
    <n v="79"/>
    <n v="197.28"/>
    <n v="3748.32"/>
    <n v="15585.12"/>
    <s v="Bonifico"/>
    <d v="2022-05-11T00:00:00"/>
    <s v="4578"/>
    <s v="SAN. BANCO POPOLARE CC TESORERIA"/>
  </r>
  <r>
    <s v="329073"/>
    <s v="90461"/>
    <x v="232"/>
    <s v="ACQ"/>
    <s v="E00674"/>
    <d v="2022-02-15T00:00:00"/>
    <s v="COVID"/>
    <n v="9975"/>
    <s v="60"/>
    <d v="2022-02-25T00:00:00"/>
    <d v="2022-04-26T00:00:00"/>
    <n v="15"/>
    <n v="75"/>
    <n v="9500"/>
    <n v="142500"/>
    <n v="712500"/>
    <s v="Bonifico"/>
    <d v="2022-05-11T00:00:00"/>
    <s v="4726"/>
    <s v="SAN. BANCO POPOLARE CC TESORERIA"/>
  </r>
  <r>
    <s v="329074"/>
    <s v="91307"/>
    <x v="123"/>
    <s v="ACQ"/>
    <s v="TL03903"/>
    <d v="2022-02-03T00:00:00"/>
    <m/>
    <n v="1464"/>
    <s v="60"/>
    <d v="2022-02-25T00:00:00"/>
    <d v="2022-04-26T00:00:00"/>
    <n v="23"/>
    <n v="83"/>
    <n v="1200"/>
    <n v="27600"/>
    <n v="99600"/>
    <s v="Bonifico"/>
    <d v="2022-05-19T00:00:00"/>
    <s v="5038"/>
    <s v="SAN. BANCO POPOLARE CC TESORERIA"/>
  </r>
  <r>
    <s v="329075"/>
    <s v="96876"/>
    <x v="32"/>
    <s v="ACQ"/>
    <s v="0740856012"/>
    <d v="2022-02-22T00:00:00"/>
    <m/>
    <n v="67.319999999999993"/>
    <s v="60"/>
    <d v="2022-02-25T00:00:00"/>
    <d v="2022-04-26T00:00:00"/>
    <n v="15"/>
    <n v="75"/>
    <n v="61.2"/>
    <n v="918"/>
    <n v="4590"/>
    <s v="Bonifico"/>
    <d v="2022-05-11T00:00:00"/>
    <s v="4660"/>
    <s v="SAN. BANCO POPOLARE CC TESORERIA"/>
  </r>
  <r>
    <s v="329076"/>
    <s v="90538"/>
    <x v="205"/>
    <s v="ACQ"/>
    <s v="000170/V5"/>
    <d v="2022-02-14T00:00:00"/>
    <s v="COVID"/>
    <n v="1374.91"/>
    <s v="60"/>
    <d v="2022-02-25T00:00:00"/>
    <d v="2022-04-26T00:00:00"/>
    <n v="15"/>
    <n v="75"/>
    <n v="1309.44"/>
    <n v="19641.600000000002"/>
    <n v="98208"/>
    <s v="Bonifico"/>
    <d v="2022-05-11T00:00:00"/>
    <s v="4667"/>
    <s v="SAN. BANCO POPOLARE CC TESORERIA"/>
  </r>
  <r>
    <s v="329077"/>
    <s v="96535"/>
    <x v="210"/>
    <s v="ACQ"/>
    <s v="2100016032"/>
    <d v="2022-02-22T00:00:00"/>
    <m/>
    <n v="330"/>
    <s v="60"/>
    <d v="2022-02-25T00:00:00"/>
    <d v="2022-04-26T00:00:00"/>
    <n v="15"/>
    <n v="75"/>
    <n v="300"/>
    <n v="4500"/>
    <n v="22500"/>
    <s v="Bonifico"/>
    <d v="2022-05-11T00:00:00"/>
    <s v="4666"/>
    <s v="SAN. BANCO POPOLARE CC TESORERIA"/>
  </r>
  <r>
    <s v="329078"/>
    <s v="96876"/>
    <x v="32"/>
    <s v="ACQ"/>
    <s v="0740856016"/>
    <d v="2022-02-22T00:00:00"/>
    <m/>
    <n v="224.73"/>
    <s v="60"/>
    <d v="2022-02-25T00:00:00"/>
    <d v="2022-04-26T00:00:00"/>
    <n v="15"/>
    <n v="75"/>
    <n v="204.3"/>
    <n v="3064.5"/>
    <n v="15322.5"/>
    <s v="Bonifico"/>
    <d v="2022-05-11T00:00:00"/>
    <s v="4660"/>
    <s v="SAN. BANCO POPOLARE CC TESORERIA"/>
  </r>
  <r>
    <s v="329079"/>
    <s v="100011"/>
    <x v="413"/>
    <s v="ACQ"/>
    <s v="FPA22IBNSV-0000479"/>
    <d v="2022-02-14T00:00:00"/>
    <m/>
    <n v="256.49"/>
    <s v="60"/>
    <d v="2022-02-25T00:00:00"/>
    <d v="2022-04-26T00:00:00"/>
    <n v="30"/>
    <n v="90"/>
    <n v="233.17"/>
    <n v="6995.0999999999995"/>
    <n v="20985.3"/>
    <s v="Bonifico"/>
    <d v="2022-05-26T00:00:00"/>
    <s v="5423"/>
    <s v="SAN. BANCO POPOLARE CC TESORERIA"/>
  </r>
  <r>
    <s v="329080"/>
    <s v="100330"/>
    <x v="414"/>
    <s v="ACQ"/>
    <s v="49"/>
    <d v="2022-02-21T00:00:00"/>
    <m/>
    <n v="1098"/>
    <s v="60"/>
    <d v="2022-02-25T00:00:00"/>
    <d v="2022-04-26T00:00:00"/>
    <n v="15"/>
    <n v="75"/>
    <n v="900"/>
    <n v="13500"/>
    <n v="67500"/>
    <s v="Bonifico"/>
    <d v="2022-05-11T00:00:00"/>
    <s v="4701"/>
    <s v="SAN. BANCO POPOLARE CC TESORERIA"/>
  </r>
  <r>
    <s v="329081"/>
    <s v="90544"/>
    <x v="18"/>
    <s v="ACQ"/>
    <s v="22024028"/>
    <d v="2022-02-22T00:00:00"/>
    <m/>
    <n v="2709.2"/>
    <s v="60"/>
    <d v="2022-02-25T00:00:00"/>
    <d v="2022-04-26T00:00:00"/>
    <n v="24"/>
    <n v="84"/>
    <n v="2605"/>
    <n v="62520"/>
    <n v="218820"/>
    <s v="Bonifico"/>
    <d v="2022-05-20T00:00:00"/>
    <s v="5069"/>
    <s v="SAN. BANCO POPOLARE CC TESORERIA"/>
  </r>
  <r>
    <s v="329083"/>
    <s v="90658"/>
    <x v="234"/>
    <s v="ACQ"/>
    <s v="244"/>
    <d v="2022-02-22T00:00:00"/>
    <m/>
    <n v="931.62"/>
    <s v="60"/>
    <d v="2022-02-25T00:00:00"/>
    <d v="2022-04-26T00:00:00"/>
    <n v="15"/>
    <n v="75"/>
    <n v="763.62"/>
    <n v="11454.3"/>
    <n v="57271.5"/>
    <s v="Bonifico"/>
    <d v="2022-05-11T00:00:00"/>
    <s v="4600"/>
    <s v="SAN. BANCO POPOLARE CC TESORERIA"/>
  </r>
  <r>
    <s v="329084"/>
    <s v="96951"/>
    <x v="105"/>
    <s v="ACQ"/>
    <s v="6000015825"/>
    <d v="2022-02-22T00:00:00"/>
    <m/>
    <n v="435.49"/>
    <s v="60"/>
    <d v="2022-02-25T00:00:00"/>
    <d v="2022-04-26T00:00:00"/>
    <n v="-20"/>
    <n v="40"/>
    <n v="395.9"/>
    <n v="-7918"/>
    <n v="15836"/>
    <s v="Bonifico"/>
    <d v="2022-04-06T00:00:00"/>
    <s v="4017"/>
    <s v="SAN. BANCO POPOLARE CC TESORERIA"/>
  </r>
  <r>
    <s v="329085"/>
    <s v="22641"/>
    <x v="102"/>
    <s v="ACQ"/>
    <s v="5916097056"/>
    <d v="2022-02-11T00:00:00"/>
    <m/>
    <n v="775.92"/>
    <s v="60"/>
    <d v="2022-02-25T00:00:00"/>
    <d v="2022-04-26T00:00:00"/>
    <n v="15"/>
    <n v="75"/>
    <n v="636"/>
    <n v="9540"/>
    <n v="47700"/>
    <s v="Bonifico"/>
    <d v="2022-05-11T00:00:00"/>
    <s v="4743"/>
    <s v="SAN. BANCO POPOLARE CC TESORERIA"/>
  </r>
  <r>
    <s v="329086"/>
    <s v="3119"/>
    <x v="415"/>
    <s v="ACQ"/>
    <s v="53/PA"/>
    <d v="2022-02-17T00:00:00"/>
    <m/>
    <n v="3660"/>
    <s v="60"/>
    <d v="2022-02-25T00:00:00"/>
    <d v="2022-04-26T00:00:00"/>
    <n v="15"/>
    <n v="75"/>
    <n v="3000"/>
    <n v="45000"/>
    <n v="225000"/>
    <s v="Bonifico"/>
    <d v="2022-05-11T00:00:00"/>
    <s v="4645"/>
    <s v="SAN. BANCO POPOLARE CC TESORERIA"/>
  </r>
  <r>
    <s v="329087"/>
    <s v="96876"/>
    <x v="32"/>
    <s v="ACQ"/>
    <s v="0740855101"/>
    <d v="2022-02-17T00:00:00"/>
    <m/>
    <n v="849.12"/>
    <s v="60"/>
    <d v="2022-02-25T00:00:00"/>
    <d v="2022-04-26T00:00:00"/>
    <n v="15"/>
    <n v="75"/>
    <n v="696"/>
    <n v="10440"/>
    <n v="52200"/>
    <s v="Bonifico"/>
    <d v="2022-05-11T00:00:00"/>
    <s v="4660"/>
    <s v="SAN. BANCO POPOLARE CC TESORERIA"/>
  </r>
  <r>
    <s v="329088"/>
    <s v="22766"/>
    <x v="9"/>
    <s v="ACQ"/>
    <s v="3535"/>
    <d v="2022-02-15T00:00:00"/>
    <m/>
    <n v="461.16"/>
    <s v="60"/>
    <d v="2022-02-25T00:00:00"/>
    <d v="2022-04-26T00:00:00"/>
    <n v="15"/>
    <n v="75"/>
    <n v="378"/>
    <n v="5670"/>
    <n v="28350"/>
    <s v="Bonifico"/>
    <d v="2022-05-11T00:00:00"/>
    <s v="4786"/>
    <s v="SAN. BANCO POPOLARE CC TESORERIA"/>
  </r>
  <r>
    <s v="329089"/>
    <s v="90983"/>
    <x v="50"/>
    <s v="ACQ"/>
    <s v="2022000010008431"/>
    <d v="2022-02-18T00:00:00"/>
    <m/>
    <n v="1474"/>
    <s v="60"/>
    <d v="2022-02-25T00:00:00"/>
    <d v="2022-04-26T00:00:00"/>
    <n v="15"/>
    <n v="75"/>
    <n v="1340"/>
    <n v="20100"/>
    <n v="100500"/>
    <s v="Bonifico"/>
    <d v="2022-05-11T00:00:00"/>
    <s v="4517"/>
    <s v="TERR. BANCO POPOLARE"/>
  </r>
  <r>
    <s v="329090"/>
    <s v="95597"/>
    <x v="41"/>
    <s v="ACQ"/>
    <s v="9546822922"/>
    <d v="2022-02-23T00:00:00"/>
    <m/>
    <n v="2196"/>
    <s v="60"/>
    <d v="2022-02-25T00:00:00"/>
    <d v="2022-04-26T00:00:00"/>
    <n v="15"/>
    <n v="75"/>
    <n v="1800"/>
    <n v="27000"/>
    <n v="135000"/>
    <s v="Bonifico"/>
    <d v="2022-05-11T00:00:00"/>
    <s v="4614"/>
    <s v="SAN. BANCO POPOLARE CC TESORERIA"/>
  </r>
  <r>
    <s v="329091"/>
    <s v="100641"/>
    <x v="149"/>
    <s v="ACQ"/>
    <s v="FC0006145407"/>
    <d v="2022-02-11T00:00:00"/>
    <m/>
    <n v="357.51"/>
    <s v="60"/>
    <d v="2022-02-25T00:00:00"/>
    <d v="2022-04-26T00:00:00"/>
    <n v="15"/>
    <n v="75"/>
    <n v="293.04000000000002"/>
    <n v="4395.6000000000004"/>
    <n v="21978"/>
    <s v="Bonifico"/>
    <d v="2022-05-11T00:00:00"/>
    <s v="4769"/>
    <s v="SAN. BANCO POPOLARE CC TESORERIA"/>
  </r>
  <r>
    <s v="329092"/>
    <s v="90507"/>
    <x v="121"/>
    <s v="ACQ"/>
    <s v="6752307007"/>
    <d v="2022-02-18T00:00:00"/>
    <m/>
    <n v="7236.24"/>
    <s v="60"/>
    <d v="2022-02-25T00:00:00"/>
    <d v="2022-04-26T00:00:00"/>
    <n v="15"/>
    <n v="75"/>
    <n v="6578.4"/>
    <n v="98676"/>
    <n v="493380"/>
    <s v="Bonifico"/>
    <d v="2022-05-11T00:00:00"/>
    <s v="4663"/>
    <s v="SAN. BANCO POPOLARE CC TESORERIA"/>
  </r>
  <r>
    <s v="329093"/>
    <s v="96491"/>
    <x v="19"/>
    <s v="ACQ"/>
    <s v="22036866"/>
    <d v="2022-02-22T00:00:00"/>
    <m/>
    <n v="52"/>
    <s v="60"/>
    <d v="2022-02-25T00:00:00"/>
    <d v="2022-04-26T00:00:00"/>
    <n v="34"/>
    <n v="94"/>
    <n v="50"/>
    <n v="1700"/>
    <n v="4700"/>
    <s v="Bonifico"/>
    <d v="2022-05-30T00:00:00"/>
    <s v="5573"/>
    <s v="SAN. BANCO POPOLARE CC TESORERIA"/>
  </r>
  <r>
    <s v="329094"/>
    <s v="90127"/>
    <x v="62"/>
    <s v="ACQ"/>
    <s v="5302431237"/>
    <d v="2022-02-18T00:00:00"/>
    <m/>
    <n v="299.52"/>
    <s v="60"/>
    <d v="2022-02-25T00:00:00"/>
    <d v="2022-04-26T00:00:00"/>
    <n v="15"/>
    <n v="75"/>
    <n v="288"/>
    <n v="4320"/>
    <n v="21600"/>
    <s v="Bonifico"/>
    <d v="2022-05-11T00:00:00"/>
    <s v="4777"/>
    <s v="SAN. BANCO POPOLARE CC TESORERIA"/>
  </r>
  <r>
    <s v="329095"/>
    <s v="91250"/>
    <x v="80"/>
    <s v="ACQ"/>
    <s v="707/PA"/>
    <d v="2022-02-22T00:00:00"/>
    <m/>
    <n v="67.180000000000007"/>
    <s v="60"/>
    <d v="2022-02-25T00:00:00"/>
    <d v="2022-04-26T00:00:00"/>
    <n v="15"/>
    <n v="75"/>
    <n v="64.599999999999994"/>
    <n v="968.99999999999989"/>
    <n v="4845"/>
    <s v="Bonifico"/>
    <d v="2022-05-11T00:00:00"/>
    <s v="4802"/>
    <s v="SAN. BANCO POPOLARE CC TESORERIA"/>
  </r>
  <r>
    <s v="329096"/>
    <s v="98800"/>
    <x v="215"/>
    <s v="ACQ"/>
    <s v="2022005100"/>
    <d v="2022-02-17T00:00:00"/>
    <m/>
    <n v="6600"/>
    <s v="60"/>
    <d v="2022-02-25T00:00:00"/>
    <d v="2022-04-26T00:00:00"/>
    <n v="15"/>
    <n v="75"/>
    <n v="6000"/>
    <n v="90000"/>
    <n v="450000"/>
    <s v="Bonifico"/>
    <d v="2022-05-11T00:00:00"/>
    <s v="4618"/>
    <s v="SAN. BANCO POPOLARE CC TESORERIA"/>
  </r>
  <r>
    <s v="329097"/>
    <s v="22766"/>
    <x v="9"/>
    <s v="ACQ"/>
    <s v="3534"/>
    <d v="2022-02-15T00:00:00"/>
    <m/>
    <n v="113.22"/>
    <s v="60"/>
    <d v="2022-02-25T00:00:00"/>
    <d v="2022-04-26T00:00:00"/>
    <n v="15"/>
    <n v="75"/>
    <n v="92.8"/>
    <n v="1392"/>
    <n v="6960"/>
    <s v="Bonifico"/>
    <d v="2022-05-11T00:00:00"/>
    <s v="4786"/>
    <s v="SAN. BANCO POPOLARE CC TESORERIA"/>
  </r>
  <r>
    <s v="329098"/>
    <s v="22815"/>
    <x v="369"/>
    <s v="ACQ"/>
    <s v="2200001257"/>
    <d v="2022-02-17T00:00:00"/>
    <m/>
    <n v="1732.5"/>
    <s v="60"/>
    <d v="2022-02-25T00:00:00"/>
    <d v="2022-04-26T00:00:00"/>
    <n v="15"/>
    <n v="75"/>
    <n v="1575"/>
    <n v="23625"/>
    <n v="118125"/>
    <s v="Bonifico"/>
    <d v="2022-05-11T00:00:00"/>
    <s v="4745"/>
    <s v="SAN. BANCO POPOLARE CC TESORERIA"/>
  </r>
  <r>
    <s v="329099"/>
    <s v="91571"/>
    <x v="347"/>
    <s v="ACQ"/>
    <s v="22000132"/>
    <d v="2022-02-22T00:00:00"/>
    <m/>
    <n v="110.14"/>
    <s v="60"/>
    <d v="2022-02-25T00:00:00"/>
    <d v="2022-04-26T00:00:00"/>
    <n v="15"/>
    <n v="75"/>
    <n v="105.9"/>
    <n v="1588.5"/>
    <n v="7942.5"/>
    <s v="Bonifico"/>
    <d v="2022-05-11T00:00:00"/>
    <s v="4652"/>
    <s v="SAN. BANCO POPOLARE CC TESORERIA"/>
  </r>
  <r>
    <s v="329100"/>
    <s v="90127"/>
    <x v="62"/>
    <s v="ACQ"/>
    <s v="5302431603"/>
    <d v="2022-02-21T00:00:00"/>
    <m/>
    <n v="1086.8"/>
    <s v="60"/>
    <d v="2022-02-25T00:00:00"/>
    <d v="2022-04-26T00:00:00"/>
    <n v="15"/>
    <n v="75"/>
    <n v="988"/>
    <n v="14820"/>
    <n v="74100"/>
    <s v="Bonifico"/>
    <d v="2022-05-11T00:00:00"/>
    <s v="4777"/>
    <s v="SAN. BANCO POPOLARE CC TESORERIA"/>
  </r>
  <r>
    <s v="329101"/>
    <s v="98797"/>
    <x v="416"/>
    <s v="ACQ"/>
    <s v="0537241921"/>
    <d v="2022-02-18T00:00:00"/>
    <m/>
    <n v="728"/>
    <s v="60"/>
    <d v="2022-02-25T00:00:00"/>
    <d v="2022-04-26T00:00:00"/>
    <n v="15"/>
    <n v="75"/>
    <n v="700"/>
    <n v="10500"/>
    <n v="52500"/>
    <s v="Bonifico"/>
    <d v="2022-05-11T00:00:00"/>
    <s v="4798"/>
    <s v="SAN. BANCO POPOLARE CC TESORERIA"/>
  </r>
  <r>
    <s v="329102"/>
    <s v="101088"/>
    <x v="417"/>
    <s v="ACQ"/>
    <s v="28 PA"/>
    <d v="2022-02-16T00:00:00"/>
    <s v="COGE 3688/21 - DICEMBRE 2021 POOP"/>
    <n v="39448.42"/>
    <s v="60"/>
    <d v="2022-02-25T00:00:00"/>
    <d v="2022-04-26T00:00:00"/>
    <n v="-18"/>
    <n v="42"/>
    <n v="32334.77"/>
    <n v="-582025.86"/>
    <n v="1358060.34"/>
    <s v="Bonifico"/>
    <d v="2022-04-08T00:00:00"/>
    <s v="4050"/>
    <s v="SAN. BANCO POPOLARE CC TESORERIA"/>
  </r>
  <r>
    <s v="329103"/>
    <s v="90528"/>
    <x v="386"/>
    <s v="ACQ"/>
    <s v="V1-452"/>
    <d v="2022-02-17T00:00:00"/>
    <m/>
    <n v="297.68"/>
    <s v="60"/>
    <d v="2022-02-25T00:00:00"/>
    <d v="2022-04-26T00:00:00"/>
    <n v="15"/>
    <n v="75"/>
    <n v="244"/>
    <n v="3660"/>
    <n v="18300"/>
    <s v="Bonifico"/>
    <d v="2022-05-11T00:00:00"/>
    <s v="4716"/>
    <s v="SAN. BANCO POPOLARE CC TESORERIA"/>
  </r>
  <r>
    <s v="329104"/>
    <s v="97401"/>
    <x v="418"/>
    <s v="ACQ"/>
    <s v="VA-2569"/>
    <d v="2022-02-18T00:00:00"/>
    <s v="+ORD.202203217-202202894"/>
    <n v="3519.82"/>
    <s v="60"/>
    <d v="2022-02-25T00:00:00"/>
    <d v="2022-04-26T00:00:00"/>
    <n v="15"/>
    <n v="75"/>
    <n v="2885.1"/>
    <n v="43276.5"/>
    <n v="216382.5"/>
    <s v="Bonifico"/>
    <d v="2022-05-11T00:00:00"/>
    <s v="4546"/>
    <s v="SAN. BANCO POPOLARE CC TESORERIA"/>
  </r>
  <r>
    <s v="329105"/>
    <s v="21952"/>
    <x v="172"/>
    <s v="ACQ"/>
    <s v="2223016087"/>
    <d v="2022-02-18T00:00:00"/>
    <m/>
    <n v="1325.9"/>
    <s v="60"/>
    <d v="2022-02-25T00:00:00"/>
    <d v="2022-04-26T00:00:00"/>
    <n v="15"/>
    <n v="75"/>
    <n v="1086.8"/>
    <n v="16302"/>
    <n v="81510"/>
    <s v="Bonifico"/>
    <d v="2022-05-11T00:00:00"/>
    <s v="4608"/>
    <s v="SAN. BANCO POPOLARE CC TESORERIA"/>
  </r>
  <r>
    <s v="329106"/>
    <s v="94919"/>
    <x v="65"/>
    <s v="ACQ"/>
    <s v="22002765R8"/>
    <d v="2022-02-21T00:00:00"/>
    <s v="COGE 3564/21"/>
    <n v="156"/>
    <s v="60"/>
    <d v="2022-02-25T00:00:00"/>
    <d v="2022-04-26T00:00:00"/>
    <n v="15"/>
    <n v="75"/>
    <n v="150"/>
    <n v="2250"/>
    <n v="11250"/>
    <s v="Bonifico"/>
    <d v="2022-05-11T00:00:00"/>
    <s v="4712"/>
    <s v="SAN. BANCO POPOLARE CC TESORERIA"/>
  </r>
  <r>
    <s v="329107"/>
    <s v="99517"/>
    <x v="370"/>
    <s v="ACQ"/>
    <s v="601048567"/>
    <d v="2022-02-17T00:00:00"/>
    <m/>
    <n v="109.8"/>
    <s v="60"/>
    <d v="2022-02-25T00:00:00"/>
    <d v="2022-04-26T00:00:00"/>
    <n v="15"/>
    <n v="75"/>
    <n v="90"/>
    <n v="1350"/>
    <n v="6750"/>
    <s v="Bonifico"/>
    <d v="2022-05-11T00:00:00"/>
    <s v="4692"/>
    <s v="SAN. BANCO POPOLARE CC TESORERIA"/>
  </r>
  <r>
    <s v="329108"/>
    <s v="21952"/>
    <x v="172"/>
    <s v="ACQ"/>
    <s v="2223016085"/>
    <d v="2022-02-18T00:00:00"/>
    <m/>
    <n v="348.94"/>
    <s v="60"/>
    <d v="2022-02-25T00:00:00"/>
    <d v="2022-04-26T00:00:00"/>
    <n v="15"/>
    <n v="75"/>
    <n v="286.02"/>
    <n v="4290.2999999999993"/>
    <n v="21451.5"/>
    <s v="Bonifico"/>
    <d v="2022-05-11T00:00:00"/>
    <s v="4608"/>
    <s v="SAN. BANCO POPOLARE CC TESORERIA"/>
  </r>
  <r>
    <s v="329109"/>
    <s v="93342"/>
    <x v="299"/>
    <s v="ACQ"/>
    <s v="000661"/>
    <d v="2022-02-22T00:00:00"/>
    <m/>
    <n v="1220"/>
    <s v="60"/>
    <d v="2022-02-25T00:00:00"/>
    <d v="2022-04-26T00:00:00"/>
    <n v="7"/>
    <n v="67"/>
    <n v="1000"/>
    <n v="7000"/>
    <n v="67000"/>
    <s v="Bonifico"/>
    <d v="2022-05-03T00:00:00"/>
    <s v="4263"/>
    <s v="SAN. BANCO POPOLARE CC TESORERIA"/>
  </r>
  <r>
    <s v="329110"/>
    <s v="98818"/>
    <x v="238"/>
    <s v="ACQ"/>
    <s v="300-P"/>
    <d v="2022-02-18T00:00:00"/>
    <m/>
    <n v="144.94"/>
    <s v="60"/>
    <d v="2022-02-25T00:00:00"/>
    <d v="2022-04-26T00:00:00"/>
    <n v="15"/>
    <n v="75"/>
    <n v="118.8"/>
    <n v="1782"/>
    <n v="8910"/>
    <s v="Bonifico"/>
    <d v="2022-05-11T00:00:00"/>
    <s v="4688"/>
    <s v="SAN. BANCO POPOLARE CC TESORERIA"/>
  </r>
  <r>
    <s v="329111"/>
    <s v="95802"/>
    <x v="171"/>
    <s v="ACQ"/>
    <s v="0931832916"/>
    <d v="2022-02-18T00:00:00"/>
    <m/>
    <n v="3484.64"/>
    <s v="60"/>
    <d v="2022-02-25T00:00:00"/>
    <d v="2022-04-26T00:00:00"/>
    <n v="15"/>
    <n v="75"/>
    <n v="3167.85"/>
    <n v="47517.75"/>
    <n v="237588.75"/>
    <s v="Bonifico"/>
    <d v="2022-05-11T00:00:00"/>
    <s v="4758"/>
    <s v="SAN. BANCO POPOLARE CC TESORERIA"/>
  </r>
  <r>
    <s v="329112"/>
    <s v="96491"/>
    <x v="19"/>
    <s v="ACQ"/>
    <s v="22036599"/>
    <d v="2022-02-22T00:00:00"/>
    <m/>
    <n v="1470.06"/>
    <s v="60"/>
    <d v="2022-02-25T00:00:00"/>
    <d v="2022-04-26T00:00:00"/>
    <n v="21"/>
    <n v="81"/>
    <n v="1413.52"/>
    <n v="29683.919999999998"/>
    <n v="114495.12"/>
    <s v="Bonifico"/>
    <d v="2022-05-17T00:00:00"/>
    <s v="4914"/>
    <s v="SAN. BANCO POPOLARE CC TESORERIA"/>
  </r>
  <r>
    <s v="329113"/>
    <s v="99285"/>
    <x v="214"/>
    <s v="ACQ"/>
    <s v="221001637"/>
    <d v="2022-02-11T00:00:00"/>
    <m/>
    <n v="59.4"/>
    <s v="60"/>
    <d v="2022-02-25T00:00:00"/>
    <d v="2022-04-26T00:00:00"/>
    <n v="15"/>
    <n v="75"/>
    <n v="54"/>
    <n v="810"/>
    <n v="4050"/>
    <s v="Bonifico"/>
    <d v="2022-05-11T00:00:00"/>
    <s v="4774"/>
    <s v="SAN. BANCO POPOLARE CC TESORERIA"/>
  </r>
  <r>
    <s v="329114"/>
    <s v="90206"/>
    <x v="328"/>
    <s v="ACQ"/>
    <s v="7310002819"/>
    <d v="2022-02-17T00:00:00"/>
    <m/>
    <n v="27.76"/>
    <s v="60"/>
    <d v="2022-02-25T00:00:00"/>
    <d v="2022-04-26T00:00:00"/>
    <n v="30"/>
    <n v="90"/>
    <n v="22.75"/>
    <n v="682.5"/>
    <n v="2047.5"/>
    <s v="Bonifico"/>
    <d v="2022-05-26T00:00:00"/>
    <s v="5461"/>
    <s v="SAN. BANCO POPOLARE CC TESORERIA"/>
  </r>
  <r>
    <s v="329115"/>
    <s v="90548"/>
    <x v="375"/>
    <s v="ACQ"/>
    <s v="5840221822"/>
    <d v="2022-02-23T00:00:00"/>
    <m/>
    <n v="384.3"/>
    <s v="60"/>
    <d v="2022-02-25T00:00:00"/>
    <d v="2022-04-26T00:00:00"/>
    <n v="30"/>
    <n v="90"/>
    <n v="315"/>
    <n v="9450"/>
    <n v="28350"/>
    <s v="Bonifico"/>
    <d v="2022-05-26T00:00:00"/>
    <s v="5275"/>
    <s v="SAN. BANCO POPOLARE CC TESORERIA"/>
  </r>
  <r>
    <s v="329116"/>
    <s v="90983"/>
    <x v="50"/>
    <s v="ACQ"/>
    <s v="2022000010008432"/>
    <d v="2022-02-18T00:00:00"/>
    <m/>
    <n v="139519.6"/>
    <s v="60"/>
    <d v="2022-02-25T00:00:00"/>
    <d v="2022-04-26T00:00:00"/>
    <n v="-15"/>
    <n v="45"/>
    <n v="126836"/>
    <n v="-1902540"/>
    <n v="5707620"/>
    <s v="Bonifico"/>
    <d v="2022-04-11T00:00:00"/>
    <s v="4074"/>
    <s v="SAN. BANCO POPOLARE CC TESORERIA"/>
  </r>
  <r>
    <s v="329117"/>
    <s v="481"/>
    <x v="419"/>
    <s v="ACQ"/>
    <s v="000101-0CPAPA"/>
    <d v="2022-02-14T00:00:00"/>
    <m/>
    <n v="672.27"/>
    <s v="60"/>
    <d v="2022-02-25T00:00:00"/>
    <d v="2022-04-26T00:00:00"/>
    <n v="15"/>
    <n v="75"/>
    <n v="551.04"/>
    <n v="8265.5999999999985"/>
    <n v="41328"/>
    <s v="Bonifico"/>
    <d v="2022-05-11T00:00:00"/>
    <s v="4763"/>
    <s v="SAN. BANCO POPOLARE CC TESORERIA"/>
  </r>
  <r>
    <s v="329118"/>
    <s v="90538"/>
    <x v="205"/>
    <s v="ACQ"/>
    <s v="000172/V5"/>
    <d v="2022-02-14T00:00:00"/>
    <m/>
    <n v="90.28"/>
    <s v="60"/>
    <d v="2022-02-25T00:00:00"/>
    <d v="2022-04-26T00:00:00"/>
    <n v="15"/>
    <n v="75"/>
    <n v="74"/>
    <n v="1110"/>
    <n v="5550"/>
    <s v="Bonifico"/>
    <d v="2022-05-11T00:00:00"/>
    <s v="4667"/>
    <s v="SAN. BANCO POPOLARE CC TESORERIA"/>
  </r>
  <r>
    <s v="329119"/>
    <s v="94614"/>
    <x v="59"/>
    <s v="ACQ"/>
    <s v="7172056454"/>
    <d v="2022-02-23T00:00:00"/>
    <m/>
    <n v="3611.2"/>
    <s v="60"/>
    <d v="2022-02-25T00:00:00"/>
    <d v="2022-04-26T00:00:00"/>
    <n v="15"/>
    <n v="75"/>
    <n v="2960"/>
    <n v="44400"/>
    <n v="222000"/>
    <s v="Bonifico"/>
    <d v="2022-05-11T00:00:00"/>
    <s v="4562"/>
    <s v="SAN. BANCO POPOLARE CC TESORERIA"/>
  </r>
  <r>
    <s v="329120"/>
    <s v="90538"/>
    <x v="205"/>
    <s v="ACQ"/>
    <s v="000171/V5"/>
    <d v="2022-02-14T00:00:00"/>
    <m/>
    <n v="209.46"/>
    <s v="60"/>
    <d v="2022-02-25T00:00:00"/>
    <d v="2022-04-26T00:00:00"/>
    <n v="15"/>
    <n v="75"/>
    <n v="171.69"/>
    <n v="2575.35"/>
    <n v="12876.75"/>
    <s v="Bonifico"/>
    <d v="2022-05-11T00:00:00"/>
    <s v="4667"/>
    <s v="SAN. BANCO POPOLARE CC TESORERIA"/>
  </r>
  <r>
    <s v="329121"/>
    <s v="90538"/>
    <x v="205"/>
    <s v="ACQ"/>
    <s v="000173/V5"/>
    <d v="2022-02-14T00:00:00"/>
    <m/>
    <n v="126.88"/>
    <s v="60"/>
    <d v="2022-02-25T00:00:00"/>
    <d v="2022-04-26T00:00:00"/>
    <n v="15"/>
    <n v="75"/>
    <n v="104"/>
    <n v="1560"/>
    <n v="7800"/>
    <s v="Bonifico"/>
    <d v="2022-05-11T00:00:00"/>
    <s v="4667"/>
    <s v="SAN. BANCO POPOLARE CC TESORERIA"/>
  </r>
  <r>
    <s v="329122"/>
    <s v="94871"/>
    <x v="236"/>
    <s v="ACQ"/>
    <s v="1003/PA"/>
    <d v="2022-02-23T00:00:00"/>
    <m/>
    <n v="52.14"/>
    <s v="60"/>
    <d v="2022-02-25T00:00:00"/>
    <d v="2022-04-26T00:00:00"/>
    <n v="15"/>
    <n v="75"/>
    <n v="47.4"/>
    <n v="711"/>
    <n v="3555"/>
    <s v="Bonifico"/>
    <d v="2022-05-11T00:00:00"/>
    <s v="4564"/>
    <s v="SAN. BANCO POPOLARE CC TESORERIA"/>
  </r>
  <r>
    <s v="329123"/>
    <s v="92830"/>
    <x v="108"/>
    <s v="ACQ"/>
    <s v="0931831727"/>
    <d v="2022-02-17T00:00:00"/>
    <m/>
    <n v="190.36"/>
    <s v="60"/>
    <d v="2022-02-25T00:00:00"/>
    <d v="2022-04-26T00:00:00"/>
    <n v="15"/>
    <n v="75"/>
    <n v="156.03"/>
    <n v="2340.4499999999998"/>
    <n v="11702.25"/>
    <s v="Bonifico"/>
    <d v="2022-05-11T00:00:00"/>
    <s v="4552"/>
    <s v="SAN. BANCO POPOLARE CC TESORERIA"/>
  </r>
  <r>
    <s v="329125"/>
    <s v="94919"/>
    <x v="65"/>
    <s v="ACQ"/>
    <s v="22002700R8"/>
    <d v="2022-02-17T00:00:00"/>
    <m/>
    <n v="1202.1400000000001"/>
    <s v="60"/>
    <d v="2022-02-25T00:00:00"/>
    <d v="2022-04-26T00:00:00"/>
    <n v="15"/>
    <n v="75"/>
    <n v="1155.9000000000001"/>
    <n v="17338.5"/>
    <n v="86692.5"/>
    <s v="Bonifico"/>
    <d v="2022-05-11T00:00:00"/>
    <s v="4712"/>
    <s v="SAN. BANCO POPOLARE CC TESORERIA"/>
  </r>
  <r>
    <s v="329126"/>
    <s v="91324"/>
    <x v="152"/>
    <s v="ACQ"/>
    <s v="0000202230005801"/>
    <d v="2022-02-18T00:00:00"/>
    <m/>
    <n v="394.7"/>
    <s v="60"/>
    <d v="2022-02-25T00:00:00"/>
    <d v="2022-04-26T00:00:00"/>
    <n v="15"/>
    <n v="75"/>
    <n v="394.7"/>
    <n v="5920.5"/>
    <n v="29602.5"/>
    <s v="Bonifico"/>
    <d v="2022-05-11T00:00:00"/>
    <s v="4646"/>
    <s v="SAN. BANCO POPOLARE CC TESORERIA"/>
  </r>
  <r>
    <s v="329127"/>
    <s v="91477"/>
    <x v="35"/>
    <s v="ACQ"/>
    <s v="1209093595"/>
    <d v="2022-02-18T00:00:00"/>
    <m/>
    <n v="115.9"/>
    <s v="60"/>
    <d v="2022-02-25T00:00:00"/>
    <d v="2022-04-26T00:00:00"/>
    <n v="15"/>
    <n v="75"/>
    <n v="95"/>
    <n v="1425"/>
    <n v="7125"/>
    <s v="Bonifico"/>
    <d v="2022-05-11T00:00:00"/>
    <s v="4738"/>
    <s v="SAN. BANCO POPOLARE CC TESORERIA"/>
  </r>
  <r>
    <s v="329128"/>
    <s v="92830"/>
    <x v="108"/>
    <s v="ACQ"/>
    <s v="0931830584"/>
    <d v="2022-02-15T00:00:00"/>
    <m/>
    <n v="102.48"/>
    <s v="60"/>
    <d v="2022-02-25T00:00:00"/>
    <d v="2022-04-26T00:00:00"/>
    <n v="15"/>
    <n v="75"/>
    <n v="84"/>
    <n v="1260"/>
    <n v="6300"/>
    <s v="Bonifico"/>
    <d v="2022-05-11T00:00:00"/>
    <s v="4552"/>
    <s v="SAN. BANCO POPOLARE CC TESORERIA"/>
  </r>
  <r>
    <s v="329129"/>
    <s v="90544"/>
    <x v="18"/>
    <s v="ACQ"/>
    <s v="22021714"/>
    <d v="2022-02-17T00:00:00"/>
    <m/>
    <n v="1048.32"/>
    <s v="60"/>
    <d v="2022-02-25T00:00:00"/>
    <d v="2022-04-26T00:00:00"/>
    <n v="24"/>
    <n v="84"/>
    <n v="1008"/>
    <n v="24192"/>
    <n v="84672"/>
    <s v="Bonifico"/>
    <d v="2022-05-20T00:00:00"/>
    <s v="5069"/>
    <s v="SAN. BANCO POPOLARE CC TESORERIA"/>
  </r>
  <r>
    <s v="329130"/>
    <s v="94919"/>
    <x v="65"/>
    <s v="ACQ"/>
    <s v="22002716R8"/>
    <d v="2022-02-17T00:00:00"/>
    <m/>
    <n v="78"/>
    <s v="60"/>
    <d v="2022-02-25T00:00:00"/>
    <d v="2022-04-26T00:00:00"/>
    <n v="15"/>
    <n v="75"/>
    <n v="75"/>
    <n v="1125"/>
    <n v="5625"/>
    <s v="Bonifico"/>
    <d v="2022-05-11T00:00:00"/>
    <s v="4712"/>
    <s v="SAN. BANCO POPOLARE CC TESORERIA"/>
  </r>
  <r>
    <s v="329132"/>
    <s v="92830"/>
    <x v="108"/>
    <s v="ACQ"/>
    <s v="0931832688"/>
    <d v="2022-02-21T00:00:00"/>
    <m/>
    <n v="204.96"/>
    <s v="60"/>
    <d v="2022-02-25T00:00:00"/>
    <d v="2022-04-26T00:00:00"/>
    <n v="15"/>
    <n v="75"/>
    <n v="168"/>
    <n v="2520"/>
    <n v="12600"/>
    <s v="Bonifico"/>
    <d v="2022-05-11T00:00:00"/>
    <s v="4552"/>
    <s v="SAN. BANCO POPOLARE CC TESORERIA"/>
  </r>
  <r>
    <s v="329133"/>
    <s v="94719"/>
    <x v="221"/>
    <s v="ACQ"/>
    <s v="6012222002858"/>
    <d v="2022-02-17T00:00:00"/>
    <m/>
    <n v="1710.5"/>
    <s v="60"/>
    <d v="2022-02-25T00:00:00"/>
    <d v="2022-04-26T00:00:00"/>
    <n v="15"/>
    <n v="75"/>
    <n v="1555"/>
    <n v="23325"/>
    <n v="116625"/>
    <s v="Bonifico"/>
    <d v="2022-05-11T00:00:00"/>
    <s v="4675"/>
    <s v="SAN. BANCO POPOLARE CC TESORERIA"/>
  </r>
  <r>
    <s v="329134"/>
    <s v="94919"/>
    <x v="65"/>
    <s v="ACQ"/>
    <s v="22002715R8"/>
    <d v="2022-02-17T00:00:00"/>
    <m/>
    <n v="765.34"/>
    <s v="60"/>
    <d v="2022-02-25T00:00:00"/>
    <d v="2022-04-26T00:00:00"/>
    <n v="15"/>
    <n v="75"/>
    <n v="735.9"/>
    <n v="11038.5"/>
    <n v="55192.5"/>
    <s v="Bonifico"/>
    <d v="2022-05-11T00:00:00"/>
    <s v="4712"/>
    <s v="SAN. BANCO POPOLARE CC TESORERIA"/>
  </r>
  <r>
    <s v="329135"/>
    <s v="90544"/>
    <x v="18"/>
    <s v="ACQ"/>
    <s v="22021716"/>
    <d v="2022-02-17T00:00:00"/>
    <m/>
    <n v="187.62"/>
    <s v="60"/>
    <d v="2022-02-25T00:00:00"/>
    <d v="2022-04-26T00:00:00"/>
    <n v="24"/>
    <n v="84"/>
    <n v="180.4"/>
    <n v="4329.6000000000004"/>
    <n v="15153.6"/>
    <s v="Bonifico"/>
    <d v="2022-05-20T00:00:00"/>
    <s v="5069"/>
    <s v="SAN. BANCO POPOLARE CC TESORERIA"/>
  </r>
  <r>
    <s v="329136"/>
    <s v="92830"/>
    <x v="108"/>
    <s v="ACQ"/>
    <s v="0931832690"/>
    <d v="2022-02-21T00:00:00"/>
    <m/>
    <n v="51.24"/>
    <s v="60"/>
    <d v="2022-02-25T00:00:00"/>
    <d v="2022-04-26T00:00:00"/>
    <n v="30"/>
    <n v="90"/>
    <n v="42"/>
    <n v="1260"/>
    <n v="3780"/>
    <s v="Bonifico"/>
    <d v="2022-05-26T00:00:00"/>
    <s v="5278"/>
    <s v="SAN. BANCO POPOLARE CC TESORERIA"/>
  </r>
  <r>
    <s v="329137"/>
    <s v="96348"/>
    <x v="420"/>
    <s v="ACQ"/>
    <s v="VH200702"/>
    <d v="2022-02-18T00:00:00"/>
    <m/>
    <n v="137.28"/>
    <s v="60"/>
    <d v="2022-02-25T00:00:00"/>
    <d v="2022-04-26T00:00:00"/>
    <n v="15"/>
    <n v="75"/>
    <n v="124.8"/>
    <n v="1872"/>
    <n v="9360"/>
    <s v="Bonifico"/>
    <d v="2022-05-11T00:00:00"/>
    <s v="4528"/>
    <s v="SAN. BANCO POPOLARE CC TESORERIA"/>
  </r>
  <r>
    <s v="329138"/>
    <s v="101088"/>
    <x v="417"/>
    <s v="ACQ"/>
    <s v="31 PA"/>
    <d v="2022-02-16T00:00:00"/>
    <s v="COGE 3564/21 - DICEMBRE 2021 - TERRITORIO"/>
    <n v="1046.1400000000001"/>
    <s v="60"/>
    <d v="2022-02-25T00:00:00"/>
    <d v="2022-04-26T00:00:00"/>
    <n v="-18"/>
    <n v="42"/>
    <n v="857.49"/>
    <n v="-15434.82"/>
    <n v="36014.58"/>
    <s v="Bonifico"/>
    <d v="2022-04-08T00:00:00"/>
    <s v="4051"/>
    <s v="TERR. BANCO POPOLARE"/>
  </r>
  <r>
    <s v="329139"/>
    <s v="92830"/>
    <x v="108"/>
    <s v="ACQ"/>
    <s v="0931832691"/>
    <d v="2022-02-21T00:00:00"/>
    <m/>
    <n v="51.24"/>
    <s v="60"/>
    <d v="2022-02-25T00:00:00"/>
    <d v="2022-04-26T00:00:00"/>
    <n v="15"/>
    <n v="75"/>
    <n v="42"/>
    <n v="630"/>
    <n v="3150"/>
    <s v="Bonifico"/>
    <d v="2022-05-11T00:00:00"/>
    <s v="4552"/>
    <s v="SAN. BANCO POPOLARE CC TESORERIA"/>
  </r>
  <r>
    <s v="329140"/>
    <s v="96491"/>
    <x v="19"/>
    <s v="ACQ"/>
    <s v="22033940"/>
    <d v="2022-02-17T00:00:00"/>
    <m/>
    <n v="168.65"/>
    <s v="60"/>
    <d v="2022-02-25T00:00:00"/>
    <d v="2022-04-26T00:00:00"/>
    <n v="15"/>
    <n v="75"/>
    <n v="138.24"/>
    <n v="2073.6000000000004"/>
    <n v="10368"/>
    <s v="Bonifico"/>
    <d v="2022-05-11T00:00:00"/>
    <s v="4578"/>
    <s v="SAN. BANCO POPOLARE CC TESORERIA"/>
  </r>
  <r>
    <s v="329142"/>
    <s v="92830"/>
    <x v="108"/>
    <s v="ACQ"/>
    <s v="0931832686"/>
    <d v="2022-02-21T00:00:00"/>
    <m/>
    <n v="124.44"/>
    <s v="60"/>
    <d v="2022-02-25T00:00:00"/>
    <d v="2022-04-26T00:00:00"/>
    <n v="15"/>
    <n v="75"/>
    <n v="102"/>
    <n v="1530"/>
    <n v="7650"/>
    <s v="Bonifico"/>
    <d v="2022-05-11T00:00:00"/>
    <s v="4552"/>
    <s v="SAN. BANCO POPOLARE CC TESORERIA"/>
  </r>
  <r>
    <s v="329143"/>
    <s v="95644"/>
    <x v="0"/>
    <s v="ACQ"/>
    <s v="677/PA"/>
    <d v="2022-02-18T00:00:00"/>
    <m/>
    <n v="9.76"/>
    <s v="60"/>
    <d v="2022-02-25T00:00:00"/>
    <d v="2022-04-26T00:00:00"/>
    <n v="15"/>
    <n v="75"/>
    <n v="8"/>
    <n v="120"/>
    <n v="600"/>
    <s v="Bonifico"/>
    <d v="2022-05-11T00:00:00"/>
    <s v="4790"/>
    <s v="SAN. BANCO POPOLARE CC TESORERIA"/>
  </r>
  <r>
    <s v="329146"/>
    <s v="99436"/>
    <x v="66"/>
    <s v="ACQ"/>
    <s v="2022030631"/>
    <d v="2022-02-18T00:00:00"/>
    <m/>
    <n v="143.1"/>
    <s v="60"/>
    <d v="2022-02-25T00:00:00"/>
    <d v="2022-04-26T00:00:00"/>
    <n v="15"/>
    <n v="75"/>
    <n v="130.09"/>
    <n v="1951.3500000000001"/>
    <n v="9756.75"/>
    <s v="Bonifico"/>
    <d v="2022-05-11T00:00:00"/>
    <s v="4529"/>
    <s v="SAN. BANCO POPOLARE CC TESORERIA"/>
  </r>
  <r>
    <s v="329147"/>
    <s v="22928"/>
    <x v="164"/>
    <s v="ACQ"/>
    <s v="V90001744"/>
    <d v="2022-02-11T00:00:00"/>
    <m/>
    <n v="128.1"/>
    <s v="60"/>
    <d v="2022-02-25T00:00:00"/>
    <d v="2022-04-26T00:00:00"/>
    <n v="15"/>
    <n v="75"/>
    <n v="105"/>
    <n v="1575"/>
    <n v="7875"/>
    <s v="Bonifico"/>
    <d v="2022-05-11T00:00:00"/>
    <s v="4658"/>
    <s v="SAN. BANCO POPOLARE CC TESORERIA"/>
  </r>
  <r>
    <s v="329148"/>
    <s v="94483"/>
    <x v="192"/>
    <s v="ACQ"/>
    <s v="27415524"/>
    <d v="2022-02-21T00:00:00"/>
    <m/>
    <n v="4239.58"/>
    <s v="60"/>
    <d v="2022-02-25T00:00:00"/>
    <d v="2022-04-26T00:00:00"/>
    <n v="15"/>
    <n v="75"/>
    <n v="3854.16"/>
    <n v="57812.399999999994"/>
    <n v="289062"/>
    <s v="Bonifico"/>
    <d v="2022-05-11T00:00:00"/>
    <s v="4668"/>
    <s v="SAN. BANCO POPOLARE CC TESORERIA"/>
  </r>
  <r>
    <s v="329149"/>
    <s v="97513"/>
    <x v="127"/>
    <s v="ACQ"/>
    <s v="2202203484"/>
    <d v="2022-02-17T00:00:00"/>
    <m/>
    <n v="1167.4100000000001"/>
    <s v="60"/>
    <d v="2022-02-25T00:00:00"/>
    <d v="2022-04-26T00:00:00"/>
    <n v="15"/>
    <n v="75"/>
    <n v="1061.28"/>
    <n v="15919.199999999999"/>
    <n v="79596"/>
    <s v="Bonifico"/>
    <d v="2022-05-11T00:00:00"/>
    <s v="4571"/>
    <s v="SAN. BANCO POPOLARE CC TESORERIA"/>
  </r>
  <r>
    <s v="329150"/>
    <s v="100641"/>
    <x v="149"/>
    <s v="ACQ"/>
    <s v="FC0006145408"/>
    <d v="2022-02-11T00:00:00"/>
    <m/>
    <n v="357.51"/>
    <s v="60"/>
    <d v="2022-02-25T00:00:00"/>
    <d v="2022-04-26T00:00:00"/>
    <n v="15"/>
    <n v="75"/>
    <n v="293.04000000000002"/>
    <n v="4395.6000000000004"/>
    <n v="21978"/>
    <s v="Bonifico"/>
    <d v="2022-05-11T00:00:00"/>
    <s v="4769"/>
    <s v="SAN. BANCO POPOLARE CC TESORERIA"/>
  </r>
  <r>
    <s v="329151"/>
    <s v="22749"/>
    <x v="70"/>
    <s v="ACQ"/>
    <s v="2110556476"/>
    <d v="2022-02-21T00:00:00"/>
    <m/>
    <n v="445.54"/>
    <s v="60"/>
    <d v="2022-02-25T00:00:00"/>
    <d v="2022-04-26T00:00:00"/>
    <n v="15"/>
    <n v="75"/>
    <n v="428.4"/>
    <n v="6426"/>
    <n v="32130"/>
    <s v="Bonifico"/>
    <d v="2022-05-11T00:00:00"/>
    <s v="4661"/>
    <s v="SAN. BANCO POPOLARE CC TESORERIA"/>
  </r>
  <r>
    <s v="329152"/>
    <s v="92830"/>
    <x v="108"/>
    <s v="ACQ"/>
    <s v="0931832234"/>
    <d v="2022-02-18T00:00:00"/>
    <m/>
    <n v="439.2"/>
    <s v="60"/>
    <d v="2022-02-25T00:00:00"/>
    <d v="2022-04-26T00:00:00"/>
    <n v="15"/>
    <n v="75"/>
    <n v="360"/>
    <n v="5400"/>
    <n v="27000"/>
    <s v="Bonifico"/>
    <d v="2022-05-11T00:00:00"/>
    <s v="4552"/>
    <s v="SAN. BANCO POPOLARE CC TESORERIA"/>
  </r>
  <r>
    <s v="329153"/>
    <s v="22536"/>
    <x v="42"/>
    <s v="ACQ"/>
    <s v="22008384"/>
    <d v="2022-02-21T00:00:00"/>
    <m/>
    <n v="953.8"/>
    <s v="60"/>
    <d v="2022-02-25T00:00:00"/>
    <d v="2022-04-26T00:00:00"/>
    <n v="15"/>
    <n v="75"/>
    <n v="781.8"/>
    <n v="11727"/>
    <n v="58635"/>
    <s v="Bonifico"/>
    <d v="2022-05-11T00:00:00"/>
    <s v="4650"/>
    <s v="SAN. BANCO POPOLARE CC TESORERIA"/>
  </r>
  <r>
    <s v="329154"/>
    <s v="92830"/>
    <x v="108"/>
    <s v="ACQ"/>
    <s v="0931832233"/>
    <d v="2022-02-18T00:00:00"/>
    <m/>
    <n v="186.66"/>
    <s v="60"/>
    <d v="2022-02-25T00:00:00"/>
    <d v="2022-04-26T00:00:00"/>
    <n v="15"/>
    <n v="75"/>
    <n v="153"/>
    <n v="2295"/>
    <n v="11475"/>
    <s v="Bonifico"/>
    <d v="2022-05-11T00:00:00"/>
    <s v="4552"/>
    <s v="SAN. BANCO POPOLARE CC TESORERIA"/>
  </r>
  <r>
    <s v="329155"/>
    <s v="94686"/>
    <x v="157"/>
    <s v="ACQ"/>
    <s v="2022000010007891"/>
    <d v="2022-02-18T00:00:00"/>
    <m/>
    <n v="929.49"/>
    <s v="60"/>
    <d v="2022-02-25T00:00:00"/>
    <d v="2022-04-26T00:00:00"/>
    <n v="15"/>
    <n v="75"/>
    <n v="844.99"/>
    <n v="12674.85"/>
    <n v="63374.25"/>
    <s v="Bonifico"/>
    <d v="2022-05-11T00:00:00"/>
    <s v="4541"/>
    <s v="SAN. BANCO POPOLARE CC TESORERIA"/>
  </r>
  <r>
    <s v="329156"/>
    <s v="90075"/>
    <x v="95"/>
    <s v="ACQ"/>
    <s v="222012007"/>
    <d v="2022-02-18T00:00:00"/>
    <m/>
    <n v="717.36"/>
    <s v="60"/>
    <d v="2022-02-25T00:00:00"/>
    <d v="2022-04-26T00:00:00"/>
    <n v="15"/>
    <n v="75"/>
    <n v="588"/>
    <n v="8820"/>
    <n v="44100"/>
    <s v="Bonifico"/>
    <d v="2022-05-11T00:00:00"/>
    <s v="4785"/>
    <s v="SAN. BANCO POPOLARE CC TESORERIA"/>
  </r>
  <r>
    <s v="329157"/>
    <s v="92830"/>
    <x v="108"/>
    <s v="ACQ"/>
    <s v="0931832947"/>
    <d v="2022-02-21T00:00:00"/>
    <m/>
    <n v="256.2"/>
    <s v="60"/>
    <d v="2022-02-25T00:00:00"/>
    <d v="2022-04-26T00:00:00"/>
    <n v="15"/>
    <n v="75"/>
    <n v="210"/>
    <n v="3150"/>
    <n v="15750"/>
    <s v="Bonifico"/>
    <d v="2022-05-11T00:00:00"/>
    <s v="4552"/>
    <s v="SAN. BANCO POPOLARE CC TESORERIA"/>
  </r>
  <r>
    <s v="329158"/>
    <s v="98623"/>
    <x v="363"/>
    <s v="ACQ"/>
    <s v="9270031339"/>
    <d v="2022-02-17T00:00:00"/>
    <m/>
    <n v="2464.4"/>
    <s v="60"/>
    <d v="2022-02-25T00:00:00"/>
    <d v="2022-04-26T00:00:00"/>
    <n v="15"/>
    <n v="75"/>
    <n v="2020"/>
    <n v="30300"/>
    <n v="151500"/>
    <s v="Bonifico"/>
    <d v="2022-05-11T00:00:00"/>
    <s v="4572"/>
    <s v="SAN. BANCO POPOLARE CC TESORERIA"/>
  </r>
  <r>
    <s v="329159"/>
    <s v="21952"/>
    <x v="172"/>
    <s v="ACQ"/>
    <s v="2223015574"/>
    <d v="2022-02-17T00:00:00"/>
    <m/>
    <n v="377.59"/>
    <s v="60"/>
    <d v="2022-02-25T00:00:00"/>
    <d v="2022-04-26T00:00:00"/>
    <n v="15"/>
    <n v="75"/>
    <n v="309.5"/>
    <n v="4642.5"/>
    <n v="23212.5"/>
    <s v="Bonifico"/>
    <d v="2022-05-11T00:00:00"/>
    <s v="4608"/>
    <s v="SAN. BANCO POPOLARE CC TESORERIA"/>
  </r>
  <r>
    <s v="329160"/>
    <s v="90078"/>
    <x v="351"/>
    <s v="ACQ"/>
    <s v="9079180281"/>
    <d v="2022-02-22T00:00:00"/>
    <m/>
    <n v="841.8"/>
    <s v="60"/>
    <d v="2022-02-25T00:00:00"/>
    <d v="2022-04-26T00:00:00"/>
    <n v="15"/>
    <n v="75"/>
    <n v="690"/>
    <n v="10350"/>
    <n v="51750"/>
    <s v="Bonifico"/>
    <d v="2022-05-11T00:00:00"/>
    <s v="4700"/>
    <s v="SAN. BANCO POPOLARE CC TESORERIA"/>
  </r>
  <r>
    <s v="329161"/>
    <s v="95675"/>
    <x v="209"/>
    <s v="ACQ"/>
    <s v="0086595781"/>
    <d v="2022-02-16T00:00:00"/>
    <s v="COVID"/>
    <n v="623.70000000000005"/>
    <s v="60"/>
    <d v="2022-02-25T00:00:00"/>
    <d v="2022-04-26T00:00:00"/>
    <n v="15"/>
    <n v="75"/>
    <n v="594"/>
    <n v="8910"/>
    <n v="44550"/>
    <s v="Bonifico"/>
    <d v="2022-05-11T00:00:00"/>
    <s v="4579"/>
    <s v="SAN. BANCO POPOLARE CC TESORERIA"/>
  </r>
  <r>
    <s v="329162"/>
    <s v="90075"/>
    <x v="95"/>
    <s v="ACQ"/>
    <s v="222012006"/>
    <d v="2022-02-18T00:00:00"/>
    <m/>
    <n v="591.70000000000005"/>
    <s v="60"/>
    <d v="2022-02-25T00:00:00"/>
    <d v="2022-04-26T00:00:00"/>
    <n v="15"/>
    <n v="75"/>
    <n v="485"/>
    <n v="7275"/>
    <n v="36375"/>
    <s v="Bonifico"/>
    <d v="2022-05-11T00:00:00"/>
    <s v="4785"/>
    <s v="SAN. BANCO POPOLARE CC TESORERIA"/>
  </r>
  <r>
    <s v="329163"/>
    <s v="90544"/>
    <x v="18"/>
    <s v="ACQ"/>
    <s v="22024301"/>
    <d v="2022-02-22T00:00:00"/>
    <m/>
    <n v="209.26"/>
    <s v="60"/>
    <d v="2022-02-25T00:00:00"/>
    <d v="2022-04-26T00:00:00"/>
    <n v="24"/>
    <n v="84"/>
    <n v="190.24"/>
    <n v="4565.76"/>
    <n v="15980.16"/>
    <s v="Bonifico"/>
    <d v="2022-05-20T00:00:00"/>
    <s v="5067"/>
    <s v="TERR. BANCO POPOLARE"/>
  </r>
  <r>
    <s v="329164"/>
    <s v="96154"/>
    <x v="53"/>
    <s v="ACQ"/>
    <s v="262207175"/>
    <d v="2022-02-18T00:00:00"/>
    <m/>
    <n v="126.01"/>
    <s v="60"/>
    <d v="2022-02-25T00:00:00"/>
    <d v="2022-04-26T00:00:00"/>
    <n v="15"/>
    <n v="75"/>
    <n v="103.29"/>
    <n v="1549.3500000000001"/>
    <n v="7746.7500000000009"/>
    <s v="Bonifico"/>
    <d v="2022-05-11T00:00:00"/>
    <s v="4757"/>
    <s v="SAN. BANCO POPOLARE CC TESORERIA"/>
  </r>
  <r>
    <s v="329165"/>
    <s v="100545"/>
    <x v="250"/>
    <s v="ACQ"/>
    <s v="4228001126"/>
    <d v="2022-02-17T00:00:00"/>
    <m/>
    <n v="7092.43"/>
    <s v="60"/>
    <d v="2022-02-25T00:00:00"/>
    <d v="2022-04-26T00:00:00"/>
    <n v="15"/>
    <n v="75"/>
    <n v="6447.66"/>
    <n v="96714.9"/>
    <n v="483574.5"/>
    <s v="Bonifico"/>
    <d v="2022-05-11T00:00:00"/>
    <s v="4575"/>
    <s v="SAN. BANCO POPOLARE CC TESORERIA"/>
  </r>
  <r>
    <s v="329166"/>
    <s v="90127"/>
    <x v="62"/>
    <s v="ACQ"/>
    <s v="5302430369"/>
    <d v="2022-02-16T00:00:00"/>
    <m/>
    <n v="197.95"/>
    <s v="60"/>
    <d v="2022-02-25T00:00:00"/>
    <d v="2022-04-26T00:00:00"/>
    <n v="15"/>
    <n v="75"/>
    <n v="190.34"/>
    <n v="2855.1"/>
    <n v="14275.5"/>
    <s v="Bonifico"/>
    <d v="2022-05-11T00:00:00"/>
    <s v="4777"/>
    <s v="SAN. BANCO POPOLARE CC TESORERIA"/>
  </r>
  <r>
    <s v="329167"/>
    <s v="99423"/>
    <x v="14"/>
    <s v="ACQ"/>
    <s v="9897032304"/>
    <d v="2022-02-22T00:00:00"/>
    <m/>
    <n v="176"/>
    <s v="60"/>
    <d v="2022-02-25T00:00:00"/>
    <d v="2022-04-26T00:00:00"/>
    <n v="30"/>
    <n v="90"/>
    <n v="160"/>
    <n v="4800"/>
    <n v="14400"/>
    <s v="Bonifico"/>
    <d v="2022-05-26T00:00:00"/>
    <s v="5327"/>
    <s v="SAN. BANCO POPOLARE CC TESORERIA"/>
  </r>
  <r>
    <s v="329168"/>
    <s v="22285"/>
    <x v="312"/>
    <s v="ACQ"/>
    <s v="AB22VPA01100"/>
    <d v="2022-02-23T00:00:00"/>
    <m/>
    <n v="205.21"/>
    <s v="60"/>
    <d v="2022-02-25T00:00:00"/>
    <d v="2022-04-26T00:00:00"/>
    <n v="15"/>
    <n v="75"/>
    <n v="186.55"/>
    <n v="2798.25"/>
    <n v="13991.25"/>
    <s v="Bonifico"/>
    <d v="2022-05-11T00:00:00"/>
    <s v="4620"/>
    <s v="SAN. BANCO POPOLARE CC TESORERIA"/>
  </r>
  <r>
    <s v="329169"/>
    <s v="90544"/>
    <x v="18"/>
    <s v="ACQ"/>
    <s v="22021715"/>
    <d v="2022-02-17T00:00:00"/>
    <m/>
    <n v="1048.32"/>
    <s v="60"/>
    <d v="2022-02-25T00:00:00"/>
    <d v="2022-04-26T00:00:00"/>
    <n v="24"/>
    <n v="84"/>
    <n v="1008"/>
    <n v="24192"/>
    <n v="84672"/>
    <s v="Bonifico"/>
    <d v="2022-05-20T00:00:00"/>
    <s v="5069"/>
    <s v="SAN. BANCO POPOLARE CC TESORERIA"/>
  </r>
  <r>
    <s v="329170"/>
    <s v="99777"/>
    <x v="421"/>
    <s v="ACQ"/>
    <s v="V1-1119"/>
    <d v="2022-02-18T00:00:00"/>
    <m/>
    <n v="302.56"/>
    <s v="60"/>
    <d v="2022-02-25T00:00:00"/>
    <d v="2022-04-26T00:00:00"/>
    <n v="15"/>
    <n v="75"/>
    <n v="248"/>
    <n v="3720"/>
    <n v="18600"/>
    <s v="Bonifico"/>
    <d v="2022-05-11T00:00:00"/>
    <s v="4803"/>
    <s v="SAN. BANCO POPOLARE CC TESORERIA"/>
  </r>
  <r>
    <s v="329171"/>
    <s v="100076"/>
    <x v="373"/>
    <s v="ACQ"/>
    <s v="100742"/>
    <d v="2022-02-17T00:00:00"/>
    <m/>
    <n v="48.58"/>
    <s v="60"/>
    <d v="2022-02-25T00:00:00"/>
    <d v="2022-04-26T00:00:00"/>
    <n v="15"/>
    <n v="75"/>
    <n v="44.16"/>
    <n v="662.4"/>
    <n v="3311.9999999999995"/>
    <s v="Bonifico"/>
    <d v="2022-05-11T00:00:00"/>
    <s v="4577"/>
    <s v="SAN. BANCO POPOLARE CC TESORERIA"/>
  </r>
  <r>
    <s v="329172"/>
    <s v="22637"/>
    <x v="125"/>
    <s v="ACQ"/>
    <s v="000469-0C2 PA"/>
    <d v="2022-02-22T00:00:00"/>
    <m/>
    <n v="158.84"/>
    <s v="60"/>
    <d v="2022-02-25T00:00:00"/>
    <d v="2022-04-26T00:00:00"/>
    <n v="15"/>
    <n v="75"/>
    <n v="130.19999999999999"/>
    <n v="1952.9999999999998"/>
    <n v="9765"/>
    <s v="Bonifico"/>
    <d v="2022-05-11T00:00:00"/>
    <s v="4727"/>
    <s v="SAN. BANCO POPOLARE CC TESORERIA"/>
  </r>
  <r>
    <s v="329173"/>
    <s v="91479"/>
    <x v="325"/>
    <s v="ACQ"/>
    <s v="2022/865/VEN"/>
    <d v="2022-02-18T00:00:00"/>
    <s v="NOL. GENNAIO 2022 POOP SIST. ANTIDECUBITO"/>
    <n v="1893.68"/>
    <s v="60"/>
    <d v="2022-02-25T00:00:00"/>
    <d v="2022-04-26T00:00:00"/>
    <n v="15"/>
    <n v="75"/>
    <n v="1552.2"/>
    <n v="23283"/>
    <n v="116415"/>
    <s v="Bonifico"/>
    <d v="2022-05-11T00:00:00"/>
    <s v="4672"/>
    <s v="SAN. BANCO POPOLARE CC TESORERIA"/>
  </r>
  <r>
    <s v="329174"/>
    <s v="22637"/>
    <x v="125"/>
    <s v="ACQ"/>
    <s v="000466-0C2 PA"/>
    <d v="2022-02-22T00:00:00"/>
    <m/>
    <n v="212.28"/>
    <s v="60"/>
    <d v="2022-02-25T00:00:00"/>
    <d v="2022-04-26T00:00:00"/>
    <n v="15"/>
    <n v="75"/>
    <n v="174"/>
    <n v="2610"/>
    <n v="13050"/>
    <s v="Bonifico"/>
    <d v="2022-05-11T00:00:00"/>
    <s v="4727"/>
    <s v="SAN. BANCO POPOLARE CC TESORERIA"/>
  </r>
  <r>
    <s v="329176"/>
    <s v="99454"/>
    <x v="388"/>
    <s v="ACQ"/>
    <s v="2022101803"/>
    <d v="2022-02-18T00:00:00"/>
    <m/>
    <n v="1342"/>
    <s v="60"/>
    <d v="2022-02-25T00:00:00"/>
    <d v="2022-04-26T00:00:00"/>
    <n v="15"/>
    <n v="75"/>
    <n v="1100"/>
    <n v="16500"/>
    <n v="82500"/>
    <s v="Bonifico"/>
    <d v="2022-05-11T00:00:00"/>
    <s v="4615"/>
    <s v="SAN. BANCO POPOLARE CC TESORERIA"/>
  </r>
  <r>
    <s v="329177"/>
    <s v="90718"/>
    <x v="111"/>
    <s v="ACQ"/>
    <s v="1020626395"/>
    <d v="2022-02-21T00:00:00"/>
    <m/>
    <n v="5.54"/>
    <s v="60"/>
    <d v="2022-02-25T00:00:00"/>
    <d v="2022-04-26T00:00:00"/>
    <n v="15"/>
    <n v="75"/>
    <n v="5.04"/>
    <n v="75.599999999999994"/>
    <n v="378"/>
    <s v="Bonifico"/>
    <d v="2022-05-11T00:00:00"/>
    <s v="4771"/>
    <s v="SAN. BANCO POPOLARE CC TESORERIA"/>
  </r>
  <r>
    <s v="329178"/>
    <s v="94546"/>
    <x v="202"/>
    <s v="ACQ"/>
    <s v="1011310160"/>
    <d v="2022-02-18T00:00:00"/>
    <m/>
    <n v="5026.3999999999996"/>
    <s v="60"/>
    <d v="2022-02-25T00:00:00"/>
    <d v="2022-04-26T00:00:00"/>
    <n v="15"/>
    <n v="75"/>
    <n v="4120"/>
    <n v="61800"/>
    <n v="309000"/>
    <s v="Bonifico"/>
    <d v="2022-05-11T00:00:00"/>
    <s v="4549"/>
    <s v="SAN. BANCO POPOLARE CC TESORERIA"/>
  </r>
  <r>
    <s v="329179"/>
    <s v="95876"/>
    <x v="201"/>
    <s v="ACQ"/>
    <s v="0000001723"/>
    <d v="2022-02-18T00:00:00"/>
    <m/>
    <n v="3143.94"/>
    <s v="60"/>
    <d v="2022-02-25T00:00:00"/>
    <d v="2022-04-26T00:00:00"/>
    <n v="15"/>
    <n v="75"/>
    <n v="2577"/>
    <n v="38655"/>
    <n v="193275"/>
    <s v="Bonifico"/>
    <d v="2022-05-11T00:00:00"/>
    <s v="4723"/>
    <s v="SAN. BANCO POPOLARE CC TESORERIA"/>
  </r>
  <r>
    <s v="329180"/>
    <s v="22637"/>
    <x v="125"/>
    <s v="ACQ"/>
    <s v="000467-0C2 PA"/>
    <d v="2022-02-22T00:00:00"/>
    <m/>
    <n v="1370.3"/>
    <s v="60"/>
    <d v="2022-02-25T00:00:00"/>
    <d v="2022-04-26T00:00:00"/>
    <n v="15"/>
    <n v="75"/>
    <n v="1123.2"/>
    <n v="16848"/>
    <n v="84240"/>
    <s v="Bonifico"/>
    <d v="2022-05-11T00:00:00"/>
    <s v="4727"/>
    <s v="SAN. BANCO POPOLARE CC TESORERIA"/>
  </r>
  <r>
    <s v="329181"/>
    <s v="22766"/>
    <x v="9"/>
    <s v="ACQ"/>
    <s v="3528"/>
    <d v="2022-02-15T00:00:00"/>
    <m/>
    <n v="169.82"/>
    <s v="60"/>
    <d v="2022-02-25T00:00:00"/>
    <d v="2022-04-26T00:00:00"/>
    <n v="15"/>
    <n v="75"/>
    <n v="139.19999999999999"/>
    <n v="2088"/>
    <n v="10440"/>
    <s v="Bonifico"/>
    <d v="2022-05-11T00:00:00"/>
    <s v="4786"/>
    <s v="SAN. BANCO POPOLARE CC TESORERIA"/>
  </r>
  <r>
    <s v="329182"/>
    <s v="95156"/>
    <x v="168"/>
    <s v="ACQ"/>
    <s v="583"/>
    <d v="2022-02-16T00:00:00"/>
    <s v="+ ORD. 202202349"/>
    <n v="96.38"/>
    <s v="60"/>
    <d v="2022-02-25T00:00:00"/>
    <d v="2022-04-26T00:00:00"/>
    <n v="15"/>
    <n v="75"/>
    <n v="79"/>
    <n v="1185"/>
    <n v="5925"/>
    <s v="Bonifico"/>
    <d v="2022-05-11T00:00:00"/>
    <s v="4582"/>
    <s v="SAN. BANCO POPOLARE CC TESORERIA"/>
  </r>
  <r>
    <s v="329183"/>
    <s v="90507"/>
    <x v="121"/>
    <s v="ACQ"/>
    <s v="6752307006"/>
    <d v="2022-02-18T00:00:00"/>
    <m/>
    <n v="66498.3"/>
    <s v="60"/>
    <d v="2022-02-25T00:00:00"/>
    <d v="2022-04-26T00:00:00"/>
    <n v="15"/>
    <n v="75"/>
    <n v="60453"/>
    <n v="906795"/>
    <n v="4533975"/>
    <s v="Bonifico"/>
    <d v="2022-05-11T00:00:00"/>
    <s v="4663"/>
    <s v="SAN. BANCO POPOLARE CC TESORERIA"/>
  </r>
  <r>
    <s v="329184"/>
    <s v="99041"/>
    <x v="290"/>
    <s v="ACQ"/>
    <s v="7000155404"/>
    <d v="2022-02-22T00:00:00"/>
    <m/>
    <n v="38.94"/>
    <s v="60"/>
    <d v="2022-02-25T00:00:00"/>
    <d v="2022-04-26T00:00:00"/>
    <n v="15"/>
    <n v="75"/>
    <n v="35.4"/>
    <n v="531"/>
    <n v="2655"/>
    <s v="Bonifico"/>
    <d v="2022-05-11T00:00:00"/>
    <s v="4683"/>
    <s v="SAN. BANCO POPOLARE CC TESORERIA"/>
  </r>
  <r>
    <s v="329186"/>
    <s v="90075"/>
    <x v="95"/>
    <s v="ACQ"/>
    <s v="222012008"/>
    <d v="2022-02-18T00:00:00"/>
    <m/>
    <n v="749.08"/>
    <s v="60"/>
    <d v="2022-02-25T00:00:00"/>
    <d v="2022-04-26T00:00:00"/>
    <n v="28"/>
    <n v="88"/>
    <n v="614"/>
    <n v="17192"/>
    <n v="54032"/>
    <s v="Bonifico"/>
    <d v="2022-05-24T00:00:00"/>
    <s v="5129"/>
    <s v="SAN. BANCO POPOLARE CC TESORERIA"/>
  </r>
  <r>
    <s v="329187"/>
    <s v="90127"/>
    <x v="62"/>
    <s v="ACQ"/>
    <s v="5302431605"/>
    <d v="2022-02-21T00:00:00"/>
    <m/>
    <n v="62.85"/>
    <s v="60"/>
    <d v="2022-02-25T00:00:00"/>
    <d v="2022-04-26T00:00:00"/>
    <n v="15"/>
    <n v="75"/>
    <n v="51.52"/>
    <n v="772.80000000000007"/>
    <n v="3864.0000000000005"/>
    <s v="Bonifico"/>
    <d v="2022-05-11T00:00:00"/>
    <s v="4777"/>
    <s v="SAN. BANCO POPOLARE CC TESORERIA"/>
  </r>
  <r>
    <s v="329188"/>
    <s v="99423"/>
    <x v="14"/>
    <s v="ACQ"/>
    <s v="9897031256"/>
    <d v="2022-02-18T00:00:00"/>
    <m/>
    <n v="41469.78"/>
    <s v="60"/>
    <d v="2022-02-25T00:00:00"/>
    <d v="2022-04-26T00:00:00"/>
    <n v="15"/>
    <n v="75"/>
    <n v="37699.800000000003"/>
    <n v="565497"/>
    <n v="2827485"/>
    <s v="Bonifico"/>
    <d v="2022-05-11T00:00:00"/>
    <s v="4581"/>
    <s v="SAN. BANCO POPOLARE CC TESORERIA"/>
  </r>
  <r>
    <s v="329189"/>
    <s v="10506"/>
    <x v="359"/>
    <s v="ACQ"/>
    <s v="2000001084"/>
    <d v="2022-02-23T00:00:00"/>
    <m/>
    <n v="627"/>
    <s v="60"/>
    <d v="2022-02-25T00:00:00"/>
    <d v="2022-04-26T00:00:00"/>
    <n v="15"/>
    <n v="75"/>
    <n v="570"/>
    <n v="8550"/>
    <n v="42750"/>
    <s v="Bonifico"/>
    <d v="2022-05-11T00:00:00"/>
    <s v="4740"/>
    <s v="SAN. BANCO POPOLARE CC TESORERIA"/>
  </r>
  <r>
    <s v="329190"/>
    <s v="93239"/>
    <x v="60"/>
    <s v="ACQ"/>
    <s v="9700218890"/>
    <d v="2022-02-20T00:00:00"/>
    <s v="CANONE FEBBRAIO 2022"/>
    <n v="2236.67"/>
    <s v="60"/>
    <d v="2022-02-25T00:00:00"/>
    <d v="2022-04-26T00:00:00"/>
    <n v="15"/>
    <n v="75"/>
    <n v="1833.34"/>
    <n v="27500.1"/>
    <n v="137500.5"/>
    <s v="Bonifico"/>
    <d v="2022-05-11T00:00:00"/>
    <s v="4647"/>
    <s v="SAN. BANCO POPOLARE CC TESORERIA"/>
  </r>
  <r>
    <s v="329191"/>
    <s v="99423"/>
    <x v="14"/>
    <s v="ACQ"/>
    <s v="9897031254"/>
    <d v="2022-02-18T00:00:00"/>
    <s v="MINOR PREZZO INLYTA 5 MG - LIQUIDARE"/>
    <n v="17698.45"/>
    <s v="60"/>
    <d v="2022-02-25T00:00:00"/>
    <d v="2022-04-26T00:00:00"/>
    <n v="15"/>
    <n v="75"/>
    <n v="16089.5"/>
    <n v="241342.5"/>
    <n v="1206712.5"/>
    <s v="Bonifico"/>
    <d v="2022-05-11T00:00:00"/>
    <s v="4581"/>
    <s v="SAN. BANCO POPOLARE CC TESORERIA"/>
  </r>
  <r>
    <s v="329192"/>
    <s v="94871"/>
    <x v="236"/>
    <s v="ACQ"/>
    <s v="1002/PA"/>
    <d v="2022-02-23T00:00:00"/>
    <m/>
    <n v="160.88"/>
    <s v="60"/>
    <d v="2022-02-25T00:00:00"/>
    <d v="2022-04-26T00:00:00"/>
    <n v="15"/>
    <n v="75"/>
    <n v="146.25"/>
    <n v="2193.75"/>
    <n v="10968.75"/>
    <s v="Bonifico"/>
    <d v="2022-05-11T00:00:00"/>
    <s v="4564"/>
    <s v="SAN. BANCO POPOLARE CC TESORERIA"/>
  </r>
  <r>
    <s v="329193"/>
    <s v="96772"/>
    <x v="128"/>
    <s v="ACQ"/>
    <s v="2201475"/>
    <d v="2022-02-18T00:00:00"/>
    <m/>
    <n v="256.2"/>
    <s v="60"/>
    <d v="2022-02-25T00:00:00"/>
    <d v="2022-04-26T00:00:00"/>
    <n v="15"/>
    <n v="75"/>
    <n v="210"/>
    <n v="3150"/>
    <n v="15750"/>
    <s v="Bonifico"/>
    <d v="2022-05-11T00:00:00"/>
    <s v="4751"/>
    <s v="SAN. BANCO POPOLARE CC TESORERIA"/>
  </r>
  <r>
    <s v="329194"/>
    <s v="98223"/>
    <x v="193"/>
    <s v="ACQ"/>
    <s v="3222000907"/>
    <d v="2022-02-15T00:00:00"/>
    <m/>
    <n v="1493.49"/>
    <s v="60"/>
    <d v="2022-02-25T00:00:00"/>
    <d v="2022-04-26T00:00:00"/>
    <n v="15"/>
    <n v="75"/>
    <n v="1357.72"/>
    <n v="20365.8"/>
    <n v="101829"/>
    <s v="Bonifico"/>
    <d v="2022-05-11T00:00:00"/>
    <s v="4542"/>
    <s v="SAN. BANCO POPOLARE CC TESORERIA"/>
  </r>
  <r>
    <s v="329195"/>
    <s v="22766"/>
    <x v="9"/>
    <s v="ACQ"/>
    <s v="3529"/>
    <d v="2022-02-15T00:00:00"/>
    <m/>
    <n v="109.8"/>
    <s v="60"/>
    <d v="2022-02-25T00:00:00"/>
    <d v="2022-04-26T00:00:00"/>
    <n v="15"/>
    <n v="75"/>
    <n v="90"/>
    <n v="1350"/>
    <n v="6750"/>
    <s v="Bonifico"/>
    <d v="2022-05-11T00:00:00"/>
    <s v="4786"/>
    <s v="SAN. BANCO POPOLARE CC TESORERIA"/>
  </r>
  <r>
    <s v="329196"/>
    <s v="90127"/>
    <x v="62"/>
    <s v="ACQ"/>
    <s v="5302431604"/>
    <d v="2022-02-21T00:00:00"/>
    <m/>
    <n v="1089"/>
    <s v="60"/>
    <d v="2022-02-25T00:00:00"/>
    <d v="2022-04-26T00:00:00"/>
    <n v="15"/>
    <n v="75"/>
    <n v="990"/>
    <n v="14850"/>
    <n v="74250"/>
    <s v="Bonifico"/>
    <d v="2022-05-11T00:00:00"/>
    <s v="4777"/>
    <s v="SAN. BANCO POPOLARE CC TESORERIA"/>
  </r>
  <r>
    <s v="329197"/>
    <s v="95752"/>
    <x v="143"/>
    <s v="ACQ"/>
    <s v="1056952162"/>
    <d v="2022-02-21T00:00:00"/>
    <m/>
    <n v="811.2"/>
    <s v="60"/>
    <d v="2022-02-25T00:00:00"/>
    <d v="2022-04-26T00:00:00"/>
    <n v="30"/>
    <n v="90"/>
    <n v="780"/>
    <n v="23400"/>
    <n v="70200"/>
    <s v="Bonifico"/>
    <d v="2022-05-26T00:00:00"/>
    <s v="5190"/>
    <s v="SAN. BANCO POPOLARE CC TESORERIA"/>
  </r>
  <r>
    <s v="329198"/>
    <s v="100758"/>
    <x v="8"/>
    <s v="ACQ"/>
    <s v="1024/PA"/>
    <d v="2022-02-10T00:00:00"/>
    <m/>
    <n v="41.8"/>
    <s v="60"/>
    <d v="2022-02-25T00:00:00"/>
    <d v="2022-04-26T00:00:00"/>
    <n v="15"/>
    <n v="75"/>
    <n v="38"/>
    <n v="570"/>
    <n v="2850"/>
    <s v="Bonifico"/>
    <d v="2022-05-11T00:00:00"/>
    <s v="4686"/>
    <s v="SAN. BANCO POPOLARE CC TESORERIA"/>
  </r>
  <r>
    <s v="329199"/>
    <s v="100845"/>
    <x v="422"/>
    <s v="ACQ"/>
    <s v="91 / PA"/>
    <d v="2022-02-23T00:00:00"/>
    <s v="gennaio 2022"/>
    <n v="1145.48"/>
    <s v="60"/>
    <d v="2022-02-25T00:00:00"/>
    <d v="2022-04-26T00:00:00"/>
    <n v="15"/>
    <n v="75"/>
    <n v="1101.42"/>
    <n v="16521.300000000003"/>
    <n v="82606.5"/>
    <s v="Bonifico"/>
    <d v="2022-05-11T00:00:00"/>
    <s v="4611"/>
    <s v="SAN. BANCO POPOLARE CC TESORERIA"/>
  </r>
  <r>
    <s v="329201"/>
    <s v="97882"/>
    <x v="423"/>
    <s v="ACQ"/>
    <s v="208/PA"/>
    <d v="2022-02-17T00:00:00"/>
    <m/>
    <n v="845.46"/>
    <s v="60"/>
    <d v="2022-02-25T00:00:00"/>
    <d v="2022-04-26T00:00:00"/>
    <n v="15"/>
    <n v="75"/>
    <n v="693"/>
    <n v="10395"/>
    <n v="51975"/>
    <s v="Bonifico"/>
    <d v="2022-05-11T00:00:00"/>
    <s v="4524"/>
    <s v="SAN. BANCO POPOLARE CC TESORERIA"/>
  </r>
  <r>
    <s v="329202"/>
    <s v="22712"/>
    <x v="424"/>
    <s v="ACQ"/>
    <s v="199253105/364923/P1"/>
    <d v="2022-02-17T00:00:00"/>
    <m/>
    <n v="387.96"/>
    <s v="60"/>
    <d v="2022-02-25T00:00:00"/>
    <d v="2022-04-26T00:00:00"/>
    <n v="15"/>
    <n v="75"/>
    <n v="318"/>
    <n v="4770"/>
    <n v="23850"/>
    <s v="Bonifico"/>
    <d v="2022-05-11T00:00:00"/>
    <s v="4697"/>
    <s v="SAN. BANCO POPOLARE CC TESORERIA"/>
  </r>
  <r>
    <s v="329203"/>
    <s v="90718"/>
    <x v="111"/>
    <s v="ACQ"/>
    <s v="1020625966"/>
    <d v="2022-02-18T00:00:00"/>
    <m/>
    <n v="3490.72"/>
    <s v="60"/>
    <d v="2022-02-25T00:00:00"/>
    <d v="2022-04-26T00:00:00"/>
    <n v="15"/>
    <n v="75"/>
    <n v="3173.38"/>
    <n v="47600.700000000004"/>
    <n v="238003.5"/>
    <s v="Bonifico"/>
    <d v="2022-05-11T00:00:00"/>
    <s v="4771"/>
    <s v="SAN. BANCO POPOLARE CC TESORERIA"/>
  </r>
  <r>
    <s v="329204"/>
    <s v="92830"/>
    <x v="108"/>
    <s v="ACQ"/>
    <s v="0931830583"/>
    <d v="2022-02-15T00:00:00"/>
    <m/>
    <n v="635.05999999999995"/>
    <s v="60"/>
    <d v="2022-02-25T00:00:00"/>
    <d v="2022-04-26T00:00:00"/>
    <n v="15"/>
    <n v="75"/>
    <n v="520.54"/>
    <n v="7808.0999999999995"/>
    <n v="39040.5"/>
    <s v="Bonifico"/>
    <d v="2022-05-11T00:00:00"/>
    <s v="4552"/>
    <s v="SAN. BANCO POPOLARE CC TESORERIA"/>
  </r>
  <r>
    <s v="329205"/>
    <s v="94919"/>
    <x v="65"/>
    <s v="ACQ"/>
    <s v="22002764R8"/>
    <d v="2022-02-21T00:00:00"/>
    <s v="COGE 3564/21"/>
    <n v="78"/>
    <s v="60"/>
    <d v="2022-02-25T00:00:00"/>
    <d v="2022-04-26T00:00:00"/>
    <n v="15"/>
    <n v="75"/>
    <n v="75"/>
    <n v="1125"/>
    <n v="5625"/>
    <s v="Bonifico"/>
    <d v="2022-05-11T00:00:00"/>
    <s v="4712"/>
    <s v="SAN. BANCO POPOLARE CC TESORERIA"/>
  </r>
  <r>
    <s v="329207"/>
    <s v="90547"/>
    <x v="425"/>
    <s v="ACQ"/>
    <s v="390"/>
    <d v="2022-02-18T00:00:00"/>
    <m/>
    <n v="325.60000000000002"/>
    <s v="60"/>
    <d v="2022-02-25T00:00:00"/>
    <d v="2022-04-26T00:00:00"/>
    <n v="15"/>
    <n v="75"/>
    <n v="296"/>
    <n v="4440"/>
    <n v="22200"/>
    <s v="Bonifico"/>
    <d v="2022-05-11T00:00:00"/>
    <s v="4543"/>
    <s v="SAN. BANCO POPOLARE CC TESORERIA"/>
  </r>
  <r>
    <s v="329208"/>
    <s v="93917"/>
    <x v="278"/>
    <s v="ACQ"/>
    <s v="E-654"/>
    <d v="2022-02-15T00:00:00"/>
    <m/>
    <n v="453.84"/>
    <s v="60"/>
    <d v="2022-02-25T00:00:00"/>
    <d v="2022-04-26T00:00:00"/>
    <n v="15"/>
    <n v="75"/>
    <n v="372"/>
    <n v="5580"/>
    <n v="27900"/>
    <s v="Bonifico"/>
    <d v="2022-05-11T00:00:00"/>
    <s v="4587"/>
    <s v="SAN. BANCO POPOLARE CC TESORERIA"/>
  </r>
  <r>
    <s v="329209"/>
    <s v="94546"/>
    <x v="202"/>
    <s v="ACQ"/>
    <s v="1011310801"/>
    <d v="2022-02-22T00:00:00"/>
    <m/>
    <n v="9265.9"/>
    <s v="60"/>
    <d v="2022-02-25T00:00:00"/>
    <d v="2022-04-26T00:00:00"/>
    <n v="15"/>
    <n v="75"/>
    <n v="7595"/>
    <n v="113925"/>
    <n v="569625"/>
    <s v="Bonifico"/>
    <d v="2022-05-11T00:00:00"/>
    <s v="4549"/>
    <s v="SAN. BANCO POPOLARE CC TESORERIA"/>
  </r>
  <r>
    <s v="329210"/>
    <s v="91477"/>
    <x v="35"/>
    <s v="ACQ"/>
    <s v="1209091943"/>
    <d v="2022-02-17T00:00:00"/>
    <m/>
    <n v="173.85"/>
    <s v="60"/>
    <d v="2022-02-25T00:00:00"/>
    <d v="2022-04-26T00:00:00"/>
    <n v="15"/>
    <n v="75"/>
    <n v="142.5"/>
    <n v="2137.5"/>
    <n v="10687.5"/>
    <s v="Bonifico"/>
    <d v="2022-05-11T00:00:00"/>
    <s v="4738"/>
    <s v="SAN. BANCO POPOLARE CC TESORERIA"/>
  </r>
  <r>
    <s v="329211"/>
    <s v="94919"/>
    <x v="65"/>
    <s v="ACQ"/>
    <s v="22002699R8"/>
    <d v="2022-02-17T00:00:00"/>
    <m/>
    <n v="249.6"/>
    <s v="60"/>
    <d v="2022-02-25T00:00:00"/>
    <d v="2022-04-26T00:00:00"/>
    <n v="15"/>
    <n v="75"/>
    <n v="240"/>
    <n v="3600"/>
    <n v="18000"/>
    <s v="Bonifico"/>
    <d v="2022-05-11T00:00:00"/>
    <s v="4712"/>
    <s v="SAN. BANCO POPOLARE CC TESORERIA"/>
  </r>
  <r>
    <s v="329212"/>
    <s v="95420"/>
    <x v="117"/>
    <s v="ACQ"/>
    <s v="3202204518"/>
    <d v="2022-02-22T00:00:00"/>
    <m/>
    <n v="4.8099999999999996"/>
    <s v="60"/>
    <d v="2022-02-25T00:00:00"/>
    <d v="2022-04-26T00:00:00"/>
    <n v="15"/>
    <n v="75"/>
    <n v="4.37"/>
    <n v="65.55"/>
    <n v="327.75"/>
    <s v="Bonifico"/>
    <d v="2022-05-11T00:00:00"/>
    <s v="4804"/>
    <s v="SAN. BANCO POPOLARE CC TESORERIA"/>
  </r>
  <r>
    <s v="329213"/>
    <s v="95752"/>
    <x v="143"/>
    <s v="ACQ"/>
    <s v="1056951923"/>
    <d v="2022-02-18T00:00:00"/>
    <m/>
    <n v="743.6"/>
    <s v="60"/>
    <d v="2022-02-25T00:00:00"/>
    <d v="2022-04-26T00:00:00"/>
    <n v="30"/>
    <n v="90"/>
    <n v="715"/>
    <n v="21450"/>
    <n v="64350"/>
    <s v="Bonifico"/>
    <d v="2022-05-26T00:00:00"/>
    <s v="5190"/>
    <s v="SAN. BANCO POPOLARE CC TESORERIA"/>
  </r>
  <r>
    <s v="329214"/>
    <s v="90127"/>
    <x v="62"/>
    <s v="ACQ"/>
    <s v="5302430019"/>
    <d v="2022-02-15T00:00:00"/>
    <m/>
    <n v="119.68"/>
    <s v="60"/>
    <d v="2022-02-25T00:00:00"/>
    <d v="2022-04-26T00:00:00"/>
    <n v="27"/>
    <n v="87"/>
    <n v="98.1"/>
    <n v="2648.7"/>
    <n v="8534.6999999999989"/>
    <s v="Bonifico"/>
    <d v="2022-05-23T00:00:00"/>
    <s v="5096"/>
    <s v="SAN. BANCO POPOLARE CC TESORERIA"/>
  </r>
  <r>
    <s v="329215"/>
    <s v="90983"/>
    <x v="50"/>
    <s v="ACQ"/>
    <s v="2022000010008433"/>
    <d v="2022-02-18T00:00:00"/>
    <m/>
    <n v="7458"/>
    <s v="60"/>
    <d v="2022-02-25T00:00:00"/>
    <d v="2022-04-26T00:00:00"/>
    <n v="-15"/>
    <n v="45"/>
    <n v="6780"/>
    <n v="-101700"/>
    <n v="305100"/>
    <s v="Bonifico"/>
    <d v="2022-04-11T00:00:00"/>
    <s v="4074"/>
    <s v="SAN. BANCO POPOLARE CC TESORERIA"/>
  </r>
  <r>
    <s v="329216"/>
    <s v="94894"/>
    <x v="175"/>
    <s v="ACQ"/>
    <s v="3622019502"/>
    <d v="2022-02-18T00:00:00"/>
    <m/>
    <n v="2686.34"/>
    <s v="60"/>
    <d v="2022-02-25T00:00:00"/>
    <d v="2022-04-26T00:00:00"/>
    <n v="15"/>
    <n v="75"/>
    <n v="2442.13"/>
    <n v="36631.950000000004"/>
    <n v="183159.75"/>
    <s v="Bonifico"/>
    <d v="2022-05-11T00:00:00"/>
    <s v="4536"/>
    <s v="SAN. BANCO POPOLARE CC TESORERIA"/>
  </r>
  <r>
    <s v="329218"/>
    <s v="22637"/>
    <x v="125"/>
    <s v="ACQ"/>
    <s v="000471-0C2 PA"/>
    <d v="2022-02-22T00:00:00"/>
    <m/>
    <n v="439.2"/>
    <s v="60"/>
    <d v="2022-02-25T00:00:00"/>
    <d v="2022-04-26T00:00:00"/>
    <n v="15"/>
    <n v="75"/>
    <n v="360"/>
    <n v="5400"/>
    <n v="27000"/>
    <s v="Bonifico"/>
    <d v="2022-05-11T00:00:00"/>
    <s v="4727"/>
    <s v="SAN. BANCO POPOLARE CC TESORERIA"/>
  </r>
  <r>
    <s v="329219"/>
    <s v="94614"/>
    <x v="59"/>
    <s v="ACQ"/>
    <s v="7172053899"/>
    <d v="2022-02-17T00:00:00"/>
    <m/>
    <n v="603.9"/>
    <s v="60"/>
    <d v="2022-02-25T00:00:00"/>
    <d v="2022-04-26T00:00:00"/>
    <n v="15"/>
    <n v="75"/>
    <n v="495"/>
    <n v="7425"/>
    <n v="37125"/>
    <s v="Bonifico"/>
    <d v="2022-05-11T00:00:00"/>
    <s v="4562"/>
    <s v="SAN. BANCO POPOLARE CC TESORERIA"/>
  </r>
  <r>
    <s v="329220"/>
    <s v="94894"/>
    <x v="175"/>
    <s v="ACQ"/>
    <s v="3622019503"/>
    <d v="2022-02-18T00:00:00"/>
    <m/>
    <n v="57882.45"/>
    <s v="60"/>
    <d v="2022-02-25T00:00:00"/>
    <d v="2022-04-26T00:00:00"/>
    <n v="15"/>
    <n v="75"/>
    <n v="52620.41"/>
    <n v="789306.15"/>
    <n v="3946530.7500000005"/>
    <s v="Bonifico"/>
    <d v="2022-05-11T00:00:00"/>
    <s v="4536"/>
    <s v="SAN. BANCO POPOLARE CC TESORERIA"/>
  </r>
  <r>
    <s v="329221"/>
    <s v="96491"/>
    <x v="19"/>
    <s v="ACQ"/>
    <s v="22033776"/>
    <d v="2022-02-17T00:00:00"/>
    <m/>
    <n v="625.86"/>
    <s v="60"/>
    <d v="2022-02-25T00:00:00"/>
    <d v="2022-04-26T00:00:00"/>
    <n v="15"/>
    <n v="75"/>
    <n v="513"/>
    <n v="7695"/>
    <n v="38475"/>
    <s v="Bonifico"/>
    <d v="2022-05-11T00:00:00"/>
    <s v="4578"/>
    <s v="SAN. BANCO POPOLARE CC TESORERIA"/>
  </r>
  <r>
    <s v="329222"/>
    <s v="93395"/>
    <x v="113"/>
    <s v="ACQ"/>
    <s v="22009419 Q1"/>
    <d v="2022-02-15T00:00:00"/>
    <s v="COLLEGATA A FT. 22025899 DEL 04/04/22"/>
    <n v="274.68"/>
    <s v="60"/>
    <d v="2022-02-25T00:00:00"/>
    <d v="2022-04-26T00:00:00"/>
    <n v="36"/>
    <n v="96"/>
    <n v="225.15"/>
    <n v="8105.4000000000005"/>
    <n v="21614.400000000001"/>
    <s v="Bonifico"/>
    <d v="2022-06-01T00:00:00"/>
    <s v="5598"/>
    <s v="SAN. BANCO POPOLARE CC TESORERIA"/>
  </r>
  <r>
    <s v="329223"/>
    <s v="94919"/>
    <x v="65"/>
    <s v="ACQ"/>
    <s v="22002698R8"/>
    <d v="2022-02-17T00:00:00"/>
    <m/>
    <n v="162.24"/>
    <s v="60"/>
    <d v="2022-02-25T00:00:00"/>
    <d v="2022-04-26T00:00:00"/>
    <n v="15"/>
    <n v="75"/>
    <n v="156"/>
    <n v="2340"/>
    <n v="11700"/>
    <s v="Bonifico"/>
    <d v="2022-05-11T00:00:00"/>
    <s v="4712"/>
    <s v="SAN. BANCO POPOLARE CC TESORERIA"/>
  </r>
  <r>
    <s v="329224"/>
    <s v="94919"/>
    <x v="65"/>
    <s v="ACQ"/>
    <s v="22002717R8"/>
    <d v="2022-02-17T00:00:00"/>
    <m/>
    <n v="765.34"/>
    <s v="60"/>
    <d v="2022-02-25T00:00:00"/>
    <d v="2022-04-26T00:00:00"/>
    <n v="15"/>
    <n v="75"/>
    <n v="735.9"/>
    <n v="11038.5"/>
    <n v="55192.5"/>
    <s v="Bonifico"/>
    <d v="2022-05-11T00:00:00"/>
    <s v="4712"/>
    <s v="SAN. BANCO POPOLARE CC TESORERIA"/>
  </r>
  <r>
    <s v="329225"/>
    <s v="98717"/>
    <x v="118"/>
    <s v="ACQ"/>
    <s v="328/P"/>
    <d v="2022-02-18T00:00:00"/>
    <m/>
    <n v="519.72"/>
    <s v="60"/>
    <d v="2022-02-25T00:00:00"/>
    <d v="2022-04-26T00:00:00"/>
    <n v="15"/>
    <n v="75"/>
    <n v="426"/>
    <n v="6390"/>
    <n v="31950"/>
    <s v="Bonifico"/>
    <d v="2022-05-11T00:00:00"/>
    <s v="4532"/>
    <s v="SAN. BANCO POPOLARE CC TESORERIA"/>
  </r>
  <r>
    <s v="329226"/>
    <s v="94919"/>
    <x v="65"/>
    <s v="ACQ"/>
    <s v="22002693R8"/>
    <d v="2022-02-17T00:00:00"/>
    <s v="COGE 3564/21"/>
    <n v="78"/>
    <s v="60"/>
    <d v="2022-02-25T00:00:00"/>
    <d v="2022-04-26T00:00:00"/>
    <n v="15"/>
    <n v="75"/>
    <n v="75"/>
    <n v="1125"/>
    <n v="5625"/>
    <s v="Bonifico"/>
    <d v="2022-05-11T00:00:00"/>
    <s v="4712"/>
    <s v="SAN. BANCO POPOLARE CC TESORERIA"/>
  </r>
  <r>
    <s v="329227"/>
    <s v="94919"/>
    <x v="65"/>
    <s v="ACQ"/>
    <s v="22002694R8"/>
    <d v="2022-02-17T00:00:00"/>
    <s v="COGE 3564/21"/>
    <n v="156"/>
    <s v="60"/>
    <d v="2022-02-25T00:00:00"/>
    <d v="2022-04-26T00:00:00"/>
    <n v="15"/>
    <n v="75"/>
    <n v="150"/>
    <n v="2250"/>
    <n v="11250"/>
    <s v="Bonifico"/>
    <d v="2022-05-11T00:00:00"/>
    <s v="4712"/>
    <s v="SAN. BANCO POPOLARE CC TESORERIA"/>
  </r>
  <r>
    <s v="329228"/>
    <s v="95451"/>
    <x v="426"/>
    <s v="ACQ"/>
    <s v="FVS22-00141"/>
    <d v="2022-02-17T00:00:00"/>
    <m/>
    <n v="980.34"/>
    <s v="60"/>
    <d v="2022-02-25T00:00:00"/>
    <d v="2022-04-26T00:00:00"/>
    <n v="15"/>
    <n v="75"/>
    <n v="803.56"/>
    <n v="12053.4"/>
    <n v="60266.999999999993"/>
    <s v="Bonifico"/>
    <d v="2022-05-11T00:00:00"/>
    <s v="4770"/>
    <s v="SAN. BANCO POPOLARE CC TESORERIA"/>
  </r>
  <r>
    <s v="329229"/>
    <s v="99868"/>
    <x v="427"/>
    <s v="ACQ"/>
    <s v="834/PA"/>
    <d v="2022-02-15T00:00:00"/>
    <m/>
    <n v="329.67"/>
    <s v="60"/>
    <d v="2022-02-25T00:00:00"/>
    <d v="2022-04-26T00:00:00"/>
    <n v="27"/>
    <n v="87"/>
    <n v="299.7"/>
    <n v="8091.9"/>
    <n v="26073.899999999998"/>
    <s v="Bonifico"/>
    <d v="2022-05-23T00:00:00"/>
    <s v="5111"/>
    <s v="TERR. BANCO POPOLARE"/>
  </r>
  <r>
    <s v="329230"/>
    <s v="94919"/>
    <x v="65"/>
    <s v="ACQ"/>
    <s v="22002708R8"/>
    <d v="2022-02-17T00:00:00"/>
    <m/>
    <n v="65"/>
    <s v="60"/>
    <d v="2022-02-25T00:00:00"/>
    <d v="2022-04-26T00:00:00"/>
    <n v="15"/>
    <n v="75"/>
    <n v="62.5"/>
    <n v="937.5"/>
    <n v="4687.5"/>
    <s v="Bonifico"/>
    <d v="2022-05-11T00:00:00"/>
    <s v="4712"/>
    <s v="SAN. BANCO POPOLARE CC TESORERIA"/>
  </r>
  <r>
    <s v="329231"/>
    <s v="94919"/>
    <x v="65"/>
    <s v="ACQ"/>
    <s v="22002709R8"/>
    <d v="2022-02-17T00:00:00"/>
    <m/>
    <n v="436.8"/>
    <s v="60"/>
    <d v="2022-02-25T00:00:00"/>
    <d v="2022-04-26T00:00:00"/>
    <n v="15"/>
    <n v="75"/>
    <n v="420"/>
    <n v="6300"/>
    <n v="31500"/>
    <s v="Bonifico"/>
    <d v="2022-05-11T00:00:00"/>
    <s v="4712"/>
    <s v="SAN. BANCO POPOLARE CC TESORERIA"/>
  </r>
  <r>
    <s v="329232"/>
    <s v="97401"/>
    <x v="418"/>
    <s v="ACQ"/>
    <s v="VA-1367"/>
    <d v="2022-01-31T00:00:00"/>
    <m/>
    <n v="1733.03"/>
    <s v="60"/>
    <d v="2022-02-25T00:00:00"/>
    <d v="2022-04-26T00:00:00"/>
    <n v="15"/>
    <n v="75"/>
    <n v="1420.52"/>
    <n v="21307.8"/>
    <n v="106539"/>
    <s v="Bonifico"/>
    <d v="2022-05-11T00:00:00"/>
    <s v="4546"/>
    <s v="SAN. BANCO POPOLARE CC TESORERIA"/>
  </r>
  <r>
    <s v="329233"/>
    <s v="97513"/>
    <x v="127"/>
    <s v="ACQ"/>
    <s v="2202203522"/>
    <d v="2022-02-18T00:00:00"/>
    <m/>
    <n v="8070.06"/>
    <s v="60"/>
    <d v="2022-02-25T00:00:00"/>
    <d v="2022-04-26T00:00:00"/>
    <n v="15"/>
    <n v="75"/>
    <n v="7336.42"/>
    <n v="110046.3"/>
    <n v="550231.5"/>
    <s v="Bonifico"/>
    <d v="2022-05-11T00:00:00"/>
    <s v="4571"/>
    <s v="SAN. BANCO POPOLARE CC TESORERIA"/>
  </r>
  <r>
    <s v="329235"/>
    <s v="94919"/>
    <x v="65"/>
    <s v="ACQ"/>
    <s v="22002695R8"/>
    <d v="2022-02-17T00:00:00"/>
    <m/>
    <n v="926.8"/>
    <s v="60"/>
    <d v="2022-02-25T00:00:00"/>
    <d v="2022-04-26T00:00:00"/>
    <n v="15"/>
    <n v="75"/>
    <n v="891.15"/>
    <n v="13367.25"/>
    <n v="66836.25"/>
    <s v="Bonifico"/>
    <d v="2022-05-11T00:00:00"/>
    <s v="4712"/>
    <s v="SAN. BANCO POPOLARE CC TESORERIA"/>
  </r>
  <r>
    <s v="329236"/>
    <s v="94919"/>
    <x v="65"/>
    <s v="ACQ"/>
    <s v="22002710R8"/>
    <d v="2022-02-17T00:00:00"/>
    <m/>
    <n v="101.4"/>
    <s v="60"/>
    <d v="2022-02-25T00:00:00"/>
    <d v="2022-04-26T00:00:00"/>
    <n v="15"/>
    <n v="75"/>
    <n v="97.5"/>
    <n v="1462.5"/>
    <n v="7312.5"/>
    <s v="Bonifico"/>
    <d v="2022-05-11T00:00:00"/>
    <s v="4712"/>
    <s v="SAN. BANCO POPOLARE CC TESORERIA"/>
  </r>
  <r>
    <s v="329237"/>
    <s v="99517"/>
    <x v="370"/>
    <s v="ACQ"/>
    <s v="601048689"/>
    <d v="2022-02-18T00:00:00"/>
    <m/>
    <n v="439.2"/>
    <s v="60"/>
    <d v="2022-02-25T00:00:00"/>
    <d v="2022-04-26T00:00:00"/>
    <n v="15"/>
    <n v="75"/>
    <n v="360"/>
    <n v="5400"/>
    <n v="27000"/>
    <s v="Bonifico"/>
    <d v="2022-05-11T00:00:00"/>
    <s v="4692"/>
    <s v="SAN. BANCO POPOLARE CC TESORERIA"/>
  </r>
  <r>
    <s v="329239"/>
    <s v="94919"/>
    <x v="65"/>
    <s v="ACQ"/>
    <s v="22002718R8"/>
    <d v="2022-02-17T00:00:00"/>
    <m/>
    <n v="436.8"/>
    <s v="60"/>
    <d v="2022-02-25T00:00:00"/>
    <d v="2022-04-26T00:00:00"/>
    <n v="15"/>
    <n v="75"/>
    <n v="420"/>
    <n v="6300"/>
    <n v="31500"/>
    <s v="Bonifico"/>
    <d v="2022-05-11T00:00:00"/>
    <s v="4712"/>
    <s v="SAN. BANCO POPOLARE CC TESORERIA"/>
  </r>
  <r>
    <s v="329240"/>
    <s v="98627"/>
    <x v="428"/>
    <s v="ACQ"/>
    <s v="8134122164"/>
    <d v="2022-02-16T00:00:00"/>
    <m/>
    <n v="530.51"/>
    <s v="60"/>
    <d v="2022-02-25T00:00:00"/>
    <d v="2022-04-26T00:00:00"/>
    <n v="15"/>
    <n v="75"/>
    <n v="482.28"/>
    <n v="7234.2"/>
    <n v="36171"/>
    <s v="Bonifico"/>
    <d v="2022-05-11T00:00:00"/>
    <s v="4744"/>
    <s v="SAN. BANCO POPOLARE CC TESORERIA"/>
  </r>
  <r>
    <s v="329241"/>
    <s v="99868"/>
    <x v="427"/>
    <s v="ACQ"/>
    <s v="862/PA"/>
    <d v="2022-02-15T00:00:00"/>
    <m/>
    <n v="879.12"/>
    <s v="60"/>
    <d v="2022-02-25T00:00:00"/>
    <d v="2022-04-26T00:00:00"/>
    <n v="30"/>
    <n v="90"/>
    <n v="799.2"/>
    <n v="23976"/>
    <n v="71928"/>
    <s v="Bonifico"/>
    <d v="2022-05-26T00:00:00"/>
    <s v="5490"/>
    <s v="SAN. BANCO POPOLARE CC TESORERIA"/>
  </r>
  <r>
    <s v="329242"/>
    <s v="90075"/>
    <x v="95"/>
    <s v="ACQ"/>
    <s v="222012289"/>
    <d v="2022-02-21T00:00:00"/>
    <m/>
    <n v="658.8"/>
    <s v="60"/>
    <d v="2022-02-25T00:00:00"/>
    <d v="2022-04-26T00:00:00"/>
    <n v="15"/>
    <n v="75"/>
    <n v="540"/>
    <n v="8100"/>
    <n v="40500"/>
    <s v="Bonifico"/>
    <d v="2022-05-11T00:00:00"/>
    <s v="4785"/>
    <s v="SAN. BANCO POPOLARE CC TESORERIA"/>
  </r>
  <r>
    <s v="329243"/>
    <s v="90078"/>
    <x v="351"/>
    <s v="ACQ"/>
    <s v="9079179587"/>
    <d v="2022-02-21T00:00:00"/>
    <s v="FEBBRAIO 2022 - CONSTELLATION RENTAL INCOME"/>
    <n v="121.82"/>
    <s v="60"/>
    <d v="2022-02-25T00:00:00"/>
    <d v="2022-04-26T00:00:00"/>
    <n v="15"/>
    <n v="75"/>
    <n v="99.85"/>
    <n v="1497.75"/>
    <n v="7488.75"/>
    <s v="Bonifico"/>
    <d v="2022-05-11T00:00:00"/>
    <s v="4700"/>
    <s v="SAN. BANCO POPOLARE CC TESORERIA"/>
  </r>
  <r>
    <s v="329244"/>
    <s v="96023"/>
    <x v="3"/>
    <s v="ACQ"/>
    <s v="92201822"/>
    <d v="2022-02-08T00:00:00"/>
    <m/>
    <n v="436.8"/>
    <s v="60"/>
    <d v="2022-02-25T00:00:00"/>
    <d v="2022-04-26T00:00:00"/>
    <n v="27"/>
    <n v="87"/>
    <n v="420"/>
    <n v="11340"/>
    <n v="36540"/>
    <s v="Bonifico"/>
    <d v="2022-05-23T00:00:00"/>
    <s v="5101"/>
    <s v="SAN. BANCO POPOLARE CC TESORERIA"/>
  </r>
  <r>
    <s v="329245"/>
    <s v="99712"/>
    <x v="429"/>
    <s v="ACQ"/>
    <s v="383"/>
    <d v="2022-02-16T00:00:00"/>
    <m/>
    <n v="5906.87"/>
    <s v="60"/>
    <d v="2022-02-25T00:00:00"/>
    <d v="2022-04-26T00:00:00"/>
    <n v="15"/>
    <n v="75"/>
    <n v="5369.88"/>
    <n v="80548.2"/>
    <n v="402741"/>
    <s v="Bonifico"/>
    <d v="2022-05-11T00:00:00"/>
    <s v="4754"/>
    <s v="SAN. BANCO POPOLARE CC TESORERIA"/>
  </r>
  <r>
    <s v="329246"/>
    <s v="90539"/>
    <x v="403"/>
    <s v="ACQ"/>
    <s v="420001499"/>
    <d v="2022-02-21T00:00:00"/>
    <m/>
    <n v="156.16"/>
    <s v="60"/>
    <d v="2022-02-25T00:00:00"/>
    <d v="2022-04-26T00:00:00"/>
    <n v="15"/>
    <n v="75"/>
    <n v="141.96"/>
    <n v="2129.4"/>
    <n v="10647"/>
    <s v="Bonifico"/>
    <d v="2022-05-11T00:00:00"/>
    <s v="4695"/>
    <s v="SAN. BANCO POPOLARE CC TESORERIA"/>
  </r>
  <r>
    <s v="329247"/>
    <s v="93395"/>
    <x v="113"/>
    <s v="ACQ"/>
    <s v="22009421 Q1"/>
    <d v="2022-02-15T00:00:00"/>
    <m/>
    <n v="8.15"/>
    <s v="60"/>
    <d v="2022-02-25T00:00:00"/>
    <d v="2022-04-26T00:00:00"/>
    <n v="15"/>
    <n v="75"/>
    <n v="6.68"/>
    <n v="100.19999999999999"/>
    <n v="501"/>
    <s v="Bonifico"/>
    <d v="2022-05-11T00:00:00"/>
    <s v="4513"/>
    <s v="TERR. BANCO POPOLARE"/>
  </r>
  <r>
    <s v="329248"/>
    <s v="95598"/>
    <x v="378"/>
    <s v="ACQ"/>
    <s v="S459"/>
    <d v="2022-02-16T00:00:00"/>
    <m/>
    <n v="1260.21"/>
    <s v="60"/>
    <d v="2022-02-25T00:00:00"/>
    <d v="2022-04-26T00:00:00"/>
    <n v="15"/>
    <n v="75"/>
    <n v="1032.96"/>
    <n v="15494.400000000001"/>
    <n v="77472"/>
    <s v="Bonifico"/>
    <d v="2022-05-11T00:00:00"/>
    <s v="4593"/>
    <s v="SAN. BANCO POPOLARE CC TESORERIA"/>
  </r>
  <r>
    <s v="329249"/>
    <s v="97226"/>
    <x v="198"/>
    <s v="ACQ"/>
    <s v="2208102770"/>
    <d v="2022-02-17T00:00:00"/>
    <m/>
    <n v="3580.5"/>
    <s v="60"/>
    <d v="2022-02-25T00:00:00"/>
    <d v="2022-04-26T00:00:00"/>
    <n v="15"/>
    <n v="75"/>
    <n v="3255"/>
    <n v="48825"/>
    <n v="244125"/>
    <s v="Bonifico"/>
    <d v="2022-05-11T00:00:00"/>
    <s v="4563"/>
    <s v="SAN. BANCO POPOLARE CC TESORERIA"/>
  </r>
  <r>
    <s v="329250"/>
    <s v="91477"/>
    <x v="35"/>
    <s v="ACQ"/>
    <s v="1209092879"/>
    <d v="2022-02-17T00:00:00"/>
    <m/>
    <n v="10.49"/>
    <s v="60"/>
    <d v="2022-02-25T00:00:00"/>
    <d v="2022-04-26T00:00:00"/>
    <n v="15"/>
    <n v="75"/>
    <n v="8.6"/>
    <n v="129"/>
    <n v="645"/>
    <s v="Bonifico"/>
    <d v="2022-05-11T00:00:00"/>
    <s v="4738"/>
    <s v="SAN. BANCO POPOLARE CC TESORERIA"/>
  </r>
  <r>
    <s v="329251"/>
    <s v="92324"/>
    <x v="412"/>
    <s v="ACQ"/>
    <s v="412/E"/>
    <d v="2022-02-18T00:00:00"/>
    <m/>
    <n v="336.72"/>
    <s v="60"/>
    <d v="2022-02-25T00:00:00"/>
    <d v="2022-04-26T00:00:00"/>
    <n v="15"/>
    <n v="75"/>
    <n v="276"/>
    <n v="4140"/>
    <n v="20700"/>
    <s v="Bonifico"/>
    <d v="2022-05-11T00:00:00"/>
    <s v="4550"/>
    <s v="SAN. BANCO POPOLARE CC TESORERIA"/>
  </r>
  <r>
    <s v="329252"/>
    <s v="94921"/>
    <x v="190"/>
    <s v="ACQ"/>
    <s v="8722121726"/>
    <d v="2022-02-16T00:00:00"/>
    <m/>
    <n v="746.33"/>
    <s v="60"/>
    <d v="2022-02-25T00:00:00"/>
    <d v="2022-04-26T00:00:00"/>
    <n v="-15"/>
    <n v="45"/>
    <n v="678.48"/>
    <n v="-10177.200000000001"/>
    <n v="30531.600000000002"/>
    <s v="Bonifico"/>
    <d v="2022-04-11T00:00:00"/>
    <s v="4072"/>
    <s v="SAN. BANCO POPOLARE CC TESORERIA"/>
  </r>
  <r>
    <s v="329253"/>
    <s v="95752"/>
    <x v="143"/>
    <s v="ACQ"/>
    <s v="1056952161"/>
    <d v="2022-02-21T00:00:00"/>
    <m/>
    <n v="65.52"/>
    <s v="60"/>
    <d v="2022-02-25T00:00:00"/>
    <d v="2022-04-26T00:00:00"/>
    <n v="30"/>
    <n v="90"/>
    <n v="63"/>
    <n v="1890"/>
    <n v="5670"/>
    <s v="Bonifico"/>
    <d v="2022-05-26T00:00:00"/>
    <s v="5190"/>
    <s v="SAN. BANCO POPOLARE CC TESORERIA"/>
  </r>
  <r>
    <s v="329254"/>
    <s v="93395"/>
    <x v="113"/>
    <s v="ACQ"/>
    <s v="22009420 Q1"/>
    <d v="2022-02-15T00:00:00"/>
    <m/>
    <n v="119.6"/>
    <s v="60"/>
    <d v="2022-02-25T00:00:00"/>
    <d v="2022-04-26T00:00:00"/>
    <n v="15"/>
    <n v="75"/>
    <n v="115"/>
    <n v="1725"/>
    <n v="8625"/>
    <s v="Bonifico"/>
    <d v="2022-05-11T00:00:00"/>
    <s v="4634"/>
    <s v="SAN. BANCO POPOLARE CC TESORERIA"/>
  </r>
  <r>
    <s v="329255"/>
    <s v="95752"/>
    <x v="143"/>
    <s v="ACQ"/>
    <s v="1056951721"/>
    <d v="2022-02-17T00:00:00"/>
    <m/>
    <n v="608.4"/>
    <s v="60"/>
    <d v="2022-02-25T00:00:00"/>
    <d v="2022-04-26T00:00:00"/>
    <n v="30"/>
    <n v="90"/>
    <n v="585"/>
    <n v="17550"/>
    <n v="52650"/>
    <s v="Bonifico"/>
    <d v="2022-05-26T00:00:00"/>
    <s v="5190"/>
    <s v="SAN. BANCO POPOLARE CC TESORERIA"/>
  </r>
  <r>
    <s v="329256"/>
    <s v="95752"/>
    <x v="143"/>
    <s v="ACQ"/>
    <s v="1056952160"/>
    <d v="2022-02-21T00:00:00"/>
    <m/>
    <n v="540.79999999999995"/>
    <s v="60"/>
    <d v="2022-02-25T00:00:00"/>
    <d v="2022-04-26T00:00:00"/>
    <n v="43"/>
    <n v="103"/>
    <n v="520"/>
    <n v="22360"/>
    <n v="53560"/>
    <s v="Bonifico"/>
    <d v="2022-06-08T00:00:00"/>
    <s v="5838"/>
    <s v="SAN. BANCO POPOLARE CC TESORERIA"/>
  </r>
  <r>
    <s v="329257"/>
    <s v="96951"/>
    <x v="105"/>
    <s v="ACQ"/>
    <s v="6000015823"/>
    <d v="2022-02-22T00:00:00"/>
    <m/>
    <n v="212.03"/>
    <s v="60"/>
    <d v="2022-02-25T00:00:00"/>
    <d v="2022-04-26T00:00:00"/>
    <n v="15"/>
    <n v="75"/>
    <n v="192.75"/>
    <n v="2891.25"/>
    <n v="14456.25"/>
    <s v="Bonifico"/>
    <d v="2022-05-11T00:00:00"/>
    <s v="4800"/>
    <s v="SAN. BANCO POPOLARE CC TESORERIA"/>
  </r>
  <r>
    <s v="329258"/>
    <s v="90106"/>
    <x v="196"/>
    <s v="ACQ"/>
    <s v="22VFN001946"/>
    <d v="2022-02-18T00:00:00"/>
    <m/>
    <n v="203.13"/>
    <s v="60"/>
    <d v="2022-02-25T00:00:00"/>
    <d v="2022-04-26T00:00:00"/>
    <n v="15"/>
    <n v="75"/>
    <n v="166.5"/>
    <n v="2497.5"/>
    <n v="12487.5"/>
    <s v="Bonifico"/>
    <d v="2022-05-11T00:00:00"/>
    <s v="4789"/>
    <s v="SAN. BANCO POPOLARE CC TESORERIA"/>
  </r>
  <r>
    <s v="329259"/>
    <s v="94921"/>
    <x v="190"/>
    <s v="ACQ"/>
    <s v="8722121725"/>
    <d v="2022-02-16T00:00:00"/>
    <m/>
    <n v="1459.19"/>
    <s v="60"/>
    <d v="2022-02-25T00:00:00"/>
    <d v="2022-04-26T00:00:00"/>
    <n v="-15"/>
    <n v="45"/>
    <n v="1326.54"/>
    <n v="-19898.099999999999"/>
    <n v="59694.299999999996"/>
    <s v="Bonifico"/>
    <d v="2022-04-11T00:00:00"/>
    <s v="4072"/>
    <s v="SAN. BANCO POPOLARE CC TESORERIA"/>
  </r>
  <r>
    <s v="329260"/>
    <s v="96951"/>
    <x v="105"/>
    <s v="ACQ"/>
    <s v="6000015824"/>
    <d v="2022-02-22T00:00:00"/>
    <m/>
    <n v="50.16"/>
    <s v="60"/>
    <d v="2022-02-25T00:00:00"/>
    <d v="2022-04-26T00:00:00"/>
    <n v="15"/>
    <n v="75"/>
    <n v="45.6"/>
    <n v="684"/>
    <n v="3420"/>
    <s v="Bonifico"/>
    <d v="2022-05-11T00:00:00"/>
    <s v="4800"/>
    <s v="SAN. BANCO POPOLARE CC TESORERIA"/>
  </r>
  <r>
    <s v="329261"/>
    <s v="98791"/>
    <x v="365"/>
    <s v="ACQ"/>
    <s v="220000439"/>
    <d v="2022-02-16T00:00:00"/>
    <m/>
    <n v="611.71"/>
    <s v="60"/>
    <d v="2022-02-25T00:00:00"/>
    <d v="2022-04-26T00:00:00"/>
    <n v="15"/>
    <n v="75"/>
    <n v="501.4"/>
    <n v="7521"/>
    <n v="37605"/>
    <s v="Bonifico"/>
    <d v="2022-05-11T00:00:00"/>
    <s v="4557"/>
    <s v="SAN. BANCO POPOLARE CC TESORERIA"/>
  </r>
  <r>
    <s v="329262"/>
    <s v="90106"/>
    <x v="196"/>
    <s v="ACQ"/>
    <s v="22VFN001947"/>
    <d v="2022-02-18T00:00:00"/>
    <m/>
    <n v="4294.3999999999996"/>
    <s v="60"/>
    <d v="2022-02-25T00:00:00"/>
    <d v="2022-04-26T00:00:00"/>
    <n v="15"/>
    <n v="75"/>
    <n v="3520"/>
    <n v="52800"/>
    <n v="264000"/>
    <s v="Bonifico"/>
    <d v="2022-05-11T00:00:00"/>
    <s v="4789"/>
    <s v="SAN. BANCO POPOLARE CC TESORERIA"/>
  </r>
  <r>
    <s v="329263"/>
    <s v="90544"/>
    <x v="18"/>
    <s v="ACQ"/>
    <s v="22024302"/>
    <d v="2022-02-22T00:00:00"/>
    <m/>
    <n v="527.04"/>
    <s v="60"/>
    <d v="2022-02-25T00:00:00"/>
    <d v="2022-04-26T00:00:00"/>
    <n v="24"/>
    <n v="84"/>
    <n v="432"/>
    <n v="10368"/>
    <n v="36288"/>
    <s v="Bonifico"/>
    <d v="2022-05-20T00:00:00"/>
    <s v="5067"/>
    <s v="TERR. BANCO POPOLARE"/>
  </r>
  <r>
    <s v="329264"/>
    <s v="93395"/>
    <x v="113"/>
    <s v="ACQ"/>
    <s v="22009425 Q1"/>
    <d v="2022-02-15T00:00:00"/>
    <m/>
    <n v="2737.68"/>
    <s v="60"/>
    <d v="2022-02-25T00:00:00"/>
    <d v="2022-04-26T00:00:00"/>
    <n v="15"/>
    <n v="75"/>
    <n v="2244"/>
    <n v="33660"/>
    <n v="168300"/>
    <s v="Bonifico"/>
    <d v="2022-05-11T00:00:00"/>
    <s v="4634"/>
    <s v="SAN. BANCO POPOLARE CC TESORERIA"/>
  </r>
  <r>
    <s v="329265"/>
    <s v="93395"/>
    <x v="113"/>
    <s v="ACQ"/>
    <s v="22009426 Q1"/>
    <d v="2022-02-15T00:00:00"/>
    <m/>
    <n v="655.20000000000005"/>
    <s v="60"/>
    <d v="2022-02-25T00:00:00"/>
    <d v="2022-04-26T00:00:00"/>
    <n v="15"/>
    <n v="75"/>
    <n v="630"/>
    <n v="9450"/>
    <n v="47250"/>
    <s v="Bonifico"/>
    <d v="2022-05-11T00:00:00"/>
    <s v="4634"/>
    <s v="SAN. BANCO POPOLARE CC TESORERIA"/>
  </r>
  <r>
    <s v="329266"/>
    <s v="90544"/>
    <x v="18"/>
    <s v="ACQ"/>
    <s v="22024027"/>
    <d v="2022-02-22T00:00:00"/>
    <m/>
    <n v="30.8"/>
    <s v="60"/>
    <d v="2022-02-25T00:00:00"/>
    <d v="2022-04-26T00:00:00"/>
    <n v="24"/>
    <n v="84"/>
    <n v="28"/>
    <n v="672"/>
    <n v="2352"/>
    <s v="Bonifico"/>
    <d v="2022-05-20T00:00:00"/>
    <s v="5069"/>
    <s v="SAN. BANCO POPOLARE CC TESORERIA"/>
  </r>
  <r>
    <s v="329267"/>
    <s v="93395"/>
    <x v="113"/>
    <s v="ACQ"/>
    <s v="22009422 Q1"/>
    <d v="2022-02-15T00:00:00"/>
    <m/>
    <n v="95.68"/>
    <s v="60"/>
    <d v="2022-02-25T00:00:00"/>
    <d v="2022-04-26T00:00:00"/>
    <n v="15"/>
    <n v="75"/>
    <n v="92"/>
    <n v="1380"/>
    <n v="6900"/>
    <s v="Bonifico"/>
    <d v="2022-05-11T00:00:00"/>
    <s v="4634"/>
    <s v="SAN. BANCO POPOLARE CC TESORERIA"/>
  </r>
  <r>
    <s v="329268"/>
    <s v="94921"/>
    <x v="190"/>
    <s v="ACQ"/>
    <s v="8722122333"/>
    <d v="2022-02-18T00:00:00"/>
    <m/>
    <n v="91336.08"/>
    <s v="60"/>
    <d v="2022-02-25T00:00:00"/>
    <d v="2022-04-26T00:00:00"/>
    <n v="-15"/>
    <n v="45"/>
    <n v="83032.800000000003"/>
    <n v="-1245492"/>
    <n v="3736476"/>
    <s v="Bonifico"/>
    <d v="2022-04-11T00:00:00"/>
    <s v="4072"/>
    <s v="SAN. BANCO POPOLARE CC TESORERIA"/>
  </r>
  <r>
    <s v="329269"/>
    <s v="99041"/>
    <x v="290"/>
    <s v="ACQ"/>
    <s v="7000154924"/>
    <d v="2022-02-16T00:00:00"/>
    <m/>
    <n v="973.5"/>
    <s v="60"/>
    <d v="2022-02-25T00:00:00"/>
    <d v="2022-04-26T00:00:00"/>
    <n v="15"/>
    <n v="75"/>
    <n v="885"/>
    <n v="13275"/>
    <n v="66375"/>
    <s v="Bonifico"/>
    <d v="2022-05-11T00:00:00"/>
    <s v="4683"/>
    <s v="SAN. BANCO POPOLARE CC TESORERIA"/>
  </r>
  <r>
    <s v="329270"/>
    <s v="100845"/>
    <x v="422"/>
    <s v="ACQ"/>
    <s v="92 / PA"/>
    <d v="2022-02-23T00:00:00"/>
    <s v="gennaio 2022"/>
    <n v="1145.48"/>
    <s v="60"/>
    <d v="2022-02-25T00:00:00"/>
    <d v="2022-04-26T00:00:00"/>
    <n v="15"/>
    <n v="75"/>
    <n v="1101.42"/>
    <n v="16521.300000000003"/>
    <n v="82606.5"/>
    <s v="Bonifico"/>
    <d v="2022-05-11T00:00:00"/>
    <s v="4611"/>
    <s v="SAN. BANCO POPOLARE CC TESORERIA"/>
  </r>
  <r>
    <s v="329271"/>
    <s v="90539"/>
    <x v="403"/>
    <s v="ACQ"/>
    <s v="420001500"/>
    <d v="2022-02-21T00:00:00"/>
    <m/>
    <n v="1445.4"/>
    <s v="60"/>
    <d v="2022-02-25T00:00:00"/>
    <d v="2022-04-26T00:00:00"/>
    <n v="15"/>
    <n v="75"/>
    <n v="1314"/>
    <n v="19710"/>
    <n v="98550"/>
    <s v="Bonifico"/>
    <d v="2022-05-11T00:00:00"/>
    <s v="4695"/>
    <s v="SAN. BANCO POPOLARE CC TESORERIA"/>
  </r>
  <r>
    <s v="329272"/>
    <s v="94613"/>
    <x v="132"/>
    <s v="ACQ"/>
    <s v="220002557"/>
    <d v="2022-02-17T00:00:00"/>
    <m/>
    <n v="15631.72"/>
    <s v="60"/>
    <d v="2022-02-25T00:00:00"/>
    <d v="2022-04-26T00:00:00"/>
    <n v="15"/>
    <n v="75"/>
    <n v="14210.65"/>
    <n v="213159.75"/>
    <n v="1065798.75"/>
    <s v="Bonifico"/>
    <d v="2022-05-11T00:00:00"/>
    <s v="4680"/>
    <s v="SAN. BANCO POPOLARE CC TESORERIA"/>
  </r>
  <r>
    <s v="329273"/>
    <s v="98627"/>
    <x v="428"/>
    <s v="ACQ"/>
    <s v="8134122163"/>
    <d v="2022-02-16T00:00:00"/>
    <m/>
    <n v="162.41999999999999"/>
    <s v="60"/>
    <d v="2022-02-25T00:00:00"/>
    <d v="2022-04-26T00:00:00"/>
    <n v="15"/>
    <n v="75"/>
    <n v="147.65"/>
    <n v="2214.75"/>
    <n v="11073.75"/>
    <s v="Bonifico"/>
    <d v="2022-05-11T00:00:00"/>
    <s v="4744"/>
    <s v="SAN. BANCO POPOLARE CC TESORERIA"/>
  </r>
  <r>
    <s v="329274"/>
    <s v="94919"/>
    <x v="65"/>
    <s v="ACQ"/>
    <s v="22002696R8"/>
    <d v="2022-02-17T00:00:00"/>
    <m/>
    <n v="765.34"/>
    <s v="60"/>
    <d v="2022-02-25T00:00:00"/>
    <d v="2022-04-26T00:00:00"/>
    <n v="15"/>
    <n v="75"/>
    <n v="735.9"/>
    <n v="11038.5"/>
    <n v="55192.5"/>
    <s v="Bonifico"/>
    <d v="2022-05-11T00:00:00"/>
    <s v="4712"/>
    <s v="SAN. BANCO POPOLARE CC TESORERIA"/>
  </r>
  <r>
    <s v="329275"/>
    <s v="96023"/>
    <x v="3"/>
    <s v="ACQ"/>
    <s v="92202127"/>
    <d v="2022-02-10T00:00:00"/>
    <m/>
    <n v="353.8"/>
    <s v="60"/>
    <d v="2022-02-25T00:00:00"/>
    <d v="2022-04-26T00:00:00"/>
    <n v="15"/>
    <n v="75"/>
    <n v="290"/>
    <n v="4350"/>
    <n v="21750"/>
    <s v="Bonifico"/>
    <d v="2022-05-11T00:00:00"/>
    <s v="4553"/>
    <s v="SAN. BANCO POPOLARE CC TESORERIA"/>
  </r>
  <r>
    <s v="329276"/>
    <s v="96491"/>
    <x v="19"/>
    <s v="ACQ"/>
    <s v="22037175"/>
    <d v="2022-02-22T00:00:00"/>
    <m/>
    <n v="71.59"/>
    <s v="60"/>
    <d v="2022-02-25T00:00:00"/>
    <d v="2022-04-26T00:00:00"/>
    <n v="15"/>
    <n v="75"/>
    <n v="58.68"/>
    <n v="880.2"/>
    <n v="4401"/>
    <s v="Bonifico"/>
    <d v="2022-05-11T00:00:00"/>
    <s v="4578"/>
    <s v="SAN. BANCO POPOLARE CC TESORERIA"/>
  </r>
  <r>
    <s v="329278"/>
    <s v="90078"/>
    <x v="351"/>
    <s v="ACQ"/>
    <s v="9079179585"/>
    <d v="2022-02-21T00:00:00"/>
    <s v="FEBBRAIO 2022 - CENTURION"/>
    <n v="1463.56"/>
    <s v="60"/>
    <d v="2022-02-25T00:00:00"/>
    <d v="2022-04-26T00:00:00"/>
    <n v="15"/>
    <n v="75"/>
    <n v="1199.6400000000001"/>
    <n v="17994.600000000002"/>
    <n v="89973.000000000015"/>
    <s v="Bonifico"/>
    <d v="2022-05-11T00:00:00"/>
    <s v="4700"/>
    <s v="SAN. BANCO POPOLARE CC TESORERIA"/>
  </r>
  <r>
    <s v="329279"/>
    <s v="94719"/>
    <x v="221"/>
    <s v="ACQ"/>
    <s v="6012222003084"/>
    <d v="2022-02-21T00:00:00"/>
    <m/>
    <n v="1544.4"/>
    <s v="60"/>
    <d v="2022-02-25T00:00:00"/>
    <d v="2022-04-26T00:00:00"/>
    <n v="15"/>
    <n v="75"/>
    <n v="1404"/>
    <n v="21060"/>
    <n v="105300"/>
    <s v="Bonifico"/>
    <d v="2022-05-11T00:00:00"/>
    <s v="4675"/>
    <s v="SAN. BANCO POPOLARE CC TESORERIA"/>
  </r>
  <r>
    <s v="329280"/>
    <s v="94921"/>
    <x v="190"/>
    <s v="ACQ"/>
    <s v="8722121727"/>
    <d v="2022-02-16T00:00:00"/>
    <m/>
    <n v="1413.98"/>
    <s v="60"/>
    <d v="2022-02-25T00:00:00"/>
    <d v="2022-04-26T00:00:00"/>
    <n v="-15"/>
    <n v="45"/>
    <n v="1285.44"/>
    <n v="-19281.600000000002"/>
    <n v="57844.800000000003"/>
    <s v="Bonifico"/>
    <d v="2022-04-11T00:00:00"/>
    <s v="4072"/>
    <s v="SAN. BANCO POPOLARE CC TESORERIA"/>
  </r>
  <r>
    <s v="329281"/>
    <s v="96491"/>
    <x v="19"/>
    <s v="ACQ"/>
    <s v="22037174"/>
    <d v="2022-02-22T00:00:00"/>
    <m/>
    <n v="625.86"/>
    <s v="60"/>
    <d v="2022-02-25T00:00:00"/>
    <d v="2022-04-26T00:00:00"/>
    <n v="15"/>
    <n v="75"/>
    <n v="513"/>
    <n v="7695"/>
    <n v="38475"/>
    <s v="Bonifico"/>
    <d v="2022-05-11T00:00:00"/>
    <s v="4578"/>
    <s v="SAN. BANCO POPOLARE CC TESORERIA"/>
  </r>
  <r>
    <s v="329282"/>
    <s v="93395"/>
    <x v="113"/>
    <s v="ACQ"/>
    <s v="22009424 Q1"/>
    <d v="2022-02-15T00:00:00"/>
    <m/>
    <n v="239.2"/>
    <s v="60"/>
    <d v="2022-02-25T00:00:00"/>
    <d v="2022-04-26T00:00:00"/>
    <n v="15"/>
    <n v="75"/>
    <n v="230"/>
    <n v="3450"/>
    <n v="17250"/>
    <s v="Bonifico"/>
    <d v="2022-05-11T00:00:00"/>
    <s v="4634"/>
    <s v="SAN. BANCO POPOLARE CC TESORERIA"/>
  </r>
  <r>
    <s v="329283"/>
    <s v="95802"/>
    <x v="171"/>
    <s v="ACQ"/>
    <s v="0931832915"/>
    <d v="2022-02-18T00:00:00"/>
    <m/>
    <n v="3168.86"/>
    <s v="60"/>
    <d v="2022-02-25T00:00:00"/>
    <d v="2022-04-26T00:00:00"/>
    <n v="15"/>
    <n v="75"/>
    <n v="2880.78"/>
    <n v="43211.700000000004"/>
    <n v="216058.50000000003"/>
    <s v="Bonifico"/>
    <d v="2022-05-11T00:00:00"/>
    <s v="4758"/>
    <s v="SAN. BANCO POPOLARE CC TESORERIA"/>
  </r>
  <r>
    <s v="329284"/>
    <s v="96491"/>
    <x v="19"/>
    <s v="ACQ"/>
    <s v="22037173"/>
    <d v="2022-02-22T00:00:00"/>
    <m/>
    <n v="439.2"/>
    <s v="60"/>
    <d v="2022-02-25T00:00:00"/>
    <d v="2022-04-26T00:00:00"/>
    <n v="15"/>
    <n v="75"/>
    <n v="360"/>
    <n v="5400"/>
    <n v="27000"/>
    <s v="Bonifico"/>
    <d v="2022-05-11T00:00:00"/>
    <s v="4578"/>
    <s v="SAN. BANCO POPOLARE CC TESORERIA"/>
  </r>
  <r>
    <s v="329285"/>
    <s v="99446"/>
    <x v="430"/>
    <s v="ACQ"/>
    <s v="PA220198"/>
    <d v="2022-02-17T00:00:00"/>
    <m/>
    <n v="20.98"/>
    <s v="60"/>
    <d v="2022-02-25T00:00:00"/>
    <d v="2022-04-26T00:00:00"/>
    <n v="15"/>
    <n v="75"/>
    <n v="17.2"/>
    <n v="258"/>
    <n v="1290"/>
    <s v="Bonifico"/>
    <d v="2022-05-11T00:00:00"/>
    <s v="4592"/>
    <s v="SAN. BANCO POPOLARE CC TESORERIA"/>
  </r>
  <r>
    <s v="329286"/>
    <s v="101088"/>
    <x v="417"/>
    <s v="ACQ"/>
    <s v="32 PA"/>
    <d v="2022-02-16T00:00:00"/>
    <s v="COGE 3564/21 - DICEMBRE 2021"/>
    <n v="1455.69"/>
    <s v="60"/>
    <d v="2022-02-25T00:00:00"/>
    <d v="2022-04-26T00:00:00"/>
    <n v="-18"/>
    <n v="42"/>
    <n v="1193.19"/>
    <n v="-21477.420000000002"/>
    <n v="50113.98"/>
    <s v="Bonifico"/>
    <d v="2022-04-08T00:00:00"/>
    <s v="4051"/>
    <s v="TERR. BANCO POPOLARE"/>
  </r>
  <r>
    <s v="329287"/>
    <s v="22637"/>
    <x v="125"/>
    <s v="ACQ"/>
    <s v="000468-0C2 PA"/>
    <d v="2022-02-22T00:00:00"/>
    <m/>
    <n v="786.17"/>
    <s v="60"/>
    <d v="2022-02-25T00:00:00"/>
    <d v="2022-04-26T00:00:00"/>
    <n v="15"/>
    <n v="75"/>
    <n v="644.4"/>
    <n v="9666"/>
    <n v="48330"/>
    <s v="Bonifico"/>
    <d v="2022-05-11T00:00:00"/>
    <s v="4727"/>
    <s v="SAN. BANCO POPOLARE CC TESORERIA"/>
  </r>
  <r>
    <s v="329288"/>
    <s v="90669"/>
    <x v="100"/>
    <s v="ACQ"/>
    <s v="502997"/>
    <d v="2022-02-21T00:00:00"/>
    <m/>
    <n v="100.32"/>
    <s v="60"/>
    <d v="2022-02-25T00:00:00"/>
    <d v="2022-04-26T00:00:00"/>
    <n v="15"/>
    <n v="75"/>
    <n v="91.2"/>
    <n v="1368"/>
    <n v="6840"/>
    <s v="Bonifico"/>
    <d v="2022-05-11T00:00:00"/>
    <s v="4664"/>
    <s v="SAN. BANCO POPOLARE CC TESORERIA"/>
  </r>
  <r>
    <s v="329289"/>
    <s v="94619"/>
    <x v="67"/>
    <s v="ACQ"/>
    <s v="2003004602"/>
    <d v="2022-02-17T00:00:00"/>
    <m/>
    <n v="2109.36"/>
    <s v="60"/>
    <d v="2022-02-25T00:00:00"/>
    <d v="2022-04-26T00:00:00"/>
    <n v="-15"/>
    <n v="45"/>
    <n v="1917.6"/>
    <n v="-28764"/>
    <n v="86292"/>
    <s v="Bonifico"/>
    <d v="2022-04-11T00:00:00"/>
    <s v="4071"/>
    <s v="SAN. BANCO POPOLARE CC TESORERIA"/>
  </r>
  <r>
    <s v="329290"/>
    <s v="100084"/>
    <x v="271"/>
    <s v="ACQ"/>
    <s v="3921"/>
    <d v="2022-02-21T00:00:00"/>
    <m/>
    <n v="109.03"/>
    <s v="60"/>
    <d v="2022-02-25T00:00:00"/>
    <d v="2022-04-26T00:00:00"/>
    <n v="15"/>
    <n v="75"/>
    <n v="99.12"/>
    <n v="1486.8000000000002"/>
    <n v="7434"/>
    <s v="Bonifico"/>
    <d v="2022-05-11T00:00:00"/>
    <s v="4604"/>
    <s v="SAN. BANCO POPOLARE CC TESORERIA"/>
  </r>
  <r>
    <s v="329291"/>
    <s v="101088"/>
    <x v="417"/>
    <s v="ACQ"/>
    <s v="30 PA"/>
    <d v="2022-02-16T00:00:00"/>
    <s v="COGE 3564/21 - DICEMBRE 2021 - TERRITORIO"/>
    <n v="8024.78"/>
    <s v="60"/>
    <d v="2022-02-25T00:00:00"/>
    <d v="2022-04-26T00:00:00"/>
    <n v="-18"/>
    <n v="42"/>
    <n v="6577.69"/>
    <n v="-118398.42"/>
    <n v="276262.98"/>
    <s v="Bonifico"/>
    <d v="2022-04-08T00:00:00"/>
    <s v="4051"/>
    <s v="TERR. BANCO POPOLARE"/>
  </r>
  <r>
    <s v="329292"/>
    <s v="22637"/>
    <x v="125"/>
    <s v="ACQ"/>
    <s v="000470-0C2 PA"/>
    <d v="2022-02-22T00:00:00"/>
    <s v="COVID"/>
    <n v="189"/>
    <s v="60"/>
    <d v="2022-02-25T00:00:00"/>
    <d v="2022-04-26T00:00:00"/>
    <n v="15"/>
    <n v="75"/>
    <n v="180"/>
    <n v="2700"/>
    <n v="13500"/>
    <s v="Bonifico"/>
    <d v="2022-05-11T00:00:00"/>
    <s v="4727"/>
    <s v="SAN. BANCO POPOLARE CC TESORERIA"/>
  </r>
  <r>
    <s v="329293"/>
    <s v="92152"/>
    <x v="291"/>
    <s v="ACQ"/>
    <s v="22/100/000499"/>
    <d v="2022-02-10T00:00:00"/>
    <m/>
    <n v="150.06"/>
    <s v="60"/>
    <d v="2022-02-25T00:00:00"/>
    <d v="2022-04-26T00:00:00"/>
    <n v="15"/>
    <n v="75"/>
    <n v="123"/>
    <n v="1845"/>
    <n v="9225"/>
    <s v="Bonifico"/>
    <d v="2022-05-11T00:00:00"/>
    <s v="4626"/>
    <s v="SAN. BANCO POPOLARE CC TESORERIA"/>
  </r>
  <r>
    <s v="329294"/>
    <s v="101088"/>
    <x v="417"/>
    <s v="ACQ"/>
    <s v="29 PA"/>
    <d v="2022-02-16T00:00:00"/>
    <s v="COGE 3564/21 - DICEMBRE 2021"/>
    <n v="153481.87"/>
    <s v="60"/>
    <d v="2022-02-25T00:00:00"/>
    <d v="2022-04-26T00:00:00"/>
    <n v="-18"/>
    <n v="42"/>
    <n v="125804.81"/>
    <n v="-2264486.58"/>
    <n v="5283802.0199999996"/>
    <s v="Bonifico"/>
    <d v="2022-04-08T00:00:00"/>
    <s v="4050"/>
    <s v="SAN. BANCO POPOLARE CC TESORERIA"/>
  </r>
  <r>
    <s v="329295"/>
    <s v="22641"/>
    <x v="102"/>
    <s v="ACQ"/>
    <s v="5916097311"/>
    <d v="2022-02-16T00:00:00"/>
    <m/>
    <n v="5256.37"/>
    <s v="60"/>
    <d v="2022-02-25T00:00:00"/>
    <d v="2022-04-26T00:00:00"/>
    <n v="15"/>
    <n v="75"/>
    <n v="4308.5"/>
    <n v="64627.5"/>
    <n v="323137.5"/>
    <s v="Bonifico"/>
    <d v="2022-05-11T00:00:00"/>
    <s v="4743"/>
    <s v="SAN. BANCO POPOLARE CC TESORERIA"/>
  </r>
  <r>
    <s v="329296"/>
    <s v="92152"/>
    <x v="291"/>
    <s v="ACQ"/>
    <s v="22/100/000495"/>
    <d v="2022-02-10T00:00:00"/>
    <m/>
    <n v="268.39999999999998"/>
    <s v="60"/>
    <d v="2022-02-25T00:00:00"/>
    <d v="2022-04-26T00:00:00"/>
    <n v="15"/>
    <n v="75"/>
    <n v="220"/>
    <n v="3300"/>
    <n v="16500"/>
    <s v="Bonifico"/>
    <d v="2022-05-11T00:00:00"/>
    <s v="4626"/>
    <s v="SAN. BANCO POPOLARE CC TESORERIA"/>
  </r>
  <r>
    <s v="329297"/>
    <s v="94919"/>
    <x v="65"/>
    <s v="ACQ"/>
    <s v="22002804R8"/>
    <d v="2022-02-21T00:00:00"/>
    <m/>
    <n v="45.76"/>
    <s v="60"/>
    <d v="2022-02-25T00:00:00"/>
    <d v="2022-04-26T00:00:00"/>
    <n v="15"/>
    <n v="75"/>
    <n v="44"/>
    <n v="660"/>
    <n v="3300"/>
    <s v="Bonifico"/>
    <d v="2022-05-11T00:00:00"/>
    <s v="4712"/>
    <s v="SAN. BANCO POPOLARE CC TESORERIA"/>
  </r>
  <r>
    <s v="329298"/>
    <s v="100601"/>
    <x v="286"/>
    <s v="ACQ"/>
    <s v="0003010287"/>
    <d v="2022-02-22T00:00:00"/>
    <m/>
    <n v="50.5"/>
    <s v="60"/>
    <d v="2022-02-25T00:00:00"/>
    <d v="2022-04-26T00:00:00"/>
    <n v="15"/>
    <n v="75"/>
    <n v="45.91"/>
    <n v="688.65"/>
    <n v="3443.2499999999995"/>
    <s v="Bonifico"/>
    <d v="2022-05-11T00:00:00"/>
    <s v="4703"/>
    <s v="SAN. BANCO POPOLARE CC TESORERIA"/>
  </r>
  <r>
    <s v="329299"/>
    <s v="22764"/>
    <x v="279"/>
    <s v="ACQ"/>
    <s v="X00592"/>
    <d v="2022-02-10T00:00:00"/>
    <m/>
    <n v="1384.21"/>
    <s v="60"/>
    <d v="2022-02-25T00:00:00"/>
    <d v="2022-04-26T00:00:00"/>
    <n v="15"/>
    <n v="75"/>
    <n v="1134.5999999999999"/>
    <n v="17019"/>
    <n v="85095"/>
    <s v="Bonifico"/>
    <d v="2022-05-11T00:00:00"/>
    <s v="4570"/>
    <s v="SAN. BANCO POPOLARE CC TESORERIA"/>
  </r>
  <r>
    <s v="329300"/>
    <s v="90208"/>
    <x v="158"/>
    <s v="ACQ"/>
    <s v="2022005895"/>
    <d v="2022-02-23T00:00:00"/>
    <m/>
    <n v="11647.6"/>
    <s v="60"/>
    <d v="2022-02-25T00:00:00"/>
    <d v="2022-04-26T00:00:00"/>
    <n v="15"/>
    <n v="75"/>
    <n v="9547.2099999999991"/>
    <n v="143208.15"/>
    <n v="716040.74999999988"/>
    <s v="Bonifico"/>
    <d v="2022-05-11T00:00:00"/>
    <s v="4656"/>
    <s v="SAN. BANCO POPOLARE CC TESORERIA"/>
  </r>
  <r>
    <s v="329301"/>
    <s v="94919"/>
    <x v="65"/>
    <s v="ACQ"/>
    <s v="22002803R8"/>
    <d v="2022-02-21T00:00:00"/>
    <m/>
    <n v="650"/>
    <s v="60"/>
    <d v="2022-02-25T00:00:00"/>
    <d v="2022-04-26T00:00:00"/>
    <n v="15"/>
    <n v="75"/>
    <n v="625"/>
    <n v="9375"/>
    <n v="46875"/>
    <s v="Bonifico"/>
    <d v="2022-05-11T00:00:00"/>
    <s v="4712"/>
    <s v="SAN. BANCO POPOLARE CC TESORERIA"/>
  </r>
  <r>
    <s v="329302"/>
    <s v="100721"/>
    <x v="431"/>
    <s v="ACQ"/>
    <s v="5242501257"/>
    <d v="2022-02-17T00:00:00"/>
    <m/>
    <n v="16.36"/>
    <s v="60"/>
    <d v="2022-02-25T00:00:00"/>
    <d v="2022-04-26T00:00:00"/>
    <n v="15"/>
    <n v="75"/>
    <n v="13.41"/>
    <n v="201.15"/>
    <n v="1005.75"/>
    <s v="Bonifico"/>
    <d v="2022-05-11T00:00:00"/>
    <s v="4585"/>
    <s v="SAN. BANCO POPOLARE CC TESORERIA"/>
  </r>
  <r>
    <s v="329303"/>
    <s v="93480"/>
    <x v="228"/>
    <s v="ACQ"/>
    <s v="2122007490"/>
    <d v="2022-02-23T00:00:00"/>
    <m/>
    <n v="86.62"/>
    <s v="60"/>
    <d v="2022-02-25T00:00:00"/>
    <d v="2022-04-26T00:00:00"/>
    <n v="15"/>
    <n v="75"/>
    <n v="71"/>
    <n v="1065"/>
    <n v="5325"/>
    <s v="Bonifico"/>
    <d v="2022-05-11T00:00:00"/>
    <s v="4569"/>
    <s v="SAN. BANCO POPOLARE CC TESORERIA"/>
  </r>
  <r>
    <s v="329304"/>
    <s v="96154"/>
    <x v="53"/>
    <s v="ACQ"/>
    <s v="262207372"/>
    <d v="2022-02-23T00:00:00"/>
    <m/>
    <n v="126.01"/>
    <s v="60"/>
    <d v="2022-02-25T00:00:00"/>
    <d v="2022-04-26T00:00:00"/>
    <n v="15"/>
    <n v="75"/>
    <n v="103.29"/>
    <n v="1549.3500000000001"/>
    <n v="7746.7500000000009"/>
    <s v="Bonifico"/>
    <d v="2022-05-11T00:00:00"/>
    <s v="4757"/>
    <s v="SAN. BANCO POPOLARE CC TESORERIA"/>
  </r>
  <r>
    <s v="329305"/>
    <s v="99436"/>
    <x v="66"/>
    <s v="ACQ"/>
    <s v="2022033139"/>
    <d v="2022-02-22T00:00:00"/>
    <m/>
    <n v="1028.98"/>
    <s v="60"/>
    <d v="2022-02-25T00:00:00"/>
    <d v="2022-04-26T00:00:00"/>
    <n v="15"/>
    <n v="75"/>
    <n v="935.44"/>
    <n v="14031.6"/>
    <n v="70158"/>
    <s v="Bonifico"/>
    <d v="2022-05-11T00:00:00"/>
    <s v="4529"/>
    <s v="SAN. BANCO POPOLARE CC TESORERIA"/>
  </r>
  <r>
    <s v="329306"/>
    <s v="22641"/>
    <x v="102"/>
    <s v="ACQ"/>
    <s v="5916096870"/>
    <d v="2022-02-09T00:00:00"/>
    <m/>
    <n v="617.98"/>
    <s v="60"/>
    <d v="2022-02-25T00:00:00"/>
    <d v="2022-04-26T00:00:00"/>
    <n v="15"/>
    <n v="75"/>
    <n v="561.79999999999995"/>
    <n v="8427"/>
    <n v="42135"/>
    <s v="Bonifico"/>
    <d v="2022-05-11T00:00:00"/>
    <s v="4743"/>
    <s v="SAN. BANCO POPOLARE CC TESORERIA"/>
  </r>
  <r>
    <s v="329307"/>
    <s v="90060"/>
    <x v="148"/>
    <s v="ACQ"/>
    <s v="870E022992"/>
    <d v="2022-02-18T00:00:00"/>
    <m/>
    <n v="4257"/>
    <s v="60"/>
    <d v="2022-02-25T00:00:00"/>
    <d v="2022-04-26T00:00:00"/>
    <n v="15"/>
    <n v="75"/>
    <n v="3870"/>
    <n v="58050"/>
    <n v="290250"/>
    <s v="Bonifico"/>
    <d v="2022-05-11T00:00:00"/>
    <s v="4782"/>
    <s v="SAN. BANCO POPOLARE CC TESORERIA"/>
  </r>
  <r>
    <s v="329308"/>
    <s v="93239"/>
    <x v="60"/>
    <s v="ACQ"/>
    <s v="9700218975"/>
    <d v="2022-02-22T00:00:00"/>
    <m/>
    <n v="336.72"/>
    <s v="60"/>
    <d v="2022-02-25T00:00:00"/>
    <d v="2022-04-26T00:00:00"/>
    <n v="15"/>
    <n v="75"/>
    <n v="276"/>
    <n v="4140"/>
    <n v="20700"/>
    <s v="Bonifico"/>
    <d v="2022-05-11T00:00:00"/>
    <s v="4647"/>
    <s v="SAN. BANCO POPOLARE CC TESORERIA"/>
  </r>
  <r>
    <s v="329309"/>
    <s v="99387"/>
    <x v="432"/>
    <s v="ACQ"/>
    <s v="55 /4"/>
    <d v="2022-02-23T00:00:00"/>
    <m/>
    <n v="119.08"/>
    <s v="60"/>
    <d v="2022-02-25T00:00:00"/>
    <d v="2022-04-26T00:00:00"/>
    <n v="15"/>
    <n v="75"/>
    <n v="108.25"/>
    <n v="1623.75"/>
    <n v="8118.75"/>
    <s v="Bonifico"/>
    <d v="2022-05-11T00:00:00"/>
    <s v="4732"/>
    <s v="SAN. BANCO POPOLARE CC TESORERIA"/>
  </r>
  <r>
    <s v="329310"/>
    <s v="22766"/>
    <x v="9"/>
    <s v="ACQ"/>
    <s v="3536"/>
    <d v="2022-02-15T00:00:00"/>
    <m/>
    <n v="346.97"/>
    <s v="60"/>
    <d v="2022-02-25T00:00:00"/>
    <d v="2022-04-26T00:00:00"/>
    <n v="15"/>
    <n v="75"/>
    <n v="284.39999999999998"/>
    <n v="4266"/>
    <n v="21330"/>
    <s v="Bonifico"/>
    <d v="2022-05-11T00:00:00"/>
    <s v="4786"/>
    <s v="SAN. BANCO POPOLARE CC TESORERIA"/>
  </r>
  <r>
    <s v="329311"/>
    <s v="92696"/>
    <x v="156"/>
    <s v="ACQ"/>
    <s v="0000082/SP3"/>
    <d v="2022-02-14T00:00:00"/>
    <m/>
    <n v="97.55"/>
    <s v="60"/>
    <d v="2022-02-25T00:00:00"/>
    <d v="2022-04-26T00:00:00"/>
    <n v="15"/>
    <n v="75"/>
    <n v="93.8"/>
    <n v="1407"/>
    <n v="7035"/>
    <s v="Bonifico"/>
    <d v="2022-05-11T00:00:00"/>
    <s v="4533"/>
    <s v="SAN. BANCO POPOLARE CC TESORERIA"/>
  </r>
  <r>
    <s v="329312"/>
    <s v="93417"/>
    <x v="433"/>
    <s v="ACQ"/>
    <s v="17 /3"/>
    <d v="2022-02-18T00:00:00"/>
    <m/>
    <n v="527.04"/>
    <s v="60"/>
    <d v="2022-02-25T00:00:00"/>
    <d v="2022-04-26T00:00:00"/>
    <n v="30"/>
    <n v="90"/>
    <n v="432"/>
    <n v="12960"/>
    <n v="38880"/>
    <s v="Bonifico"/>
    <d v="2022-05-26T00:00:00"/>
    <s v="5476"/>
    <s v="SAN. BANCO POPOLARE CC TESORERIA"/>
  </r>
  <r>
    <s v="329313"/>
    <s v="97262"/>
    <x v="227"/>
    <s v="ACQ"/>
    <s v="RP 22900325"/>
    <d v="2022-02-22T00:00:00"/>
    <m/>
    <n v="792"/>
    <s v="60"/>
    <d v="2022-02-25T00:00:00"/>
    <d v="2022-04-26T00:00:00"/>
    <n v="15"/>
    <n v="75"/>
    <n v="720"/>
    <n v="10800"/>
    <n v="54000"/>
    <s v="Bonifico"/>
    <d v="2022-05-11T00:00:00"/>
    <s v="4729"/>
    <s v="SAN. BANCO POPOLARE CC TESORERIA"/>
  </r>
  <r>
    <s v="329314"/>
    <s v="100252"/>
    <x v="434"/>
    <s v="ACQ"/>
    <s v="2/PA"/>
    <d v="2022-02-14T00:00:00"/>
    <m/>
    <n v="366"/>
    <s v="60"/>
    <d v="2022-02-25T00:00:00"/>
    <d v="2022-04-26T00:00:00"/>
    <n v="15"/>
    <n v="75"/>
    <n v="300"/>
    <n v="4500"/>
    <n v="22500"/>
    <s v="Bonifico"/>
    <d v="2022-05-11T00:00:00"/>
    <s v="4630"/>
    <s v="SAN. BANCO POPOLARE CC TESORERIA"/>
  </r>
  <r>
    <s v="329315"/>
    <s v="91824"/>
    <x v="435"/>
    <s v="ACQ"/>
    <s v="6818"/>
    <d v="2022-02-17T00:00:00"/>
    <m/>
    <n v="81.95"/>
    <s v="60"/>
    <d v="2022-02-25T00:00:00"/>
    <d v="2022-04-26T00:00:00"/>
    <n v="15"/>
    <n v="75"/>
    <n v="74.5"/>
    <n v="1117.5"/>
    <n v="5587.5"/>
    <s v="Bonifico"/>
    <d v="2022-05-11T00:00:00"/>
    <s v="4554"/>
    <s v="SAN. BANCO POPOLARE CC TESORERIA"/>
  </r>
  <r>
    <s v="329316"/>
    <s v="95802"/>
    <x v="171"/>
    <s v="ACQ"/>
    <s v="0931833648"/>
    <d v="2022-02-24T00:00:00"/>
    <m/>
    <n v="4403.66"/>
    <s v="60"/>
    <d v="2022-02-25T00:00:00"/>
    <d v="2022-04-26T00:00:00"/>
    <n v="15"/>
    <n v="75"/>
    <n v="4003.33"/>
    <n v="60049.95"/>
    <n v="300249.75"/>
    <s v="Bonifico"/>
    <d v="2022-05-11T00:00:00"/>
    <s v="4758"/>
    <s v="SAN. BANCO POPOLARE CC TESORERIA"/>
  </r>
  <r>
    <s v="329317"/>
    <s v="99436"/>
    <x v="66"/>
    <s v="ACQ"/>
    <s v="2022033135"/>
    <d v="2022-02-22T00:00:00"/>
    <m/>
    <n v="2201.13"/>
    <s v="60"/>
    <d v="2022-02-25T00:00:00"/>
    <d v="2022-04-26T00:00:00"/>
    <n v="15"/>
    <n v="75"/>
    <n v="2001.03"/>
    <n v="30015.45"/>
    <n v="150077.25"/>
    <s v="Bonifico"/>
    <d v="2022-05-11T00:00:00"/>
    <s v="4529"/>
    <s v="SAN. BANCO POPOLARE CC TESORERIA"/>
  </r>
  <r>
    <s v="329318"/>
    <s v="95802"/>
    <x v="171"/>
    <s v="ACQ"/>
    <s v="0931833650"/>
    <d v="2022-02-24T00:00:00"/>
    <m/>
    <n v="11856.02"/>
    <s v="60"/>
    <d v="2022-02-25T00:00:00"/>
    <d v="2022-04-26T00:00:00"/>
    <n v="15"/>
    <n v="75"/>
    <n v="10778.2"/>
    <n v="161673"/>
    <n v="808365"/>
    <s v="Bonifico"/>
    <d v="2022-05-11T00:00:00"/>
    <s v="4758"/>
    <s v="SAN. BANCO POPOLARE CC TESORERIA"/>
  </r>
  <r>
    <s v="329319"/>
    <s v="95811"/>
    <x v="436"/>
    <s v="ACQ"/>
    <s v="9000043/9"/>
    <d v="2022-02-16T00:00:00"/>
    <m/>
    <n v="1135.21"/>
    <s v="60"/>
    <d v="2022-02-25T00:00:00"/>
    <d v="2022-04-26T00:00:00"/>
    <n v="15"/>
    <n v="75"/>
    <n v="930.5"/>
    <n v="13957.5"/>
    <n v="69787.5"/>
    <s v="Bonifico"/>
    <d v="2022-05-11T00:00:00"/>
    <s v="4772"/>
    <s v="SAN. BANCO POPOLARE CC TESORERIA"/>
  </r>
  <r>
    <s v="329320"/>
    <s v="97104"/>
    <x v="110"/>
    <s v="ACQ"/>
    <s v="22102370"/>
    <d v="2022-02-18T00:00:00"/>
    <m/>
    <n v="388.96"/>
    <s v="60"/>
    <d v="2022-02-25T00:00:00"/>
    <d v="2022-04-26T00:00:00"/>
    <n v="43"/>
    <n v="103"/>
    <n v="374"/>
    <n v="16082"/>
    <n v="38522"/>
    <s v="Bonifico"/>
    <d v="2022-06-08T00:00:00"/>
    <s v="5999"/>
    <s v="SAN. BANCO POPOLARE CC TESORERIA"/>
  </r>
  <r>
    <s v="329321"/>
    <s v="99231"/>
    <x v="437"/>
    <s v="ACQ"/>
    <s v="8100282507"/>
    <d v="2022-02-14T00:00:00"/>
    <m/>
    <n v="530.70000000000005"/>
    <s v="60"/>
    <d v="2022-02-25T00:00:00"/>
    <d v="2022-04-26T00:00:00"/>
    <n v="15"/>
    <n v="75"/>
    <n v="435"/>
    <n v="6525"/>
    <n v="32625"/>
    <s v="Bonifico"/>
    <d v="2022-05-11T00:00:00"/>
    <s v="4558"/>
    <s v="SAN. BANCO POPOLARE CC TESORERIA"/>
  </r>
  <r>
    <s v="329322"/>
    <s v="90507"/>
    <x v="121"/>
    <s v="ACQ"/>
    <s v="6752307008"/>
    <d v="2022-02-18T00:00:00"/>
    <m/>
    <n v="9045.2999999999993"/>
    <s v="60"/>
    <d v="2022-02-25T00:00:00"/>
    <d v="2022-04-26T00:00:00"/>
    <n v="15"/>
    <n v="75"/>
    <n v="8223"/>
    <n v="123345"/>
    <n v="616725"/>
    <s v="Bonifico"/>
    <d v="2022-05-11T00:00:00"/>
    <s v="4663"/>
    <s v="SAN. BANCO POPOLARE CC TESORERIA"/>
  </r>
  <r>
    <s v="329323"/>
    <s v="95802"/>
    <x v="171"/>
    <s v="ACQ"/>
    <s v="0931833649"/>
    <d v="2022-02-24T00:00:00"/>
    <m/>
    <n v="3417.61"/>
    <s v="60"/>
    <d v="2022-02-25T00:00:00"/>
    <d v="2022-04-26T00:00:00"/>
    <n v="15"/>
    <n v="75"/>
    <n v="3106.92"/>
    <n v="46603.8"/>
    <n v="233019"/>
    <s v="Bonifico"/>
    <d v="2022-05-11T00:00:00"/>
    <s v="4758"/>
    <s v="SAN. BANCO POPOLARE CC TESORERIA"/>
  </r>
  <r>
    <s v="329324"/>
    <s v="96751"/>
    <x v="259"/>
    <s v="ACQ"/>
    <s v="2203647"/>
    <d v="2022-02-17T00:00:00"/>
    <m/>
    <n v="18749.28"/>
    <s v="60"/>
    <d v="2022-02-25T00:00:00"/>
    <d v="2022-04-26T00:00:00"/>
    <n v="15"/>
    <n v="75"/>
    <n v="17044.8"/>
    <n v="255672"/>
    <n v="1278360"/>
    <s v="Bonifico"/>
    <d v="2022-05-11T00:00:00"/>
    <s v="4791"/>
    <s v="SAN. BANCO POPOLARE CC TESORERIA"/>
  </r>
  <r>
    <s v="329325"/>
    <s v="98421"/>
    <x v="135"/>
    <s v="ACQ"/>
    <s v="440"/>
    <d v="2022-02-22T00:00:00"/>
    <m/>
    <n v="234.24"/>
    <s v="60"/>
    <d v="2022-02-25T00:00:00"/>
    <d v="2022-04-26T00:00:00"/>
    <n v="21"/>
    <n v="81"/>
    <n v="192"/>
    <n v="4032"/>
    <n v="15552"/>
    <s v="Bonifico"/>
    <d v="2022-05-17T00:00:00"/>
    <s v="4919"/>
    <s v="SAN. BANCO POPOLARE CC TESORERIA"/>
  </r>
  <r>
    <s v="329326"/>
    <s v="10240"/>
    <x v="438"/>
    <s v="ACQ"/>
    <s v="14"/>
    <d v="2022-02-23T00:00:00"/>
    <s v="GECO Eventi: iscrizione dei dipend BUOLI I. e SCARPA G. al XIV Congresso “AIISG 2022” – PR: 27 e 28/05/22."/>
    <n v="260"/>
    <s v="60"/>
    <d v="2022-02-25T00:00:00"/>
    <d v="2022-04-26T00:00:00"/>
    <n v="0"/>
    <n v="60"/>
    <n v="260"/>
    <n v="0"/>
    <n v="15600"/>
    <s v="Bonifico"/>
    <d v="2022-06-14T00:00:00"/>
    <s v="6106"/>
    <s v="SAN. BANCO POPOLARE CC TESORERIA"/>
  </r>
  <r>
    <s v="329328"/>
    <s v="481"/>
    <x v="419"/>
    <s v="ACQ"/>
    <s v="000102-0CPAPA"/>
    <d v="2022-02-14T00:00:00"/>
    <m/>
    <n v="192.08"/>
    <s v="60"/>
    <d v="2022-02-25T00:00:00"/>
    <d v="2022-04-26T00:00:00"/>
    <n v="15"/>
    <n v="75"/>
    <n v="157.44"/>
    <n v="2361.6"/>
    <n v="11808"/>
    <s v="Bonifico"/>
    <d v="2022-05-11T00:00:00"/>
    <s v="4763"/>
    <s v="SAN. BANCO POPOLARE CC TESORERIA"/>
  </r>
  <r>
    <s v="329329"/>
    <s v="96751"/>
    <x v="259"/>
    <s v="ACQ"/>
    <s v="2203646"/>
    <d v="2022-02-17T00:00:00"/>
    <m/>
    <n v="1078"/>
    <s v="60"/>
    <d v="2022-02-25T00:00:00"/>
    <d v="2022-04-26T00:00:00"/>
    <n v="15"/>
    <n v="75"/>
    <n v="980"/>
    <n v="14700"/>
    <n v="73500"/>
    <s v="Bonifico"/>
    <d v="2022-05-11T00:00:00"/>
    <s v="4791"/>
    <s v="SAN. BANCO POPOLARE CC TESORERIA"/>
  </r>
  <r>
    <s v="329330"/>
    <s v="90983"/>
    <x v="50"/>
    <s v="ACQ"/>
    <s v="2022000010008434"/>
    <d v="2022-02-18T00:00:00"/>
    <m/>
    <n v="2662.55"/>
    <s v="60"/>
    <d v="2022-02-25T00:00:00"/>
    <d v="2022-04-26T00:00:00"/>
    <n v="-15"/>
    <n v="45"/>
    <n v="2420.5"/>
    <n v="-36307.5"/>
    <n v="108922.5"/>
    <s v="Bonifico"/>
    <d v="2022-04-11T00:00:00"/>
    <s v="4074"/>
    <s v="SAN. BANCO POPOLARE CC TESORERIA"/>
  </r>
  <r>
    <s v="329331"/>
    <s v="92849"/>
    <x v="112"/>
    <s v="ACQ"/>
    <s v="22502642"/>
    <d v="2022-02-22T00:00:00"/>
    <m/>
    <n v="139.91999999999999"/>
    <s v="60"/>
    <d v="2022-02-25T00:00:00"/>
    <d v="2022-04-26T00:00:00"/>
    <n v="15"/>
    <n v="75"/>
    <n v="127.2"/>
    <n v="1908"/>
    <n v="9540"/>
    <s v="Bonifico"/>
    <d v="2022-05-11T00:00:00"/>
    <s v="4525"/>
    <s v="SAN. BANCO POPOLARE CC TESORERIA"/>
  </r>
  <r>
    <s v="329332"/>
    <s v="97455"/>
    <x v="360"/>
    <s v="ACQ"/>
    <s v="20220104"/>
    <d v="2022-02-18T00:00:00"/>
    <s v="CESPITE: BOMBOLA X APPARECCHIO PER BREATH TEST"/>
    <n v="97.6"/>
    <s v="60"/>
    <d v="2022-02-25T00:00:00"/>
    <d v="2022-04-26T00:00:00"/>
    <n v="15"/>
    <n v="75"/>
    <n v="80"/>
    <n v="1200"/>
    <n v="6000"/>
    <s v="Bonifico"/>
    <d v="2022-05-11T00:00:00"/>
    <s v="4736"/>
    <s v="SAN. BANCO POPOLARE CC TESORERIA"/>
  </r>
  <r>
    <s v="329333"/>
    <s v="99559"/>
    <x v="439"/>
    <s v="ACQ"/>
    <s v="VPA22-0223"/>
    <d v="2022-02-23T00:00:00"/>
    <m/>
    <n v="660"/>
    <s v="60"/>
    <d v="2022-02-25T00:00:00"/>
    <d v="2022-04-26T00:00:00"/>
    <n v="15"/>
    <n v="75"/>
    <n v="600"/>
    <n v="9000"/>
    <n v="45000"/>
    <s v="Bonifico"/>
    <d v="2022-05-11T00:00:00"/>
    <s v="4747"/>
    <s v="SAN. BANCO POPOLARE CC TESORERIA"/>
  </r>
  <r>
    <s v="329334"/>
    <s v="22764"/>
    <x v="279"/>
    <s v="ACQ"/>
    <s v="X00591"/>
    <d v="2022-02-10T00:00:00"/>
    <m/>
    <n v="459.7"/>
    <s v="60"/>
    <d v="2022-02-25T00:00:00"/>
    <d v="2022-04-26T00:00:00"/>
    <n v="15"/>
    <n v="75"/>
    <n v="376.8"/>
    <n v="5652"/>
    <n v="28260"/>
    <s v="Bonifico"/>
    <d v="2022-05-11T00:00:00"/>
    <s v="4570"/>
    <s v="SAN. BANCO POPOLARE CC TESORERIA"/>
  </r>
  <r>
    <s v="329335"/>
    <s v="96491"/>
    <x v="19"/>
    <s v="ACQ"/>
    <s v="22036867"/>
    <d v="2022-02-22T00:00:00"/>
    <m/>
    <n v="520"/>
    <s v="60"/>
    <d v="2022-02-25T00:00:00"/>
    <d v="2022-04-26T00:00:00"/>
    <n v="34"/>
    <n v="94"/>
    <n v="500"/>
    <n v="17000"/>
    <n v="47000"/>
    <s v="Bonifico"/>
    <d v="2022-05-30T00:00:00"/>
    <s v="5573"/>
    <s v="SAN. BANCO POPOLARE CC TESORERIA"/>
  </r>
  <r>
    <s v="329336"/>
    <s v="98277"/>
    <x v="224"/>
    <s v="ACQ"/>
    <s v="200205/P"/>
    <d v="2022-02-21T00:00:00"/>
    <m/>
    <n v="244"/>
    <s v="60"/>
    <d v="2022-02-25T00:00:00"/>
    <d v="2022-04-26T00:00:00"/>
    <n v="27"/>
    <n v="87"/>
    <n v="200"/>
    <n v="5400"/>
    <n v="17400"/>
    <s v="Bonifico"/>
    <d v="2022-05-23T00:00:00"/>
    <s v="5097"/>
    <s v="SAN. BANCO POPOLARE CC TESORERIA"/>
  </r>
  <r>
    <s v="329337"/>
    <s v="99208"/>
    <x v="160"/>
    <s v="ACQ"/>
    <s v="22003188/EI"/>
    <d v="2022-02-18T00:00:00"/>
    <m/>
    <n v="158.6"/>
    <s v="60"/>
    <d v="2022-02-25T00:00:00"/>
    <d v="2022-04-26T00:00:00"/>
    <n v="15"/>
    <n v="75"/>
    <n v="130"/>
    <n v="1950"/>
    <n v="9750"/>
    <s v="Bonifico"/>
    <d v="2022-05-11T00:00:00"/>
    <s v="4642"/>
    <s v="SAN. BANCO POPOLARE CC TESORERIA"/>
  </r>
  <r>
    <s v="329338"/>
    <s v="22928"/>
    <x v="164"/>
    <s v="ACQ"/>
    <s v="V90001999"/>
    <d v="2022-02-17T00:00:00"/>
    <m/>
    <n v="106.14"/>
    <s v="60"/>
    <d v="2022-02-25T00:00:00"/>
    <d v="2022-04-26T00:00:00"/>
    <n v="15"/>
    <n v="75"/>
    <n v="87"/>
    <n v="1305"/>
    <n v="6525"/>
    <s v="Bonifico"/>
    <d v="2022-05-11T00:00:00"/>
    <s v="4658"/>
    <s v="SAN. BANCO POPOLARE CC TESORERIA"/>
  </r>
  <r>
    <s v="329339"/>
    <s v="90718"/>
    <x v="111"/>
    <s v="ACQ"/>
    <s v="1020625965"/>
    <d v="2022-02-18T00:00:00"/>
    <m/>
    <n v="80066.14"/>
    <s v="60"/>
    <d v="2022-02-25T00:00:00"/>
    <d v="2022-04-26T00:00:00"/>
    <n v="15"/>
    <n v="75"/>
    <n v="72787.399999999994"/>
    <n v="1091811"/>
    <n v="5459055"/>
    <s v="Bonifico"/>
    <d v="2022-05-11T00:00:00"/>
    <s v="4771"/>
    <s v="SAN. BANCO POPOLARE CC TESORERIA"/>
  </r>
  <r>
    <s v="329340"/>
    <s v="92152"/>
    <x v="291"/>
    <s v="ACQ"/>
    <s v="22/100/000498"/>
    <d v="2022-02-10T00:00:00"/>
    <m/>
    <n v="244"/>
    <s v="60"/>
    <d v="2022-02-25T00:00:00"/>
    <d v="2022-04-26T00:00:00"/>
    <n v="15"/>
    <n v="75"/>
    <n v="200"/>
    <n v="3000"/>
    <n v="15000"/>
    <s v="Bonifico"/>
    <d v="2022-05-11T00:00:00"/>
    <s v="4626"/>
    <s v="SAN. BANCO POPOLARE CC TESORERIA"/>
  </r>
  <r>
    <s v="329341"/>
    <s v="99208"/>
    <x v="160"/>
    <s v="ACQ"/>
    <s v="22003187/EI"/>
    <d v="2022-02-18T00:00:00"/>
    <m/>
    <n v="366"/>
    <s v="60"/>
    <d v="2022-02-25T00:00:00"/>
    <d v="2022-04-26T00:00:00"/>
    <n v="15"/>
    <n v="75"/>
    <n v="300"/>
    <n v="4500"/>
    <n v="22500"/>
    <s v="Bonifico"/>
    <d v="2022-05-11T00:00:00"/>
    <s v="4642"/>
    <s v="SAN. BANCO POPOLARE CC TESORERIA"/>
  </r>
  <r>
    <s v="329342"/>
    <s v="90544"/>
    <x v="18"/>
    <s v="ACQ"/>
    <s v="22022802"/>
    <d v="2022-02-18T00:00:00"/>
    <m/>
    <n v="1628"/>
    <s v="60"/>
    <d v="2022-02-25T00:00:00"/>
    <d v="2022-04-26T00:00:00"/>
    <n v="24"/>
    <n v="84"/>
    <n v="1480"/>
    <n v="35520"/>
    <n v="124320"/>
    <s v="Bonifico"/>
    <d v="2022-05-20T00:00:00"/>
    <s v="5069"/>
    <s v="SAN. BANCO POPOLARE CC TESORERIA"/>
  </r>
  <r>
    <s v="329343"/>
    <s v="94894"/>
    <x v="175"/>
    <s v="ACQ"/>
    <s v="3622021340"/>
    <d v="2022-02-23T00:00:00"/>
    <m/>
    <n v="18021.060000000001"/>
    <s v="60"/>
    <d v="2022-02-25T00:00:00"/>
    <d v="2022-04-26T00:00:00"/>
    <n v="15"/>
    <n v="75"/>
    <n v="16382.78"/>
    <n v="245741.7"/>
    <n v="1228708.5"/>
    <s v="Bonifico"/>
    <d v="2022-05-11T00:00:00"/>
    <s v="4536"/>
    <s v="SAN. BANCO POPOLARE CC TESORERIA"/>
  </r>
  <r>
    <s v="329344"/>
    <s v="94921"/>
    <x v="190"/>
    <s v="ACQ"/>
    <s v="8722122041"/>
    <d v="2022-02-17T00:00:00"/>
    <m/>
    <n v="6758.43"/>
    <s v="60"/>
    <d v="2022-02-25T00:00:00"/>
    <d v="2022-04-26T00:00:00"/>
    <n v="-15"/>
    <n v="45"/>
    <n v="6144.03"/>
    <n v="-92160.45"/>
    <n v="276481.34999999998"/>
    <s v="Bonifico"/>
    <d v="2022-04-11T00:00:00"/>
    <s v="4072"/>
    <s v="SAN. BANCO POPOLARE CC TESORERIA"/>
  </r>
  <r>
    <s v="329345"/>
    <s v="95388"/>
    <x v="267"/>
    <s v="ACQ"/>
    <s v="IT00122V0003206"/>
    <d v="2022-02-16T00:00:00"/>
    <m/>
    <n v="124.29"/>
    <s v="60"/>
    <d v="2022-02-25T00:00:00"/>
    <d v="2022-04-26T00:00:00"/>
    <n v="15"/>
    <n v="75"/>
    <n v="101.88"/>
    <n v="1528.1999999999998"/>
    <n v="7641"/>
    <s v="Bonifico"/>
    <d v="2022-05-11T00:00:00"/>
    <s v="4691"/>
    <s v="SAN. BANCO POPOLARE CC TESORERIA"/>
  </r>
  <r>
    <s v="329346"/>
    <s v="101075"/>
    <x v="310"/>
    <s v="ACQ"/>
    <s v="354"/>
    <d v="2022-02-18T00:00:00"/>
    <m/>
    <n v="1996.8"/>
    <s v="60"/>
    <d v="2022-02-25T00:00:00"/>
    <d v="2022-04-26T00:00:00"/>
    <n v="43"/>
    <n v="103"/>
    <n v="1920"/>
    <n v="82560"/>
    <n v="197760"/>
    <s v="Bonifico"/>
    <d v="2022-06-08T00:00:00"/>
    <s v="6033"/>
    <s v="SAN. BANCO POPOLARE CC TESORERIA"/>
  </r>
  <r>
    <s v="329347"/>
    <s v="94921"/>
    <x v="190"/>
    <s v="ACQ"/>
    <s v="8722123358"/>
    <d v="2022-02-23T00:00:00"/>
    <m/>
    <n v="228.49"/>
    <s v="60"/>
    <d v="2022-02-25T00:00:00"/>
    <d v="2022-04-26T00:00:00"/>
    <n v="-15"/>
    <n v="45"/>
    <n v="207.72"/>
    <n v="-3115.8"/>
    <n v="9347.4"/>
    <s v="Bonifico"/>
    <d v="2022-04-11T00:00:00"/>
    <s v="4072"/>
    <s v="SAN. BANCO POPOLARE CC TESORERIA"/>
  </r>
  <r>
    <s v="329348"/>
    <s v="94981"/>
    <x v="440"/>
    <s v="ACQ"/>
    <s v="ES0010067"/>
    <d v="2022-02-21T00:00:00"/>
    <m/>
    <n v="435.6"/>
    <s v="60"/>
    <d v="2022-02-25T00:00:00"/>
    <d v="2022-04-26T00:00:00"/>
    <n v="15"/>
    <n v="75"/>
    <n v="396"/>
    <n v="5940"/>
    <n v="29700"/>
    <s v="Bonifico"/>
    <d v="2022-05-11T00:00:00"/>
    <s v="4586"/>
    <s v="SAN. BANCO POPOLARE CC TESORERIA"/>
  </r>
  <r>
    <s v="329349"/>
    <s v="98717"/>
    <x v="118"/>
    <s v="ACQ"/>
    <s v="304/P"/>
    <d v="2022-02-15T00:00:00"/>
    <m/>
    <n v="161.04"/>
    <s v="60"/>
    <d v="2022-02-25T00:00:00"/>
    <d v="2022-04-26T00:00:00"/>
    <n v="15"/>
    <n v="75"/>
    <n v="132"/>
    <n v="1980"/>
    <n v="9900"/>
    <s v="Bonifico"/>
    <d v="2022-05-11T00:00:00"/>
    <s v="4532"/>
    <s v="SAN. BANCO POPOLARE CC TESORERIA"/>
  </r>
  <r>
    <s v="329350"/>
    <s v="90693"/>
    <x v="166"/>
    <s v="ACQ"/>
    <s v="2022FS000875"/>
    <d v="2022-02-18T00:00:00"/>
    <m/>
    <n v="622.20000000000005"/>
    <s v="60"/>
    <d v="2022-02-25T00:00:00"/>
    <d v="2022-04-26T00:00:00"/>
    <n v="15"/>
    <n v="75"/>
    <n v="510"/>
    <n v="7650"/>
    <n v="38250"/>
    <s v="Bonifico"/>
    <d v="2022-05-11T00:00:00"/>
    <s v="4632"/>
    <s v="SAN. BANCO POPOLARE CC TESORERIA"/>
  </r>
  <r>
    <s v="329352"/>
    <s v="96479"/>
    <x v="230"/>
    <s v="ACQ"/>
    <s v="PA/534"/>
    <d v="2022-02-21T00:00:00"/>
    <m/>
    <n v="400.16"/>
    <s v="60"/>
    <d v="2022-02-25T00:00:00"/>
    <d v="2022-04-26T00:00:00"/>
    <n v="15"/>
    <n v="75"/>
    <n v="328"/>
    <n v="4920"/>
    <n v="24600"/>
    <s v="Bonifico"/>
    <d v="2022-05-11T00:00:00"/>
    <s v="4565"/>
    <s v="SAN. BANCO POPOLARE CC TESORERIA"/>
  </r>
  <r>
    <s v="329353"/>
    <s v="90544"/>
    <x v="18"/>
    <s v="ACQ"/>
    <s v="22025103"/>
    <d v="2022-02-23T00:00:00"/>
    <m/>
    <n v="682.03"/>
    <s v="60"/>
    <d v="2022-02-25T00:00:00"/>
    <d v="2022-04-26T00:00:00"/>
    <n v="24"/>
    <n v="84"/>
    <n v="655.8"/>
    <n v="15739.199999999999"/>
    <n v="55087.199999999997"/>
    <s v="Bonifico"/>
    <d v="2022-05-20T00:00:00"/>
    <s v="5070"/>
    <s v="SAN. BANCO POPOLARE CC TESORERIA"/>
  </r>
  <r>
    <s v="329354"/>
    <s v="90669"/>
    <x v="100"/>
    <s v="ACQ"/>
    <s v="502996"/>
    <d v="2022-02-21T00:00:00"/>
    <m/>
    <n v="280.5"/>
    <s v="60"/>
    <d v="2022-02-25T00:00:00"/>
    <d v="2022-04-26T00:00:00"/>
    <n v="15"/>
    <n v="75"/>
    <n v="255"/>
    <n v="3825"/>
    <n v="19125"/>
    <s v="Bonifico"/>
    <d v="2022-05-11T00:00:00"/>
    <s v="4664"/>
    <s v="SAN. BANCO POPOLARE CC TESORERIA"/>
  </r>
  <r>
    <s v="329355"/>
    <s v="91477"/>
    <x v="35"/>
    <s v="ACQ"/>
    <s v="1209094856"/>
    <d v="2022-02-21T00:00:00"/>
    <m/>
    <n v="97.6"/>
    <s v="60"/>
    <d v="2022-02-25T00:00:00"/>
    <d v="2022-04-26T00:00:00"/>
    <n v="15"/>
    <n v="75"/>
    <n v="80"/>
    <n v="1200"/>
    <n v="6000"/>
    <s v="Bonifico"/>
    <d v="2022-05-11T00:00:00"/>
    <s v="4738"/>
    <s v="SAN. BANCO POPOLARE CC TESORERIA"/>
  </r>
  <r>
    <s v="329356"/>
    <s v="99244"/>
    <x v="81"/>
    <s v="ACQ"/>
    <s v="FIPADB-2022-751382"/>
    <d v="2022-02-18T00:00:00"/>
    <m/>
    <n v="26.64"/>
    <s v="60"/>
    <d v="2022-02-25T00:00:00"/>
    <d v="2022-04-26T00:00:00"/>
    <n v="15"/>
    <n v="75"/>
    <n v="21.84"/>
    <n v="327.60000000000002"/>
    <n v="1638"/>
    <s v="Bonifico"/>
    <d v="2022-05-11T00:00:00"/>
    <s v="4676"/>
    <s v="SAN. BANCO POPOLARE CC TESORERIA"/>
  </r>
  <r>
    <s v="329357"/>
    <s v="90660"/>
    <x v="15"/>
    <s v="ACQ"/>
    <s v="3900269969"/>
    <d v="2022-02-21T00:00:00"/>
    <s v="COVID"/>
    <n v="229.32"/>
    <s v="60"/>
    <d v="2022-02-25T00:00:00"/>
    <d v="2022-04-26T00:00:00"/>
    <n v="15"/>
    <n v="75"/>
    <n v="218.4"/>
    <n v="3276"/>
    <n v="16380"/>
    <s v="Bonifico"/>
    <d v="2022-05-11T00:00:00"/>
    <s v="4567"/>
    <s v="SAN. BANCO POPOLARE CC TESORERIA"/>
  </r>
  <r>
    <s v="329358"/>
    <s v="94546"/>
    <x v="202"/>
    <s v="ACQ"/>
    <s v="1011311180"/>
    <d v="2022-02-23T00:00:00"/>
    <m/>
    <n v="2818.2"/>
    <s v="60"/>
    <d v="2022-02-25T00:00:00"/>
    <d v="2022-04-26T00:00:00"/>
    <n v="15"/>
    <n v="75"/>
    <n v="2310"/>
    <n v="34650"/>
    <n v="173250"/>
    <s v="Bonifico"/>
    <d v="2022-05-11T00:00:00"/>
    <s v="4549"/>
    <s v="SAN. BANCO POPOLARE CC TESORERIA"/>
  </r>
  <r>
    <s v="329360"/>
    <s v="99244"/>
    <x v="81"/>
    <s v="ACQ"/>
    <s v="FIPADB-2022-751383"/>
    <d v="2022-02-18T00:00:00"/>
    <m/>
    <n v="326.14999999999998"/>
    <s v="60"/>
    <d v="2022-02-25T00:00:00"/>
    <d v="2022-04-26T00:00:00"/>
    <n v="15"/>
    <n v="75"/>
    <n v="267.33999999999997"/>
    <n v="4010.0999999999995"/>
    <n v="20050.499999999996"/>
    <s v="Bonifico"/>
    <d v="2022-05-11T00:00:00"/>
    <s v="4676"/>
    <s v="SAN. BANCO POPOLARE CC TESORERIA"/>
  </r>
  <r>
    <s v="329361"/>
    <s v="90544"/>
    <x v="18"/>
    <s v="ACQ"/>
    <s v="22025100"/>
    <d v="2022-02-23T00:00:00"/>
    <m/>
    <n v="395.28"/>
    <s v="60"/>
    <d v="2022-02-25T00:00:00"/>
    <d v="2022-04-26T00:00:00"/>
    <n v="24"/>
    <n v="84"/>
    <n v="324"/>
    <n v="7776"/>
    <n v="27216"/>
    <s v="Bonifico"/>
    <d v="2022-05-20T00:00:00"/>
    <s v="5067"/>
    <s v="TERR. BANCO POPOLARE"/>
  </r>
  <r>
    <s v="329362"/>
    <s v="91477"/>
    <x v="35"/>
    <s v="ACQ"/>
    <s v="1209094857"/>
    <d v="2022-02-21T00:00:00"/>
    <s v="COVID"/>
    <n v="614.25"/>
    <s v="60"/>
    <d v="2022-02-25T00:00:00"/>
    <d v="2022-04-26T00:00:00"/>
    <n v="15"/>
    <n v="75"/>
    <n v="585"/>
    <n v="8775"/>
    <n v="43875"/>
    <s v="Bonifico"/>
    <d v="2022-05-11T00:00:00"/>
    <s v="4738"/>
    <s v="SAN. BANCO POPOLARE CC TESORERIA"/>
  </r>
  <r>
    <s v="329363"/>
    <s v="92830"/>
    <x v="108"/>
    <s v="ACQ"/>
    <s v="0931832687"/>
    <d v="2022-02-21T00:00:00"/>
    <m/>
    <n v="76.86"/>
    <s v="60"/>
    <d v="2022-02-25T00:00:00"/>
    <d v="2022-04-26T00:00:00"/>
    <n v="15"/>
    <n v="75"/>
    <n v="63"/>
    <n v="945"/>
    <n v="4725"/>
    <s v="Bonifico"/>
    <d v="2022-05-11T00:00:00"/>
    <s v="4552"/>
    <s v="SAN. BANCO POPOLARE CC TESORERIA"/>
  </r>
  <r>
    <s v="329364"/>
    <s v="99244"/>
    <x v="81"/>
    <s v="ACQ"/>
    <s v="FIPADB-2022-751384"/>
    <d v="2022-02-18T00:00:00"/>
    <m/>
    <n v="142.80000000000001"/>
    <s v="60"/>
    <d v="2022-02-25T00:00:00"/>
    <d v="2022-04-26T00:00:00"/>
    <n v="15"/>
    <n v="75"/>
    <n v="117.05"/>
    <n v="1755.75"/>
    <n v="8778.75"/>
    <s v="Bonifico"/>
    <d v="2022-05-11T00:00:00"/>
    <s v="4676"/>
    <s v="SAN. BANCO POPOLARE CC TESORERIA"/>
  </r>
  <r>
    <s v="329365"/>
    <s v="22766"/>
    <x v="9"/>
    <s v="ACQ"/>
    <s v="3531"/>
    <d v="2022-02-15T00:00:00"/>
    <m/>
    <n v="219.6"/>
    <s v="60"/>
    <d v="2022-02-25T00:00:00"/>
    <d v="2022-04-26T00:00:00"/>
    <n v="15"/>
    <n v="75"/>
    <n v="180"/>
    <n v="2700"/>
    <n v="13500"/>
    <s v="Bonifico"/>
    <d v="2022-05-11T00:00:00"/>
    <s v="4786"/>
    <s v="SAN. BANCO POPOLARE CC TESORERIA"/>
  </r>
  <r>
    <s v="329366"/>
    <s v="90075"/>
    <x v="95"/>
    <s v="ACQ"/>
    <s v="222012290"/>
    <d v="2022-02-21T00:00:00"/>
    <m/>
    <n v="366"/>
    <s v="60"/>
    <d v="2022-02-25T00:00:00"/>
    <d v="2022-04-26T00:00:00"/>
    <n v="15"/>
    <n v="75"/>
    <n v="300"/>
    <n v="4500"/>
    <n v="22500"/>
    <s v="Bonifico"/>
    <d v="2022-05-11T00:00:00"/>
    <s v="4785"/>
    <s v="SAN. BANCO POPOLARE CC TESORERIA"/>
  </r>
  <r>
    <s v="329367"/>
    <s v="90544"/>
    <x v="18"/>
    <s v="ACQ"/>
    <s v="22023393"/>
    <d v="2022-02-21T00:00:00"/>
    <m/>
    <n v="248.04"/>
    <s v="60"/>
    <d v="2022-02-25T00:00:00"/>
    <d v="2022-04-26T00:00:00"/>
    <n v="24"/>
    <n v="84"/>
    <n v="238.5"/>
    <n v="5724"/>
    <n v="20034"/>
    <s v="Bonifico"/>
    <d v="2022-05-20T00:00:00"/>
    <s v="5069"/>
    <s v="SAN. BANCO POPOLARE CC TESORERIA"/>
  </r>
  <r>
    <s v="329368"/>
    <s v="95074"/>
    <x v="26"/>
    <s v="ACQ"/>
    <s v="22PL012401"/>
    <d v="2022-02-23T00:00:00"/>
    <s v="COVID"/>
    <n v="81.900000000000006"/>
    <s v="60"/>
    <d v="2022-02-25T00:00:00"/>
    <d v="2022-04-26T00:00:00"/>
    <n v="15"/>
    <n v="75"/>
    <n v="78"/>
    <n v="1170"/>
    <n v="5850"/>
    <s v="Bonifico"/>
    <d v="2022-05-11T00:00:00"/>
    <s v="4737"/>
    <s v="SAN. BANCO POPOLARE CC TESORERIA"/>
  </r>
  <r>
    <s v="329371"/>
    <s v="21952"/>
    <x v="172"/>
    <s v="ACQ"/>
    <s v="2223017613"/>
    <d v="2022-02-23T00:00:00"/>
    <m/>
    <n v="43.92"/>
    <s v="60"/>
    <d v="2022-02-25T00:00:00"/>
    <d v="2022-04-26T00:00:00"/>
    <n v="15"/>
    <n v="75"/>
    <n v="36"/>
    <n v="540"/>
    <n v="2700"/>
    <s v="Bonifico"/>
    <d v="2022-05-11T00:00:00"/>
    <s v="4608"/>
    <s v="SAN. BANCO POPOLARE CC TESORERIA"/>
  </r>
  <r>
    <s v="329372"/>
    <s v="22766"/>
    <x v="9"/>
    <s v="ACQ"/>
    <s v="3532"/>
    <d v="2022-02-15T00:00:00"/>
    <m/>
    <n v="33.96"/>
    <s v="60"/>
    <d v="2022-02-25T00:00:00"/>
    <d v="2022-04-26T00:00:00"/>
    <n v="15"/>
    <n v="75"/>
    <n v="27.84"/>
    <n v="417.6"/>
    <n v="2088"/>
    <s v="Bonifico"/>
    <d v="2022-05-11T00:00:00"/>
    <s v="4786"/>
    <s v="SAN. BANCO POPOLARE CC TESORERIA"/>
  </r>
  <r>
    <s v="329373"/>
    <s v="90078"/>
    <x v="351"/>
    <s v="ACQ"/>
    <s v="9079179584"/>
    <d v="2022-02-21T00:00:00"/>
    <s v="COGE 3564/21"/>
    <n v="1098"/>
    <s v="60"/>
    <d v="2022-02-25T00:00:00"/>
    <d v="2022-04-26T00:00:00"/>
    <n v="15"/>
    <n v="75"/>
    <n v="900"/>
    <n v="13500"/>
    <n v="67500"/>
    <s v="Bonifico"/>
    <d v="2022-05-11T00:00:00"/>
    <s v="4700"/>
    <s v="SAN. BANCO POPOLARE CC TESORERIA"/>
  </r>
  <r>
    <s v="329374"/>
    <s v="90111"/>
    <x v="212"/>
    <s v="ACQ"/>
    <s v="2283009286"/>
    <d v="2022-02-18T00:00:00"/>
    <m/>
    <n v="962.68"/>
    <s v="60"/>
    <d v="2022-02-25T00:00:00"/>
    <d v="2022-04-26T00:00:00"/>
    <n v="15"/>
    <n v="75"/>
    <n v="875.16"/>
    <n v="13127.4"/>
    <n v="65637"/>
    <s v="Bonifico"/>
    <d v="2022-05-11T00:00:00"/>
    <s v="4606"/>
    <s v="SAN. BANCO POPOLARE CC TESORERIA"/>
  </r>
  <r>
    <s v="329375"/>
    <s v="94483"/>
    <x v="192"/>
    <s v="ACQ"/>
    <s v="27415523"/>
    <d v="2022-02-21T00:00:00"/>
    <m/>
    <n v="506.88"/>
    <s v="60"/>
    <d v="2022-02-25T00:00:00"/>
    <d v="2022-04-26T00:00:00"/>
    <n v="15"/>
    <n v="75"/>
    <n v="460.8"/>
    <n v="6912"/>
    <n v="34560"/>
    <s v="Bonifico"/>
    <d v="2022-05-11T00:00:00"/>
    <s v="4668"/>
    <s v="SAN. BANCO POPOLARE CC TESORERIA"/>
  </r>
  <r>
    <s v="329376"/>
    <s v="95074"/>
    <x v="26"/>
    <s v="ACQ"/>
    <s v="22PL012400"/>
    <d v="2022-02-23T00:00:00"/>
    <s v="COVID"/>
    <n v="23814"/>
    <s v="60"/>
    <d v="2022-02-25T00:00:00"/>
    <d v="2022-04-26T00:00:00"/>
    <n v="15"/>
    <n v="75"/>
    <n v="22680"/>
    <n v="340200"/>
    <n v="1701000"/>
    <s v="Bonifico"/>
    <d v="2022-05-11T00:00:00"/>
    <s v="4737"/>
    <s v="SAN. BANCO POPOLARE CC TESORERIA"/>
  </r>
  <r>
    <s v="329377"/>
    <s v="22536"/>
    <x v="42"/>
    <s v="ACQ"/>
    <s v="22008386"/>
    <d v="2022-02-21T00:00:00"/>
    <m/>
    <n v="2616.9"/>
    <s v="60"/>
    <d v="2022-02-25T00:00:00"/>
    <d v="2022-04-26T00:00:00"/>
    <n v="15"/>
    <n v="75"/>
    <n v="2145"/>
    <n v="32175"/>
    <n v="160875"/>
    <s v="Bonifico"/>
    <d v="2022-05-11T00:00:00"/>
    <s v="4650"/>
    <s v="SAN. BANCO POPOLARE CC TESORERIA"/>
  </r>
  <r>
    <s v="329378"/>
    <s v="90669"/>
    <x v="100"/>
    <s v="ACQ"/>
    <s v="502999"/>
    <d v="2022-02-21T00:00:00"/>
    <m/>
    <n v="123.45"/>
    <s v="60"/>
    <d v="2022-02-25T00:00:00"/>
    <d v="2022-04-26T00:00:00"/>
    <n v="15"/>
    <n v="75"/>
    <n v="112.23"/>
    <n v="1683.45"/>
    <n v="8417.25"/>
    <s v="Bonifico"/>
    <d v="2022-05-11T00:00:00"/>
    <s v="4664"/>
    <s v="SAN. BANCO POPOLARE CC TESORERIA"/>
  </r>
  <r>
    <s v="329379"/>
    <s v="99423"/>
    <x v="14"/>
    <s v="ACQ"/>
    <s v="9897031255"/>
    <d v="2022-02-18T00:00:00"/>
    <m/>
    <n v="229.35"/>
    <s v="60"/>
    <d v="2022-02-25T00:00:00"/>
    <d v="2022-04-26T00:00:00"/>
    <n v="15"/>
    <n v="75"/>
    <n v="208.5"/>
    <n v="3127.5"/>
    <n v="15637.5"/>
    <s v="Bonifico"/>
    <d v="2022-05-11T00:00:00"/>
    <s v="4581"/>
    <s v="SAN. BANCO POPOLARE CC TESORERIA"/>
  </r>
  <r>
    <s v="329380"/>
    <s v="99423"/>
    <x v="14"/>
    <s v="ACQ"/>
    <s v="9897032704"/>
    <d v="2022-02-23T00:00:00"/>
    <m/>
    <n v="9781.2000000000007"/>
    <s v="60"/>
    <d v="2022-02-25T00:00:00"/>
    <d v="2022-04-26T00:00:00"/>
    <n v="15"/>
    <n v="75"/>
    <n v="8892"/>
    <n v="133380"/>
    <n v="666900"/>
    <s v="Bonifico"/>
    <d v="2022-05-11T00:00:00"/>
    <s v="4519"/>
    <s v="TERR. BANCO POPOLARE"/>
  </r>
  <r>
    <s v="329381"/>
    <s v="22839"/>
    <x v="104"/>
    <s v="ACQ"/>
    <s v="25811420"/>
    <d v="2022-02-09T00:00:00"/>
    <m/>
    <n v="385.11"/>
    <s v="60"/>
    <d v="2022-02-25T00:00:00"/>
    <d v="2022-04-26T00:00:00"/>
    <n v="21"/>
    <n v="81"/>
    <n v="370.3"/>
    <n v="7776.3"/>
    <n v="29994.3"/>
    <s v="Bonifico"/>
    <d v="2022-05-17T00:00:00"/>
    <s v="4929"/>
    <s v="SAN. BANCO POPOLARE CC TESORERIA"/>
  </r>
  <r>
    <s v="329382"/>
    <s v="94613"/>
    <x v="132"/>
    <s v="ACQ"/>
    <s v="220002693"/>
    <d v="2022-02-21T00:00:00"/>
    <m/>
    <n v="10163.34"/>
    <s v="60"/>
    <d v="2022-02-25T00:00:00"/>
    <d v="2022-04-26T00:00:00"/>
    <n v="15"/>
    <n v="75"/>
    <n v="9239.4"/>
    <n v="138591"/>
    <n v="692955"/>
    <s v="Bonifico"/>
    <d v="2022-05-11T00:00:00"/>
    <s v="4680"/>
    <s v="SAN. BANCO POPOLARE CC TESORERIA"/>
  </r>
  <r>
    <s v="329383"/>
    <s v="98717"/>
    <x v="118"/>
    <s v="ACQ"/>
    <s v="303/P"/>
    <d v="2022-02-15T00:00:00"/>
    <m/>
    <n v="463.6"/>
    <s v="60"/>
    <d v="2022-02-25T00:00:00"/>
    <d v="2022-04-26T00:00:00"/>
    <n v="15"/>
    <n v="75"/>
    <n v="380"/>
    <n v="5700"/>
    <n v="28500"/>
    <s v="Bonifico"/>
    <d v="2022-05-11T00:00:00"/>
    <s v="4532"/>
    <s v="SAN. BANCO POPOLARE CC TESORERIA"/>
  </r>
  <r>
    <s v="329384"/>
    <s v="99423"/>
    <x v="14"/>
    <s v="ACQ"/>
    <s v="9897030856"/>
    <d v="2022-02-17T00:00:00"/>
    <m/>
    <n v="19536"/>
    <s v="60"/>
    <d v="2022-02-25T00:00:00"/>
    <d v="2022-04-26T00:00:00"/>
    <n v="15"/>
    <n v="75"/>
    <n v="17760"/>
    <n v="266400"/>
    <n v="1332000"/>
    <s v="Bonifico"/>
    <d v="2022-05-11T00:00:00"/>
    <s v="4519"/>
    <s v="TERR. BANCO POPOLARE"/>
  </r>
  <r>
    <s v="329386"/>
    <s v="94921"/>
    <x v="190"/>
    <s v="ACQ"/>
    <s v="8722123030"/>
    <d v="2022-02-22T00:00:00"/>
    <m/>
    <n v="10586.75"/>
    <s v="60"/>
    <d v="2022-02-25T00:00:00"/>
    <d v="2022-04-26T00:00:00"/>
    <n v="-15"/>
    <n v="45"/>
    <n v="9624.32"/>
    <n v="-144364.79999999999"/>
    <n v="433094.39999999997"/>
    <s v="Bonifico"/>
    <d v="2022-04-11T00:00:00"/>
    <s v="4072"/>
    <s v="SAN. BANCO POPOLARE CC TESORERIA"/>
  </r>
  <r>
    <s v="329387"/>
    <s v="95388"/>
    <x v="267"/>
    <s v="ACQ"/>
    <s v="IT00122V0003205"/>
    <d v="2022-02-16T00:00:00"/>
    <m/>
    <n v="3201.28"/>
    <s v="60"/>
    <d v="2022-02-25T00:00:00"/>
    <d v="2022-04-26T00:00:00"/>
    <n v="15"/>
    <n v="75"/>
    <n v="2624"/>
    <n v="39360"/>
    <n v="196800"/>
    <s v="Bonifico"/>
    <d v="2022-05-11T00:00:00"/>
    <s v="4691"/>
    <s v="SAN. BANCO POPOLARE CC TESORERIA"/>
  </r>
  <r>
    <s v="329388"/>
    <s v="99423"/>
    <x v="14"/>
    <s v="ACQ"/>
    <s v="9897031258"/>
    <d v="2022-02-18T00:00:00"/>
    <m/>
    <n v="2589.31"/>
    <s v="60"/>
    <d v="2022-02-25T00:00:00"/>
    <d v="2022-04-26T00:00:00"/>
    <n v="15"/>
    <n v="75"/>
    <n v="2353.92"/>
    <n v="35308.800000000003"/>
    <n v="176544"/>
    <s v="Bonifico"/>
    <d v="2022-05-11T00:00:00"/>
    <s v="4581"/>
    <s v="SAN. BANCO POPOLARE CC TESORERIA"/>
  </r>
  <r>
    <s v="329389"/>
    <s v="481"/>
    <x v="419"/>
    <s v="ACQ"/>
    <s v="000103-0CPAPA"/>
    <d v="2022-02-14T00:00:00"/>
    <m/>
    <n v="296.45999999999998"/>
    <s v="60"/>
    <d v="2022-02-25T00:00:00"/>
    <d v="2022-04-26T00:00:00"/>
    <n v="15"/>
    <n v="75"/>
    <n v="243"/>
    <n v="3645"/>
    <n v="18225"/>
    <s v="Bonifico"/>
    <d v="2022-05-11T00:00:00"/>
    <s v="4763"/>
    <s v="SAN. BANCO POPOLARE CC TESORERIA"/>
  </r>
  <r>
    <s v="329390"/>
    <s v="90114"/>
    <x v="103"/>
    <s v="ACQ"/>
    <s v="5029205464"/>
    <d v="2022-02-23T00:00:00"/>
    <m/>
    <n v="12139.71"/>
    <s v="60"/>
    <d v="2022-02-25T00:00:00"/>
    <d v="2022-04-26T00:00:00"/>
    <n v="15"/>
    <n v="75"/>
    <n v="11036.1"/>
    <n v="165541.5"/>
    <n v="827707.5"/>
    <s v="Bonifico"/>
    <d v="2022-05-11T00:00:00"/>
    <s v="4799"/>
    <s v="SAN. BANCO POPOLARE CC TESORERIA"/>
  </r>
  <r>
    <s v="329391"/>
    <s v="94981"/>
    <x v="440"/>
    <s v="ACQ"/>
    <s v="ES0010077"/>
    <d v="2022-02-21T00:00:00"/>
    <m/>
    <n v="653.4"/>
    <s v="60"/>
    <d v="2022-02-25T00:00:00"/>
    <d v="2022-04-26T00:00:00"/>
    <n v="15"/>
    <n v="75"/>
    <n v="594"/>
    <n v="8910"/>
    <n v="44550"/>
    <s v="Bonifico"/>
    <d v="2022-05-11T00:00:00"/>
    <s v="4586"/>
    <s v="SAN. BANCO POPOLARE CC TESORERIA"/>
  </r>
  <r>
    <s v="329392"/>
    <s v="96491"/>
    <x v="19"/>
    <s v="ACQ"/>
    <s v="22033941"/>
    <d v="2022-02-17T00:00:00"/>
    <m/>
    <n v="1685.21"/>
    <s v="60"/>
    <d v="2022-02-25T00:00:00"/>
    <d v="2022-04-26T00:00:00"/>
    <n v="15"/>
    <n v="75"/>
    <n v="1381.32"/>
    <n v="20719.8"/>
    <n v="103599"/>
    <s v="Bonifico"/>
    <d v="2022-05-11T00:00:00"/>
    <s v="4578"/>
    <s v="SAN. BANCO POPOLARE CC TESORERIA"/>
  </r>
  <r>
    <s v="329393"/>
    <s v="101129"/>
    <x v="441"/>
    <s v="ACQ"/>
    <s v="3910009177"/>
    <d v="2022-02-17T00:00:00"/>
    <m/>
    <n v="5012.83"/>
    <s v="60"/>
    <d v="2022-02-25T00:00:00"/>
    <d v="2022-04-26T00:00:00"/>
    <n v="15"/>
    <n v="75"/>
    <n v="4557.12"/>
    <n v="68356.800000000003"/>
    <n v="341784"/>
    <s v="Bonifico"/>
    <d v="2022-05-11T00:00:00"/>
    <s v="4559"/>
    <s v="SAN. BANCO POPOLARE CC TESORERIA"/>
  </r>
  <r>
    <s v="329394"/>
    <s v="22839"/>
    <x v="104"/>
    <s v="ACQ"/>
    <s v="25812521"/>
    <d v="2022-02-14T00:00:00"/>
    <m/>
    <n v="945.98"/>
    <s v="60"/>
    <d v="2022-02-25T00:00:00"/>
    <d v="2022-04-26T00:00:00"/>
    <n v="21"/>
    <n v="81"/>
    <n v="909.6"/>
    <n v="19101.600000000002"/>
    <n v="73677.600000000006"/>
    <s v="Bonifico"/>
    <d v="2022-05-17T00:00:00"/>
    <s v="4929"/>
    <s v="SAN. BANCO POPOLARE CC TESORERIA"/>
  </r>
  <r>
    <s v="329395"/>
    <s v="90538"/>
    <x v="205"/>
    <s v="ACQ"/>
    <s v="000169/V5"/>
    <d v="2022-02-14T00:00:00"/>
    <m/>
    <n v="1894.88"/>
    <s v="60"/>
    <d v="2022-02-25T00:00:00"/>
    <d v="2022-04-26T00:00:00"/>
    <n v="15"/>
    <n v="75"/>
    <n v="1553.18"/>
    <n v="23297.7"/>
    <n v="116488.5"/>
    <s v="Bonifico"/>
    <d v="2022-05-11T00:00:00"/>
    <s v="4667"/>
    <s v="SAN. BANCO POPOLARE CC TESORERIA"/>
  </r>
  <r>
    <s v="329398"/>
    <s v="92517"/>
    <x v="442"/>
    <s v="ACQ"/>
    <s v="V6-600699"/>
    <d v="2022-02-18T00:00:00"/>
    <m/>
    <n v="854"/>
    <s v="60"/>
    <d v="2022-02-25T00:00:00"/>
    <d v="2022-04-26T00:00:00"/>
    <n v="15"/>
    <n v="75"/>
    <n v="700"/>
    <n v="10500"/>
    <n v="52500"/>
    <s v="Bonifico"/>
    <d v="2022-05-11T00:00:00"/>
    <s v="4735"/>
    <s v="SAN. BANCO POPOLARE CC TESORERIA"/>
  </r>
  <r>
    <s v="329399"/>
    <s v="94619"/>
    <x v="67"/>
    <s v="ACQ"/>
    <s v="2003004671"/>
    <d v="2022-02-17T00:00:00"/>
    <m/>
    <n v="3667.3"/>
    <s v="60"/>
    <d v="2022-02-25T00:00:00"/>
    <d v="2022-04-26T00:00:00"/>
    <n v="-15"/>
    <n v="45"/>
    <n v="3333.91"/>
    <n v="-50008.649999999994"/>
    <n v="150025.94999999998"/>
    <s v="Bonifico"/>
    <d v="2022-04-11T00:00:00"/>
    <s v="4071"/>
    <s v="SAN. BANCO POPOLARE CC TESORERIA"/>
  </r>
  <r>
    <s v="329400"/>
    <s v="94699"/>
    <x v="178"/>
    <s v="ACQ"/>
    <s v="2022005773"/>
    <d v="2022-02-22T00:00:00"/>
    <m/>
    <n v="420.9"/>
    <s v="60"/>
    <d v="2022-02-25T00:00:00"/>
    <d v="2022-04-26T00:00:00"/>
    <n v="30"/>
    <n v="90"/>
    <n v="345"/>
    <n v="10350"/>
    <n v="31050"/>
    <s v="Bonifico"/>
    <d v="2022-05-26T00:00:00"/>
    <s v="5331"/>
    <s v="SAN. BANCO POPOLARE CC TESORERIA"/>
  </r>
  <r>
    <s v="329401"/>
    <s v="21952"/>
    <x v="172"/>
    <s v="ACQ"/>
    <s v="2223015573"/>
    <d v="2022-02-17T00:00:00"/>
    <s v="COVID"/>
    <n v="44.84"/>
    <s v="60"/>
    <d v="2022-02-25T00:00:00"/>
    <d v="2022-04-26T00:00:00"/>
    <n v="15"/>
    <n v="75"/>
    <n v="42.7"/>
    <n v="640.5"/>
    <n v="3202.5"/>
    <s v="Bonifico"/>
    <d v="2022-05-11T00:00:00"/>
    <s v="4608"/>
    <s v="SAN. BANCO POPOLARE CC TESORERIA"/>
  </r>
  <r>
    <s v="329402"/>
    <s v="21952"/>
    <x v="172"/>
    <s v="ACQ"/>
    <s v="2223017013"/>
    <d v="2022-02-22T00:00:00"/>
    <m/>
    <n v="295.85000000000002"/>
    <s v="60"/>
    <d v="2022-02-25T00:00:00"/>
    <d v="2022-04-26T00:00:00"/>
    <n v="15"/>
    <n v="75"/>
    <n v="242.5"/>
    <n v="3637.5"/>
    <n v="18187.5"/>
    <s v="Bonifico"/>
    <d v="2022-05-11T00:00:00"/>
    <s v="4608"/>
    <s v="SAN. BANCO POPOLARE CC TESORERIA"/>
  </r>
  <r>
    <s v="329403"/>
    <s v="90060"/>
    <x v="148"/>
    <s v="ACQ"/>
    <s v="870E024966"/>
    <d v="2022-02-22T00:00:00"/>
    <m/>
    <n v="36.04"/>
    <s v="60"/>
    <d v="2022-02-25T00:00:00"/>
    <d v="2022-04-26T00:00:00"/>
    <n v="15"/>
    <n v="75"/>
    <n v="32.76"/>
    <n v="491.4"/>
    <n v="2457"/>
    <s v="Bonifico"/>
    <d v="2022-05-11T00:00:00"/>
    <s v="4782"/>
    <s v="SAN. BANCO POPOLARE CC TESORERIA"/>
  </r>
  <r>
    <s v="329404"/>
    <s v="90538"/>
    <x v="205"/>
    <s v="ACQ"/>
    <s v="000168/V5"/>
    <d v="2022-02-14T00:00:00"/>
    <m/>
    <n v="223.38"/>
    <s v="60"/>
    <d v="2022-02-25T00:00:00"/>
    <d v="2022-04-26T00:00:00"/>
    <n v="15"/>
    <n v="75"/>
    <n v="183.1"/>
    <n v="2746.5"/>
    <n v="13732.5"/>
    <s v="Bonifico"/>
    <d v="2022-05-11T00:00:00"/>
    <s v="4667"/>
    <s v="SAN. BANCO POPOLARE CC TESORERIA"/>
  </r>
  <r>
    <s v="329405"/>
    <s v="90060"/>
    <x v="148"/>
    <s v="ACQ"/>
    <s v="870E024965"/>
    <d v="2022-02-22T00:00:00"/>
    <m/>
    <n v="929.5"/>
    <s v="60"/>
    <d v="2022-02-25T00:00:00"/>
    <d v="2022-04-26T00:00:00"/>
    <n v="15"/>
    <n v="75"/>
    <n v="845"/>
    <n v="12675"/>
    <n v="63375"/>
    <s v="Bonifico"/>
    <d v="2022-05-11T00:00:00"/>
    <s v="4782"/>
    <s v="SAN. BANCO POPOLARE CC TESORERIA"/>
  </r>
  <r>
    <s v="329406"/>
    <s v="91571"/>
    <x v="347"/>
    <s v="ACQ"/>
    <s v="22000119"/>
    <d v="2022-02-16T00:00:00"/>
    <s v="Territorio"/>
    <n v="110.14"/>
    <s v="60"/>
    <d v="2022-02-25T00:00:00"/>
    <d v="2022-04-26T00:00:00"/>
    <n v="15"/>
    <n v="75"/>
    <n v="105.9"/>
    <n v="1588.5"/>
    <n v="7942.5"/>
    <s v="Bonifico"/>
    <d v="2022-05-11T00:00:00"/>
    <s v="4520"/>
    <s v="TERR. BANCO POPOLARE"/>
  </r>
  <r>
    <s v="329407"/>
    <s v="92830"/>
    <x v="108"/>
    <s v="ACQ"/>
    <s v="0931833532"/>
    <d v="2022-02-22T00:00:00"/>
    <m/>
    <n v="57.41"/>
    <s v="60"/>
    <d v="2022-02-25T00:00:00"/>
    <d v="2022-04-26T00:00:00"/>
    <n v="43"/>
    <n v="103"/>
    <n v="55.2"/>
    <n v="2373.6"/>
    <n v="5685.6"/>
    <s v="Bonifico"/>
    <d v="2022-06-08T00:00:00"/>
    <s v="5923"/>
    <s v="SAN. BANCO POPOLARE CC TESORERIA"/>
  </r>
  <r>
    <s v="329408"/>
    <s v="96320"/>
    <x v="187"/>
    <s v="ACQ"/>
    <s v="9/E / E"/>
    <d v="2022-02-15T00:00:00"/>
    <m/>
    <n v="9223.85"/>
    <s v="60"/>
    <d v="2022-02-25T00:00:00"/>
    <d v="2022-04-26T00:00:00"/>
    <n v="15"/>
    <n v="75"/>
    <n v="7560.53"/>
    <n v="113407.95"/>
    <n v="567039.75"/>
    <s v="Bonifico"/>
    <d v="2022-05-11T00:00:00"/>
    <s v="4628"/>
    <s v="SAN. BANCO POPOLARE CC TESORERIA"/>
  </r>
  <r>
    <s v="329409"/>
    <s v="21952"/>
    <x v="172"/>
    <s v="ACQ"/>
    <s v="2223017015"/>
    <d v="2022-02-22T00:00:00"/>
    <m/>
    <n v="549"/>
    <s v="60"/>
    <d v="2022-02-25T00:00:00"/>
    <d v="2022-04-26T00:00:00"/>
    <n v="15"/>
    <n v="75"/>
    <n v="450"/>
    <n v="6750"/>
    <n v="33750"/>
    <s v="Bonifico"/>
    <d v="2022-05-11T00:00:00"/>
    <s v="4608"/>
    <s v="SAN. BANCO POPOLARE CC TESORERIA"/>
  </r>
  <r>
    <s v="329410"/>
    <s v="94921"/>
    <x v="190"/>
    <s v="ACQ"/>
    <s v="8722123356"/>
    <d v="2022-02-23T00:00:00"/>
    <m/>
    <n v="63.36"/>
    <s v="60"/>
    <d v="2022-02-25T00:00:00"/>
    <d v="2022-04-26T00:00:00"/>
    <n v="-15"/>
    <n v="45"/>
    <n v="57.6"/>
    <n v="-864"/>
    <n v="2592"/>
    <s v="Bonifico"/>
    <d v="2022-04-11T00:00:00"/>
    <s v="4072"/>
    <s v="SAN. BANCO POPOLARE CC TESORERIA"/>
  </r>
  <r>
    <s v="329411"/>
    <s v="96979"/>
    <x v="265"/>
    <s v="ACQ"/>
    <s v="202250903"/>
    <d v="2022-02-16T00:00:00"/>
    <m/>
    <n v="1024.8"/>
    <s v="60"/>
    <d v="2022-02-25T00:00:00"/>
    <d v="2022-04-26T00:00:00"/>
    <n v="15"/>
    <n v="75"/>
    <n v="840"/>
    <n v="12600"/>
    <n v="63000"/>
    <s v="Bonifico"/>
    <d v="2022-05-11T00:00:00"/>
    <s v="4749"/>
    <s v="SAN. BANCO POPOLARE CC TESORERIA"/>
  </r>
  <r>
    <s v="329412"/>
    <s v="99431"/>
    <x v="443"/>
    <s v="ACQ"/>
    <s v="20/SP"/>
    <d v="2022-02-11T00:00:00"/>
    <m/>
    <n v="2791.36"/>
    <s v="60"/>
    <d v="2022-02-25T00:00:00"/>
    <d v="2022-04-26T00:00:00"/>
    <n v="15"/>
    <n v="75"/>
    <n v="2288"/>
    <n v="34320"/>
    <n v="171600"/>
    <s v="Bonifico"/>
    <d v="2022-05-11T00:00:00"/>
    <s v="4753"/>
    <s v="SAN. BANCO POPOLARE CC TESORERIA"/>
  </r>
  <r>
    <s v="329413"/>
    <s v="21952"/>
    <x v="172"/>
    <s v="ACQ"/>
    <s v="2223017014"/>
    <d v="2022-02-22T00:00:00"/>
    <m/>
    <n v="134.19999999999999"/>
    <s v="60"/>
    <d v="2022-02-25T00:00:00"/>
    <d v="2022-04-26T00:00:00"/>
    <n v="15"/>
    <n v="75"/>
    <n v="110"/>
    <n v="1650"/>
    <n v="8250"/>
    <s v="Bonifico"/>
    <d v="2022-05-11T00:00:00"/>
    <s v="4608"/>
    <s v="SAN. BANCO POPOLARE CC TESORERIA"/>
  </r>
  <r>
    <s v="329414"/>
    <s v="90440"/>
    <x v="444"/>
    <s v="ACQ"/>
    <s v="122/E"/>
    <d v="2022-02-10T00:00:00"/>
    <m/>
    <n v="219.71"/>
    <s v="60"/>
    <d v="2022-02-25T00:00:00"/>
    <d v="2022-04-26T00:00:00"/>
    <n v="27"/>
    <n v="87"/>
    <n v="180.09"/>
    <n v="4862.43"/>
    <n v="15667.83"/>
    <s v="Bonifico"/>
    <d v="2022-05-23T00:00:00"/>
    <s v="5102"/>
    <s v="SAN. BANCO POPOLARE CC TESORERIA"/>
  </r>
  <r>
    <s v="329415"/>
    <s v="90544"/>
    <x v="18"/>
    <s v="ACQ"/>
    <s v="22025102"/>
    <d v="2022-02-23T00:00:00"/>
    <m/>
    <n v="322.92"/>
    <s v="60"/>
    <d v="2022-02-25T00:00:00"/>
    <d v="2022-04-26T00:00:00"/>
    <n v="24"/>
    <n v="84"/>
    <n v="310.5"/>
    <n v="7452"/>
    <n v="26082"/>
    <s v="Bonifico"/>
    <d v="2022-05-20T00:00:00"/>
    <s v="5070"/>
    <s v="SAN. BANCO POPOLARE CC TESORERIA"/>
  </r>
  <r>
    <s v="329416"/>
    <s v="96751"/>
    <x v="259"/>
    <s v="ACQ"/>
    <s v="2203645"/>
    <d v="2022-02-17T00:00:00"/>
    <m/>
    <n v="2288"/>
    <s v="60"/>
    <d v="2022-02-25T00:00:00"/>
    <d v="2022-04-26T00:00:00"/>
    <n v="15"/>
    <n v="75"/>
    <n v="2080"/>
    <n v="31200"/>
    <n v="156000"/>
    <s v="Bonifico"/>
    <d v="2022-05-11T00:00:00"/>
    <s v="4791"/>
    <s v="SAN. BANCO POPOLARE CC TESORERIA"/>
  </r>
  <r>
    <s v="329417"/>
    <s v="22839"/>
    <x v="104"/>
    <s v="ACQ"/>
    <s v="25812640"/>
    <d v="2022-02-14T00:00:00"/>
    <m/>
    <n v="254.59"/>
    <s v="60"/>
    <d v="2022-02-25T00:00:00"/>
    <d v="2022-04-26T00:00:00"/>
    <n v="21"/>
    <n v="81"/>
    <n v="244.8"/>
    <n v="5140.8"/>
    <n v="19828.8"/>
    <s v="Bonifico"/>
    <d v="2022-05-17T00:00:00"/>
    <s v="4929"/>
    <s v="SAN. BANCO POPOLARE CC TESORERIA"/>
  </r>
  <r>
    <s v="329418"/>
    <s v="22839"/>
    <x v="104"/>
    <s v="ACQ"/>
    <s v="25812662"/>
    <d v="2022-02-14T00:00:00"/>
    <m/>
    <n v="260.83"/>
    <s v="60"/>
    <d v="2022-02-25T00:00:00"/>
    <d v="2022-04-26T00:00:00"/>
    <n v="21"/>
    <n v="81"/>
    <n v="250.8"/>
    <n v="5266.8"/>
    <n v="20314.8"/>
    <s v="Bonifico"/>
    <d v="2022-05-17T00:00:00"/>
    <s v="4929"/>
    <s v="SAN. BANCO POPOLARE CC TESORERIA"/>
  </r>
  <r>
    <s v="329419"/>
    <s v="96751"/>
    <x v="259"/>
    <s v="ACQ"/>
    <s v="2203648"/>
    <d v="2022-02-17T00:00:00"/>
    <m/>
    <n v="6829.13"/>
    <s v="60"/>
    <d v="2022-02-25T00:00:00"/>
    <d v="2022-04-26T00:00:00"/>
    <n v="15"/>
    <n v="75"/>
    <n v="6208.3"/>
    <n v="93124.5"/>
    <n v="465622.5"/>
    <s v="Bonifico"/>
    <d v="2022-05-11T00:00:00"/>
    <s v="4791"/>
    <s v="SAN. BANCO POPOLARE CC TESORERIA"/>
  </r>
  <r>
    <s v="329420"/>
    <s v="98389"/>
    <x v="69"/>
    <s v="ACQ"/>
    <s v="805/2022"/>
    <d v="2022-02-18T00:00:00"/>
    <m/>
    <n v="1952"/>
    <s v="60"/>
    <d v="2022-02-25T00:00:00"/>
    <d v="2022-04-26T00:00:00"/>
    <n v="15"/>
    <n v="75"/>
    <n v="1600"/>
    <n v="24000"/>
    <n v="120000"/>
    <s v="Bonifico"/>
    <d v="2022-05-11T00:00:00"/>
    <s v="4717"/>
    <s v="SAN. BANCO POPOLARE CC TESORERIA"/>
  </r>
  <r>
    <s v="329421"/>
    <s v="22839"/>
    <x v="104"/>
    <s v="ACQ"/>
    <s v="25812496"/>
    <d v="2022-02-14T00:00:00"/>
    <m/>
    <n v="159.12"/>
    <s v="60"/>
    <d v="2022-02-25T00:00:00"/>
    <d v="2022-04-26T00:00:00"/>
    <n v="21"/>
    <n v="81"/>
    <n v="153"/>
    <n v="3213"/>
    <n v="12393"/>
    <s v="Bonifico"/>
    <d v="2022-05-17T00:00:00"/>
    <s v="4929"/>
    <s v="SAN. BANCO POPOLARE CC TESORERIA"/>
  </r>
  <r>
    <s v="329422"/>
    <s v="22839"/>
    <x v="104"/>
    <s v="ACQ"/>
    <s v="25812497"/>
    <d v="2022-02-14T00:00:00"/>
    <m/>
    <n v="434.3"/>
    <s v="60"/>
    <d v="2022-02-25T00:00:00"/>
    <d v="2022-04-26T00:00:00"/>
    <n v="21"/>
    <n v="81"/>
    <n v="417.6"/>
    <n v="8769.6"/>
    <n v="33825.599999999999"/>
    <s v="Bonifico"/>
    <d v="2022-05-17T00:00:00"/>
    <s v="4929"/>
    <s v="SAN. BANCO POPOLARE CC TESORERIA"/>
  </r>
  <r>
    <s v="329423"/>
    <s v="90660"/>
    <x v="15"/>
    <s v="ACQ"/>
    <s v="3900269722"/>
    <d v="2022-02-18T00:00:00"/>
    <s v="COVID"/>
    <n v="1260"/>
    <s v="60"/>
    <d v="2022-02-25T00:00:00"/>
    <d v="2022-04-26T00:00:00"/>
    <n v="15"/>
    <n v="75"/>
    <n v="1200"/>
    <n v="18000"/>
    <n v="90000"/>
    <s v="Bonifico"/>
    <d v="2022-05-11T00:00:00"/>
    <s v="4567"/>
    <s v="SAN. BANCO POPOLARE CC TESORERIA"/>
  </r>
  <r>
    <s v="329424"/>
    <s v="94619"/>
    <x v="67"/>
    <s v="ACQ"/>
    <s v="2003004752"/>
    <d v="2022-02-18T00:00:00"/>
    <m/>
    <n v="10724.34"/>
    <s v="60"/>
    <d v="2022-02-25T00:00:00"/>
    <d v="2022-04-26T00:00:00"/>
    <n v="-15"/>
    <n v="45"/>
    <n v="9749.4"/>
    <n v="-146241"/>
    <n v="438723"/>
    <s v="Bonifico"/>
    <d v="2022-04-11T00:00:00"/>
    <s v="4071"/>
    <s v="SAN. BANCO POPOLARE CC TESORERIA"/>
  </r>
  <r>
    <s v="329425"/>
    <s v="22839"/>
    <x v="104"/>
    <s v="ACQ"/>
    <s v="25810787"/>
    <d v="2022-02-07T00:00:00"/>
    <m/>
    <n v="1751.57"/>
    <s v="60"/>
    <d v="2022-02-25T00:00:00"/>
    <d v="2022-04-26T00:00:00"/>
    <n v="21"/>
    <n v="81"/>
    <n v="1684.2"/>
    <n v="35368.200000000004"/>
    <n v="136420.20000000001"/>
    <s v="Bonifico"/>
    <d v="2022-05-17T00:00:00"/>
    <s v="4929"/>
    <s v="SAN. BANCO POPOLARE CC TESORERIA"/>
  </r>
  <r>
    <s v="329426"/>
    <s v="91040"/>
    <x v="445"/>
    <s v="ACQ"/>
    <s v="7322001458"/>
    <d v="2022-02-18T00:00:00"/>
    <m/>
    <n v="108.9"/>
    <s v="60"/>
    <d v="2022-02-25T00:00:00"/>
    <d v="2022-04-26T00:00:00"/>
    <n v="15"/>
    <n v="75"/>
    <n v="99"/>
    <n v="1485"/>
    <n v="7425"/>
    <s v="Bonifico"/>
    <d v="2022-05-11T00:00:00"/>
    <s v="4693"/>
    <s v="SAN. BANCO POPOLARE CC TESORERIA"/>
  </r>
  <r>
    <s v="329427"/>
    <s v="92001"/>
    <x v="296"/>
    <s v="ACQ"/>
    <s v="2201002097"/>
    <d v="2022-02-18T00:00:00"/>
    <m/>
    <n v="12.98"/>
    <s v="60"/>
    <d v="2022-02-25T00:00:00"/>
    <d v="2022-04-26T00:00:00"/>
    <n v="15"/>
    <n v="75"/>
    <n v="11.8"/>
    <n v="177"/>
    <n v="885"/>
    <s v="Bonifico"/>
    <d v="2022-05-11T00:00:00"/>
    <s v="4610"/>
    <s v="SAN. BANCO POPOLARE CC TESORERIA"/>
  </r>
  <r>
    <s v="329428"/>
    <s v="97882"/>
    <x v="423"/>
    <s v="ACQ"/>
    <s v="210/PA"/>
    <d v="2022-02-17T00:00:00"/>
    <s v="COVID"/>
    <n v="652.04999999999995"/>
    <s v="60"/>
    <d v="2022-02-25T00:00:00"/>
    <d v="2022-04-26T00:00:00"/>
    <n v="15"/>
    <n v="75"/>
    <n v="621"/>
    <n v="9315"/>
    <n v="46575"/>
    <s v="Bonifico"/>
    <d v="2022-05-11T00:00:00"/>
    <s v="4524"/>
    <s v="SAN. BANCO POPOLARE CC TESORERIA"/>
  </r>
  <r>
    <s v="329429"/>
    <s v="22839"/>
    <x v="104"/>
    <s v="ACQ"/>
    <s v="25812651"/>
    <d v="2022-02-14T00:00:00"/>
    <m/>
    <n v="385.11"/>
    <s v="60"/>
    <d v="2022-02-25T00:00:00"/>
    <d v="2022-04-26T00:00:00"/>
    <n v="21"/>
    <n v="81"/>
    <n v="370.3"/>
    <n v="7776.3"/>
    <n v="29994.3"/>
    <s v="Bonifico"/>
    <d v="2022-05-17T00:00:00"/>
    <s v="4929"/>
    <s v="SAN. BANCO POPOLARE CC TESORERIA"/>
  </r>
  <r>
    <s v="329430"/>
    <s v="22839"/>
    <x v="104"/>
    <s v="ACQ"/>
    <s v="25812654"/>
    <d v="2022-02-14T00:00:00"/>
    <m/>
    <n v="174.72"/>
    <s v="60"/>
    <d v="2022-02-25T00:00:00"/>
    <d v="2022-04-26T00:00:00"/>
    <n v="21"/>
    <n v="81"/>
    <n v="168"/>
    <n v="3528"/>
    <n v="13608"/>
    <s v="Bonifico"/>
    <d v="2022-05-17T00:00:00"/>
    <s v="4929"/>
    <s v="SAN. BANCO POPOLARE CC TESORERIA"/>
  </r>
  <r>
    <s v="329432"/>
    <s v="99436"/>
    <x v="66"/>
    <s v="ACQ"/>
    <s v="2022030633"/>
    <d v="2022-02-18T00:00:00"/>
    <m/>
    <n v="264"/>
    <s v="60"/>
    <d v="2022-02-25T00:00:00"/>
    <d v="2022-04-26T00:00:00"/>
    <n v="15"/>
    <n v="75"/>
    <n v="240"/>
    <n v="3600"/>
    <n v="18000"/>
    <s v="Bonifico"/>
    <d v="2022-05-11T00:00:00"/>
    <s v="4529"/>
    <s v="SAN. BANCO POPOLARE CC TESORERIA"/>
  </r>
  <r>
    <s v="329433"/>
    <s v="22764"/>
    <x v="279"/>
    <s v="ACQ"/>
    <s v="X00433"/>
    <d v="2022-01-31T00:00:00"/>
    <m/>
    <n v="60.02"/>
    <s v="60"/>
    <d v="2022-02-25T00:00:00"/>
    <d v="2022-04-26T00:00:00"/>
    <n v="15"/>
    <n v="75"/>
    <n v="49.2"/>
    <n v="738"/>
    <n v="3690"/>
    <s v="Bonifico"/>
    <d v="2022-05-11T00:00:00"/>
    <s v="4570"/>
    <s v="SAN. BANCO POPOLARE CC TESORERIA"/>
  </r>
  <r>
    <s v="329435"/>
    <s v="22839"/>
    <x v="104"/>
    <s v="ACQ"/>
    <s v="25812647"/>
    <d v="2022-02-14T00:00:00"/>
    <m/>
    <n v="59.9"/>
    <s v="60"/>
    <d v="2022-02-25T00:00:00"/>
    <d v="2022-04-26T00:00:00"/>
    <n v="21"/>
    <n v="81"/>
    <n v="57.6"/>
    <n v="1209.6000000000001"/>
    <n v="4665.6000000000004"/>
    <s v="Bonifico"/>
    <d v="2022-05-17T00:00:00"/>
    <s v="4929"/>
    <s v="SAN. BANCO POPOLARE CC TESORERIA"/>
  </r>
  <r>
    <s v="329436"/>
    <s v="93917"/>
    <x v="278"/>
    <s v="ACQ"/>
    <s v="E-653"/>
    <d v="2022-02-15T00:00:00"/>
    <m/>
    <n v="20.98"/>
    <s v="60"/>
    <d v="2022-02-25T00:00:00"/>
    <d v="2022-04-26T00:00:00"/>
    <n v="15"/>
    <n v="75"/>
    <n v="17.2"/>
    <n v="258"/>
    <n v="1290"/>
    <s v="Bonifico"/>
    <d v="2022-05-11T00:00:00"/>
    <s v="4587"/>
    <s v="SAN. BANCO POPOLARE CC TESORERIA"/>
  </r>
  <r>
    <s v="329437"/>
    <s v="22839"/>
    <x v="104"/>
    <s v="ACQ"/>
    <s v="25811392"/>
    <d v="2022-02-09T00:00:00"/>
    <m/>
    <n v="32.03"/>
    <s v="60"/>
    <d v="2022-02-25T00:00:00"/>
    <d v="2022-04-26T00:00:00"/>
    <n v="21"/>
    <n v="81"/>
    <n v="26.25"/>
    <n v="551.25"/>
    <n v="2126.25"/>
    <s v="Bonifico"/>
    <d v="2022-05-17T00:00:00"/>
    <s v="4929"/>
    <s v="SAN. BANCO POPOLARE CC TESORERIA"/>
  </r>
  <r>
    <s v="329438"/>
    <s v="22839"/>
    <x v="104"/>
    <s v="ACQ"/>
    <s v="25812650"/>
    <d v="2022-02-14T00:00:00"/>
    <m/>
    <n v="990.08"/>
    <s v="60"/>
    <d v="2022-02-25T00:00:00"/>
    <d v="2022-04-26T00:00:00"/>
    <n v="21"/>
    <n v="81"/>
    <n v="952"/>
    <n v="19992"/>
    <n v="77112"/>
    <s v="Bonifico"/>
    <d v="2022-05-17T00:00:00"/>
    <s v="4929"/>
    <s v="SAN. BANCO POPOLARE CC TESORERIA"/>
  </r>
  <r>
    <s v="329439"/>
    <s v="90078"/>
    <x v="351"/>
    <s v="ACQ"/>
    <s v="9079178804"/>
    <d v="2022-02-17T00:00:00"/>
    <m/>
    <n v="3049.51"/>
    <s v="60"/>
    <d v="2022-02-25T00:00:00"/>
    <d v="2022-04-26T00:00:00"/>
    <n v="15"/>
    <n v="75"/>
    <n v="2499.6"/>
    <n v="37494"/>
    <n v="187470"/>
    <s v="Bonifico"/>
    <d v="2022-05-11T00:00:00"/>
    <s v="4700"/>
    <s v="SAN. BANCO POPOLARE CC TESORERIA"/>
  </r>
  <r>
    <s v="329440"/>
    <s v="93917"/>
    <x v="278"/>
    <s v="ACQ"/>
    <s v="E-652"/>
    <d v="2022-02-15T00:00:00"/>
    <m/>
    <n v="2723.04"/>
    <s v="60"/>
    <d v="2022-02-25T00:00:00"/>
    <d v="2022-04-26T00:00:00"/>
    <n v="15"/>
    <n v="75"/>
    <n v="2232"/>
    <n v="33480"/>
    <n v="167400"/>
    <s v="Bonifico"/>
    <d v="2022-05-11T00:00:00"/>
    <s v="4587"/>
    <s v="SAN. BANCO POPOLARE CC TESORERIA"/>
  </r>
  <r>
    <s v="329441"/>
    <s v="100305"/>
    <x v="446"/>
    <s v="ACQ"/>
    <s v="2022-213"/>
    <d v="2022-02-15T00:00:00"/>
    <s v="FORMEL SRL: iscrizione del dipend BERTONI Ramona al Corso “Le regole del cerimoniale” – webinar: 10/02/2022."/>
    <n v="402"/>
    <s v="60"/>
    <d v="2022-02-25T00:00:00"/>
    <d v="2022-04-26T00:00:00"/>
    <n v="-13"/>
    <n v="47"/>
    <n v="402"/>
    <n v="-5226"/>
    <n v="18894"/>
    <s v="Bonifico"/>
    <d v="2022-04-13T00:00:00"/>
    <s v="4127"/>
    <s v="SAN. BANCO POPOLARE CC TESORERIA"/>
  </r>
  <r>
    <s v="329442"/>
    <s v="22839"/>
    <x v="104"/>
    <s v="ACQ"/>
    <s v="25811129"/>
    <d v="2022-02-08T00:00:00"/>
    <m/>
    <n v="200.2"/>
    <s v="60"/>
    <d v="2022-02-25T00:00:00"/>
    <d v="2022-04-26T00:00:00"/>
    <n v="21"/>
    <n v="81"/>
    <n v="192.5"/>
    <n v="4042.5"/>
    <n v="15592.5"/>
    <s v="Bonifico"/>
    <d v="2022-05-17T00:00:00"/>
    <s v="4929"/>
    <s v="SAN. BANCO POPOLARE CC TESORERIA"/>
  </r>
  <r>
    <s v="329443"/>
    <s v="22839"/>
    <x v="104"/>
    <s v="ACQ"/>
    <s v="25811628"/>
    <d v="2022-02-09T00:00:00"/>
    <m/>
    <n v="385.11"/>
    <s v="60"/>
    <d v="2022-02-25T00:00:00"/>
    <d v="2022-04-26T00:00:00"/>
    <n v="21"/>
    <n v="81"/>
    <n v="370.3"/>
    <n v="7776.3"/>
    <n v="29994.3"/>
    <s v="Bonifico"/>
    <d v="2022-05-17T00:00:00"/>
    <s v="4929"/>
    <s v="SAN. BANCO POPOLARE CC TESORERIA"/>
  </r>
  <r>
    <s v="329444"/>
    <s v="91542"/>
    <x v="126"/>
    <s v="ACQ"/>
    <s v="0000320SP"/>
    <d v="2022-02-14T00:00:00"/>
    <m/>
    <n v="370.88"/>
    <s v="60"/>
    <d v="2022-02-25T00:00:00"/>
    <d v="2022-04-26T00:00:00"/>
    <n v="15"/>
    <n v="75"/>
    <n v="304"/>
    <n v="4560"/>
    <n v="22800"/>
    <s v="Bonifico"/>
    <d v="2022-05-11T00:00:00"/>
    <s v="4714"/>
    <s v="SAN. BANCO POPOLARE CC TESORERIA"/>
  </r>
  <r>
    <s v="329445"/>
    <s v="22839"/>
    <x v="104"/>
    <s v="ACQ"/>
    <s v="25811627"/>
    <d v="2022-02-09T00:00:00"/>
    <m/>
    <n v="255.46"/>
    <s v="60"/>
    <d v="2022-02-25T00:00:00"/>
    <d v="2022-04-26T00:00:00"/>
    <n v="21"/>
    <n v="81"/>
    <n v="245.63"/>
    <n v="5158.2299999999996"/>
    <n v="19896.03"/>
    <s v="Bonifico"/>
    <d v="2022-05-17T00:00:00"/>
    <s v="4929"/>
    <s v="SAN. BANCO POPOLARE CC TESORERIA"/>
  </r>
  <r>
    <s v="329446"/>
    <s v="90539"/>
    <x v="403"/>
    <s v="ACQ"/>
    <s v="420001715"/>
    <d v="2022-02-23T00:00:00"/>
    <m/>
    <n v="192.19"/>
    <s v="60"/>
    <d v="2022-02-25T00:00:00"/>
    <d v="2022-04-26T00:00:00"/>
    <n v="15"/>
    <n v="75"/>
    <n v="174.72"/>
    <n v="2620.8000000000002"/>
    <n v="13104"/>
    <s v="Bonifico"/>
    <d v="2022-05-11T00:00:00"/>
    <s v="4695"/>
    <s v="SAN. BANCO POPOLARE CC TESORERIA"/>
  </r>
  <r>
    <s v="329447"/>
    <s v="94483"/>
    <x v="192"/>
    <s v="ACQ"/>
    <s v="27415157"/>
    <d v="2022-02-18T00:00:00"/>
    <m/>
    <n v="26239.31"/>
    <s v="60"/>
    <d v="2022-02-25T00:00:00"/>
    <d v="2022-04-26T00:00:00"/>
    <n v="15"/>
    <n v="75"/>
    <n v="23853.919999999998"/>
    <n v="357808.8"/>
    <n v="1789043.9999999998"/>
    <s v="Bonifico"/>
    <d v="2022-05-11T00:00:00"/>
    <s v="4668"/>
    <s v="SAN. BANCO POPOLARE CC TESORERIA"/>
  </r>
  <r>
    <s v="329448"/>
    <s v="94894"/>
    <x v="175"/>
    <s v="ACQ"/>
    <s v="3622020021"/>
    <d v="2022-02-21T00:00:00"/>
    <m/>
    <n v="13822.71"/>
    <s v="60"/>
    <d v="2022-02-25T00:00:00"/>
    <d v="2022-04-26T00:00:00"/>
    <n v="15"/>
    <n v="75"/>
    <n v="12566.1"/>
    <n v="188491.5"/>
    <n v="942457.5"/>
    <s v="Bonifico"/>
    <d v="2022-05-11T00:00:00"/>
    <s v="4536"/>
    <s v="SAN. BANCO POPOLARE CC TESORERIA"/>
  </r>
  <r>
    <s v="329449"/>
    <s v="22839"/>
    <x v="104"/>
    <s v="ACQ"/>
    <s v="25811716"/>
    <d v="2022-02-10T00:00:00"/>
    <m/>
    <n v="337.85"/>
    <s v="60"/>
    <d v="2022-02-25T00:00:00"/>
    <d v="2022-04-26T00:00:00"/>
    <n v="21"/>
    <n v="81"/>
    <n v="324.86"/>
    <n v="6822.06"/>
    <n v="26313.66"/>
    <s v="Bonifico"/>
    <d v="2022-05-17T00:00:00"/>
    <s v="4929"/>
    <s v="SAN. BANCO POPOLARE CC TESORERIA"/>
  </r>
  <r>
    <s v="329450"/>
    <s v="22839"/>
    <x v="104"/>
    <s v="ACQ"/>
    <s v="25812517"/>
    <d v="2022-02-14T00:00:00"/>
    <m/>
    <n v="444.08"/>
    <s v="60"/>
    <d v="2022-02-25T00:00:00"/>
    <d v="2022-04-26T00:00:00"/>
    <n v="21"/>
    <n v="81"/>
    <n v="427"/>
    <n v="8967"/>
    <n v="34587"/>
    <s v="Bonifico"/>
    <d v="2022-05-17T00:00:00"/>
    <s v="4929"/>
    <s v="SAN. BANCO POPOLARE CC TESORERIA"/>
  </r>
  <r>
    <s v="329451"/>
    <s v="95074"/>
    <x v="26"/>
    <s v="ACQ"/>
    <s v="22PL012213"/>
    <d v="2022-02-21T00:00:00"/>
    <s v="COVID"/>
    <n v="204.75"/>
    <s v="60"/>
    <d v="2022-02-25T00:00:00"/>
    <d v="2022-04-26T00:00:00"/>
    <n v="15"/>
    <n v="75"/>
    <n v="195"/>
    <n v="2925"/>
    <n v="14625"/>
    <s v="Bonifico"/>
    <d v="2022-05-11T00:00:00"/>
    <s v="4737"/>
    <s v="SAN. BANCO POPOLARE CC TESORERIA"/>
  </r>
  <r>
    <s v="329452"/>
    <s v="99423"/>
    <x v="14"/>
    <s v="ACQ"/>
    <s v="9897031257"/>
    <d v="2022-02-18T00:00:00"/>
    <m/>
    <n v="30410.38"/>
    <s v="60"/>
    <d v="2022-02-25T00:00:00"/>
    <d v="2022-04-26T00:00:00"/>
    <n v="15"/>
    <n v="75"/>
    <n v="27645.8"/>
    <n v="414687"/>
    <n v="2073435"/>
    <s v="Bonifico"/>
    <d v="2022-05-11T00:00:00"/>
    <s v="4581"/>
    <s v="SAN. BANCO POPOLARE CC TESORERIA"/>
  </r>
  <r>
    <s v="329453"/>
    <s v="22766"/>
    <x v="9"/>
    <s v="ACQ"/>
    <s v="3530"/>
    <d v="2022-02-15T00:00:00"/>
    <m/>
    <n v="139.81"/>
    <s v="60"/>
    <d v="2022-02-25T00:00:00"/>
    <d v="2022-04-26T00:00:00"/>
    <n v="15"/>
    <n v="75"/>
    <n v="114.6"/>
    <n v="1719"/>
    <n v="8595"/>
    <s v="Bonifico"/>
    <d v="2022-05-11T00:00:00"/>
    <s v="4786"/>
    <s v="SAN. BANCO POPOLARE CC TESORERIA"/>
  </r>
  <r>
    <s v="329454"/>
    <s v="22839"/>
    <x v="104"/>
    <s v="ACQ"/>
    <s v="25812524"/>
    <d v="2022-02-14T00:00:00"/>
    <m/>
    <n v="492.96"/>
    <s v="60"/>
    <d v="2022-02-25T00:00:00"/>
    <d v="2022-04-26T00:00:00"/>
    <n v="21"/>
    <n v="81"/>
    <n v="474"/>
    <n v="9954"/>
    <n v="38394"/>
    <s v="Bonifico"/>
    <d v="2022-05-17T00:00:00"/>
    <s v="4929"/>
    <s v="SAN. BANCO POPOLARE CC TESORERIA"/>
  </r>
  <r>
    <s v="329455"/>
    <s v="22839"/>
    <x v="104"/>
    <s v="ACQ"/>
    <s v="25812552"/>
    <d v="2022-02-14T00:00:00"/>
    <m/>
    <n v="39.94"/>
    <s v="60"/>
    <d v="2022-02-25T00:00:00"/>
    <d v="2022-04-26T00:00:00"/>
    <n v="21"/>
    <n v="81"/>
    <n v="38.4"/>
    <n v="806.4"/>
    <n v="3110.4"/>
    <s v="Bonifico"/>
    <d v="2022-05-17T00:00:00"/>
    <s v="4929"/>
    <s v="SAN. BANCO POPOLARE CC TESORERIA"/>
  </r>
  <r>
    <s v="329456"/>
    <s v="92830"/>
    <x v="108"/>
    <s v="ACQ"/>
    <s v="0931832689"/>
    <d v="2022-02-21T00:00:00"/>
    <m/>
    <n v="128.1"/>
    <s v="60"/>
    <d v="2022-02-25T00:00:00"/>
    <d v="2022-04-26T00:00:00"/>
    <n v="15"/>
    <n v="75"/>
    <n v="105"/>
    <n v="1575"/>
    <n v="7875"/>
    <s v="Bonifico"/>
    <d v="2022-05-11T00:00:00"/>
    <s v="4552"/>
    <s v="SAN. BANCO POPOLARE CC TESORERIA"/>
  </r>
  <r>
    <s v="329457"/>
    <s v="100721"/>
    <x v="431"/>
    <s v="ACQ"/>
    <s v="5242501276"/>
    <d v="2022-02-18T00:00:00"/>
    <m/>
    <n v="192.15"/>
    <s v="60"/>
    <d v="2022-02-25T00:00:00"/>
    <d v="2022-04-26T00:00:00"/>
    <n v="15"/>
    <n v="75"/>
    <n v="157.5"/>
    <n v="2362.5"/>
    <n v="11812.5"/>
    <s v="Bonifico"/>
    <d v="2022-05-11T00:00:00"/>
    <s v="4585"/>
    <s v="SAN. BANCO POPOLARE CC TESORERIA"/>
  </r>
  <r>
    <s v="329458"/>
    <s v="22766"/>
    <x v="9"/>
    <s v="ACQ"/>
    <s v="3533"/>
    <d v="2022-02-15T00:00:00"/>
    <m/>
    <n v="57.95"/>
    <s v="60"/>
    <d v="2022-02-25T00:00:00"/>
    <d v="2022-04-26T00:00:00"/>
    <n v="15"/>
    <n v="75"/>
    <n v="47.5"/>
    <n v="712.5"/>
    <n v="3562.5"/>
    <s v="Bonifico"/>
    <d v="2022-05-11T00:00:00"/>
    <s v="4786"/>
    <s v="SAN. BANCO POPOLARE CC TESORERIA"/>
  </r>
  <r>
    <s v="329459"/>
    <s v="22839"/>
    <x v="104"/>
    <s v="ACQ"/>
    <s v="25811151"/>
    <d v="2022-02-08T00:00:00"/>
    <m/>
    <n v="95.65"/>
    <s v="60"/>
    <d v="2022-02-25T00:00:00"/>
    <d v="2022-04-26T00:00:00"/>
    <n v="21"/>
    <n v="81"/>
    <n v="78.400000000000006"/>
    <n v="1646.4"/>
    <n v="6350.4000000000005"/>
    <s v="Bonifico"/>
    <d v="2022-05-17T00:00:00"/>
    <s v="4929"/>
    <s v="SAN. BANCO POPOLARE CC TESORERIA"/>
  </r>
  <r>
    <s v="329460"/>
    <s v="22839"/>
    <x v="104"/>
    <s v="ACQ"/>
    <s v="25812299"/>
    <d v="2022-02-11T00:00:00"/>
    <m/>
    <n v="568.12"/>
    <s v="60"/>
    <d v="2022-02-25T00:00:00"/>
    <d v="2022-04-26T00:00:00"/>
    <n v="21"/>
    <n v="81"/>
    <n v="532.70000000000005"/>
    <n v="11186.7"/>
    <n v="43148.700000000004"/>
    <s v="Bonifico"/>
    <d v="2022-05-17T00:00:00"/>
    <s v="4929"/>
    <s v="SAN. BANCO POPOLARE CC TESORERIA"/>
  </r>
  <r>
    <s v="329462"/>
    <s v="90075"/>
    <x v="95"/>
    <s v="ACQ"/>
    <s v="222012005"/>
    <d v="2022-02-18T00:00:00"/>
    <m/>
    <n v="366"/>
    <s v="60"/>
    <d v="2022-02-25T00:00:00"/>
    <d v="2022-04-26T00:00:00"/>
    <n v="15"/>
    <n v="75"/>
    <n v="300"/>
    <n v="4500"/>
    <n v="22500"/>
    <s v="Bonifico"/>
    <d v="2022-05-11T00:00:00"/>
    <s v="4785"/>
    <s v="SAN. BANCO POPOLARE CC TESORERIA"/>
  </r>
  <r>
    <s v="329463"/>
    <s v="94921"/>
    <x v="190"/>
    <s v="ACQ"/>
    <s v="8722122674"/>
    <d v="2022-02-21T00:00:00"/>
    <m/>
    <n v="118508.61"/>
    <s v="60"/>
    <d v="2022-02-25T00:00:00"/>
    <d v="2022-04-26T00:00:00"/>
    <n v="-15"/>
    <n v="45"/>
    <n v="107735.1"/>
    <n v="-1616026.5"/>
    <n v="4848079.5"/>
    <s v="Bonifico"/>
    <d v="2022-04-11T00:00:00"/>
    <s v="4072"/>
    <s v="SAN. BANCO POPOLARE CC TESORERIA"/>
  </r>
  <r>
    <s v="329464"/>
    <s v="98702"/>
    <x v="247"/>
    <s v="ACQ"/>
    <s v="I220369"/>
    <d v="2022-02-22T00:00:00"/>
    <m/>
    <n v="1037"/>
    <s v="60"/>
    <d v="2022-02-25T00:00:00"/>
    <d v="2022-04-26T00:00:00"/>
    <n v="15"/>
    <n v="75"/>
    <n v="850"/>
    <n v="12750"/>
    <n v="63750"/>
    <s v="Bonifico"/>
    <d v="2022-05-11T00:00:00"/>
    <s v="4648"/>
    <s v="SAN. BANCO POPOLARE CC TESORERIA"/>
  </r>
  <r>
    <s v="329465"/>
    <s v="100721"/>
    <x v="431"/>
    <s v="ACQ"/>
    <s v="5242501322"/>
    <d v="2022-02-18T00:00:00"/>
    <m/>
    <n v="576.45000000000005"/>
    <s v="60"/>
    <d v="2022-02-25T00:00:00"/>
    <d v="2022-04-26T00:00:00"/>
    <n v="15"/>
    <n v="75"/>
    <n v="472.5"/>
    <n v="7087.5"/>
    <n v="35437.5"/>
    <s v="Bonifico"/>
    <d v="2022-05-11T00:00:00"/>
    <s v="4585"/>
    <s v="SAN. BANCO POPOLARE CC TESORERIA"/>
  </r>
  <r>
    <s v="329466"/>
    <s v="22839"/>
    <x v="104"/>
    <s v="ACQ"/>
    <s v="25810786"/>
    <d v="2022-02-07T00:00:00"/>
    <m/>
    <n v="2782.42"/>
    <s v="60"/>
    <d v="2022-02-25T00:00:00"/>
    <d v="2022-04-26T00:00:00"/>
    <n v="21"/>
    <n v="81"/>
    <n v="2675.4"/>
    <n v="56183.4"/>
    <n v="216707.4"/>
    <s v="Bonifico"/>
    <d v="2022-05-17T00:00:00"/>
    <s v="4929"/>
    <s v="SAN. BANCO POPOLARE CC TESORERIA"/>
  </r>
  <r>
    <s v="329467"/>
    <s v="90983"/>
    <x v="50"/>
    <s v="ACQ"/>
    <s v="2022000010008986"/>
    <d v="2022-02-22T00:00:00"/>
    <m/>
    <n v="1036.2"/>
    <s v="60"/>
    <d v="2022-02-25T00:00:00"/>
    <d v="2022-04-26T00:00:00"/>
    <n v="-15"/>
    <n v="45"/>
    <n v="942"/>
    <n v="-14130"/>
    <n v="42390"/>
    <s v="Bonifico"/>
    <d v="2022-04-11T00:00:00"/>
    <s v="4074"/>
    <s v="SAN. BANCO POPOLARE CC TESORERIA"/>
  </r>
  <r>
    <s v="329468"/>
    <s v="98623"/>
    <x v="363"/>
    <s v="ACQ"/>
    <s v="9270031338"/>
    <d v="2022-02-17T00:00:00"/>
    <s v="COVID"/>
    <n v="4224"/>
    <s v="60"/>
    <d v="2022-02-25T00:00:00"/>
    <d v="2022-04-26T00:00:00"/>
    <n v="15"/>
    <n v="75"/>
    <n v="4224"/>
    <n v="63360"/>
    <n v="316800"/>
    <s v="Bonifico"/>
    <d v="2022-05-11T00:00:00"/>
    <s v="4572"/>
    <s v="SAN. BANCO POPOLARE CC TESORERIA"/>
  </r>
  <r>
    <s v="329469"/>
    <s v="22839"/>
    <x v="104"/>
    <s v="ACQ"/>
    <s v="25810699"/>
    <d v="2022-02-07T00:00:00"/>
    <m/>
    <n v="247.52"/>
    <s v="60"/>
    <d v="2022-02-25T00:00:00"/>
    <d v="2022-04-26T00:00:00"/>
    <n v="21"/>
    <n v="81"/>
    <n v="238"/>
    <n v="4998"/>
    <n v="19278"/>
    <s v="Bonifico"/>
    <d v="2022-05-17T00:00:00"/>
    <s v="4929"/>
    <s v="SAN. BANCO POPOLARE CC TESORERIA"/>
  </r>
  <r>
    <s v="329470"/>
    <s v="90127"/>
    <x v="62"/>
    <s v="ACQ"/>
    <s v="5302430368"/>
    <d v="2022-02-16T00:00:00"/>
    <m/>
    <n v="347.92"/>
    <s v="60"/>
    <d v="2022-02-25T00:00:00"/>
    <d v="2022-04-26T00:00:00"/>
    <n v="15"/>
    <n v="75"/>
    <n v="334.54"/>
    <n v="5018.1000000000004"/>
    <n v="25090.5"/>
    <s v="Bonifico"/>
    <d v="2022-05-11T00:00:00"/>
    <s v="4777"/>
    <s v="SAN. BANCO POPOLARE CC TESORERIA"/>
  </r>
  <r>
    <s v="329471"/>
    <s v="92830"/>
    <x v="108"/>
    <s v="ACQ"/>
    <s v="0931832694"/>
    <d v="2022-02-21T00:00:00"/>
    <m/>
    <n v="51.24"/>
    <s v="60"/>
    <d v="2022-02-25T00:00:00"/>
    <d v="2022-04-26T00:00:00"/>
    <n v="15"/>
    <n v="75"/>
    <n v="42"/>
    <n v="630"/>
    <n v="3150"/>
    <s v="Bonifico"/>
    <d v="2022-05-11T00:00:00"/>
    <s v="4552"/>
    <s v="SAN. BANCO POPOLARE CC TESORERIA"/>
  </r>
  <r>
    <s v="329472"/>
    <s v="94719"/>
    <x v="221"/>
    <s v="ACQ"/>
    <s v="6012222003160"/>
    <d v="2022-02-22T00:00:00"/>
    <m/>
    <n v="1710.5"/>
    <s v="60"/>
    <d v="2022-02-25T00:00:00"/>
    <d v="2022-04-26T00:00:00"/>
    <n v="15"/>
    <n v="75"/>
    <n v="1555"/>
    <n v="23325"/>
    <n v="116625"/>
    <s v="Bonifico"/>
    <d v="2022-05-11T00:00:00"/>
    <s v="4675"/>
    <s v="SAN. BANCO POPOLARE CC TESORERIA"/>
  </r>
  <r>
    <s v="329473"/>
    <s v="100814"/>
    <x v="185"/>
    <s v="ACQ"/>
    <s v="000109-0CPA"/>
    <d v="2022-02-21T00:00:00"/>
    <m/>
    <n v="3367.2"/>
    <s v="60"/>
    <d v="2022-02-25T00:00:00"/>
    <d v="2022-04-26T00:00:00"/>
    <n v="15"/>
    <n v="75"/>
    <n v="2760"/>
    <n v="41400"/>
    <n v="207000"/>
    <s v="Bonifico"/>
    <d v="2022-05-11T00:00:00"/>
    <s v="4580"/>
    <s v="SAN. BANCO POPOLARE CC TESORERIA"/>
  </r>
  <r>
    <s v="329474"/>
    <s v="90539"/>
    <x v="403"/>
    <s v="ACQ"/>
    <s v="420001716"/>
    <d v="2022-02-23T00:00:00"/>
    <m/>
    <n v="127.05"/>
    <s v="60"/>
    <d v="2022-02-25T00:00:00"/>
    <d v="2022-04-26T00:00:00"/>
    <n v="15"/>
    <n v="75"/>
    <n v="115.5"/>
    <n v="1732.5"/>
    <n v="8662.5"/>
    <s v="Bonifico"/>
    <d v="2022-05-11T00:00:00"/>
    <s v="4695"/>
    <s v="SAN. BANCO POPOLARE CC TESORERIA"/>
  </r>
  <r>
    <s v="329475"/>
    <s v="98814"/>
    <x v="447"/>
    <s v="ACQ"/>
    <s v="2022/129/PA"/>
    <d v="2022-02-16T00:00:00"/>
    <m/>
    <n v="894.87"/>
    <s v="60"/>
    <d v="2022-02-25T00:00:00"/>
    <d v="2022-04-26T00:00:00"/>
    <n v="15"/>
    <n v="75"/>
    <n v="733.5"/>
    <n v="11002.5"/>
    <n v="55012.5"/>
    <s v="Bonifico"/>
    <d v="2022-05-11T00:00:00"/>
    <s v="4715"/>
    <s v="SAN. BANCO POPOLARE CC TESORERIA"/>
  </r>
  <r>
    <s v="329476"/>
    <s v="98818"/>
    <x v="238"/>
    <s v="ACQ"/>
    <s v="295-P"/>
    <d v="2022-02-18T00:00:00"/>
    <m/>
    <n v="265.47000000000003"/>
    <s v="60"/>
    <d v="2022-02-25T00:00:00"/>
    <d v="2022-04-26T00:00:00"/>
    <n v="15"/>
    <n v="75"/>
    <n v="217.6"/>
    <n v="3264"/>
    <n v="16320"/>
    <s v="Bonifico"/>
    <d v="2022-05-11T00:00:00"/>
    <s v="4688"/>
    <s v="SAN. BANCO POPOLARE CC TESORERIA"/>
  </r>
  <r>
    <s v="329477"/>
    <s v="22253"/>
    <x v="27"/>
    <s v="ACQ"/>
    <s v="9572305262"/>
    <d v="2022-02-17T00:00:00"/>
    <m/>
    <n v="122"/>
    <s v="60"/>
    <d v="2022-02-25T00:00:00"/>
    <d v="2022-04-26T00:00:00"/>
    <n v="15"/>
    <n v="75"/>
    <n v="100"/>
    <n v="1500"/>
    <n v="7500"/>
    <s v="Bonifico"/>
    <d v="2022-05-11T00:00:00"/>
    <s v="4654"/>
    <s v="SAN. BANCO POPOLARE CC TESORERIA"/>
  </r>
  <r>
    <s v="329478"/>
    <s v="22641"/>
    <x v="102"/>
    <s v="ACQ"/>
    <s v="5916097310"/>
    <d v="2022-02-16T00:00:00"/>
    <m/>
    <n v="10146.44"/>
    <s v="60"/>
    <d v="2022-02-25T00:00:00"/>
    <d v="2022-04-26T00:00:00"/>
    <n v="15"/>
    <n v="75"/>
    <n v="8316.75"/>
    <n v="124751.25"/>
    <n v="623756.25"/>
    <s v="Bonifico"/>
    <d v="2022-05-11T00:00:00"/>
    <s v="4743"/>
    <s v="SAN. BANCO POPOLARE CC TESORERIA"/>
  </r>
  <r>
    <s v="329479"/>
    <s v="22839"/>
    <x v="104"/>
    <s v="ACQ"/>
    <s v="25811632"/>
    <d v="2022-02-09T00:00:00"/>
    <m/>
    <n v="412.41"/>
    <s v="60"/>
    <d v="2022-02-25T00:00:00"/>
    <d v="2022-04-26T00:00:00"/>
    <n v="21"/>
    <n v="81"/>
    <n v="396.55"/>
    <n v="8327.5500000000011"/>
    <n v="32120.55"/>
    <s v="Bonifico"/>
    <d v="2022-05-17T00:00:00"/>
    <s v="4929"/>
    <s v="SAN. BANCO POPOLARE CC TESORERIA"/>
  </r>
  <r>
    <s v="329480"/>
    <s v="91477"/>
    <x v="35"/>
    <s v="ACQ"/>
    <s v="1209096521"/>
    <d v="2022-02-22T00:00:00"/>
    <m/>
    <n v="592.79999999999995"/>
    <s v="60"/>
    <d v="2022-02-25T00:00:00"/>
    <d v="2022-04-26T00:00:00"/>
    <n v="15"/>
    <n v="75"/>
    <n v="570"/>
    <n v="8550"/>
    <n v="42750"/>
    <s v="Bonifico"/>
    <d v="2022-05-11T00:00:00"/>
    <s v="4738"/>
    <s v="SAN. BANCO POPOLARE CC TESORERIA"/>
  </r>
  <r>
    <s v="329481"/>
    <s v="22641"/>
    <x v="102"/>
    <s v="ACQ"/>
    <s v="5916097163"/>
    <d v="2022-02-14T00:00:00"/>
    <m/>
    <n v="1539.64"/>
    <s v="60"/>
    <d v="2022-02-25T00:00:00"/>
    <d v="2022-04-26T00:00:00"/>
    <n v="15"/>
    <n v="75"/>
    <n v="1262"/>
    <n v="18930"/>
    <n v="94650"/>
    <s v="Bonifico"/>
    <d v="2022-05-11T00:00:00"/>
    <s v="4743"/>
    <s v="SAN. BANCO POPOLARE CC TESORERIA"/>
  </r>
  <r>
    <s v="329482"/>
    <s v="22839"/>
    <x v="104"/>
    <s v="ACQ"/>
    <s v="25812523"/>
    <d v="2022-02-14T00:00:00"/>
    <m/>
    <n v="59.9"/>
    <s v="60"/>
    <d v="2022-02-25T00:00:00"/>
    <d v="2022-04-26T00:00:00"/>
    <n v="21"/>
    <n v="81"/>
    <n v="57.6"/>
    <n v="1209.6000000000001"/>
    <n v="4665.6000000000004"/>
    <s v="Bonifico"/>
    <d v="2022-05-17T00:00:00"/>
    <s v="4929"/>
    <s v="SAN. BANCO POPOLARE CC TESORERIA"/>
  </r>
  <r>
    <s v="329483"/>
    <s v="90106"/>
    <x v="196"/>
    <s v="ACQ"/>
    <s v="22VFN001870"/>
    <d v="2022-02-17T00:00:00"/>
    <m/>
    <n v="606.95000000000005"/>
    <s v="60"/>
    <d v="2022-02-25T00:00:00"/>
    <d v="2022-04-26T00:00:00"/>
    <n v="30"/>
    <n v="90"/>
    <n v="497.5"/>
    <n v="14925"/>
    <n v="44775"/>
    <s v="Bonifico"/>
    <d v="2022-05-26T00:00:00"/>
    <s v="5505"/>
    <s v="SAN. BANCO POPOLARE CC TESORERIA"/>
  </r>
  <r>
    <s v="329484"/>
    <s v="91477"/>
    <x v="35"/>
    <s v="ACQ"/>
    <s v="1209096520"/>
    <d v="2022-02-22T00:00:00"/>
    <m/>
    <n v="1201.21"/>
    <s v="60"/>
    <d v="2022-02-25T00:00:00"/>
    <d v="2022-04-26T00:00:00"/>
    <n v="43"/>
    <n v="103"/>
    <n v="1155.01"/>
    <n v="49665.43"/>
    <n v="118966.03"/>
    <s v="Bonifico"/>
    <d v="2022-06-08T00:00:00"/>
    <s v="5879"/>
    <s v="SAN. BANCO POPOLARE CC TESORERIA"/>
  </r>
  <r>
    <s v="329485"/>
    <s v="22839"/>
    <x v="104"/>
    <s v="ACQ"/>
    <s v="25811028"/>
    <d v="2022-02-08T00:00:00"/>
    <m/>
    <n v="390.26"/>
    <s v="60"/>
    <d v="2022-02-25T00:00:00"/>
    <d v="2022-04-26T00:00:00"/>
    <n v="21"/>
    <n v="81"/>
    <n v="375.25"/>
    <n v="7880.25"/>
    <n v="30395.25"/>
    <s v="Bonifico"/>
    <d v="2022-05-17T00:00:00"/>
    <s v="4929"/>
    <s v="SAN. BANCO POPOLARE CC TESORERIA"/>
  </r>
  <r>
    <s v="329486"/>
    <s v="94483"/>
    <x v="192"/>
    <s v="ACQ"/>
    <s v="27415202"/>
    <d v="2022-02-18T00:00:00"/>
    <m/>
    <n v="44"/>
    <s v="60"/>
    <d v="2022-02-25T00:00:00"/>
    <d v="2022-04-26T00:00:00"/>
    <n v="15"/>
    <n v="75"/>
    <n v="40"/>
    <n v="600"/>
    <n v="3000"/>
    <s v="Bonifico"/>
    <d v="2022-05-11T00:00:00"/>
    <s v="4668"/>
    <s v="SAN. BANCO POPOLARE CC TESORERIA"/>
  </r>
  <r>
    <s v="329487"/>
    <s v="96491"/>
    <x v="19"/>
    <s v="ACQ"/>
    <s v="22035973"/>
    <d v="2022-02-21T00:00:00"/>
    <m/>
    <n v="197.68"/>
    <s v="60"/>
    <d v="2022-02-25T00:00:00"/>
    <d v="2022-04-26T00:00:00"/>
    <n v="34"/>
    <n v="94"/>
    <n v="190.08"/>
    <n v="6462.72"/>
    <n v="17867.52"/>
    <s v="Bonifico"/>
    <d v="2022-05-30T00:00:00"/>
    <s v="5573"/>
    <s v="SAN. BANCO POPOLARE CC TESORERIA"/>
  </r>
  <r>
    <s v="329488"/>
    <s v="98791"/>
    <x v="365"/>
    <s v="ACQ"/>
    <s v="220000467"/>
    <d v="2022-02-21T00:00:00"/>
    <m/>
    <n v="745.42"/>
    <s v="60"/>
    <d v="2022-02-25T00:00:00"/>
    <d v="2022-04-26T00:00:00"/>
    <n v="15"/>
    <n v="75"/>
    <n v="611"/>
    <n v="9165"/>
    <n v="45825"/>
    <s v="Bonifico"/>
    <d v="2022-05-11T00:00:00"/>
    <s v="4557"/>
    <s v="SAN. BANCO POPOLARE CC TESORERIA"/>
  </r>
  <r>
    <s v="329489"/>
    <s v="22839"/>
    <x v="104"/>
    <s v="ACQ"/>
    <s v="25811134"/>
    <d v="2022-02-08T00:00:00"/>
    <m/>
    <n v="137.15"/>
    <s v="60"/>
    <d v="2022-02-25T00:00:00"/>
    <d v="2022-04-26T00:00:00"/>
    <n v="21"/>
    <n v="81"/>
    <n v="118.3"/>
    <n v="2484.2999999999997"/>
    <n v="9582.2999999999993"/>
    <s v="Bonifico"/>
    <d v="2022-05-17T00:00:00"/>
    <s v="4929"/>
    <s v="SAN. BANCO POPOLARE CC TESORERIA"/>
  </r>
  <r>
    <s v="329490"/>
    <s v="90194"/>
    <x v="448"/>
    <s v="ACQ"/>
    <s v="FPA 77/22"/>
    <d v="2022-02-22T00:00:00"/>
    <m/>
    <n v="445.61"/>
    <s v="60"/>
    <d v="2022-02-25T00:00:00"/>
    <d v="2022-04-26T00:00:00"/>
    <n v="30"/>
    <n v="90"/>
    <n v="365.25"/>
    <n v="10957.5"/>
    <n v="32872.5"/>
    <s v="Bonifico"/>
    <d v="2022-05-26T00:00:00"/>
    <s v="5452"/>
    <s v="SAN. BANCO POPOLARE CC TESORERIA"/>
  </r>
  <r>
    <s v="329491"/>
    <s v="90401"/>
    <x v="449"/>
    <s v="ACQ"/>
    <s v="41/PA/2022"/>
    <d v="2022-02-19T00:00:00"/>
    <m/>
    <n v="1213.57"/>
    <s v="60"/>
    <d v="2022-02-25T00:00:00"/>
    <d v="2022-04-26T00:00:00"/>
    <n v="15"/>
    <n v="75"/>
    <n v="994.73"/>
    <n v="14920.95"/>
    <n v="74604.75"/>
    <s v="Bonifico"/>
    <d v="2022-05-11T00:00:00"/>
    <s v="4651"/>
    <s v="SAN. BANCO POPOLARE CC TESORERIA"/>
  </r>
  <r>
    <s v="329492"/>
    <s v="98421"/>
    <x v="135"/>
    <s v="ACQ"/>
    <s v="439"/>
    <d v="2022-02-22T00:00:00"/>
    <m/>
    <n v="161.88"/>
    <s v="60"/>
    <d v="2022-02-25T00:00:00"/>
    <d v="2022-04-26T00:00:00"/>
    <n v="21"/>
    <n v="81"/>
    <n v="132.69"/>
    <n v="2786.49"/>
    <n v="10747.89"/>
    <s v="Bonifico"/>
    <d v="2022-05-17T00:00:00"/>
    <s v="4919"/>
    <s v="SAN. BANCO POPOLARE CC TESORERIA"/>
  </r>
  <r>
    <s v="329493"/>
    <s v="100641"/>
    <x v="149"/>
    <s v="ACQ"/>
    <s v="FC0006145409"/>
    <d v="2022-02-11T00:00:00"/>
    <m/>
    <n v="357.51"/>
    <s v="60"/>
    <d v="2022-02-25T00:00:00"/>
    <d v="2022-04-26T00:00:00"/>
    <n v="15"/>
    <n v="75"/>
    <n v="293.04000000000002"/>
    <n v="4395.6000000000004"/>
    <n v="21978"/>
    <s v="Bonifico"/>
    <d v="2022-05-11T00:00:00"/>
    <s v="4769"/>
    <s v="SAN. BANCO POPOLARE CC TESORERIA"/>
  </r>
  <r>
    <s v="329495"/>
    <s v="99134"/>
    <x v="450"/>
    <s v="ACQ"/>
    <s v="3042212584"/>
    <d v="2022-02-21T00:00:00"/>
    <m/>
    <n v="95.7"/>
    <s v="60"/>
    <d v="2022-02-25T00:00:00"/>
    <d v="2022-04-26T00:00:00"/>
    <n v="15"/>
    <n v="75"/>
    <n v="87"/>
    <n v="1305"/>
    <n v="6525"/>
    <s v="Bonifico"/>
    <d v="2022-05-11T00:00:00"/>
    <s v="4624"/>
    <s v="SAN. BANCO POPOLARE CC TESORERIA"/>
  </r>
  <r>
    <s v="329496"/>
    <s v="92068"/>
    <x v="116"/>
    <s v="ACQ"/>
    <s v="1020519832"/>
    <d v="2022-02-22T00:00:00"/>
    <m/>
    <n v="8019.06"/>
    <s v="60"/>
    <d v="2022-02-25T00:00:00"/>
    <d v="2022-04-26T00:00:00"/>
    <n v="15"/>
    <n v="75"/>
    <n v="6573"/>
    <n v="98595"/>
    <n v="492975"/>
    <s v="Bonifico"/>
    <d v="2022-05-11T00:00:00"/>
    <s v="4795"/>
    <s v="SAN. BANCO POPOLARE CC TESORERIA"/>
  </r>
  <r>
    <s v="329497"/>
    <s v="92830"/>
    <x v="108"/>
    <s v="ACQ"/>
    <s v="0931834037"/>
    <d v="2022-02-23T00:00:00"/>
    <m/>
    <n v="37.82"/>
    <s v="60"/>
    <d v="2022-02-25T00:00:00"/>
    <d v="2022-04-26T00:00:00"/>
    <n v="15"/>
    <n v="75"/>
    <n v="31"/>
    <n v="465"/>
    <n v="2325"/>
    <s v="Bonifico"/>
    <d v="2022-05-11T00:00:00"/>
    <s v="4552"/>
    <s v="SAN. BANCO POPOLARE CC TESORERIA"/>
  </r>
  <r>
    <s v="329498"/>
    <s v="95675"/>
    <x v="209"/>
    <s v="ACQ"/>
    <s v="0086596022"/>
    <d v="2022-02-21T00:00:00"/>
    <s v="COVID"/>
    <n v="873.18"/>
    <s v="60"/>
    <d v="2022-02-25T00:00:00"/>
    <d v="2022-04-26T00:00:00"/>
    <n v="15"/>
    <n v="75"/>
    <n v="831.6"/>
    <n v="12474"/>
    <n v="62370"/>
    <s v="Bonifico"/>
    <d v="2022-05-11T00:00:00"/>
    <s v="4579"/>
    <s v="SAN. BANCO POPOLARE CC TESORERIA"/>
  </r>
  <r>
    <s v="329499"/>
    <s v="96491"/>
    <x v="19"/>
    <s v="ACQ"/>
    <s v="22033939"/>
    <d v="2022-02-17T00:00:00"/>
    <m/>
    <n v="233.65"/>
    <s v="60"/>
    <d v="2022-02-25T00:00:00"/>
    <d v="2022-04-26T00:00:00"/>
    <n v="15"/>
    <n v="75"/>
    <n v="191.52"/>
    <n v="2872.8"/>
    <n v="14364"/>
    <s v="Bonifico"/>
    <d v="2022-05-11T00:00:00"/>
    <s v="4578"/>
    <s v="SAN. BANCO POPOLARE CC TESORERIA"/>
  </r>
  <r>
    <s v="329500"/>
    <s v="92830"/>
    <x v="108"/>
    <s v="ACQ"/>
    <s v="0931834038"/>
    <d v="2022-02-23T00:00:00"/>
    <m/>
    <n v="57.41"/>
    <s v="60"/>
    <d v="2022-02-25T00:00:00"/>
    <d v="2022-04-26T00:00:00"/>
    <n v="43"/>
    <n v="103"/>
    <n v="55.2"/>
    <n v="2373.6"/>
    <n v="5685.6"/>
    <s v="Bonifico"/>
    <d v="2022-06-08T00:00:00"/>
    <s v="5923"/>
    <s v="SAN. BANCO POPOLARE CC TESORERIA"/>
  </r>
  <r>
    <s v="329501"/>
    <s v="96491"/>
    <x v="19"/>
    <s v="ACQ"/>
    <s v="22035411"/>
    <d v="2022-02-21T00:00:00"/>
    <m/>
    <n v="2273.98"/>
    <s v="60"/>
    <d v="2022-02-25T00:00:00"/>
    <d v="2022-04-26T00:00:00"/>
    <n v="34"/>
    <n v="94"/>
    <n v="2186.52"/>
    <n v="74341.679999999993"/>
    <n v="205532.88"/>
    <s v="Bonifico"/>
    <d v="2022-05-30T00:00:00"/>
    <s v="5573"/>
    <s v="SAN. BANCO POPOLARE CC TESORERIA"/>
  </r>
  <r>
    <s v="329502"/>
    <s v="97104"/>
    <x v="110"/>
    <s v="ACQ"/>
    <s v="22102126"/>
    <d v="2022-02-15T00:00:00"/>
    <m/>
    <n v="234.52"/>
    <s v="60"/>
    <d v="2022-02-25T00:00:00"/>
    <d v="2022-04-26T00:00:00"/>
    <n v="43"/>
    <n v="103"/>
    <n v="225.5"/>
    <n v="9696.5"/>
    <n v="23226.5"/>
    <s v="Bonifico"/>
    <d v="2022-06-08T00:00:00"/>
    <s v="5999"/>
    <s v="SAN. BANCO POPOLARE CC TESORERIA"/>
  </r>
  <r>
    <s v="329503"/>
    <s v="98110"/>
    <x v="451"/>
    <s v="ACQ"/>
    <s v="VE3-252"/>
    <d v="2022-02-16T00:00:00"/>
    <m/>
    <n v="363.56"/>
    <s v="60"/>
    <d v="2022-02-25T00:00:00"/>
    <d v="2022-04-26T00:00:00"/>
    <n v="15"/>
    <n v="75"/>
    <n v="298"/>
    <n v="4470"/>
    <n v="22350"/>
    <s v="Bonifico"/>
    <d v="2022-05-11T00:00:00"/>
    <s v="4773"/>
    <s v="SAN. BANCO POPOLARE CC TESORERIA"/>
  </r>
  <r>
    <s v="329504"/>
    <s v="90544"/>
    <x v="18"/>
    <s v="ACQ"/>
    <s v="22021717"/>
    <d v="2022-02-17T00:00:00"/>
    <m/>
    <n v="4341.4799999999996"/>
    <s v="60"/>
    <d v="2022-02-25T00:00:00"/>
    <d v="2022-04-26T00:00:00"/>
    <n v="24"/>
    <n v="84"/>
    <n v="3946.8"/>
    <n v="94723.200000000012"/>
    <n v="331531.2"/>
    <s v="Bonifico"/>
    <d v="2022-05-20T00:00:00"/>
    <s v="5069"/>
    <s v="SAN. BANCO POPOLARE CC TESORERIA"/>
  </r>
  <r>
    <s v="329505"/>
    <s v="90544"/>
    <x v="18"/>
    <s v="ACQ"/>
    <s v="22025099"/>
    <d v="2022-02-23T00:00:00"/>
    <m/>
    <n v="527.04"/>
    <s v="60"/>
    <d v="2022-02-25T00:00:00"/>
    <d v="2022-04-26T00:00:00"/>
    <n v="24"/>
    <n v="84"/>
    <n v="432"/>
    <n v="10368"/>
    <n v="36288"/>
    <s v="Bonifico"/>
    <d v="2022-05-20T00:00:00"/>
    <s v="5067"/>
    <s v="TERR. BANCO POPOLARE"/>
  </r>
  <r>
    <s v="329506"/>
    <s v="96491"/>
    <x v="19"/>
    <s v="ACQ"/>
    <s v="22033879"/>
    <d v="2022-02-17T00:00:00"/>
    <m/>
    <n v="197.68"/>
    <s v="60"/>
    <d v="2022-02-25T00:00:00"/>
    <d v="2022-04-26T00:00:00"/>
    <n v="34"/>
    <n v="94"/>
    <n v="190.08"/>
    <n v="6462.72"/>
    <n v="17867.52"/>
    <s v="Bonifico"/>
    <d v="2022-05-30T00:00:00"/>
    <s v="5573"/>
    <s v="SAN. BANCO POPOLARE CC TESORERIA"/>
  </r>
  <r>
    <s v="329509"/>
    <s v="91380"/>
    <x v="68"/>
    <s v="ACQ"/>
    <s v="1003084129"/>
    <d v="2022-02-17T00:00:00"/>
    <m/>
    <n v="36.96"/>
    <s v="60"/>
    <d v="2022-02-25T00:00:00"/>
    <d v="2022-04-26T00:00:00"/>
    <n v="50"/>
    <n v="110"/>
    <n v="33.6"/>
    <n v="1680"/>
    <n v="3696"/>
    <s v="Bonifico"/>
    <d v="2022-06-15T00:00:00"/>
    <s v="6130"/>
    <s v="SAN. BANCO POPOLARE CC TESORERIA"/>
  </r>
  <r>
    <s v="329510"/>
    <s v="94921"/>
    <x v="190"/>
    <s v="ACQ"/>
    <s v="8722123357"/>
    <d v="2022-02-23T00:00:00"/>
    <m/>
    <n v="112.99"/>
    <s v="60"/>
    <d v="2022-02-25T00:00:00"/>
    <d v="2022-04-26T00:00:00"/>
    <n v="-15"/>
    <n v="45"/>
    <n v="102.72"/>
    <n v="-1540.8"/>
    <n v="4622.3999999999996"/>
    <s v="Bonifico"/>
    <d v="2022-04-11T00:00:00"/>
    <s v="4072"/>
    <s v="SAN. BANCO POPOLARE CC TESORERIA"/>
  </r>
  <r>
    <s v="329511"/>
    <s v="97882"/>
    <x v="423"/>
    <s v="ACQ"/>
    <s v="209/PA"/>
    <d v="2022-02-17T00:00:00"/>
    <s v="COVID"/>
    <n v="860.71"/>
    <s v="60"/>
    <d v="2022-02-25T00:00:00"/>
    <d v="2022-04-26T00:00:00"/>
    <n v="15"/>
    <n v="75"/>
    <n v="819.72"/>
    <n v="12295.800000000001"/>
    <n v="61479"/>
    <s v="Bonifico"/>
    <d v="2022-05-11T00:00:00"/>
    <s v="4524"/>
    <s v="SAN. BANCO POPOLARE CC TESORERIA"/>
  </r>
  <r>
    <s v="329512"/>
    <s v="101110"/>
    <x v="452"/>
    <s v="ACQ"/>
    <s v="77"/>
    <d v="2022-02-21T00:00:00"/>
    <m/>
    <n v="204.96"/>
    <s v="60"/>
    <d v="2022-02-25T00:00:00"/>
    <d v="2022-04-26T00:00:00"/>
    <n v="15"/>
    <n v="75"/>
    <n v="168"/>
    <n v="2520"/>
    <n v="12600"/>
    <s v="Bonifico"/>
    <d v="2022-05-11T00:00:00"/>
    <s v="4607"/>
    <s v="SAN. BANCO POPOLARE CC TESORERIA"/>
  </r>
  <r>
    <s v="329513"/>
    <s v="22253"/>
    <x v="27"/>
    <s v="ACQ"/>
    <s v="9572305084"/>
    <d v="2022-02-17T00:00:00"/>
    <m/>
    <n v="2520.64"/>
    <s v="60"/>
    <d v="2022-02-25T00:00:00"/>
    <d v="2022-04-26T00:00:00"/>
    <n v="15"/>
    <n v="75"/>
    <n v="2066.1"/>
    <n v="30991.5"/>
    <n v="154957.5"/>
    <s v="Bonifico"/>
    <d v="2022-05-11T00:00:00"/>
    <s v="4654"/>
    <s v="SAN. BANCO POPOLARE CC TESORERIA"/>
  </r>
  <r>
    <s v="329514"/>
    <s v="90544"/>
    <x v="18"/>
    <s v="ACQ"/>
    <s v="22025101"/>
    <d v="2022-02-23T00:00:00"/>
    <m/>
    <n v="197.87"/>
    <s v="60"/>
    <d v="2022-02-25T00:00:00"/>
    <d v="2022-04-26T00:00:00"/>
    <n v="24"/>
    <n v="84"/>
    <n v="179.88"/>
    <n v="4317.12"/>
    <n v="15109.92"/>
    <s v="Bonifico"/>
    <d v="2022-05-20T00:00:00"/>
    <s v="5067"/>
    <s v="TERR. BANCO POPOLARE"/>
  </r>
  <r>
    <s v="329515"/>
    <s v="92430"/>
    <x v="17"/>
    <s v="ACQ"/>
    <s v="FA3/23"/>
    <d v="2022-02-18T00:00:00"/>
    <m/>
    <n v="204.96"/>
    <s v="60"/>
    <d v="2022-02-25T00:00:00"/>
    <d v="2022-04-26T00:00:00"/>
    <n v="15"/>
    <n v="75"/>
    <n v="168"/>
    <n v="2520"/>
    <n v="12600"/>
    <s v="Bonifico"/>
    <d v="2022-05-11T00:00:00"/>
    <s v="4806"/>
    <s v="SAN. BANCO POPOLARE CC TESORERIA"/>
  </r>
  <r>
    <s v="329516"/>
    <s v="100545"/>
    <x v="250"/>
    <s v="ACQ"/>
    <s v="4228001148"/>
    <d v="2022-02-18T00:00:00"/>
    <m/>
    <n v="7092.43"/>
    <s v="60"/>
    <d v="2022-02-25T00:00:00"/>
    <d v="2022-04-26T00:00:00"/>
    <n v="15"/>
    <n v="75"/>
    <n v="6447.66"/>
    <n v="96714.9"/>
    <n v="483574.5"/>
    <s v="Bonifico"/>
    <d v="2022-05-11T00:00:00"/>
    <s v="4575"/>
    <s v="SAN. BANCO POPOLARE CC TESORERIA"/>
  </r>
  <r>
    <s v="329517"/>
    <s v="90669"/>
    <x v="100"/>
    <s v="ACQ"/>
    <s v="503001"/>
    <d v="2022-02-21T00:00:00"/>
    <m/>
    <n v="75.239999999999995"/>
    <s v="60"/>
    <d v="2022-02-25T00:00:00"/>
    <d v="2022-04-26T00:00:00"/>
    <n v="15"/>
    <n v="75"/>
    <n v="68.400000000000006"/>
    <n v="1026"/>
    <n v="5130"/>
    <s v="Bonifico"/>
    <d v="2022-05-11T00:00:00"/>
    <s v="4664"/>
    <s v="SAN. BANCO POPOLARE CC TESORERIA"/>
  </r>
  <r>
    <s v="329518"/>
    <s v="95105"/>
    <x v="453"/>
    <s v="ACQ"/>
    <s v="CMPH00001385"/>
    <d v="2022-02-23T00:00:00"/>
    <m/>
    <n v="83.03"/>
    <s v="60"/>
    <d v="2022-02-25T00:00:00"/>
    <d v="2022-04-26T00:00:00"/>
    <n v="15"/>
    <n v="75"/>
    <n v="79.84"/>
    <n v="1197.6000000000001"/>
    <n v="5988"/>
    <s v="Bonifico"/>
    <d v="2022-05-11T00:00:00"/>
    <s v="4780"/>
    <s v="SAN. BANCO POPOLARE CC TESORERIA"/>
  </r>
  <r>
    <s v="329519"/>
    <s v="99041"/>
    <x v="290"/>
    <s v="ACQ"/>
    <s v="7000155268"/>
    <d v="2022-02-21T00:00:00"/>
    <m/>
    <n v="4.24"/>
    <s v="60"/>
    <d v="2022-02-25T00:00:00"/>
    <d v="2022-04-26T00:00:00"/>
    <n v="15"/>
    <n v="75"/>
    <n v="3.85"/>
    <n v="57.75"/>
    <n v="288.75"/>
    <s v="Bonifico"/>
    <d v="2022-05-11T00:00:00"/>
    <s v="4683"/>
    <s v="SAN. BANCO POPOLARE CC TESORERIA"/>
  </r>
  <r>
    <s v="329520"/>
    <s v="90544"/>
    <x v="18"/>
    <s v="ACQ"/>
    <s v="22022423"/>
    <d v="2022-02-18T00:00:00"/>
    <m/>
    <n v="2019.03"/>
    <s v="60"/>
    <d v="2022-02-25T00:00:00"/>
    <d v="2022-04-26T00:00:00"/>
    <n v="24"/>
    <n v="84"/>
    <n v="1835.48"/>
    <n v="44051.520000000004"/>
    <n v="154180.32"/>
    <s v="Bonifico"/>
    <d v="2022-05-20T00:00:00"/>
    <s v="5069"/>
    <s v="SAN. BANCO POPOLARE CC TESORERIA"/>
  </r>
  <r>
    <s v="329521"/>
    <s v="91307"/>
    <x v="123"/>
    <s v="ACQ"/>
    <s v="TL03983"/>
    <d v="2022-02-11T00:00:00"/>
    <m/>
    <n v="1573.8"/>
    <s v="60"/>
    <d v="2022-02-25T00:00:00"/>
    <d v="2022-04-26T00:00:00"/>
    <n v="15"/>
    <n v="75"/>
    <n v="1290"/>
    <n v="19350"/>
    <n v="96750"/>
    <s v="Bonifico"/>
    <d v="2022-05-11T00:00:00"/>
    <s v="4643"/>
    <s v="SAN. BANCO POPOLARE CC TESORERIA"/>
  </r>
  <r>
    <s v="329522"/>
    <s v="99285"/>
    <x v="214"/>
    <s v="ACQ"/>
    <s v="221001588"/>
    <d v="2022-02-10T00:00:00"/>
    <m/>
    <n v="15.64"/>
    <s v="60"/>
    <d v="2022-02-25T00:00:00"/>
    <d v="2022-04-26T00:00:00"/>
    <n v="15"/>
    <n v="75"/>
    <n v="14.22"/>
    <n v="213.3"/>
    <n v="1066.5"/>
    <s v="Bonifico"/>
    <d v="2022-05-11T00:00:00"/>
    <s v="4774"/>
    <s v="SAN. BANCO POPOLARE CC TESORERIA"/>
  </r>
  <r>
    <s v="329523"/>
    <s v="99423"/>
    <x v="14"/>
    <s v="ACQ"/>
    <s v="9897032706"/>
    <d v="2022-02-23T00:00:00"/>
    <m/>
    <n v="736.62"/>
    <s v="60"/>
    <d v="2022-02-25T00:00:00"/>
    <d v="2022-04-26T00:00:00"/>
    <n v="15"/>
    <n v="75"/>
    <n v="669.65"/>
    <n v="10044.75"/>
    <n v="50223.75"/>
    <s v="Bonifico"/>
    <d v="2022-05-11T00:00:00"/>
    <s v="4581"/>
    <s v="SAN. BANCO POPOLARE CC TESORERIA"/>
  </r>
  <r>
    <s v="329524"/>
    <s v="95705"/>
    <x v="147"/>
    <s v="ACQ"/>
    <s v="500002585"/>
    <d v="2022-02-18T00:00:00"/>
    <m/>
    <n v="26893.57"/>
    <s v="60"/>
    <d v="2022-02-25T00:00:00"/>
    <d v="2022-04-26T00:00:00"/>
    <n v="15"/>
    <n v="75"/>
    <n v="24448.7"/>
    <n v="366730.5"/>
    <n v="1833652.5"/>
    <s v="Bonifico"/>
    <d v="2022-05-11T00:00:00"/>
    <s v="4561"/>
    <s v="SAN. BANCO POPOLARE CC TESORERIA"/>
  </r>
  <r>
    <s v="329525"/>
    <s v="98110"/>
    <x v="451"/>
    <s v="ACQ"/>
    <s v="VE3-253"/>
    <d v="2022-02-16T00:00:00"/>
    <m/>
    <n v="363.56"/>
    <s v="60"/>
    <d v="2022-02-25T00:00:00"/>
    <d v="2022-04-26T00:00:00"/>
    <n v="15"/>
    <n v="75"/>
    <n v="298"/>
    <n v="4470"/>
    <n v="22350"/>
    <s v="Bonifico"/>
    <d v="2022-05-11T00:00:00"/>
    <s v="4773"/>
    <s v="SAN. BANCO POPOLARE CC TESORERIA"/>
  </r>
  <r>
    <s v="329526"/>
    <s v="99423"/>
    <x v="14"/>
    <s v="ACQ"/>
    <s v="9897032705"/>
    <d v="2022-02-23T00:00:00"/>
    <m/>
    <n v="6336"/>
    <s v="60"/>
    <d v="2022-02-25T00:00:00"/>
    <d v="2022-04-26T00:00:00"/>
    <n v="15"/>
    <n v="75"/>
    <n v="5760"/>
    <n v="86400"/>
    <n v="432000"/>
    <s v="Bonifico"/>
    <d v="2022-05-11T00:00:00"/>
    <s v="4581"/>
    <s v="SAN. BANCO POPOLARE CC TESORERIA"/>
  </r>
  <r>
    <s v="329527"/>
    <s v="99436"/>
    <x v="66"/>
    <s v="ACQ"/>
    <s v="2022033141"/>
    <d v="2022-02-22T00:00:00"/>
    <m/>
    <n v="1287"/>
    <s v="60"/>
    <d v="2022-02-25T00:00:00"/>
    <d v="2022-04-26T00:00:00"/>
    <n v="15"/>
    <n v="75"/>
    <n v="1170"/>
    <n v="17550"/>
    <n v="87750"/>
    <s v="Bonifico"/>
    <d v="2022-05-11T00:00:00"/>
    <s v="4529"/>
    <s v="SAN. BANCO POPOLARE CC TESORERIA"/>
  </r>
  <r>
    <s v="329528"/>
    <s v="100545"/>
    <x v="250"/>
    <s v="ACQ"/>
    <s v="4228001090"/>
    <d v="2022-02-16T00:00:00"/>
    <m/>
    <n v="2878.48"/>
    <s v="60"/>
    <d v="2022-02-25T00:00:00"/>
    <d v="2022-04-26T00:00:00"/>
    <n v="15"/>
    <n v="75"/>
    <n v="2616.8000000000002"/>
    <n v="39252"/>
    <n v="196260"/>
    <s v="Bonifico"/>
    <d v="2022-05-11T00:00:00"/>
    <s v="4575"/>
    <s v="SAN. BANCO POPOLARE CC TESORERIA"/>
  </r>
  <r>
    <s v="329529"/>
    <s v="90669"/>
    <x v="100"/>
    <s v="ACQ"/>
    <s v="502998"/>
    <d v="2022-02-21T00:00:00"/>
    <m/>
    <n v="841.5"/>
    <s v="60"/>
    <d v="2022-02-25T00:00:00"/>
    <d v="2022-04-26T00:00:00"/>
    <n v="15"/>
    <n v="75"/>
    <n v="765"/>
    <n v="11475"/>
    <n v="57375"/>
    <s v="Bonifico"/>
    <d v="2022-05-11T00:00:00"/>
    <s v="4664"/>
    <s v="SAN. BANCO POPOLARE CC TESORERIA"/>
  </r>
  <r>
    <s v="329531"/>
    <s v="99041"/>
    <x v="290"/>
    <s v="ACQ"/>
    <s v="7000155267"/>
    <d v="2022-02-21T00:00:00"/>
    <m/>
    <n v="689.04"/>
    <s v="60"/>
    <d v="2022-02-25T00:00:00"/>
    <d v="2022-04-26T00:00:00"/>
    <n v="15"/>
    <n v="75"/>
    <n v="626.4"/>
    <n v="9396"/>
    <n v="46980"/>
    <s v="Bonifico"/>
    <d v="2022-05-11T00:00:00"/>
    <s v="4683"/>
    <s v="SAN. BANCO POPOLARE CC TESORERIA"/>
  </r>
  <r>
    <s v="329532"/>
    <s v="100601"/>
    <x v="286"/>
    <s v="ACQ"/>
    <s v="0003010288"/>
    <d v="2022-02-22T00:00:00"/>
    <m/>
    <n v="50.6"/>
    <s v="60"/>
    <d v="2022-02-25T00:00:00"/>
    <d v="2022-04-26T00:00:00"/>
    <n v="15"/>
    <n v="75"/>
    <n v="46"/>
    <n v="690"/>
    <n v="3450"/>
    <s v="Bonifico"/>
    <d v="2022-05-11T00:00:00"/>
    <s v="4703"/>
    <s v="SAN. BANCO POPOLARE CC TESORERIA"/>
  </r>
  <r>
    <s v="329533"/>
    <s v="90544"/>
    <x v="18"/>
    <s v="ACQ"/>
    <s v="22025104"/>
    <d v="2022-02-23T00:00:00"/>
    <m/>
    <n v="423.7"/>
    <s v="60"/>
    <d v="2022-02-25T00:00:00"/>
    <d v="2022-04-26T00:00:00"/>
    <n v="24"/>
    <n v="84"/>
    <n v="407.4"/>
    <n v="9777.5999999999985"/>
    <n v="34221.599999999999"/>
    <s v="Bonifico"/>
    <d v="2022-05-20T00:00:00"/>
    <s v="5070"/>
    <s v="SAN. BANCO POPOLARE CC TESORERIA"/>
  </r>
  <r>
    <s v="329534"/>
    <s v="90669"/>
    <x v="100"/>
    <s v="ACQ"/>
    <s v="503000"/>
    <d v="2022-02-21T00:00:00"/>
    <m/>
    <n v="37.51"/>
    <s v="60"/>
    <d v="2022-02-25T00:00:00"/>
    <d v="2022-04-26T00:00:00"/>
    <n v="15"/>
    <n v="75"/>
    <n v="34.1"/>
    <n v="511.5"/>
    <n v="2557.5"/>
    <s v="Bonifico"/>
    <d v="2022-05-11T00:00:00"/>
    <s v="4664"/>
    <s v="SAN. BANCO POPOLARE CC TESORERIA"/>
  </r>
  <r>
    <s v="329535"/>
    <s v="92152"/>
    <x v="291"/>
    <s v="ACQ"/>
    <s v="22/100/000497"/>
    <d v="2022-02-10T00:00:00"/>
    <s v="CESPITE: DISTRIBUTORE PARAFFINA"/>
    <n v="3356.22"/>
    <s v="60"/>
    <d v="2022-02-25T00:00:00"/>
    <d v="2022-04-26T00:00:00"/>
    <n v="15"/>
    <n v="75"/>
    <n v="2751"/>
    <n v="41265"/>
    <n v="206325"/>
    <s v="Bonifico"/>
    <d v="2022-05-11T00:00:00"/>
    <s v="4626"/>
    <s v="SAN. BANCO POPOLARE CC TESORERIA"/>
  </r>
  <r>
    <s v="329536"/>
    <s v="90544"/>
    <x v="18"/>
    <s v="ACQ"/>
    <s v="22022803"/>
    <d v="2022-02-18T00:00:00"/>
    <m/>
    <n v="488.27"/>
    <s v="60"/>
    <d v="2022-02-25T00:00:00"/>
    <d v="2022-04-26T00:00:00"/>
    <n v="24"/>
    <n v="84"/>
    <n v="443.88"/>
    <n v="10653.119999999999"/>
    <n v="37285.919999999998"/>
    <s v="Bonifico"/>
    <d v="2022-05-20T00:00:00"/>
    <s v="5069"/>
    <s v="SAN. BANCO POPOLARE CC TESORERIA"/>
  </r>
  <r>
    <s v="329537"/>
    <s v="90658"/>
    <x v="234"/>
    <s v="ACQ"/>
    <s v="243"/>
    <d v="2022-02-22T00:00:00"/>
    <m/>
    <n v="211.05"/>
    <s v="60"/>
    <d v="2022-02-25T00:00:00"/>
    <d v="2022-04-26T00:00:00"/>
    <n v="15"/>
    <n v="75"/>
    <n v="172.99"/>
    <n v="2594.8500000000004"/>
    <n v="12974.25"/>
    <s v="Bonifico"/>
    <d v="2022-05-11T00:00:00"/>
    <s v="4600"/>
    <s v="SAN. BANCO POPOLARE CC TESORERIA"/>
  </r>
  <r>
    <s v="329538"/>
    <s v="92152"/>
    <x v="291"/>
    <s v="ACQ"/>
    <s v="22/100/000496"/>
    <d v="2022-02-10T00:00:00"/>
    <m/>
    <n v="84.55"/>
    <s v="60"/>
    <d v="2022-02-25T00:00:00"/>
    <d v="2022-04-26T00:00:00"/>
    <n v="15"/>
    <n v="75"/>
    <n v="69.3"/>
    <n v="1039.5"/>
    <n v="5197.5"/>
    <s v="Bonifico"/>
    <d v="2022-05-11T00:00:00"/>
    <s v="4626"/>
    <s v="SAN. BANCO POPOLARE CC TESORERIA"/>
  </r>
  <r>
    <s v="329539"/>
    <s v="10529"/>
    <x v="454"/>
    <s v="ACQ"/>
    <s v="0062/22"/>
    <d v="2022-02-15T00:00:00"/>
    <m/>
    <n v="159.12"/>
    <s v="60"/>
    <d v="2022-02-25T00:00:00"/>
    <d v="2022-04-26T00:00:00"/>
    <n v="15"/>
    <n v="75"/>
    <n v="153"/>
    <n v="2295"/>
    <n v="11475"/>
    <s v="Bonifico"/>
    <d v="2022-05-11T00:00:00"/>
    <s v="4741"/>
    <s v="SAN. BANCO POPOLARE CC TESORERIA"/>
  </r>
  <r>
    <s v="329540"/>
    <s v="90003"/>
    <x v="255"/>
    <s v="ACQ"/>
    <s v="S22F007296"/>
    <d v="2022-02-18T00:00:00"/>
    <m/>
    <n v="2342.4"/>
    <s v="60"/>
    <d v="2022-02-25T00:00:00"/>
    <d v="2022-04-26T00:00:00"/>
    <n v="15"/>
    <n v="75"/>
    <n v="1920"/>
    <n v="28800"/>
    <n v="144000"/>
    <s v="Bonifico"/>
    <d v="2022-05-11T00:00:00"/>
    <s v="4617"/>
    <s v="SAN. BANCO POPOLARE CC TESORERIA"/>
  </r>
  <r>
    <s v="329541"/>
    <s v="96154"/>
    <x v="53"/>
    <s v="ACQ"/>
    <s v="262207142"/>
    <d v="2022-02-17T00:00:00"/>
    <m/>
    <n v="1750.94"/>
    <s v="60"/>
    <d v="2022-02-25T00:00:00"/>
    <d v="2022-04-26T00:00:00"/>
    <n v="15"/>
    <n v="75"/>
    <n v="1435.2"/>
    <n v="21528"/>
    <n v="107640"/>
    <s v="Bonifico"/>
    <d v="2022-05-11T00:00:00"/>
    <s v="4757"/>
    <s v="SAN. BANCO POPOLARE CC TESORERIA"/>
  </r>
  <r>
    <s v="329542"/>
    <s v="21952"/>
    <x v="172"/>
    <s v="ACQ"/>
    <s v="2223016088"/>
    <d v="2022-02-18T00:00:00"/>
    <m/>
    <n v="771.16"/>
    <s v="60"/>
    <d v="2022-02-25T00:00:00"/>
    <d v="2022-04-26T00:00:00"/>
    <n v="15"/>
    <n v="75"/>
    <n v="632.1"/>
    <n v="9481.5"/>
    <n v="47407.5"/>
    <s v="Bonifico"/>
    <d v="2022-05-11T00:00:00"/>
    <s v="4608"/>
    <s v="SAN. BANCO POPOLARE CC TESORERIA"/>
  </r>
  <r>
    <s v="329543"/>
    <s v="22536"/>
    <x v="42"/>
    <s v="ACQ"/>
    <s v="22008385"/>
    <d v="2022-02-21T00:00:00"/>
    <m/>
    <n v="3633.47"/>
    <s v="60"/>
    <d v="2022-02-25T00:00:00"/>
    <d v="2022-04-26T00:00:00"/>
    <n v="15"/>
    <n v="75"/>
    <n v="2978.25"/>
    <n v="44673.75"/>
    <n v="223368.75"/>
    <s v="Bonifico"/>
    <d v="2022-05-11T00:00:00"/>
    <s v="4650"/>
    <s v="SAN. BANCO POPOLARE CC TESORERIA"/>
  </r>
  <r>
    <s v="329545"/>
    <s v="92068"/>
    <x v="116"/>
    <s v="ACQ"/>
    <s v="1020519211"/>
    <d v="2022-02-17T00:00:00"/>
    <s v="covid"/>
    <n v="11700"/>
    <s v="60"/>
    <d v="2022-02-25T00:00:00"/>
    <d v="2022-04-26T00:00:00"/>
    <n v="15"/>
    <n v="75"/>
    <n v="11700"/>
    <n v="175500"/>
    <n v="877500"/>
    <s v="Bonifico"/>
    <d v="2022-05-11T00:00:00"/>
    <s v="4795"/>
    <s v="SAN. BANCO POPOLARE CC TESORERIA"/>
  </r>
  <r>
    <s v="329546"/>
    <s v="94894"/>
    <x v="175"/>
    <s v="ACQ"/>
    <s v="3622020020"/>
    <d v="2022-02-21T00:00:00"/>
    <s v="MINOR PREZZO AFINITOR 5 MG E 30 MG -LIQUIDARE"/>
    <n v="12173.6"/>
    <s v="60"/>
    <d v="2022-02-25T00:00:00"/>
    <d v="2022-04-26T00:00:00"/>
    <n v="15"/>
    <n v="75"/>
    <n v="11066.91"/>
    <n v="166003.65"/>
    <n v="830018.25"/>
    <s v="Bonifico"/>
    <d v="2022-05-11T00:00:00"/>
    <s v="4536"/>
    <s v="SAN. BANCO POPOLARE CC TESORERIA"/>
  </r>
  <r>
    <s v="329548"/>
    <s v="10461"/>
    <x v="455"/>
    <s v="ACQ"/>
    <s v="128/00"/>
    <d v="2022-02-17T00:00:00"/>
    <m/>
    <n v="293.77999999999997"/>
    <s v="60"/>
    <d v="2022-02-25T00:00:00"/>
    <d v="2022-04-26T00:00:00"/>
    <n v="15"/>
    <n v="75"/>
    <n v="240.8"/>
    <n v="3612"/>
    <n v="18060"/>
    <s v="Bonifico"/>
    <d v="2022-05-11T00:00:00"/>
    <s v="4739"/>
    <s v="SAN. BANCO POPOLARE CC TESORERIA"/>
  </r>
  <r>
    <s v="329549"/>
    <s v="92021"/>
    <x v="138"/>
    <s v="ACQ"/>
    <s v="3300024181"/>
    <d v="2022-02-16T00:00:00"/>
    <m/>
    <n v="273.72000000000003"/>
    <s v="60"/>
    <d v="2022-02-25T00:00:00"/>
    <d v="2022-04-26T00:00:00"/>
    <n v="15"/>
    <n v="75"/>
    <n v="248.84"/>
    <n v="3732.6"/>
    <n v="18663"/>
    <s v="Bonifico"/>
    <d v="2022-05-11T00:00:00"/>
    <s v="4623"/>
    <s v="SAN. BANCO POPOLARE CC TESORERIA"/>
  </r>
  <r>
    <s v="329550"/>
    <s v="94619"/>
    <x v="67"/>
    <s v="ACQ"/>
    <s v="2003004985"/>
    <d v="2022-02-22T00:00:00"/>
    <m/>
    <n v="610.16999999999996"/>
    <s v="60"/>
    <d v="2022-02-25T00:00:00"/>
    <d v="2022-04-26T00:00:00"/>
    <n v="-15"/>
    <n v="45"/>
    <n v="554.70000000000005"/>
    <n v="-8320.5"/>
    <n v="24961.500000000004"/>
    <s v="Bonifico"/>
    <d v="2022-04-11T00:00:00"/>
    <s v="4071"/>
    <s v="SAN. BANCO POPOLARE CC TESORERIA"/>
  </r>
  <r>
    <s v="329551"/>
    <s v="90980"/>
    <x v="122"/>
    <s v="ACQ"/>
    <s v="22B 050470"/>
    <d v="2022-02-16T00:00:00"/>
    <m/>
    <n v="2330.1999999999998"/>
    <s v="60"/>
    <d v="2022-02-25T00:00:00"/>
    <d v="2022-04-26T00:00:00"/>
    <n v="15"/>
    <n v="75"/>
    <n v="1910"/>
    <n v="28650"/>
    <n v="143250"/>
    <s v="Bonifico"/>
    <d v="2022-05-11T00:00:00"/>
    <s v="4595"/>
    <s v="SAN. BANCO POPOLARE CC TESORERIA"/>
  </r>
  <r>
    <s v="329552"/>
    <s v="92830"/>
    <x v="108"/>
    <s v="ACQ"/>
    <s v="0931832693"/>
    <d v="2022-02-21T00:00:00"/>
    <m/>
    <n v="128.1"/>
    <s v="60"/>
    <d v="2022-02-25T00:00:00"/>
    <d v="2022-04-26T00:00:00"/>
    <n v="15"/>
    <n v="75"/>
    <n v="105"/>
    <n v="1575"/>
    <n v="7875"/>
    <s v="Bonifico"/>
    <d v="2022-05-11T00:00:00"/>
    <s v="4552"/>
    <s v="SAN. BANCO POPOLARE CC TESORERIA"/>
  </r>
  <r>
    <s v="329553"/>
    <s v="96876"/>
    <x v="32"/>
    <s v="ACQ"/>
    <s v="0740856014"/>
    <d v="2022-02-22T00:00:00"/>
    <m/>
    <n v="653.84"/>
    <s v="60"/>
    <d v="2022-02-25T00:00:00"/>
    <d v="2022-04-26T00:00:00"/>
    <n v="15"/>
    <n v="75"/>
    <n v="594.4"/>
    <n v="8916"/>
    <n v="44580"/>
    <s v="Bonifico"/>
    <d v="2022-05-11T00:00:00"/>
    <s v="4660"/>
    <s v="SAN. BANCO POPOLARE CC TESORERIA"/>
  </r>
  <r>
    <s v="329554"/>
    <s v="100721"/>
    <x v="431"/>
    <s v="ACQ"/>
    <s v="5242501275"/>
    <d v="2022-02-18T00:00:00"/>
    <m/>
    <n v="96.08"/>
    <s v="60"/>
    <d v="2022-02-25T00:00:00"/>
    <d v="2022-04-26T00:00:00"/>
    <n v="15"/>
    <n v="75"/>
    <n v="78.75"/>
    <n v="1181.25"/>
    <n v="5906.25"/>
    <s v="Bonifico"/>
    <d v="2022-05-11T00:00:00"/>
    <s v="4585"/>
    <s v="SAN. BANCO POPOLARE CC TESORERIA"/>
  </r>
  <r>
    <s v="329555"/>
    <s v="22928"/>
    <x v="164"/>
    <s v="ACQ"/>
    <s v="V90001715"/>
    <d v="2022-02-10T00:00:00"/>
    <m/>
    <n v="60.39"/>
    <s v="60"/>
    <d v="2022-02-25T00:00:00"/>
    <d v="2022-04-26T00:00:00"/>
    <n v="15"/>
    <n v="75"/>
    <n v="49.5"/>
    <n v="742.5"/>
    <n v="3712.5"/>
    <s v="Bonifico"/>
    <d v="2022-05-11T00:00:00"/>
    <s v="4658"/>
    <s v="SAN. BANCO POPOLARE CC TESORERIA"/>
  </r>
  <r>
    <s v="329556"/>
    <s v="96876"/>
    <x v="32"/>
    <s v="ACQ"/>
    <s v="0740856015"/>
    <d v="2022-02-22T00:00:00"/>
    <m/>
    <n v="86.93"/>
    <s v="60"/>
    <d v="2022-02-25T00:00:00"/>
    <d v="2022-04-26T00:00:00"/>
    <n v="15"/>
    <n v="75"/>
    <n v="71.25"/>
    <n v="1068.75"/>
    <n v="5343.75"/>
    <s v="Bonifico"/>
    <d v="2022-05-11T00:00:00"/>
    <s v="4660"/>
    <s v="SAN. BANCO POPOLARE CC TESORERIA"/>
  </r>
  <r>
    <s v="329557"/>
    <s v="21952"/>
    <x v="172"/>
    <s v="ACQ"/>
    <s v="2223016086"/>
    <d v="2022-02-18T00:00:00"/>
    <m/>
    <n v="43.92"/>
    <s v="60"/>
    <d v="2022-02-25T00:00:00"/>
    <d v="2022-04-26T00:00:00"/>
    <n v="15"/>
    <n v="75"/>
    <n v="36"/>
    <n v="540"/>
    <n v="2700"/>
    <s v="Bonifico"/>
    <d v="2022-05-11T00:00:00"/>
    <s v="4608"/>
    <s v="SAN. BANCO POPOLARE CC TESORERIA"/>
  </r>
  <r>
    <s v="329558"/>
    <s v="92830"/>
    <x v="108"/>
    <s v="ACQ"/>
    <s v="0931832692"/>
    <d v="2022-02-21T00:00:00"/>
    <m/>
    <n v="51.24"/>
    <s v="60"/>
    <d v="2022-02-25T00:00:00"/>
    <d v="2022-04-26T00:00:00"/>
    <n v="15"/>
    <n v="75"/>
    <n v="42"/>
    <n v="630"/>
    <n v="3150"/>
    <s v="Bonifico"/>
    <d v="2022-05-11T00:00:00"/>
    <s v="4552"/>
    <s v="SAN. BANCO POPOLARE CC TESORERIA"/>
  </r>
  <r>
    <s v="329559"/>
    <s v="96876"/>
    <x v="32"/>
    <s v="ACQ"/>
    <s v="0740856013"/>
    <d v="2022-02-22T00:00:00"/>
    <m/>
    <n v="26.84"/>
    <s v="60"/>
    <d v="2022-02-25T00:00:00"/>
    <d v="2022-04-26T00:00:00"/>
    <n v="15"/>
    <n v="75"/>
    <n v="22"/>
    <n v="330"/>
    <n v="1650"/>
    <s v="Bonifico"/>
    <d v="2022-05-11T00:00:00"/>
    <s v="4660"/>
    <s v="SAN. BANCO POPOLARE CC TESORERIA"/>
  </r>
  <r>
    <s v="329560"/>
    <s v="95451"/>
    <x v="426"/>
    <s v="ACQ"/>
    <s v="FVS22-00142"/>
    <d v="2022-02-17T00:00:00"/>
    <m/>
    <n v="3068.64"/>
    <s v="60"/>
    <d v="2022-02-25T00:00:00"/>
    <d v="2022-04-26T00:00:00"/>
    <n v="15"/>
    <n v="75"/>
    <n v="2515.2800000000002"/>
    <n v="37729.200000000004"/>
    <n v="188646.00000000003"/>
    <s v="Bonifico"/>
    <d v="2022-05-11T00:00:00"/>
    <s v="4770"/>
    <s v="SAN. BANCO POPOLARE CC TESORERIA"/>
  </r>
  <r>
    <s v="329562"/>
    <s v="96951"/>
    <x v="105"/>
    <s v="ACQ"/>
    <s v="6000015826"/>
    <d v="2022-02-22T00:00:00"/>
    <m/>
    <n v="33.21"/>
    <s v="60"/>
    <d v="2022-02-25T00:00:00"/>
    <d v="2022-04-26T00:00:00"/>
    <n v="15"/>
    <n v="75"/>
    <n v="30.19"/>
    <n v="452.85"/>
    <n v="2264.25"/>
    <s v="Bonifico"/>
    <d v="2022-05-11T00:00:00"/>
    <s v="4800"/>
    <s v="SAN. BANCO POPOLARE CC TESORERIA"/>
  </r>
  <r>
    <s v="329563"/>
    <s v="21952"/>
    <x v="172"/>
    <s v="ACQ"/>
    <s v="2223016675"/>
    <d v="2022-02-21T00:00:00"/>
    <m/>
    <n v="153.72"/>
    <s v="60"/>
    <d v="2022-02-25T00:00:00"/>
    <d v="2022-04-26T00:00:00"/>
    <n v="15"/>
    <n v="75"/>
    <n v="126"/>
    <n v="1890"/>
    <n v="9450"/>
    <s v="Bonifico"/>
    <d v="2022-05-11T00:00:00"/>
    <s v="4608"/>
    <s v="SAN. BANCO POPOLARE CC TESORERIA"/>
  </r>
  <r>
    <s v="329564"/>
    <s v="90075"/>
    <x v="95"/>
    <s v="ACQ"/>
    <s v="222012009"/>
    <d v="2022-02-18T00:00:00"/>
    <m/>
    <n v="3708.8"/>
    <s v="60"/>
    <d v="2022-02-25T00:00:00"/>
    <d v="2022-04-26T00:00:00"/>
    <n v="15"/>
    <n v="75"/>
    <n v="3040"/>
    <n v="45600"/>
    <n v="228000"/>
    <s v="Bonifico"/>
    <d v="2022-05-11T00:00:00"/>
    <s v="4785"/>
    <s v="SAN. BANCO POPOLARE CC TESORERIA"/>
  </r>
  <r>
    <s v="329565"/>
    <s v="97104"/>
    <x v="110"/>
    <s v="ACQ"/>
    <s v="22102295"/>
    <d v="2022-02-17T00:00:00"/>
    <m/>
    <n v="429"/>
    <s v="60"/>
    <d v="2022-02-25T00:00:00"/>
    <d v="2022-04-26T00:00:00"/>
    <n v="43"/>
    <n v="103"/>
    <n v="412.5"/>
    <n v="17737.5"/>
    <n v="42487.5"/>
    <s v="Bonifico"/>
    <d v="2022-06-08T00:00:00"/>
    <s v="5999"/>
    <s v="SAN. BANCO POPOLARE CC TESORERIA"/>
  </r>
  <r>
    <s v="329566"/>
    <s v="97104"/>
    <x v="110"/>
    <s v="ACQ"/>
    <s v="22102127"/>
    <d v="2022-02-15T00:00:00"/>
    <m/>
    <n v="567.29999999999995"/>
    <s v="60"/>
    <d v="2022-02-25T00:00:00"/>
    <d v="2022-04-26T00:00:00"/>
    <n v="15"/>
    <n v="75"/>
    <n v="465"/>
    <n v="6975"/>
    <n v="34875"/>
    <s v="Bonifico"/>
    <d v="2022-05-11T00:00:00"/>
    <s v="4636"/>
    <s v="SAN. BANCO POPOLARE CC TESORERIA"/>
  </r>
  <r>
    <s v="329569"/>
    <s v="91116"/>
    <x v="61"/>
    <s v="ACQ"/>
    <s v="27 / PA"/>
    <d v="2022-02-22T00:00:00"/>
    <m/>
    <n v="305.36"/>
    <s v="60"/>
    <d v="2022-02-25T00:00:00"/>
    <d v="2022-04-26T00:00:00"/>
    <n v="15"/>
    <n v="75"/>
    <n v="277.60000000000002"/>
    <n v="4164"/>
    <n v="20820"/>
    <s v="Bonifico"/>
    <d v="2022-05-11T00:00:00"/>
    <s v="4612"/>
    <s v="SAN. BANCO POPOLARE CC TESORERIA"/>
  </r>
  <r>
    <s v="329570"/>
    <s v="97060"/>
    <x v="308"/>
    <s v="ACQ"/>
    <s v="VN22000112"/>
    <d v="2022-02-17T00:00:00"/>
    <s v="STORNO PARZ. FT. 1869 DEL 31/1"/>
    <n v="-53.6"/>
    <s v="60"/>
    <d v="2022-02-25T00:00:00"/>
    <d v="2022-04-26T00:00:00"/>
    <n v="0"/>
    <n v="60"/>
    <n v="-51.54"/>
    <n v="0"/>
    <n v="-3092.4"/>
    <s v="Bonifico"/>
    <d v="2022-04-06T00:00:00"/>
    <s v="4027"/>
    <s v="SAN. BANCO POPOLARE CC TESORERIA"/>
  </r>
  <r>
    <s v="329571"/>
    <s v="98285"/>
    <x v="133"/>
    <s v="ACQ"/>
    <s v="97742539"/>
    <d v="2022-02-22T00:00:00"/>
    <s v="VEDI NC 97775406 DEL 7/3/22 A STORNO TOT. FATTURA"/>
    <n v="305"/>
    <s v="60"/>
    <d v="2022-02-25T00:00:00"/>
    <d v="2022-04-26T00:00:00"/>
    <n v="0"/>
    <n v="60"/>
    <n v="250"/>
    <n v="0"/>
    <n v="15000"/>
    <s v="Bonifico"/>
    <d v="2022-05-11T00:00:00"/>
    <s v="4762"/>
    <s v="SAN. BANCO POPOLARE CC TESORERIA"/>
  </r>
  <r>
    <s v="329572"/>
    <s v="90060"/>
    <x v="148"/>
    <s v="ACQ"/>
    <s v="870E023672"/>
    <d v="2022-02-21T00:00:00"/>
    <m/>
    <n v="380.16"/>
    <s v="60"/>
    <d v="2022-02-25T00:00:00"/>
    <d v="2022-04-26T00:00:00"/>
    <n v="15"/>
    <n v="75"/>
    <n v="345.6"/>
    <n v="5184"/>
    <n v="25920"/>
    <s v="Bonifico"/>
    <d v="2022-05-11T00:00:00"/>
    <s v="4782"/>
    <s v="SAN. BANCO POPOLARE CC TESORERIA"/>
  </r>
  <r>
    <s v="329574"/>
    <s v="98717"/>
    <x v="118"/>
    <s v="ACQ"/>
    <s v="305/P"/>
    <d v="2022-02-15T00:00:00"/>
    <m/>
    <n v="161.04"/>
    <s v="60"/>
    <d v="2022-02-25T00:00:00"/>
    <d v="2022-04-26T00:00:00"/>
    <n v="15"/>
    <n v="75"/>
    <n v="132"/>
    <n v="1980"/>
    <n v="9900"/>
    <s v="Bonifico"/>
    <d v="2022-05-11T00:00:00"/>
    <s v="4532"/>
    <s v="SAN. BANCO POPOLARE CC TESORERIA"/>
  </r>
  <r>
    <s v="329575"/>
    <s v="22928"/>
    <x v="164"/>
    <s v="ACQ"/>
    <s v="V90001810"/>
    <d v="2022-02-14T00:00:00"/>
    <m/>
    <n v="93.11"/>
    <s v="60"/>
    <d v="2022-02-25T00:00:00"/>
    <d v="2022-04-26T00:00:00"/>
    <n v="15"/>
    <n v="75"/>
    <n v="76.319999999999993"/>
    <n v="1144.8"/>
    <n v="5723.9999999999991"/>
    <s v="Bonifico"/>
    <d v="2022-05-11T00:00:00"/>
    <s v="4658"/>
    <s v="SAN. BANCO POPOLARE CC TESORERIA"/>
  </r>
  <r>
    <s v="329576"/>
    <s v="96183"/>
    <x v="154"/>
    <s v="ACQ"/>
    <s v="1010745801"/>
    <d v="2022-02-22T00:00:00"/>
    <s v="FDR PARZ. VEDI COGE 3798/2021"/>
    <n v="177.55"/>
    <s v="60"/>
    <d v="2022-02-25T00:00:00"/>
    <d v="2022-04-26T00:00:00"/>
    <n v="30"/>
    <n v="90"/>
    <n v="145.53"/>
    <n v="4365.8999999999996"/>
    <n v="13097.7"/>
    <s v="Bonifico"/>
    <d v="2022-05-26T00:00:00"/>
    <s v="5446"/>
    <s v="SAN. BANCO POPOLARE CC TESORERIA"/>
  </r>
  <r>
    <s v="329577"/>
    <s v="96235"/>
    <x v="377"/>
    <s v="ACQ"/>
    <s v="F01896"/>
    <d v="2022-02-22T00:00:00"/>
    <m/>
    <n v="3407.12"/>
    <s v="60"/>
    <d v="2022-02-25T00:00:00"/>
    <d v="2022-04-26T00:00:00"/>
    <n v="15"/>
    <n v="75"/>
    <n v="3097.38"/>
    <n v="46460.700000000004"/>
    <n v="232303.5"/>
    <s v="Bonifico"/>
    <d v="2022-05-11T00:00:00"/>
    <s v="4756"/>
    <s v="SAN. BANCO POPOLARE CC TESORERIA"/>
  </r>
  <r>
    <s v="329578"/>
    <s v="22928"/>
    <x v="164"/>
    <s v="ACQ"/>
    <s v="V90001809"/>
    <d v="2022-02-14T00:00:00"/>
    <m/>
    <n v="85.4"/>
    <s v="60"/>
    <d v="2022-02-25T00:00:00"/>
    <d v="2022-04-26T00:00:00"/>
    <n v="15"/>
    <n v="75"/>
    <n v="70"/>
    <n v="1050"/>
    <n v="5250"/>
    <s v="Bonifico"/>
    <d v="2022-05-11T00:00:00"/>
    <s v="4658"/>
    <s v="SAN. BANCO POPOLARE CC TESORERIA"/>
  </r>
  <r>
    <s v="329579"/>
    <s v="90075"/>
    <x v="95"/>
    <s v="ACQ"/>
    <s v="222012591"/>
    <d v="2022-02-22T00:00:00"/>
    <m/>
    <n v="122"/>
    <s v="60"/>
    <d v="2022-02-25T00:00:00"/>
    <d v="2022-04-26T00:00:00"/>
    <n v="15"/>
    <n v="75"/>
    <n v="100"/>
    <n v="1500"/>
    <n v="7500"/>
    <s v="Bonifico"/>
    <d v="2022-05-11T00:00:00"/>
    <s v="4785"/>
    <s v="SAN. BANCO POPOLARE CC TESORERIA"/>
  </r>
  <r>
    <s v="329580"/>
    <s v="93876"/>
    <x v="456"/>
    <s v="ACQ"/>
    <s v="00004"/>
    <d v="2022-02-21T00:00:00"/>
    <m/>
    <n v="545.34"/>
    <s v="60"/>
    <d v="2022-02-25T00:00:00"/>
    <d v="2022-04-26T00:00:00"/>
    <n v="15"/>
    <n v="75"/>
    <n v="447"/>
    <n v="6705"/>
    <n v="33525"/>
    <s v="Bonifico"/>
    <d v="2022-05-11T00:00:00"/>
    <s v="4644"/>
    <s v="SAN. BANCO POPOLARE CC TESORERIA"/>
  </r>
  <r>
    <s v="329581"/>
    <s v="95876"/>
    <x v="201"/>
    <s v="ACQ"/>
    <s v="0000001802"/>
    <d v="2022-02-21T00:00:00"/>
    <m/>
    <n v="535.58000000000004"/>
    <s v="60"/>
    <d v="2022-02-25T00:00:00"/>
    <d v="2022-04-26T00:00:00"/>
    <n v="15"/>
    <n v="75"/>
    <n v="439"/>
    <n v="6585"/>
    <n v="32925"/>
    <s v="Bonifico"/>
    <d v="2022-05-11T00:00:00"/>
    <s v="4723"/>
    <s v="SAN. BANCO POPOLARE CC TESORERIA"/>
  </r>
  <r>
    <s v="329582"/>
    <s v="96535"/>
    <x v="210"/>
    <s v="ACQ"/>
    <s v="2100016033"/>
    <d v="2022-02-22T00:00:00"/>
    <m/>
    <n v="532.4"/>
    <s v="60"/>
    <d v="2022-02-25T00:00:00"/>
    <d v="2022-04-26T00:00:00"/>
    <n v="15"/>
    <n v="75"/>
    <n v="484"/>
    <n v="7260"/>
    <n v="36300"/>
    <s v="Bonifico"/>
    <d v="2022-05-11T00:00:00"/>
    <s v="4666"/>
    <s v="SAN. BANCO POPOLARE CC TESORERIA"/>
  </r>
  <r>
    <s v="329583"/>
    <s v="98814"/>
    <x v="447"/>
    <s v="ACQ"/>
    <s v="2022/125/PA"/>
    <d v="2022-02-16T00:00:00"/>
    <m/>
    <n v="200.08"/>
    <s v="60"/>
    <d v="2022-02-25T00:00:00"/>
    <d v="2022-04-26T00:00:00"/>
    <n v="15"/>
    <n v="75"/>
    <n v="164"/>
    <n v="2460"/>
    <n v="12300"/>
    <s v="Bonifico"/>
    <d v="2022-05-11T00:00:00"/>
    <s v="4715"/>
    <s v="SAN. BANCO POPOLARE CC TESORERIA"/>
  </r>
  <r>
    <s v="329584"/>
    <s v="90075"/>
    <x v="95"/>
    <s v="ACQ"/>
    <s v="222012291"/>
    <d v="2022-02-21T00:00:00"/>
    <m/>
    <n v="2576.64"/>
    <s v="60"/>
    <d v="2022-02-25T00:00:00"/>
    <d v="2022-04-26T00:00:00"/>
    <n v="15"/>
    <n v="75"/>
    <n v="2112"/>
    <n v="31680"/>
    <n v="158400"/>
    <s v="Bonifico"/>
    <d v="2022-05-11T00:00:00"/>
    <s v="4785"/>
    <s v="SAN. BANCO POPOLARE CC TESORERIA"/>
  </r>
  <r>
    <s v="329585"/>
    <s v="91498"/>
    <x v="457"/>
    <s v="ACQ"/>
    <s v="369/PA"/>
    <d v="2022-02-10T00:00:00"/>
    <m/>
    <n v="362.95"/>
    <s v="60"/>
    <d v="2022-02-25T00:00:00"/>
    <d v="2022-04-26T00:00:00"/>
    <n v="15"/>
    <n v="75"/>
    <n v="297.5"/>
    <n v="4462.5"/>
    <n v="22312.5"/>
    <s v="Bonifico"/>
    <d v="2022-05-11T00:00:00"/>
    <s v="4639"/>
    <s v="SAN. BANCO POPOLARE CC TESORERIA"/>
  </r>
  <r>
    <s v="329587"/>
    <s v="90021"/>
    <x v="251"/>
    <s v="ACQ"/>
    <s v="7140637320"/>
    <d v="2022-02-22T00:00:00"/>
    <m/>
    <n v="150.15"/>
    <s v="60"/>
    <d v="2022-02-25T00:00:00"/>
    <d v="2022-04-26T00:00:00"/>
    <n v="15"/>
    <n v="75"/>
    <n v="136.5"/>
    <n v="2047.5"/>
    <n v="10237.5"/>
    <s v="Bonifico"/>
    <d v="2022-05-11T00:00:00"/>
    <s v="4706"/>
    <s v="SAN. BANCO POPOLARE CC TESORERIA"/>
  </r>
  <r>
    <s v="329588"/>
    <s v="95113"/>
    <x v="197"/>
    <s v="ACQ"/>
    <s v="1641/5"/>
    <d v="2022-02-22T00:00:00"/>
    <s v="COVID"/>
    <n v="631.41"/>
    <s v="60"/>
    <d v="2022-02-25T00:00:00"/>
    <d v="2022-04-26T00:00:00"/>
    <n v="15"/>
    <n v="75"/>
    <n v="601.34"/>
    <n v="9020.1"/>
    <n v="45100.5"/>
    <s v="Bonifico"/>
    <d v="2022-05-11T00:00:00"/>
    <s v="4752"/>
    <s v="SAN. BANCO POPOLARE CC TESORERIA"/>
  </r>
  <r>
    <s v="329589"/>
    <s v="99798"/>
    <x v="330"/>
    <s v="ACQ"/>
    <s v="22002297"/>
    <d v="2022-02-21T00:00:00"/>
    <m/>
    <n v="3404.17"/>
    <s v="60"/>
    <d v="2022-02-25T00:00:00"/>
    <d v="2022-04-26T00:00:00"/>
    <n v="15"/>
    <n v="75"/>
    <n v="3094.7"/>
    <n v="46420.5"/>
    <n v="232102.5"/>
    <s v="Bonifico"/>
    <d v="2022-05-11T00:00:00"/>
    <s v="4649"/>
    <s v="SAN. BANCO POPOLARE CC TESORERIA"/>
  </r>
  <r>
    <s v="329590"/>
    <s v="101082"/>
    <x v="458"/>
    <s v="ACQ"/>
    <s v="148"/>
    <d v="2022-02-21T00:00:00"/>
    <m/>
    <n v="93.82"/>
    <s v="60"/>
    <d v="2022-02-25T00:00:00"/>
    <d v="2022-04-26T00:00:00"/>
    <n v="43"/>
    <n v="103"/>
    <n v="76.900000000000006"/>
    <n v="3306.7000000000003"/>
    <n v="7920.7000000000007"/>
    <s v="Bonifico"/>
    <d v="2022-06-08T00:00:00"/>
    <s v="6018"/>
    <s v="SAN. BANCO POPOLARE CC TESORERIA"/>
  </r>
  <r>
    <s v="329591"/>
    <s v="90075"/>
    <x v="95"/>
    <s v="ACQ"/>
    <s v="222012292"/>
    <d v="2022-02-21T00:00:00"/>
    <m/>
    <n v="366"/>
    <s v="60"/>
    <d v="2022-02-25T00:00:00"/>
    <d v="2022-04-26T00:00:00"/>
    <n v="15"/>
    <n v="75"/>
    <n v="300"/>
    <n v="4500"/>
    <n v="22500"/>
    <s v="Bonifico"/>
    <d v="2022-05-11T00:00:00"/>
    <s v="4785"/>
    <s v="SAN. BANCO POPOLARE CC TESORERIA"/>
  </r>
  <r>
    <s v="329592"/>
    <s v="97104"/>
    <x v="110"/>
    <s v="ACQ"/>
    <s v="22102294"/>
    <d v="2022-02-17T00:00:00"/>
    <m/>
    <n v="702"/>
    <s v="60"/>
    <d v="2022-02-25T00:00:00"/>
    <d v="2022-04-26T00:00:00"/>
    <n v="43"/>
    <n v="103"/>
    <n v="675"/>
    <n v="29025"/>
    <n v="69525"/>
    <s v="Bonifico"/>
    <d v="2022-06-08T00:00:00"/>
    <s v="5999"/>
    <s v="SAN. BANCO POPOLARE CC TESORERIA"/>
  </r>
  <r>
    <s v="329594"/>
    <s v="95031"/>
    <x v="225"/>
    <s v="ACQ"/>
    <s v="32202242 XU"/>
    <d v="2022-02-14T00:00:00"/>
    <m/>
    <n v="5490"/>
    <s v="60"/>
    <d v="2022-02-25T00:00:00"/>
    <d v="2022-04-26T00:00:00"/>
    <n v="15"/>
    <n v="75"/>
    <n v="4500"/>
    <n v="67500"/>
    <n v="337500"/>
    <s v="Bonifico"/>
    <d v="2022-05-11T00:00:00"/>
    <s v="4779"/>
    <s v="SAN. BANCO POPOLARE CC TESORERIA"/>
  </r>
  <r>
    <s v="329595"/>
    <s v="96683"/>
    <x v="409"/>
    <s v="ACQ"/>
    <s v="538"/>
    <d v="2022-02-21T00:00:00"/>
    <s v="TERRITORIO"/>
    <n v="218.4"/>
    <s v="60"/>
    <d v="2022-02-25T00:00:00"/>
    <d v="2022-04-26T00:00:00"/>
    <n v="15"/>
    <n v="75"/>
    <n v="210"/>
    <n v="3150"/>
    <n v="15750"/>
    <s v="Bonifico"/>
    <d v="2022-05-11T00:00:00"/>
    <s v="4514"/>
    <s v="TERR. BANCO POPOLARE"/>
  </r>
  <r>
    <s v="329596"/>
    <s v="90538"/>
    <x v="205"/>
    <s v="ACQ"/>
    <s v="000167/V5"/>
    <d v="2022-02-14T00:00:00"/>
    <m/>
    <n v="2030.08"/>
    <s v="60"/>
    <d v="2022-02-25T00:00:00"/>
    <d v="2022-04-26T00:00:00"/>
    <n v="15"/>
    <n v="75"/>
    <n v="1664"/>
    <n v="24960"/>
    <n v="124800"/>
    <s v="Bonifico"/>
    <d v="2022-05-11T00:00:00"/>
    <s v="4667"/>
    <s v="SAN. BANCO POPOLARE CC TESORERIA"/>
  </r>
  <r>
    <s v="329598"/>
    <s v="91477"/>
    <x v="35"/>
    <s v="ACQ"/>
    <s v="1209096278"/>
    <d v="2022-02-22T00:00:00"/>
    <m/>
    <n v="8320"/>
    <s v="60"/>
    <d v="2022-02-25T00:00:00"/>
    <d v="2022-04-26T00:00:00"/>
    <n v="15"/>
    <n v="75"/>
    <n v="8000"/>
    <n v="120000"/>
    <n v="600000"/>
    <s v="Bonifico"/>
    <d v="2022-05-11T00:00:00"/>
    <s v="4738"/>
    <s v="SAN. BANCO POPOLARE CC TESORERIA"/>
  </r>
  <r>
    <s v="329600"/>
    <s v="90980"/>
    <x v="122"/>
    <s v="ACQ"/>
    <s v="22B 050469"/>
    <d v="2022-02-16T00:00:00"/>
    <m/>
    <n v="341.6"/>
    <s v="60"/>
    <d v="2022-02-25T00:00:00"/>
    <d v="2022-04-26T00:00:00"/>
    <n v="15"/>
    <n v="75"/>
    <n v="280"/>
    <n v="4200"/>
    <n v="21000"/>
    <s v="Bonifico"/>
    <d v="2022-05-11T00:00:00"/>
    <s v="4595"/>
    <s v="SAN. BANCO POPOLARE CC TESORERIA"/>
  </r>
  <r>
    <s v="329601"/>
    <s v="98305"/>
    <x v="79"/>
    <s v="ACQ"/>
    <s v="5000008/B"/>
    <d v="2022-02-21T00:00:00"/>
    <m/>
    <n v="470.82"/>
    <s v="60"/>
    <d v="2022-02-25T00:00:00"/>
    <d v="2022-04-26T00:00:00"/>
    <n v="15"/>
    <n v="75"/>
    <n v="385.92"/>
    <n v="5788.8"/>
    <n v="28944"/>
    <s v="Bonifico"/>
    <d v="2022-05-11T00:00:00"/>
    <s v="4540"/>
    <s v="SAN. BANCO POPOLARE CC TESORERIA"/>
  </r>
  <r>
    <s v="329602"/>
    <s v="90034"/>
    <x v="204"/>
    <s v="ACQ"/>
    <s v="94003388"/>
    <d v="2022-02-18T00:00:00"/>
    <m/>
    <n v="422.73"/>
    <s v="60"/>
    <d v="2022-02-25T00:00:00"/>
    <d v="2022-04-26T00:00:00"/>
    <n v="15"/>
    <n v="75"/>
    <n v="346.5"/>
    <n v="5197.5"/>
    <n v="25987.5"/>
    <s v="Bonifico"/>
    <d v="2022-05-11T00:00:00"/>
    <s v="4523"/>
    <s v="SAN. BANCO POPOLARE CC TESORERIA"/>
  </r>
  <r>
    <s v="329603"/>
    <s v="95770"/>
    <x v="318"/>
    <s v="ACQ"/>
    <s v="6251002684"/>
    <d v="2022-02-22T00:00:00"/>
    <m/>
    <n v="27.1"/>
    <s v="60"/>
    <d v="2022-02-25T00:00:00"/>
    <d v="2022-04-26T00:00:00"/>
    <n v="15"/>
    <n v="75"/>
    <n v="24.64"/>
    <n v="369.6"/>
    <n v="1848"/>
    <s v="Bonifico"/>
    <d v="2022-05-11T00:00:00"/>
    <s v="4755"/>
    <s v="SAN. BANCO POPOLARE CC TESORERIA"/>
  </r>
  <r>
    <s v="329604"/>
    <s v="99790"/>
    <x v="459"/>
    <s v="ACQ"/>
    <s v="234"/>
    <d v="2022-02-22T00:00:00"/>
    <m/>
    <n v="223.26"/>
    <s v="60"/>
    <d v="2022-02-25T00:00:00"/>
    <d v="2022-04-26T00:00:00"/>
    <n v="15"/>
    <n v="75"/>
    <n v="183"/>
    <n v="2745"/>
    <n v="13725"/>
    <s v="Bonifico"/>
    <d v="2022-05-11T00:00:00"/>
    <s v="4707"/>
    <s v="SAN. BANCO POPOLARE CC TESORERIA"/>
  </r>
  <r>
    <s v="3301"/>
    <s v="96881"/>
    <x v="2"/>
    <s v="CONV"/>
    <s v="2261009454"/>
    <d v="2021-06-23T00:00:00"/>
    <s v="_"/>
    <n v="-168.43"/>
    <s v="60"/>
    <d v="2019-12-31T00:00:00"/>
    <d v="2021-08-23T00:00:00"/>
    <n v="0"/>
    <n v="60"/>
    <n v="-153.12"/>
    <n v="0"/>
    <n v="-9187.2000000000007"/>
    <s v="Bonifico"/>
    <d v="2022-05-12T00:00:00"/>
    <s v="4825"/>
    <s v="TERR. BANCO POPOLARE"/>
  </r>
  <r>
    <s v="34040"/>
    <s v="10242"/>
    <x v="460"/>
    <s v="ACQ"/>
    <s v="33/IE"/>
    <d v="2021-06-29T00:00:00"/>
    <s v="ESAMI GIUGNO"/>
    <n v="4307.7"/>
    <s v="60"/>
    <d v="2021-08-02T00:00:00"/>
    <d v="2021-10-01T00:00:00"/>
    <n v="187"/>
    <n v="247"/>
    <n v="4307.7"/>
    <n v="805539.9"/>
    <n v="1064001.8999999999"/>
    <s v="Bonifico"/>
    <d v="2022-04-06T00:00:00"/>
    <s v="4020"/>
    <s v="SAN. BANCO POPOLARE CC TESORERIA"/>
  </r>
  <r>
    <s v="346001"/>
    <s v="90078"/>
    <x v="351"/>
    <s v="ACQ"/>
    <s v="9079184798"/>
    <d v="2022-02-25T00:00:00"/>
    <m/>
    <n v="10628.64"/>
    <s v="60"/>
    <d v="2022-03-04T00:00:00"/>
    <d v="2022-05-03T00:00:00"/>
    <n v="23"/>
    <n v="83"/>
    <n v="8712"/>
    <n v="200376"/>
    <n v="723096"/>
    <s v="Bonifico"/>
    <d v="2022-05-26T00:00:00"/>
    <s v="5186"/>
    <s v="SAN. BANCO POPOLARE CC TESORERIA"/>
  </r>
  <r>
    <s v="346002"/>
    <s v="91477"/>
    <x v="35"/>
    <s v="ACQ"/>
    <s v="1209104518"/>
    <d v="2022-03-01T00:00:00"/>
    <m/>
    <n v="232.18"/>
    <s v="60"/>
    <d v="2022-03-04T00:00:00"/>
    <d v="2022-05-03T00:00:00"/>
    <n v="36"/>
    <n v="96"/>
    <n v="223.25"/>
    <n v="8037"/>
    <n v="21432"/>
    <s v="Bonifico"/>
    <d v="2022-06-08T00:00:00"/>
    <s v="5879"/>
    <s v="SAN. BANCO POPOLARE CC TESORERIA"/>
  </r>
  <r>
    <s v="346003"/>
    <s v="96023"/>
    <x v="3"/>
    <s v="ACQ"/>
    <s v="92202474"/>
    <d v="2022-02-14T00:00:00"/>
    <m/>
    <n v="156"/>
    <s v="60"/>
    <d v="2022-03-04T00:00:00"/>
    <d v="2022-05-03T00:00:00"/>
    <n v="20"/>
    <n v="80"/>
    <n v="150"/>
    <n v="3000"/>
    <n v="12000"/>
    <s v="Bonifico"/>
    <d v="2022-05-23T00:00:00"/>
    <s v="5101"/>
    <s v="SAN. BANCO POPOLARE CC TESORERIA"/>
  </r>
  <r>
    <s v="346004"/>
    <s v="90930"/>
    <x v="226"/>
    <s v="ACQ"/>
    <s v="000479/PA"/>
    <d v="2022-02-28T00:00:00"/>
    <m/>
    <n v="545.34"/>
    <s v="60"/>
    <d v="2022-03-04T00:00:00"/>
    <d v="2022-05-03T00:00:00"/>
    <n v="23"/>
    <n v="83"/>
    <n v="447"/>
    <n v="10281"/>
    <n v="37101"/>
    <s v="Bonifico"/>
    <d v="2022-05-26T00:00:00"/>
    <s v="5517"/>
    <s v="SAN. BANCO POPOLARE CC TESORERIA"/>
  </r>
  <r>
    <s v="346005"/>
    <s v="96023"/>
    <x v="3"/>
    <s v="ACQ"/>
    <s v="92202799"/>
    <d v="2022-02-17T00:00:00"/>
    <m/>
    <n v="62.4"/>
    <s v="60"/>
    <d v="2022-03-04T00:00:00"/>
    <d v="2022-05-03T00:00:00"/>
    <n v="20"/>
    <n v="80"/>
    <n v="60"/>
    <n v="1200"/>
    <n v="4800"/>
    <s v="Bonifico"/>
    <d v="2022-05-23T00:00:00"/>
    <s v="5101"/>
    <s v="SAN. BANCO POPOLARE CC TESORERIA"/>
  </r>
  <r>
    <s v="346006"/>
    <s v="97057"/>
    <x v="461"/>
    <s v="ACQ"/>
    <s v="101/P"/>
    <d v="2022-02-18T00:00:00"/>
    <m/>
    <n v="691.74"/>
    <s v="60"/>
    <d v="2022-03-04T00:00:00"/>
    <d v="2022-05-03T00:00:00"/>
    <n v="23"/>
    <n v="83"/>
    <n v="567"/>
    <n v="13041"/>
    <n v="47061"/>
    <s v="Bonifico"/>
    <d v="2022-05-26T00:00:00"/>
    <s v="5315"/>
    <s v="SAN. BANCO POPOLARE CC TESORERIA"/>
  </r>
  <r>
    <s v="346008"/>
    <s v="90930"/>
    <x v="226"/>
    <s v="ACQ"/>
    <s v="000481/PA"/>
    <d v="2022-02-28T00:00:00"/>
    <m/>
    <n v="341.6"/>
    <s v="60"/>
    <d v="2022-03-04T00:00:00"/>
    <d v="2022-05-03T00:00:00"/>
    <n v="23"/>
    <n v="83"/>
    <n v="280"/>
    <n v="6440"/>
    <n v="23240"/>
    <s v="Bonifico"/>
    <d v="2022-05-26T00:00:00"/>
    <s v="5517"/>
    <s v="SAN. BANCO POPOLARE CC TESORERIA"/>
  </r>
  <r>
    <s v="346010"/>
    <s v="22839"/>
    <x v="104"/>
    <s v="ACQ"/>
    <s v="25813124"/>
    <d v="2022-02-15T00:00:00"/>
    <m/>
    <n v="493.58"/>
    <s v="60"/>
    <d v="2022-03-04T00:00:00"/>
    <d v="2022-05-03T00:00:00"/>
    <n v="14"/>
    <n v="74"/>
    <n v="474.6"/>
    <n v="6644.4000000000005"/>
    <n v="35120.400000000001"/>
    <s v="Bonifico"/>
    <d v="2022-05-17T00:00:00"/>
    <s v="4929"/>
    <s v="SAN. BANCO POPOLARE CC TESORERIA"/>
  </r>
  <r>
    <s v="346011"/>
    <s v="22839"/>
    <x v="104"/>
    <s v="ACQ"/>
    <s v="25815026"/>
    <d v="2022-02-22T00:00:00"/>
    <m/>
    <n v="89.86"/>
    <s v="60"/>
    <d v="2022-03-04T00:00:00"/>
    <d v="2022-05-03T00:00:00"/>
    <n v="15"/>
    <n v="75"/>
    <n v="86.4"/>
    <n v="1296"/>
    <n v="6480"/>
    <s v="Bonifico"/>
    <d v="2022-05-18T00:00:00"/>
    <s v="4980"/>
    <s v="SAN. BANCO POPOLARE CC TESORERIA"/>
  </r>
  <r>
    <s v="346012"/>
    <s v="90075"/>
    <x v="95"/>
    <s v="ACQ"/>
    <s v="222014242"/>
    <d v="2022-03-01T00:00:00"/>
    <m/>
    <n v="591.70000000000005"/>
    <s v="60"/>
    <d v="2022-03-04T00:00:00"/>
    <d v="2022-05-03T00:00:00"/>
    <n v="16"/>
    <n v="76"/>
    <n v="485"/>
    <n v="7760"/>
    <n v="36860"/>
    <s v="Bonifico"/>
    <d v="2022-05-19T00:00:00"/>
    <s v="5032"/>
    <s v="SAN. BANCO POPOLARE CC TESORERIA"/>
  </r>
  <r>
    <s v="346013"/>
    <s v="22637"/>
    <x v="125"/>
    <s v="ACQ"/>
    <s v="000533-0C2 PA"/>
    <d v="2022-02-28T00:00:00"/>
    <m/>
    <n v="212.28"/>
    <s v="60"/>
    <d v="2022-03-04T00:00:00"/>
    <d v="2022-05-03T00:00:00"/>
    <n v="23"/>
    <n v="83"/>
    <n v="174"/>
    <n v="4002"/>
    <n v="14442"/>
    <s v="Bonifico"/>
    <d v="2022-05-26T00:00:00"/>
    <s v="5238"/>
    <s v="SAN. BANCO POPOLARE CC TESORERIA"/>
  </r>
  <r>
    <s v="346015"/>
    <s v="95074"/>
    <x v="26"/>
    <s v="ACQ"/>
    <s v="22PL012510"/>
    <d v="2022-02-25T00:00:00"/>
    <s v="COVID"/>
    <n v="11907"/>
    <s v="60"/>
    <d v="2022-03-04T00:00:00"/>
    <d v="2022-05-03T00:00:00"/>
    <n v="16"/>
    <n v="76"/>
    <n v="11340"/>
    <n v="181440"/>
    <n v="861840"/>
    <s v="Bonifico"/>
    <d v="2022-05-19T00:00:00"/>
    <s v="5049"/>
    <s v="SAN. BANCO POPOLARE CC TESORERIA"/>
  </r>
  <r>
    <s v="346016"/>
    <s v="90111"/>
    <x v="212"/>
    <s v="ACQ"/>
    <s v="2283010315"/>
    <d v="2022-02-24T00:00:00"/>
    <m/>
    <n v="1270.5"/>
    <s v="60"/>
    <d v="2022-03-04T00:00:00"/>
    <d v="2022-05-03T00:00:00"/>
    <n v="16"/>
    <n v="76"/>
    <n v="1155"/>
    <n v="18480"/>
    <n v="87780"/>
    <s v="Bonifico"/>
    <d v="2022-05-19T00:00:00"/>
    <s v="5062"/>
    <s v="SAN. BANCO POPOLARE CC TESORERIA"/>
  </r>
  <r>
    <s v="346017"/>
    <s v="96660"/>
    <x v="258"/>
    <s v="ACQ"/>
    <s v="20897"/>
    <d v="2022-02-07T00:00:00"/>
    <m/>
    <n v="165.92"/>
    <s v="60"/>
    <d v="2022-03-04T00:00:00"/>
    <d v="2022-05-03T00:00:00"/>
    <n v="20"/>
    <n v="80"/>
    <n v="136"/>
    <n v="2720"/>
    <n v="10880"/>
    <s v="Bonifico"/>
    <d v="2022-05-23T00:00:00"/>
    <s v="5098"/>
    <s v="SAN. BANCO POPOLARE CC TESORERIA"/>
  </r>
  <r>
    <s v="346018"/>
    <s v="98717"/>
    <x v="118"/>
    <s v="ACQ"/>
    <s v="380/P"/>
    <d v="2022-02-28T00:00:00"/>
    <s v="CANONE NOL. TRAPANI ANNO 2022"/>
    <n v="26352"/>
    <s v="60"/>
    <d v="2022-03-04T00:00:00"/>
    <d v="2022-05-03T00:00:00"/>
    <n v="16"/>
    <n v="76"/>
    <n v="21600"/>
    <n v="345600"/>
    <n v="1641600"/>
    <s v="Bonifico"/>
    <d v="2022-05-19T00:00:00"/>
    <s v="5052"/>
    <s v="SAN. BANCO POPOLARE CC TESORERIA"/>
  </r>
  <r>
    <s v="346020"/>
    <s v="98717"/>
    <x v="118"/>
    <s v="ACQ"/>
    <s v="347/P"/>
    <d v="2022-02-22T00:00:00"/>
    <m/>
    <n v="866.2"/>
    <s v="60"/>
    <d v="2022-03-04T00:00:00"/>
    <d v="2022-05-03T00:00:00"/>
    <n v="16"/>
    <n v="76"/>
    <n v="710"/>
    <n v="11360"/>
    <n v="53960"/>
    <s v="Bonifico"/>
    <d v="2022-05-19T00:00:00"/>
    <s v="5052"/>
    <s v="SAN. BANCO POPOLARE CC TESORERIA"/>
  </r>
  <r>
    <s v="346021"/>
    <s v="98717"/>
    <x v="118"/>
    <s v="ACQ"/>
    <s v="378/P"/>
    <d v="2022-02-28T00:00:00"/>
    <m/>
    <n v="692.96"/>
    <s v="60"/>
    <d v="2022-03-04T00:00:00"/>
    <d v="2022-05-03T00:00:00"/>
    <n v="16"/>
    <n v="76"/>
    <n v="568"/>
    <n v="9088"/>
    <n v="43168"/>
    <s v="Bonifico"/>
    <d v="2022-05-19T00:00:00"/>
    <s v="5052"/>
    <s v="SAN. BANCO POPOLARE CC TESORERIA"/>
  </r>
  <r>
    <s v="346022"/>
    <s v="100056"/>
    <x v="462"/>
    <s v="ACQ"/>
    <s v="66/2022/FE"/>
    <d v="2022-02-28T00:00:00"/>
    <m/>
    <n v="284.26"/>
    <s v="60"/>
    <d v="2022-03-04T00:00:00"/>
    <d v="2022-05-03T00:00:00"/>
    <n v="23"/>
    <n v="83"/>
    <n v="233"/>
    <n v="5359"/>
    <n v="19339"/>
    <s v="Bonifico"/>
    <d v="2022-05-26T00:00:00"/>
    <s v="5464"/>
    <s v="SAN. BANCO POPOLARE CC TESORERIA"/>
  </r>
  <r>
    <s v="346023"/>
    <s v="22839"/>
    <x v="104"/>
    <s v="ACQ"/>
    <s v="25813457"/>
    <d v="2022-02-16T00:00:00"/>
    <m/>
    <n v="432.93"/>
    <s v="60"/>
    <d v="2022-03-04T00:00:00"/>
    <d v="2022-05-03T00:00:00"/>
    <n v="14"/>
    <n v="74"/>
    <n v="409.5"/>
    <n v="5733"/>
    <n v="30303"/>
    <s v="Bonifico"/>
    <d v="2022-05-17T00:00:00"/>
    <s v="4929"/>
    <s v="SAN. BANCO POPOLARE CC TESORERIA"/>
  </r>
  <r>
    <s v="346024"/>
    <s v="95277"/>
    <x v="109"/>
    <s v="ACQ"/>
    <s v="0000001000015071"/>
    <d v="2022-02-23T00:00:00"/>
    <m/>
    <n v="25373.91"/>
    <s v="60"/>
    <d v="2022-03-04T00:00:00"/>
    <d v="2022-05-03T00:00:00"/>
    <n v="16"/>
    <n v="76"/>
    <n v="23067.19"/>
    <n v="369075.04"/>
    <n v="1753106.44"/>
    <s v="Bonifico"/>
    <d v="2022-05-19T00:00:00"/>
    <s v="5022"/>
    <s v="TERR. BANCO POPOLARE"/>
  </r>
  <r>
    <s v="346026"/>
    <s v="90111"/>
    <x v="212"/>
    <s v="ACQ"/>
    <s v="2283010081"/>
    <d v="2022-02-23T00:00:00"/>
    <m/>
    <n v="4572.8100000000004"/>
    <s v="60"/>
    <d v="2022-03-04T00:00:00"/>
    <d v="2022-05-03T00:00:00"/>
    <n v="16"/>
    <n v="76"/>
    <n v="4157.1000000000004"/>
    <n v="66513.600000000006"/>
    <n v="315939.60000000003"/>
    <s v="Bonifico"/>
    <d v="2022-05-19T00:00:00"/>
    <s v="5062"/>
    <s v="SAN. BANCO POPOLARE CC TESORERIA"/>
  </r>
  <r>
    <s v="346027"/>
    <s v="98285"/>
    <x v="133"/>
    <s v="ACQ"/>
    <s v="97753807"/>
    <d v="2022-02-25T00:00:00"/>
    <m/>
    <n v="305"/>
    <s v="60"/>
    <d v="2022-03-04T00:00:00"/>
    <d v="2022-05-03T00:00:00"/>
    <n v="23"/>
    <n v="83"/>
    <n v="250"/>
    <n v="5750"/>
    <n v="20750"/>
    <s v="Bonifico"/>
    <d v="2022-05-26T00:00:00"/>
    <s v="5193"/>
    <s v="SAN. BANCO POPOLARE CC TESORERIA"/>
  </r>
  <r>
    <s v="346028"/>
    <s v="90127"/>
    <x v="62"/>
    <s v="ACQ"/>
    <s v="5302433436"/>
    <d v="2022-02-25T00:00:00"/>
    <s v="COVID"/>
    <n v="241.5"/>
    <s v="60"/>
    <d v="2022-03-04T00:00:00"/>
    <d v="2022-05-03T00:00:00"/>
    <n v="16"/>
    <n v="76"/>
    <n v="230"/>
    <n v="3680"/>
    <n v="17480"/>
    <s v="Bonifico"/>
    <d v="2022-05-19T00:00:00"/>
    <s v="5029"/>
    <s v="SAN. BANCO POPOLARE CC TESORERIA"/>
  </r>
  <r>
    <s v="346029"/>
    <s v="91467"/>
    <x v="194"/>
    <s v="ACQ"/>
    <s v="2022-FTEL-0000435"/>
    <d v="2022-02-28T00:00:00"/>
    <m/>
    <n v="26.72"/>
    <s v="60"/>
    <d v="2022-03-04T00:00:00"/>
    <d v="2022-05-03T00:00:00"/>
    <n v="48"/>
    <n v="108"/>
    <n v="21.9"/>
    <n v="1051.1999999999998"/>
    <n v="2365.1999999999998"/>
    <s v="Bonifico"/>
    <d v="2022-06-20T00:00:00"/>
    <s v="6241"/>
    <s v="SAN. BANCO POPOLARE CC TESORERIA"/>
  </r>
  <r>
    <s v="346030"/>
    <s v="98717"/>
    <x v="118"/>
    <s v="ACQ"/>
    <s v="364/P"/>
    <d v="2022-02-24T00:00:00"/>
    <m/>
    <n v="1299.3"/>
    <s v="60"/>
    <d v="2022-03-04T00:00:00"/>
    <d v="2022-05-03T00:00:00"/>
    <n v="16"/>
    <n v="76"/>
    <n v="1065"/>
    <n v="17040"/>
    <n v="80940"/>
    <s v="Bonifico"/>
    <d v="2022-05-19T00:00:00"/>
    <s v="5052"/>
    <s v="SAN. BANCO POPOLARE CC TESORERIA"/>
  </r>
  <r>
    <s v="346031"/>
    <s v="347"/>
    <x v="463"/>
    <s v="ACQ"/>
    <s v="89"/>
    <d v="2022-02-28T00:00:00"/>
    <s v="MANUTENZIONE ORDINARIA AUTOVETTURE"/>
    <n v="286.08999999999997"/>
    <s v="60"/>
    <d v="2022-03-04T00:00:00"/>
    <d v="2022-05-03T00:00:00"/>
    <n v="23"/>
    <n v="83"/>
    <n v="234.5"/>
    <n v="5393.5"/>
    <n v="19463.5"/>
    <s v="Bonifico"/>
    <d v="2022-05-26T00:00:00"/>
    <s v="5239"/>
    <s v="SAN. BANCO POPOLARE CC TESORERIA"/>
  </r>
  <r>
    <s v="346032"/>
    <s v="90127"/>
    <x v="62"/>
    <s v="ACQ"/>
    <s v="5302433434"/>
    <d v="2022-02-25T00:00:00"/>
    <m/>
    <n v="26.95"/>
    <s v="60"/>
    <d v="2022-03-04T00:00:00"/>
    <d v="2022-05-03T00:00:00"/>
    <n v="16"/>
    <n v="76"/>
    <n v="24.5"/>
    <n v="392"/>
    <n v="1862"/>
    <s v="Bonifico"/>
    <d v="2022-05-19T00:00:00"/>
    <s v="5029"/>
    <s v="SAN. BANCO POPOLARE CC TESORERIA"/>
  </r>
  <r>
    <s v="346033"/>
    <s v="99378"/>
    <x v="464"/>
    <s v="ACQ"/>
    <s v="2280040006"/>
    <d v="2022-02-18T00:00:00"/>
    <m/>
    <n v="1853.28"/>
    <s v="60"/>
    <d v="2022-03-04T00:00:00"/>
    <d v="2022-05-03T00:00:00"/>
    <n v="20"/>
    <n v="80"/>
    <n v="1782"/>
    <n v="35640"/>
    <n v="142560"/>
    <s v="Bonifico"/>
    <d v="2022-05-23T00:00:00"/>
    <s v="5108"/>
    <s v="TERR. BANCO POPOLARE"/>
  </r>
  <r>
    <s v="346034"/>
    <s v="90127"/>
    <x v="62"/>
    <s v="ACQ"/>
    <s v="5302433435"/>
    <d v="2022-02-25T00:00:00"/>
    <s v="COVID"/>
    <n v="483"/>
    <s v="60"/>
    <d v="2022-03-04T00:00:00"/>
    <d v="2022-05-03T00:00:00"/>
    <n v="16"/>
    <n v="76"/>
    <n v="460"/>
    <n v="7360"/>
    <n v="34960"/>
    <s v="Bonifico"/>
    <d v="2022-05-19T00:00:00"/>
    <s v="5029"/>
    <s v="SAN. BANCO POPOLARE CC TESORERIA"/>
  </r>
  <r>
    <s v="346035"/>
    <s v="90930"/>
    <x v="226"/>
    <s v="ACQ"/>
    <s v="000480/PA"/>
    <d v="2022-02-28T00:00:00"/>
    <m/>
    <n v="204.96"/>
    <s v="60"/>
    <d v="2022-03-04T00:00:00"/>
    <d v="2022-05-03T00:00:00"/>
    <n v="23"/>
    <n v="83"/>
    <n v="168"/>
    <n v="3864"/>
    <n v="13944"/>
    <s v="Bonifico"/>
    <d v="2022-05-26T00:00:00"/>
    <s v="5517"/>
    <s v="SAN. BANCO POPOLARE CC TESORERIA"/>
  </r>
  <r>
    <s v="346036"/>
    <s v="91477"/>
    <x v="35"/>
    <s v="ACQ"/>
    <s v="1209101030"/>
    <d v="2022-02-25T00:00:00"/>
    <m/>
    <n v="136.07"/>
    <s v="60"/>
    <d v="2022-03-04T00:00:00"/>
    <d v="2022-05-03T00:00:00"/>
    <n v="15"/>
    <n v="75"/>
    <n v="111.53"/>
    <n v="1672.95"/>
    <n v="8364.75"/>
    <s v="Bonifico"/>
    <d v="2022-05-18T00:00:00"/>
    <s v="4971"/>
    <s v="SAN. BANCO POPOLARE CC TESORERIA"/>
  </r>
  <r>
    <s v="346038"/>
    <s v="96491"/>
    <x v="19"/>
    <s v="ACQ"/>
    <s v="22039497"/>
    <d v="2022-02-24T00:00:00"/>
    <m/>
    <n v="202.03"/>
    <s v="60"/>
    <d v="2022-03-04T00:00:00"/>
    <d v="2022-05-03T00:00:00"/>
    <n v="15"/>
    <n v="75"/>
    <n v="165.6"/>
    <n v="2484"/>
    <n v="12420"/>
    <s v="Bonifico"/>
    <d v="2022-05-18T00:00:00"/>
    <s v="4968"/>
    <s v="SAN. BANCO POPOLARE CC TESORERIA"/>
  </r>
  <r>
    <s v="346040"/>
    <s v="90507"/>
    <x v="121"/>
    <s v="ACQ"/>
    <s v="6752307718"/>
    <d v="2022-02-24T00:00:00"/>
    <m/>
    <n v="16691.84"/>
    <s v="60"/>
    <d v="2022-03-04T00:00:00"/>
    <d v="2022-05-03T00:00:00"/>
    <n v="15"/>
    <n v="75"/>
    <n v="15174.4"/>
    <n v="227616"/>
    <n v="1138080"/>
    <s v="Bonifico"/>
    <d v="2022-05-18T00:00:00"/>
    <s v="4977"/>
    <s v="SAN. BANCO POPOLARE CC TESORERIA"/>
  </r>
  <r>
    <s v="346041"/>
    <s v="90693"/>
    <x v="166"/>
    <s v="ACQ"/>
    <s v="2022FS001120"/>
    <d v="2022-02-25T00:00:00"/>
    <m/>
    <n v="78.08"/>
    <s v="60"/>
    <d v="2022-03-04T00:00:00"/>
    <d v="2022-05-03T00:00:00"/>
    <n v="23"/>
    <n v="83"/>
    <n v="64"/>
    <n v="1472"/>
    <n v="5312"/>
    <s v="Bonifico"/>
    <d v="2022-05-26T00:00:00"/>
    <s v="5450"/>
    <s v="SAN. BANCO POPOLARE CC TESORERIA"/>
  </r>
  <r>
    <s v="346042"/>
    <s v="91477"/>
    <x v="35"/>
    <s v="ACQ"/>
    <s v="1209104523"/>
    <d v="2022-03-01T00:00:00"/>
    <m/>
    <n v="126.49"/>
    <s v="60"/>
    <d v="2022-03-04T00:00:00"/>
    <d v="2022-05-03T00:00:00"/>
    <n v="15"/>
    <n v="75"/>
    <n v="103.68"/>
    <n v="1555.2"/>
    <n v="7776.0000000000009"/>
    <s v="Bonifico"/>
    <d v="2022-05-18T00:00:00"/>
    <s v="4971"/>
    <s v="SAN. BANCO POPOLARE CC TESORERIA"/>
  </r>
  <r>
    <s v="346043"/>
    <s v="94871"/>
    <x v="236"/>
    <s v="ACQ"/>
    <s v="1045/PA"/>
    <d v="2022-02-25T00:00:00"/>
    <m/>
    <n v="61.6"/>
    <s v="60"/>
    <d v="2022-03-04T00:00:00"/>
    <d v="2022-05-03T00:00:00"/>
    <n v="23"/>
    <n v="83"/>
    <n v="56"/>
    <n v="1288"/>
    <n v="4648"/>
    <s v="Bonifico"/>
    <d v="2022-05-26T00:00:00"/>
    <s v="5254"/>
    <s v="SAN. BANCO POPOLARE CC TESORERIA"/>
  </r>
  <r>
    <s v="346044"/>
    <s v="96124"/>
    <x v="211"/>
    <s v="ACQ"/>
    <s v="3-2022-00200981"/>
    <d v="2022-02-24T00:00:00"/>
    <m/>
    <n v="50.26"/>
    <s v="60"/>
    <d v="2022-03-04T00:00:00"/>
    <d v="2022-05-03T00:00:00"/>
    <n v="23"/>
    <n v="83"/>
    <n v="41.2"/>
    <n v="947.6"/>
    <n v="3419.6000000000004"/>
    <s v="Bonifico"/>
    <d v="2022-05-26T00:00:00"/>
    <s v="5232"/>
    <s v="SAN. BANCO POPOLARE CC TESORERIA"/>
  </r>
  <r>
    <s v="346045"/>
    <s v="96491"/>
    <x v="19"/>
    <s v="ACQ"/>
    <s v="22039797"/>
    <d v="2022-02-24T00:00:00"/>
    <m/>
    <n v="219.6"/>
    <s v="60"/>
    <d v="2022-03-04T00:00:00"/>
    <d v="2022-05-03T00:00:00"/>
    <n v="15"/>
    <n v="75"/>
    <n v="180"/>
    <n v="2700"/>
    <n v="13500"/>
    <s v="Bonifico"/>
    <d v="2022-05-18T00:00:00"/>
    <s v="4968"/>
    <s v="SAN. BANCO POPOLARE CC TESORERIA"/>
  </r>
  <r>
    <s v="346046"/>
    <s v="10427"/>
    <x v="465"/>
    <s v="ACQ"/>
    <s v="9/PA"/>
    <d v="2022-03-01T00:00:00"/>
    <s v="CESPITE REALIZZ LOCALI DEPOSITO"/>
    <n v="52330.31"/>
    <s v="60"/>
    <d v="2022-03-04T00:00:00"/>
    <d v="2022-05-03T00:00:00"/>
    <n v="14"/>
    <n v="74"/>
    <n v="42893.7"/>
    <n v="600511.79999999993"/>
    <n v="3174133.8"/>
    <s v="Bonifico"/>
    <d v="2022-05-17T00:00:00"/>
    <s v="4936"/>
    <s v="SAN. BANCO POPOLARE CC TESORERIA"/>
  </r>
  <r>
    <s v="346047"/>
    <s v="90078"/>
    <x v="351"/>
    <s v="ACQ"/>
    <s v="9079184795"/>
    <d v="2022-02-25T00:00:00"/>
    <m/>
    <n v="4831.2"/>
    <s v="60"/>
    <d v="2022-03-04T00:00:00"/>
    <d v="2022-05-03T00:00:00"/>
    <n v="23"/>
    <n v="83"/>
    <n v="3960"/>
    <n v="91080"/>
    <n v="328680"/>
    <s v="Bonifico"/>
    <d v="2022-05-26T00:00:00"/>
    <s v="5186"/>
    <s v="SAN. BANCO POPOLARE CC TESORERIA"/>
  </r>
  <r>
    <s v="346048"/>
    <s v="94871"/>
    <x v="236"/>
    <s v="ACQ"/>
    <s v="1046/PA"/>
    <d v="2022-02-25T00:00:00"/>
    <m/>
    <n v="27.5"/>
    <s v="60"/>
    <d v="2022-03-04T00:00:00"/>
    <d v="2022-05-03T00:00:00"/>
    <n v="23"/>
    <n v="83"/>
    <n v="25"/>
    <n v="575"/>
    <n v="2075"/>
    <s v="Bonifico"/>
    <d v="2022-05-26T00:00:00"/>
    <s v="5254"/>
    <s v="SAN. BANCO POPOLARE CC TESORERIA"/>
  </r>
  <r>
    <s v="346049"/>
    <s v="100812"/>
    <x v="150"/>
    <s v="ACQ"/>
    <s v="32091744"/>
    <d v="2022-02-14T00:00:00"/>
    <s v="NOLEGGIO GENNAIO 22"/>
    <n v="375.66"/>
    <s v="60"/>
    <d v="2022-03-04T00:00:00"/>
    <d v="2022-05-03T00:00:00"/>
    <n v="15"/>
    <n v="75"/>
    <n v="310.67"/>
    <n v="4660.05"/>
    <n v="23300.25"/>
    <s v="Bonifico"/>
    <d v="2022-05-18T00:00:00"/>
    <s v="4969"/>
    <s v="SAN. BANCO POPOLARE CC TESORERIA"/>
  </r>
  <r>
    <s v="346050"/>
    <s v="92068"/>
    <x v="116"/>
    <s v="ACQ"/>
    <s v="1020520954"/>
    <d v="2022-03-01T00:00:00"/>
    <m/>
    <n v="927.2"/>
    <s v="60"/>
    <d v="2022-03-04T00:00:00"/>
    <d v="2022-05-03T00:00:00"/>
    <n v="16"/>
    <n v="76"/>
    <n v="760"/>
    <n v="12160"/>
    <n v="57760"/>
    <s v="Bonifico"/>
    <d v="2022-05-19T00:00:00"/>
    <s v="5033"/>
    <s v="SAN. BANCO POPOLARE CC TESORERIA"/>
  </r>
  <r>
    <s v="346051"/>
    <s v="94614"/>
    <x v="59"/>
    <s v="ACQ"/>
    <s v="7172057616"/>
    <d v="2022-02-25T00:00:00"/>
    <m/>
    <n v="402.6"/>
    <s v="60"/>
    <d v="2022-03-04T00:00:00"/>
    <d v="2022-05-03T00:00:00"/>
    <n v="16"/>
    <n v="76"/>
    <n v="330"/>
    <n v="5280"/>
    <n v="25080"/>
    <s v="Bonifico"/>
    <d v="2022-05-19T00:00:00"/>
    <s v="5034"/>
    <s v="SAN. BANCO POPOLARE CC TESORERIA"/>
  </r>
  <r>
    <s v="346052"/>
    <s v="10428"/>
    <x v="466"/>
    <s v="ACQ"/>
    <s v="FATTPA 1_22"/>
    <d v="2022-02-23T00:00:00"/>
    <s v="INSTALLAZIONE NUOVA TAC POOP - 1° SAL"/>
    <n v="87260.66"/>
    <s v="60"/>
    <d v="2022-03-04T00:00:00"/>
    <d v="2022-05-03T00:00:00"/>
    <n v="10"/>
    <n v="70"/>
    <n v="79327.87"/>
    <n v="793278.7"/>
    <n v="5552950.8999999994"/>
    <s v="Bonifico"/>
    <d v="2022-05-13T00:00:00"/>
    <s v="4882"/>
    <s v="SAN. BANCO POPOLARE CC TESORERIA"/>
  </r>
  <r>
    <s v="346053"/>
    <s v="90693"/>
    <x v="166"/>
    <s v="ACQ"/>
    <s v="2022FS001117"/>
    <d v="2022-02-25T00:00:00"/>
    <m/>
    <n v="644.16"/>
    <s v="60"/>
    <d v="2022-03-04T00:00:00"/>
    <d v="2022-05-03T00:00:00"/>
    <n v="23"/>
    <n v="83"/>
    <n v="528"/>
    <n v="12144"/>
    <n v="43824"/>
    <s v="Bonifico"/>
    <d v="2022-05-26T00:00:00"/>
    <s v="5450"/>
    <s v="SAN. BANCO POPOLARE CC TESORERIA"/>
  </r>
  <r>
    <s v="346054"/>
    <s v="92068"/>
    <x v="116"/>
    <s v="ACQ"/>
    <s v="1020520955"/>
    <d v="2022-03-01T00:00:00"/>
    <m/>
    <n v="1677.5"/>
    <s v="60"/>
    <d v="2022-03-04T00:00:00"/>
    <d v="2022-05-03T00:00:00"/>
    <n v="16"/>
    <n v="76"/>
    <n v="1375"/>
    <n v="22000"/>
    <n v="104500"/>
    <s v="Bonifico"/>
    <d v="2022-05-19T00:00:00"/>
    <s v="5033"/>
    <s v="SAN. BANCO POPOLARE CC TESORERIA"/>
  </r>
  <r>
    <s v="346056"/>
    <s v="92430"/>
    <x v="17"/>
    <s v="ACQ"/>
    <s v="FA3/22"/>
    <d v="2022-02-18T00:00:00"/>
    <m/>
    <n v="1561.6"/>
    <s v="60"/>
    <d v="2022-03-04T00:00:00"/>
    <d v="2022-05-03T00:00:00"/>
    <n v="23"/>
    <n v="83"/>
    <n v="1280"/>
    <n v="29440"/>
    <n v="106240"/>
    <s v="Bonifico"/>
    <d v="2022-05-26T00:00:00"/>
    <s v="5480"/>
    <s v="SAN. BANCO POPOLARE CC TESORERIA"/>
  </r>
  <r>
    <s v="346057"/>
    <s v="99041"/>
    <x v="290"/>
    <s v="ACQ"/>
    <s v="7000155043"/>
    <d v="2022-02-17T00:00:00"/>
    <m/>
    <n v="973.5"/>
    <s v="60"/>
    <d v="2022-03-04T00:00:00"/>
    <d v="2022-05-03T00:00:00"/>
    <n v="16"/>
    <n v="76"/>
    <n v="885"/>
    <n v="14160"/>
    <n v="67260"/>
    <s v="Bonifico"/>
    <d v="2022-05-19T00:00:00"/>
    <s v="5027"/>
    <s v="SAN. BANCO POPOLARE CC TESORERIA"/>
  </r>
  <r>
    <s v="346058"/>
    <s v="91109"/>
    <x v="176"/>
    <s v="ACQ"/>
    <s v="28"/>
    <d v="2022-02-21T00:00:00"/>
    <m/>
    <n v="219.6"/>
    <s v="60"/>
    <d v="2022-03-04T00:00:00"/>
    <d v="2022-05-03T00:00:00"/>
    <n v="23"/>
    <n v="83"/>
    <n v="180"/>
    <n v="4140"/>
    <n v="14940"/>
    <s v="Bonifico"/>
    <d v="2022-05-26T00:00:00"/>
    <s v="5362"/>
    <s v="SAN. BANCO POPOLARE CC TESORERIA"/>
  </r>
  <r>
    <s v="346059"/>
    <s v="96124"/>
    <x v="211"/>
    <s v="ACQ"/>
    <s v="3-2022-00200839"/>
    <d v="2022-02-17T00:00:00"/>
    <m/>
    <n v="481.9"/>
    <s v="60"/>
    <d v="2022-03-04T00:00:00"/>
    <d v="2022-05-03T00:00:00"/>
    <n v="23"/>
    <n v="83"/>
    <n v="395"/>
    <n v="9085"/>
    <n v="32785"/>
    <s v="Bonifico"/>
    <d v="2022-05-26T00:00:00"/>
    <s v="5232"/>
    <s v="SAN. BANCO POPOLARE CC TESORERIA"/>
  </r>
  <r>
    <s v="346060"/>
    <s v="96124"/>
    <x v="211"/>
    <s v="ACQ"/>
    <s v="3-2022-00200918"/>
    <d v="2022-02-22T00:00:00"/>
    <m/>
    <n v="771.04"/>
    <s v="60"/>
    <d v="2022-03-04T00:00:00"/>
    <d v="2022-05-03T00:00:00"/>
    <n v="23"/>
    <n v="83"/>
    <n v="632"/>
    <n v="14536"/>
    <n v="52456"/>
    <s v="Bonifico"/>
    <d v="2022-05-26T00:00:00"/>
    <s v="5232"/>
    <s v="SAN. BANCO POPOLARE CC TESORERIA"/>
  </r>
  <r>
    <s v="346061"/>
    <s v="10517"/>
    <x v="467"/>
    <s v="ACQ"/>
    <s v="0000025/1/A"/>
    <d v="2022-02-16T00:00:00"/>
    <m/>
    <n v="49166"/>
    <s v="60"/>
    <d v="2022-03-04T00:00:00"/>
    <d v="2022-05-03T00:00:00"/>
    <n v="10"/>
    <n v="70"/>
    <n v="40300"/>
    <n v="403000"/>
    <n v="2821000"/>
    <s v="Bonifico"/>
    <d v="2022-05-13T00:00:00"/>
    <s v="4883"/>
    <s v="SAN. BANCO POPOLARE CC TESORERIA"/>
  </r>
  <r>
    <s v="346062"/>
    <s v="95295"/>
    <x v="468"/>
    <s v="ACQ"/>
    <s v="V4-3582"/>
    <d v="2022-02-24T00:00:00"/>
    <m/>
    <n v="1178.52"/>
    <s v="60"/>
    <d v="2022-03-04T00:00:00"/>
    <d v="2022-05-03T00:00:00"/>
    <n v="23"/>
    <n v="83"/>
    <n v="1071.3800000000001"/>
    <n v="24641.74"/>
    <n v="88924.540000000008"/>
    <s v="Bonifico"/>
    <d v="2022-05-26T00:00:00"/>
    <s v="5346"/>
    <s v="SAN. BANCO POPOLARE CC TESORERIA"/>
  </r>
  <r>
    <s v="346063"/>
    <s v="96876"/>
    <x v="32"/>
    <s v="ACQ"/>
    <s v="0740857767"/>
    <d v="2022-03-02T00:00:00"/>
    <m/>
    <n v="26.84"/>
    <s v="60"/>
    <d v="2022-03-04T00:00:00"/>
    <d v="2022-05-03T00:00:00"/>
    <n v="16"/>
    <n v="76"/>
    <n v="22"/>
    <n v="352"/>
    <n v="1672"/>
    <s v="Bonifico"/>
    <d v="2022-05-19T00:00:00"/>
    <s v="5042"/>
    <s v="SAN. BANCO POPOLARE CC TESORERIA"/>
  </r>
  <r>
    <s v="346064"/>
    <s v="95277"/>
    <x v="109"/>
    <s v="ACQ"/>
    <s v="0000001000014086"/>
    <d v="2022-02-21T00:00:00"/>
    <m/>
    <n v="2904.13"/>
    <s v="60"/>
    <d v="2022-03-04T00:00:00"/>
    <d v="2022-05-03T00:00:00"/>
    <n v="16"/>
    <n v="76"/>
    <n v="2640.12"/>
    <n v="42241.919999999998"/>
    <n v="200649.12"/>
    <s v="Bonifico"/>
    <d v="2022-05-19T00:00:00"/>
    <s v="5045"/>
    <s v="SAN. BANCO POPOLARE CC TESORERIA"/>
  </r>
  <r>
    <s v="346065"/>
    <s v="95802"/>
    <x v="171"/>
    <s v="ACQ"/>
    <s v="0931834728"/>
    <d v="2022-03-03T00:00:00"/>
    <m/>
    <n v="174.23"/>
    <s v="60"/>
    <d v="2022-03-04T00:00:00"/>
    <d v="2022-05-03T00:00:00"/>
    <n v="16"/>
    <n v="76"/>
    <n v="158.38999999999999"/>
    <n v="2534.2399999999998"/>
    <n v="12037.64"/>
    <s v="Bonifico"/>
    <d v="2022-05-19T00:00:00"/>
    <s v="5028"/>
    <s v="SAN. BANCO POPOLARE CC TESORERIA"/>
  </r>
  <r>
    <s v="346066"/>
    <s v="99834"/>
    <x v="469"/>
    <s v="ACQ"/>
    <s v="202270000300"/>
    <d v="2022-02-24T00:00:00"/>
    <s v="ESAMI POP GENN."/>
    <n v="103.2"/>
    <s v="60"/>
    <d v="2022-03-04T00:00:00"/>
    <d v="2022-05-03T00:00:00"/>
    <n v="42"/>
    <n v="102"/>
    <n v="103.2"/>
    <n v="4334.4000000000005"/>
    <n v="10526.4"/>
    <s v="Bonifico"/>
    <d v="2022-06-14T00:00:00"/>
    <s v="6101"/>
    <s v="SAN. BANCO POPOLARE CC TESORERIA"/>
  </r>
  <r>
    <s v="346068"/>
    <s v="90061"/>
    <x v="200"/>
    <s v="ACQ"/>
    <s v="9923093288"/>
    <d v="2022-03-02T00:00:00"/>
    <m/>
    <n v="4213.4399999999996"/>
    <s v="60"/>
    <d v="2022-03-04T00:00:00"/>
    <d v="2022-05-03T00:00:00"/>
    <n v="23"/>
    <n v="83"/>
    <n v="3830.4"/>
    <n v="88099.199999999997"/>
    <n v="317923.20000000001"/>
    <s v="Bonifico"/>
    <d v="2022-05-26T00:00:00"/>
    <s v="5359"/>
    <s v="SAN. BANCO POPOLARE CC TESORERIA"/>
  </r>
  <r>
    <s v="346069"/>
    <s v="90544"/>
    <x v="18"/>
    <s v="ACQ"/>
    <s v="22025577"/>
    <d v="2022-02-24T00:00:00"/>
    <m/>
    <n v="395.28"/>
    <s v="60"/>
    <d v="2022-03-04T00:00:00"/>
    <d v="2022-05-03T00:00:00"/>
    <n v="15"/>
    <n v="75"/>
    <n v="324"/>
    <n v="4860"/>
    <n v="24300"/>
    <s v="Bonifico"/>
    <d v="2022-05-18T00:00:00"/>
    <s v="4956"/>
    <s v="TERR. BANCO POPOLARE"/>
  </r>
  <r>
    <s v="346071"/>
    <s v="92830"/>
    <x v="108"/>
    <s v="ACQ"/>
    <s v="0931834690"/>
    <d v="2022-02-24T00:00:00"/>
    <m/>
    <n v="114.82"/>
    <s v="60"/>
    <d v="2022-03-04T00:00:00"/>
    <d v="2022-05-03T00:00:00"/>
    <n v="36"/>
    <n v="96"/>
    <n v="110.4"/>
    <n v="3974.4"/>
    <n v="10598.400000000001"/>
    <s v="Bonifico"/>
    <d v="2022-06-08T00:00:00"/>
    <s v="5923"/>
    <s v="SAN. BANCO POPOLARE CC TESORERIA"/>
  </r>
  <r>
    <s v="346072"/>
    <s v="94919"/>
    <x v="65"/>
    <s v="ACQ"/>
    <s v="22003133R8"/>
    <d v="2022-02-24T00:00:00"/>
    <m/>
    <n v="343.2"/>
    <s v="60"/>
    <d v="2022-03-04T00:00:00"/>
    <d v="2022-05-03T00:00:00"/>
    <n v="16"/>
    <n v="76"/>
    <n v="330"/>
    <n v="5280"/>
    <n v="25080"/>
    <s v="Bonifico"/>
    <d v="2022-05-19T00:00:00"/>
    <s v="5046"/>
    <s v="SAN. BANCO POPOLARE CC TESORERIA"/>
  </r>
  <r>
    <s v="346073"/>
    <s v="21952"/>
    <x v="172"/>
    <s v="ACQ"/>
    <s v="2223018017"/>
    <d v="2022-02-24T00:00:00"/>
    <s v="COVID"/>
    <n v="30.87"/>
    <s v="60"/>
    <d v="2022-03-04T00:00:00"/>
    <d v="2022-05-03T00:00:00"/>
    <n v="16"/>
    <n v="76"/>
    <n v="29.4"/>
    <n v="470.4"/>
    <n v="2234.4"/>
    <s v="Bonifico"/>
    <d v="2022-05-19T00:00:00"/>
    <s v="5063"/>
    <s v="SAN. BANCO POPOLARE CC TESORERIA"/>
  </r>
  <r>
    <s v="346074"/>
    <s v="22928"/>
    <x v="164"/>
    <s v="ACQ"/>
    <s v="V90002210"/>
    <d v="2022-02-22T00:00:00"/>
    <m/>
    <n v="373.32"/>
    <s v="60"/>
    <d v="2022-03-04T00:00:00"/>
    <d v="2022-05-03T00:00:00"/>
    <n v="23"/>
    <n v="83"/>
    <n v="306"/>
    <n v="7038"/>
    <n v="25398"/>
    <s v="Bonifico"/>
    <d v="2022-05-26T00:00:00"/>
    <s v="5398"/>
    <s v="SAN. BANCO POPOLARE CC TESORERIA"/>
  </r>
  <r>
    <s v="346075"/>
    <s v="94919"/>
    <x v="65"/>
    <s v="ACQ"/>
    <s v="22003218R8"/>
    <d v="2022-02-24T00:00:00"/>
    <m/>
    <n v="926.8"/>
    <s v="60"/>
    <d v="2022-03-04T00:00:00"/>
    <d v="2022-05-03T00:00:00"/>
    <n v="16"/>
    <n v="76"/>
    <n v="891.15"/>
    <n v="14258.4"/>
    <n v="67727.399999999994"/>
    <s v="Bonifico"/>
    <d v="2022-05-19T00:00:00"/>
    <s v="5046"/>
    <s v="SAN. BANCO POPOLARE CC TESORERIA"/>
  </r>
  <r>
    <s v="346076"/>
    <s v="100669"/>
    <x v="55"/>
    <s v="ACQ"/>
    <s v="3900031711"/>
    <d v="2022-02-28T00:00:00"/>
    <s v="NC A STORNO PARZ. FT 3900031513 DEL 24/2/22 -ACCORDO NEGOZIALE"/>
    <n v="-10126.049999999999"/>
    <s v="60"/>
    <d v="2022-03-04T00:00:00"/>
    <d v="2022-05-03T00:00:00"/>
    <n v="0"/>
    <n v="60"/>
    <n v="-9205.5"/>
    <n v="0"/>
    <n v="-552330"/>
    <s v="Bonifico"/>
    <d v="2022-05-17T00:00:00"/>
    <s v="4931"/>
    <s v="SAN. BANCO POPOLARE CC TESORERIA"/>
  </r>
  <r>
    <s v="346077"/>
    <s v="93840"/>
    <x v="218"/>
    <s v="ACQ"/>
    <s v="220492PA"/>
    <d v="2022-02-25T00:00:00"/>
    <m/>
    <n v="91.06"/>
    <s v="60"/>
    <d v="2022-03-04T00:00:00"/>
    <d v="2022-05-03T00:00:00"/>
    <n v="23"/>
    <n v="83"/>
    <n v="74.64"/>
    <n v="1716.72"/>
    <n v="6195.12"/>
    <s v="Bonifico"/>
    <d v="2022-05-26T00:00:00"/>
    <s v="5475"/>
    <s v="SAN. BANCO POPOLARE CC TESORERIA"/>
  </r>
  <r>
    <s v="346078"/>
    <s v="99423"/>
    <x v="14"/>
    <s v="ACQ"/>
    <s v="9897033451"/>
    <d v="2022-02-24T00:00:00"/>
    <m/>
    <n v="71.400000000000006"/>
    <s v="60"/>
    <d v="2022-03-04T00:00:00"/>
    <d v="2022-05-03T00:00:00"/>
    <n v="15"/>
    <n v="75"/>
    <n v="64.91"/>
    <n v="973.65"/>
    <n v="4868.25"/>
    <s v="Bonifico"/>
    <d v="2022-05-18T00:00:00"/>
    <s v="4975"/>
    <s v="SAN. BANCO POPOLARE CC TESORERIA"/>
  </r>
  <r>
    <s v="346079"/>
    <s v="101063"/>
    <x v="248"/>
    <s v="ACQ"/>
    <s v="1022009215"/>
    <d v="2022-02-23T00:00:00"/>
    <m/>
    <n v="443.92"/>
    <s v="60"/>
    <d v="2022-03-04T00:00:00"/>
    <d v="2022-05-03T00:00:00"/>
    <n v="23"/>
    <n v="83"/>
    <n v="403.56"/>
    <n v="9281.8799999999992"/>
    <n v="33495.480000000003"/>
    <s v="Bonifico"/>
    <d v="2022-05-26T00:00:00"/>
    <s v="5310"/>
    <s v="SAN. BANCO POPOLARE CC TESORERIA"/>
  </r>
  <r>
    <s v="346080"/>
    <s v="91477"/>
    <x v="35"/>
    <s v="ACQ"/>
    <s v="1209102528"/>
    <d v="2022-02-28T00:00:00"/>
    <m/>
    <n v="2228.94"/>
    <s v="60"/>
    <d v="2022-03-04T00:00:00"/>
    <d v="2022-05-03T00:00:00"/>
    <n v="15"/>
    <n v="75"/>
    <n v="1827"/>
    <n v="27405"/>
    <n v="137025"/>
    <s v="Bonifico"/>
    <d v="2022-05-18T00:00:00"/>
    <s v="4971"/>
    <s v="SAN. BANCO POPOLARE CC TESORERIA"/>
  </r>
  <r>
    <s v="346081"/>
    <s v="98276"/>
    <x v="130"/>
    <s v="ACQ"/>
    <s v="0000001060001165"/>
    <d v="2022-02-18T00:00:00"/>
    <m/>
    <n v="33359.33"/>
    <s v="60"/>
    <d v="2022-03-04T00:00:00"/>
    <d v="2022-05-03T00:00:00"/>
    <n v="15"/>
    <n v="75"/>
    <n v="30326.66"/>
    <n v="454899.9"/>
    <n v="2274499.5"/>
    <s v="Bonifico"/>
    <d v="2022-05-18T00:00:00"/>
    <s v="4983"/>
    <s v="SAN. BANCO POPOLARE CC TESORERIA"/>
  </r>
  <r>
    <s v="346082"/>
    <s v="100669"/>
    <x v="55"/>
    <s v="ACQ"/>
    <s v="3900031710"/>
    <d v="2022-02-28T00:00:00"/>
    <s v="NC A STORNO PARZ. FT 3900031512 DEL 24/2/22 - ACCORDI NEGOZIALI"/>
    <n v="-7184.65"/>
    <s v="60"/>
    <d v="2022-03-04T00:00:00"/>
    <d v="2022-05-03T00:00:00"/>
    <n v="0"/>
    <n v="60"/>
    <n v="-6531.5"/>
    <n v="0"/>
    <n v="-391890"/>
    <s v="Bonifico"/>
    <d v="2022-05-17T00:00:00"/>
    <s v="4931"/>
    <s v="SAN. BANCO POPOLARE CC TESORERIA"/>
  </r>
  <r>
    <s v="346083"/>
    <s v="21952"/>
    <x v="172"/>
    <s v="ACQ"/>
    <s v="2223018018"/>
    <d v="2022-02-24T00:00:00"/>
    <m/>
    <n v="1647"/>
    <s v="60"/>
    <d v="2022-03-04T00:00:00"/>
    <d v="2022-05-03T00:00:00"/>
    <n v="16"/>
    <n v="76"/>
    <n v="1350"/>
    <n v="21600"/>
    <n v="102600"/>
    <s v="Bonifico"/>
    <d v="2022-05-19T00:00:00"/>
    <s v="5063"/>
    <s v="SAN. BANCO POPOLARE CC TESORERIA"/>
  </r>
  <r>
    <s v="346084"/>
    <s v="90548"/>
    <x v="375"/>
    <s v="ACQ"/>
    <s v="5840222168"/>
    <d v="2022-02-28T00:00:00"/>
    <m/>
    <n v="768.6"/>
    <s v="60"/>
    <d v="2022-03-04T00:00:00"/>
    <d v="2022-05-03T00:00:00"/>
    <n v="23"/>
    <n v="83"/>
    <n v="630"/>
    <n v="14490"/>
    <n v="52290"/>
    <s v="Bonifico"/>
    <d v="2022-05-26T00:00:00"/>
    <s v="5275"/>
    <s v="SAN. BANCO POPOLARE CC TESORERIA"/>
  </r>
  <r>
    <s v="346085"/>
    <s v="94919"/>
    <x v="65"/>
    <s v="ACQ"/>
    <s v="22003067R8"/>
    <d v="2022-02-23T00:00:00"/>
    <m/>
    <n v="208"/>
    <s v="60"/>
    <d v="2022-03-04T00:00:00"/>
    <d v="2022-05-03T00:00:00"/>
    <n v="16"/>
    <n v="76"/>
    <n v="200"/>
    <n v="3200"/>
    <n v="15200"/>
    <s v="Bonifico"/>
    <d v="2022-05-19T00:00:00"/>
    <s v="5046"/>
    <s v="SAN. BANCO POPOLARE CC TESORERIA"/>
  </r>
  <r>
    <s v="346086"/>
    <s v="97104"/>
    <x v="110"/>
    <s v="ACQ"/>
    <s v="22102477"/>
    <d v="2022-02-22T00:00:00"/>
    <m/>
    <n v="288.2"/>
    <s v="60"/>
    <d v="2022-03-04T00:00:00"/>
    <d v="2022-05-03T00:00:00"/>
    <n v="36"/>
    <n v="96"/>
    <n v="269.5"/>
    <n v="9702"/>
    <n v="25872"/>
    <s v="Bonifico"/>
    <d v="2022-06-08T00:00:00"/>
    <s v="5999"/>
    <s v="SAN. BANCO POPOLARE CC TESORERIA"/>
  </r>
  <r>
    <s v="346087"/>
    <s v="98800"/>
    <x v="215"/>
    <s v="ACQ"/>
    <s v="2022006193"/>
    <d v="2022-02-28T00:00:00"/>
    <m/>
    <n v="3107.15"/>
    <s v="60"/>
    <d v="2022-03-04T00:00:00"/>
    <d v="2022-05-03T00:00:00"/>
    <n v="23"/>
    <n v="83"/>
    <n v="2824.68"/>
    <n v="64967.64"/>
    <n v="234448.43999999997"/>
    <s v="Bonifico"/>
    <d v="2022-05-26T00:00:00"/>
    <s v="5182"/>
    <s v="SAN. BANCO POPOLARE CC TESORERIA"/>
  </r>
  <r>
    <s v="346088"/>
    <s v="90660"/>
    <x v="15"/>
    <s v="ACQ"/>
    <s v="3900271092"/>
    <d v="2022-02-28T00:00:00"/>
    <s v="COVID"/>
    <n v="1537.2"/>
    <s v="60"/>
    <d v="2022-03-04T00:00:00"/>
    <d v="2022-05-03T00:00:00"/>
    <n v="14"/>
    <n v="74"/>
    <n v="1464"/>
    <n v="20496"/>
    <n v="108336"/>
    <s v="Bonifico"/>
    <d v="2022-05-17T00:00:00"/>
    <s v="4904"/>
    <s v="SAN. BANCO POPOLARE CC TESORERIA"/>
  </r>
  <r>
    <s v="346089"/>
    <s v="94919"/>
    <x v="65"/>
    <s v="ACQ"/>
    <s v="22003066R8"/>
    <d v="2022-02-23T00:00:00"/>
    <m/>
    <n v="156"/>
    <s v="60"/>
    <d v="2022-03-04T00:00:00"/>
    <d v="2022-05-03T00:00:00"/>
    <n v="16"/>
    <n v="76"/>
    <n v="150"/>
    <n v="2400"/>
    <n v="11400"/>
    <s v="Bonifico"/>
    <d v="2022-05-19T00:00:00"/>
    <s v="5046"/>
    <s v="SAN. BANCO POPOLARE CC TESORERIA"/>
  </r>
  <r>
    <s v="346090"/>
    <s v="96535"/>
    <x v="210"/>
    <s v="ACQ"/>
    <s v="2100020200"/>
    <d v="2022-02-28T00:00:00"/>
    <m/>
    <n v="139.87"/>
    <s v="60"/>
    <d v="2022-03-04T00:00:00"/>
    <d v="2022-05-03T00:00:00"/>
    <n v="23"/>
    <n v="83"/>
    <n v="127.15"/>
    <n v="2924.4500000000003"/>
    <n v="10553.45"/>
    <s v="Bonifico"/>
    <d v="2022-05-26T00:00:00"/>
    <s v="5376"/>
    <s v="SAN. BANCO POPOLARE CC TESORERIA"/>
  </r>
  <r>
    <s v="346091"/>
    <s v="90507"/>
    <x v="121"/>
    <s v="ACQ"/>
    <s v="6752307545"/>
    <d v="2022-02-23T00:00:00"/>
    <m/>
    <n v="17621.34"/>
    <s v="60"/>
    <d v="2022-03-04T00:00:00"/>
    <d v="2022-05-03T00:00:00"/>
    <n v="15"/>
    <n v="75"/>
    <n v="16019.4"/>
    <n v="240291"/>
    <n v="1201455"/>
    <s v="Bonifico"/>
    <d v="2022-05-18T00:00:00"/>
    <s v="4977"/>
    <s v="SAN. BANCO POPOLARE CC TESORERIA"/>
  </r>
  <r>
    <s v="346092"/>
    <s v="95572"/>
    <x v="115"/>
    <s v="ACQ"/>
    <s v="872/PA"/>
    <d v="2022-02-18T00:00:00"/>
    <m/>
    <n v="678.29"/>
    <s v="60"/>
    <d v="2022-03-04T00:00:00"/>
    <d v="2022-05-03T00:00:00"/>
    <n v="36"/>
    <n v="96"/>
    <n v="652.20000000000005"/>
    <n v="23479.200000000001"/>
    <n v="62611.200000000004"/>
    <s v="Bonifico"/>
    <d v="2022-06-08T00:00:00"/>
    <s v="5886"/>
    <s v="SAN. BANCO POPOLARE CC TESORERIA"/>
  </r>
  <r>
    <s v="346094"/>
    <s v="92068"/>
    <x v="116"/>
    <s v="ACQ"/>
    <s v="1020520196"/>
    <d v="2022-02-24T00:00:00"/>
    <m/>
    <n v="453.84"/>
    <s v="60"/>
    <d v="2022-03-04T00:00:00"/>
    <d v="2022-05-03T00:00:00"/>
    <n v="16"/>
    <n v="76"/>
    <n v="372"/>
    <n v="5952"/>
    <n v="28272"/>
    <s v="Bonifico"/>
    <d v="2022-05-19T00:00:00"/>
    <s v="5033"/>
    <s v="SAN. BANCO POPOLARE CC TESORERIA"/>
  </r>
  <r>
    <s v="346095"/>
    <s v="95572"/>
    <x v="115"/>
    <s v="ACQ"/>
    <s v="1015/PA"/>
    <d v="2022-02-28T00:00:00"/>
    <m/>
    <n v="106.08"/>
    <s v="60"/>
    <d v="2022-03-04T00:00:00"/>
    <d v="2022-05-03T00:00:00"/>
    <n v="48"/>
    <n v="108"/>
    <n v="102"/>
    <n v="4896"/>
    <n v="11016"/>
    <s v="Bonifico"/>
    <d v="2022-06-20T00:00:00"/>
    <s v="6216"/>
    <s v="SAN. BANCO POPOLARE CC TESORERIA"/>
  </r>
  <r>
    <s v="346096"/>
    <s v="96491"/>
    <x v="19"/>
    <s v="ACQ"/>
    <s v="22037898"/>
    <d v="2022-02-23T00:00:00"/>
    <m/>
    <n v="208"/>
    <s v="60"/>
    <d v="2022-03-04T00:00:00"/>
    <d v="2022-05-03T00:00:00"/>
    <n v="27"/>
    <n v="87"/>
    <n v="200"/>
    <n v="5400"/>
    <n v="17400"/>
    <s v="Bonifico"/>
    <d v="2022-05-30T00:00:00"/>
    <s v="5573"/>
    <s v="SAN. BANCO POPOLARE CC TESORERIA"/>
  </r>
  <r>
    <s v="346097"/>
    <s v="100076"/>
    <x v="373"/>
    <s v="ACQ"/>
    <s v="100820"/>
    <d v="2022-02-24T00:00:00"/>
    <m/>
    <n v="13.63"/>
    <s v="60"/>
    <d v="2022-03-04T00:00:00"/>
    <d v="2022-05-03T00:00:00"/>
    <n v="23"/>
    <n v="83"/>
    <n v="12.39"/>
    <n v="284.97000000000003"/>
    <n v="1028.3700000000001"/>
    <s v="Bonifico"/>
    <d v="2022-05-26T00:00:00"/>
    <s v="5442"/>
    <s v="SAN. BANCO POPOLARE CC TESORERIA"/>
  </r>
  <r>
    <s v="346098"/>
    <s v="100669"/>
    <x v="55"/>
    <s v="ACQ"/>
    <s v="3900031512"/>
    <d v="2022-02-24T00:00:00"/>
    <s v="VEDI NC 3900031710 DEL 28/2/22 (STORNO PARZIALE) - ACCORDI NEGOZIALI"/>
    <n v="30251.16"/>
    <s v="60"/>
    <d v="2022-03-04T00:00:00"/>
    <d v="2022-05-03T00:00:00"/>
    <n v="0"/>
    <n v="60"/>
    <n v="27501.05"/>
    <n v="0"/>
    <n v="1650063"/>
    <s v="Bonifico"/>
    <d v="2022-05-17T00:00:00"/>
    <s v="4931"/>
    <s v="SAN. BANCO POPOLARE CC TESORERIA"/>
  </r>
  <r>
    <s v="346099"/>
    <s v="90060"/>
    <x v="148"/>
    <s v="ACQ"/>
    <s v="870E029014"/>
    <d v="2022-02-28T00:00:00"/>
    <m/>
    <n v="7356.8"/>
    <s v="60"/>
    <d v="2022-03-04T00:00:00"/>
    <d v="2022-05-03T00:00:00"/>
    <n v="16"/>
    <n v="76"/>
    <n v="6688"/>
    <n v="107008"/>
    <n v="508288"/>
    <s v="Bonifico"/>
    <d v="2022-05-19T00:00:00"/>
    <s v="5031"/>
    <s v="SAN. BANCO POPOLARE CC TESORERIA"/>
  </r>
  <r>
    <s v="346100"/>
    <s v="100782"/>
    <x v="75"/>
    <s v="ACQ"/>
    <s v="116"/>
    <d v="2022-02-28T00:00:00"/>
    <m/>
    <n v="195.2"/>
    <s v="60"/>
    <d v="2022-03-04T00:00:00"/>
    <d v="2022-05-03T00:00:00"/>
    <n v="23"/>
    <n v="83"/>
    <n v="160"/>
    <n v="3680"/>
    <n v="13280"/>
    <s v="Bonifico"/>
    <d v="2022-05-26T00:00:00"/>
    <s v="5414"/>
    <s v="SAN. BANCO POPOLARE CC TESORERIA"/>
  </r>
  <r>
    <s v="346101"/>
    <s v="90507"/>
    <x v="121"/>
    <s v="ACQ"/>
    <s v="6752308037"/>
    <d v="2022-02-25T00:00:00"/>
    <m/>
    <n v="5427.18"/>
    <s v="60"/>
    <d v="2022-03-04T00:00:00"/>
    <d v="2022-05-03T00:00:00"/>
    <n v="15"/>
    <n v="75"/>
    <n v="4933.8"/>
    <n v="74007"/>
    <n v="370035"/>
    <s v="Bonifico"/>
    <d v="2022-05-18T00:00:00"/>
    <s v="4977"/>
    <s v="SAN. BANCO POPOLARE CC TESORERIA"/>
  </r>
  <r>
    <s v="346102"/>
    <s v="98794"/>
    <x v="237"/>
    <s v="ACQ"/>
    <s v="014/886"/>
    <d v="2022-02-24T00:00:00"/>
    <s v="CEDOLINI FEBBRAIO 2022"/>
    <n v="3094.59"/>
    <s v="60"/>
    <d v="2022-03-04T00:00:00"/>
    <d v="2022-05-03T00:00:00"/>
    <n v="14"/>
    <n v="74"/>
    <n v="2536.5500000000002"/>
    <n v="35511.700000000004"/>
    <n v="187704.7"/>
    <s v="Bonifico"/>
    <d v="2022-05-17T00:00:00"/>
    <s v="4911"/>
    <s v="SAN. BANCO POPOLARE CC TESORERIA"/>
  </r>
  <r>
    <s v="346103"/>
    <s v="90208"/>
    <x v="158"/>
    <s v="ACQ"/>
    <s v="2022006043"/>
    <d v="2022-02-24T00:00:00"/>
    <m/>
    <n v="165.07"/>
    <s v="60"/>
    <d v="2022-03-04T00:00:00"/>
    <d v="2022-05-03T00:00:00"/>
    <n v="23"/>
    <n v="83"/>
    <n v="135.30000000000001"/>
    <n v="3111.9"/>
    <n v="11229.900000000001"/>
    <s v="Bonifico"/>
    <d v="2022-05-26T00:00:00"/>
    <s v="5365"/>
    <s v="SAN. BANCO POPOLARE CC TESORERIA"/>
  </r>
  <r>
    <s v="346104"/>
    <s v="90507"/>
    <x v="121"/>
    <s v="ACQ"/>
    <s v="6752308036"/>
    <d v="2022-02-25T00:00:00"/>
    <m/>
    <n v="5236.59"/>
    <s v="60"/>
    <d v="2022-03-04T00:00:00"/>
    <d v="2022-05-03T00:00:00"/>
    <n v="15"/>
    <n v="75"/>
    <n v="4760.54"/>
    <n v="71408.100000000006"/>
    <n v="357040.5"/>
    <s v="Bonifico"/>
    <d v="2022-05-18T00:00:00"/>
    <s v="4977"/>
    <s v="SAN. BANCO POPOLARE CC TESORERIA"/>
  </r>
  <r>
    <s v="346106"/>
    <s v="90053"/>
    <x v="315"/>
    <s v="ACQ"/>
    <s v="000381/22"/>
    <d v="2022-03-01T00:00:00"/>
    <m/>
    <n v="1964.2"/>
    <s v="60"/>
    <d v="2022-03-04T00:00:00"/>
    <d v="2022-05-03T00:00:00"/>
    <n v="23"/>
    <n v="83"/>
    <n v="1610"/>
    <n v="37030"/>
    <n v="133630"/>
    <s v="Bonifico"/>
    <d v="2022-05-26T00:00:00"/>
    <s v="5368"/>
    <s v="SAN. BANCO POPOLARE CC TESORERIA"/>
  </r>
  <r>
    <s v="346107"/>
    <s v="90208"/>
    <x v="158"/>
    <s v="ACQ"/>
    <s v="2022006042"/>
    <d v="2022-02-24T00:00:00"/>
    <m/>
    <n v="2910.92"/>
    <s v="60"/>
    <d v="2022-03-04T00:00:00"/>
    <d v="2022-05-03T00:00:00"/>
    <n v="23"/>
    <n v="83"/>
    <n v="2386"/>
    <n v="54878"/>
    <n v="198038"/>
    <s v="Bonifico"/>
    <d v="2022-05-26T00:00:00"/>
    <s v="5365"/>
    <s v="SAN. BANCO POPOLARE CC TESORERIA"/>
  </r>
  <r>
    <s v="346108"/>
    <s v="90548"/>
    <x v="375"/>
    <s v="ACQ"/>
    <s v="5840221980"/>
    <d v="2022-02-25T00:00:00"/>
    <s v="NC A STORNO PARZ. FT 5840221138 DEL 11/2/22 X ERRATO PREZZO"/>
    <n v="-2141.1"/>
    <s v="60"/>
    <d v="2022-03-04T00:00:00"/>
    <d v="2022-05-03T00:00:00"/>
    <n v="0"/>
    <n v="60"/>
    <n v="-1755"/>
    <n v="0"/>
    <n v="-105300"/>
    <s v="Bonifico"/>
    <d v="2022-05-17T00:00:00"/>
    <s v="4905"/>
    <s v="SAN. BANCO POPOLARE CC TESORERIA"/>
  </r>
  <r>
    <s v="346109"/>
    <s v="92324"/>
    <x v="412"/>
    <s v="ACQ"/>
    <s v="450/E"/>
    <d v="2022-02-24T00:00:00"/>
    <m/>
    <n v="336.72"/>
    <s v="60"/>
    <d v="2022-03-04T00:00:00"/>
    <d v="2022-05-03T00:00:00"/>
    <n v="23"/>
    <n v="83"/>
    <n v="276"/>
    <n v="6348"/>
    <n v="22908"/>
    <s v="Bonifico"/>
    <d v="2022-05-26T00:00:00"/>
    <s v="5276"/>
    <s v="SAN. BANCO POPOLARE CC TESORERIA"/>
  </r>
  <r>
    <s v="346110"/>
    <s v="94614"/>
    <x v="59"/>
    <s v="ACQ"/>
    <s v="7172057056"/>
    <d v="2022-02-24T00:00:00"/>
    <m/>
    <n v="362.34"/>
    <s v="60"/>
    <d v="2022-03-04T00:00:00"/>
    <d v="2022-05-03T00:00:00"/>
    <n v="16"/>
    <n v="76"/>
    <n v="297"/>
    <n v="4752"/>
    <n v="22572"/>
    <s v="Bonifico"/>
    <d v="2022-05-19T00:00:00"/>
    <s v="5034"/>
    <s v="SAN. BANCO POPOLARE CC TESORERIA"/>
  </r>
  <r>
    <s v="346111"/>
    <s v="99628"/>
    <x v="167"/>
    <s v="ACQ"/>
    <s v="2722300167"/>
    <d v="2022-02-25T00:00:00"/>
    <s v="COGE 3688/21 - SERV. PUBBL AMMIN. 2021"/>
    <n v="15250"/>
    <s v="60"/>
    <d v="2022-03-04T00:00:00"/>
    <d v="2022-05-03T00:00:00"/>
    <n v="23"/>
    <n v="83"/>
    <n v="12500"/>
    <n v="287500"/>
    <n v="1037500"/>
    <s v="Bonifico"/>
    <d v="2022-05-26T00:00:00"/>
    <s v="5445"/>
    <s v="SAN. BANCO POPOLARE CC TESORERIA"/>
  </r>
  <r>
    <s v="346112"/>
    <s v="18929"/>
    <x v="145"/>
    <s v="ACQ"/>
    <s v="1192"/>
    <d v="2022-02-25T00:00:00"/>
    <m/>
    <n v="73.680000000000007"/>
    <s v="60"/>
    <d v="2022-03-04T00:00:00"/>
    <d v="2022-05-03T00:00:00"/>
    <n v="22"/>
    <n v="82"/>
    <n v="60.39"/>
    <n v="1328.58"/>
    <n v="4951.9800000000005"/>
    <s v="Bonifico"/>
    <d v="2022-05-25T00:00:00"/>
    <s v="5176"/>
    <s v="SAN. BANCO POPOLARE CC TESORERIA"/>
  </r>
  <r>
    <s v="346113"/>
    <s v="96491"/>
    <x v="19"/>
    <s v="ACQ"/>
    <s v="22038779"/>
    <d v="2022-02-24T00:00:00"/>
    <m/>
    <n v="0"/>
    <s v="60"/>
    <d v="2022-03-04T00:00:00"/>
    <d v="2022-05-03T00:00:00"/>
    <n v="0"/>
    <n v="60"/>
    <n v="0"/>
    <n v="0"/>
    <n v="0"/>
    <s v="Bonifico"/>
    <d v="2022-05-30T00:00:00"/>
    <m/>
    <s v="SAN. BANCO POPOLARE CC TESORERIA"/>
  </r>
  <r>
    <s v="346114"/>
    <s v="98997"/>
    <x v="43"/>
    <s v="ACQ"/>
    <s v="1119/FPA"/>
    <d v="2022-02-14T00:00:00"/>
    <m/>
    <n v="878.4"/>
    <s v="60"/>
    <d v="2022-03-04T00:00:00"/>
    <d v="2022-05-03T00:00:00"/>
    <n v="23"/>
    <n v="83"/>
    <n v="720"/>
    <n v="16560"/>
    <n v="59760"/>
    <s v="Bonifico"/>
    <d v="2022-05-26T00:00:00"/>
    <s v="5449"/>
    <s v="SAN. BANCO POPOLARE CC TESORERIA"/>
  </r>
  <r>
    <s v="346115"/>
    <s v="22839"/>
    <x v="104"/>
    <s v="ACQ"/>
    <s v="25813749"/>
    <d v="2022-02-17T00:00:00"/>
    <m/>
    <n v="561.04"/>
    <s v="60"/>
    <d v="2022-03-04T00:00:00"/>
    <d v="2022-05-03T00:00:00"/>
    <n v="15"/>
    <n v="75"/>
    <n v="539.46"/>
    <n v="8091.9000000000005"/>
    <n v="40459.5"/>
    <s v="Bonifico"/>
    <d v="2022-05-18T00:00:00"/>
    <s v="4980"/>
    <s v="SAN. BANCO POPOLARE CC TESORERIA"/>
  </r>
  <r>
    <s v="346121"/>
    <s v="90075"/>
    <x v="95"/>
    <s v="ACQ"/>
    <s v="222013718"/>
    <d v="2022-02-25T00:00:00"/>
    <m/>
    <n v="3220.8"/>
    <s v="60"/>
    <d v="2022-03-04T00:00:00"/>
    <d v="2022-05-03T00:00:00"/>
    <n v="16"/>
    <n v="76"/>
    <n v="2640"/>
    <n v="42240"/>
    <n v="200640"/>
    <s v="Bonifico"/>
    <d v="2022-05-19T00:00:00"/>
    <s v="5032"/>
    <s v="SAN. BANCO POPOLARE CC TESORERIA"/>
  </r>
  <r>
    <s v="346122"/>
    <s v="90127"/>
    <x v="62"/>
    <s v="ACQ"/>
    <s v="5302432541"/>
    <d v="2022-02-23T00:00:00"/>
    <m/>
    <n v="106.45"/>
    <s v="60"/>
    <d v="2022-03-04T00:00:00"/>
    <d v="2022-05-03T00:00:00"/>
    <n v="16"/>
    <n v="76"/>
    <n v="87.25"/>
    <n v="1396"/>
    <n v="6631"/>
    <s v="Bonifico"/>
    <d v="2022-05-19T00:00:00"/>
    <s v="5029"/>
    <s v="SAN. BANCO POPOLARE CC TESORERIA"/>
  </r>
  <r>
    <s v="346123"/>
    <s v="97513"/>
    <x v="127"/>
    <s v="ACQ"/>
    <s v="2202203895"/>
    <d v="2022-02-24T00:00:00"/>
    <m/>
    <n v="12230.24"/>
    <s v="60"/>
    <d v="2022-03-04T00:00:00"/>
    <d v="2022-05-03T00:00:00"/>
    <n v="14"/>
    <n v="74"/>
    <n v="11118.4"/>
    <n v="155657.60000000001"/>
    <n v="822761.6"/>
    <s v="Bonifico"/>
    <d v="2022-05-17T00:00:00"/>
    <s v="4906"/>
    <s v="SAN. BANCO POPOLARE CC TESORERIA"/>
  </r>
  <r>
    <s v="346124"/>
    <s v="22749"/>
    <x v="70"/>
    <s v="ACQ"/>
    <s v="2110557313"/>
    <d v="2022-02-25T00:00:00"/>
    <s v="SOPRAVV.ATTIVA PRODOTTI FARMACEUTICI - NC A STORNO TOT. FT 2110531525 DEL 28/6/21 X RESO"/>
    <n v="-1493.86"/>
    <s v="60"/>
    <d v="2022-03-04T00:00:00"/>
    <d v="2022-05-03T00:00:00"/>
    <n v="0"/>
    <n v="60"/>
    <n v="-1436.4"/>
    <n v="0"/>
    <n v="-86184"/>
    <s v="Bonifico"/>
    <d v="2022-05-12T00:00:00"/>
    <m/>
    <s v="SAN. BANCO POPOLARE CC TESORERIA"/>
  </r>
  <r>
    <s v="346125"/>
    <s v="91569"/>
    <x v="470"/>
    <s v="ACQ"/>
    <s v="2022-V1 -0001967"/>
    <d v="2022-02-24T00:00:00"/>
    <m/>
    <n v="244.97"/>
    <s v="60"/>
    <d v="2022-03-04T00:00:00"/>
    <d v="2022-05-03T00:00:00"/>
    <n v="23"/>
    <n v="83"/>
    <n v="222.7"/>
    <n v="5122.0999999999995"/>
    <n v="18484.099999999999"/>
    <s v="Bonifico"/>
    <d v="2022-05-26T00:00:00"/>
    <s v="5337"/>
    <s v="SAN. BANCO POPOLARE CC TESORERIA"/>
  </r>
  <r>
    <s v="346126"/>
    <s v="94546"/>
    <x v="202"/>
    <s v="ACQ"/>
    <s v="1011311760"/>
    <d v="2022-02-25T00:00:00"/>
    <s v="COGE 3564/21 - NOL. E ASSIST.01/04/21 A 31/12/21"/>
    <n v="1647"/>
    <s v="60"/>
    <d v="2022-03-04T00:00:00"/>
    <d v="2022-05-03T00:00:00"/>
    <n v="16"/>
    <n v="76"/>
    <n v="1350"/>
    <n v="21600"/>
    <n v="102600"/>
    <s v="Bonifico"/>
    <d v="2022-05-19T00:00:00"/>
    <s v="5060"/>
    <s v="SAN. BANCO POPOLARE CC TESORERIA"/>
  </r>
  <r>
    <s v="346128"/>
    <s v="98443"/>
    <x v="471"/>
    <s v="ACQ"/>
    <s v="2022000333"/>
    <d v="2022-02-24T00:00:00"/>
    <m/>
    <n v="907.68"/>
    <s v="60"/>
    <d v="2022-03-04T00:00:00"/>
    <d v="2022-05-03T00:00:00"/>
    <n v="14"/>
    <n v="74"/>
    <n v="744"/>
    <n v="10416"/>
    <n v="55056"/>
    <s v="Bonifico"/>
    <d v="2022-05-17T00:00:00"/>
    <s v="4930"/>
    <s v="SAN. BANCO POPOLARE CC TESORERIA"/>
  </r>
  <r>
    <s v="346129"/>
    <s v="99244"/>
    <x v="81"/>
    <s v="ACQ"/>
    <s v="FIPADB-2022-751648"/>
    <d v="2022-02-25T00:00:00"/>
    <m/>
    <n v="21.59"/>
    <s v="60"/>
    <d v="2022-03-04T00:00:00"/>
    <d v="2022-05-03T00:00:00"/>
    <n v="23"/>
    <n v="83"/>
    <n v="17.7"/>
    <n v="407.09999999999997"/>
    <n v="1469.1"/>
    <s v="Bonifico"/>
    <d v="2022-05-26T00:00:00"/>
    <s v="5410"/>
    <s v="SAN. BANCO POPOLARE CC TESORERIA"/>
  </r>
  <r>
    <s v="346130"/>
    <s v="22839"/>
    <x v="104"/>
    <s v="ACQ"/>
    <s v="25813775"/>
    <d v="2022-02-17T00:00:00"/>
    <m/>
    <n v="89.86"/>
    <s v="60"/>
    <d v="2022-03-04T00:00:00"/>
    <d v="2022-05-03T00:00:00"/>
    <n v="15"/>
    <n v="75"/>
    <n v="86.4"/>
    <n v="1296"/>
    <n v="6480"/>
    <s v="Bonifico"/>
    <d v="2022-05-18T00:00:00"/>
    <s v="4980"/>
    <s v="SAN. BANCO POPOLARE CC TESORERIA"/>
  </r>
  <r>
    <s v="346131"/>
    <s v="3119"/>
    <x v="415"/>
    <s v="ACQ"/>
    <s v="61/PA"/>
    <d v="2022-02-24T00:00:00"/>
    <m/>
    <n v="915"/>
    <s v="60"/>
    <d v="2022-03-04T00:00:00"/>
    <d v="2022-05-03T00:00:00"/>
    <n v="23"/>
    <n v="83"/>
    <n v="750"/>
    <n v="17250"/>
    <n v="62250"/>
    <s v="Bonifico"/>
    <d v="2022-05-26T00:00:00"/>
    <s v="5454"/>
    <s v="SAN. BANCO POPOLARE CC TESORERIA"/>
  </r>
  <r>
    <s v="346132"/>
    <s v="99244"/>
    <x v="81"/>
    <s v="ACQ"/>
    <s v="FIPADB-2022-751647"/>
    <d v="2022-02-25T00:00:00"/>
    <m/>
    <n v="19.3"/>
    <s v="60"/>
    <d v="2022-03-04T00:00:00"/>
    <d v="2022-05-03T00:00:00"/>
    <n v="23"/>
    <n v="83"/>
    <n v="15.82"/>
    <n v="363.86"/>
    <n v="1313.06"/>
    <s v="Bonifico"/>
    <d v="2022-05-26T00:00:00"/>
    <s v="5410"/>
    <s v="SAN. BANCO POPOLARE CC TESORERIA"/>
  </r>
  <r>
    <s v="346133"/>
    <s v="90507"/>
    <x v="121"/>
    <s v="ACQ"/>
    <s v="6752308655"/>
    <d v="2022-03-02T00:00:00"/>
    <m/>
    <n v="5571.41"/>
    <s v="60"/>
    <d v="2022-03-04T00:00:00"/>
    <d v="2022-05-03T00:00:00"/>
    <n v="15"/>
    <n v="75"/>
    <n v="5064.92"/>
    <n v="75973.8"/>
    <n v="379869"/>
    <s v="Bonifico"/>
    <d v="2022-05-18T00:00:00"/>
    <s v="4977"/>
    <s v="SAN. BANCO POPOLARE CC TESORERIA"/>
  </r>
  <r>
    <s v="346134"/>
    <s v="92021"/>
    <x v="138"/>
    <s v="ACQ"/>
    <s v="3300027603"/>
    <d v="2022-02-24T00:00:00"/>
    <m/>
    <n v="75.680000000000007"/>
    <s v="60"/>
    <d v="2022-03-04T00:00:00"/>
    <d v="2022-05-03T00:00:00"/>
    <n v="16"/>
    <n v="76"/>
    <n v="68.8"/>
    <n v="1100.8"/>
    <n v="5228.8"/>
    <s v="Bonifico"/>
    <d v="2022-05-19T00:00:00"/>
    <s v="5064"/>
    <s v="SAN. BANCO POPOLARE CC TESORERIA"/>
  </r>
  <r>
    <s v="346136"/>
    <s v="92830"/>
    <x v="108"/>
    <s v="ACQ"/>
    <s v="0931837633"/>
    <d v="2022-03-02T00:00:00"/>
    <m/>
    <n v="155.16999999999999"/>
    <s v="60"/>
    <d v="2022-03-04T00:00:00"/>
    <d v="2022-05-03T00:00:00"/>
    <n v="15"/>
    <n v="75"/>
    <n v="127.19"/>
    <n v="1907.85"/>
    <n v="9539.25"/>
    <s v="Bonifico"/>
    <d v="2022-05-18T00:00:00"/>
    <s v="4979"/>
    <s v="SAN. BANCO POPOLARE CC TESORERIA"/>
  </r>
  <r>
    <s v="346138"/>
    <s v="99423"/>
    <x v="14"/>
    <s v="ACQ"/>
    <s v="9897035676"/>
    <d v="2022-03-02T00:00:00"/>
    <s v="Territorio"/>
    <n v="9768"/>
    <s v="60"/>
    <d v="2022-03-04T00:00:00"/>
    <d v="2022-05-03T00:00:00"/>
    <n v="15"/>
    <n v="75"/>
    <n v="8880"/>
    <n v="133200"/>
    <n v="666000"/>
    <s v="Bonifico"/>
    <d v="2022-05-18T00:00:00"/>
    <s v="4958"/>
    <s v="TERR. BANCO POPOLARE"/>
  </r>
  <r>
    <s v="346141"/>
    <s v="94921"/>
    <x v="190"/>
    <s v="ACQ"/>
    <s v="8722125068"/>
    <d v="2022-03-02T00:00:00"/>
    <m/>
    <n v="848.49"/>
    <s v="60"/>
    <d v="2022-03-04T00:00:00"/>
    <d v="2022-05-03T00:00:00"/>
    <n v="15"/>
    <n v="75"/>
    <n v="771.35"/>
    <n v="11570.25"/>
    <n v="57851.25"/>
    <s v="Bonifico"/>
    <d v="2022-05-18T00:00:00"/>
    <s v="4967"/>
    <s v="SAN. BANCO POPOLARE CC TESORERIA"/>
  </r>
  <r>
    <s v="346142"/>
    <s v="99423"/>
    <x v="14"/>
    <s v="ACQ"/>
    <s v="9897035678"/>
    <d v="2022-03-02T00:00:00"/>
    <m/>
    <n v="4907.91"/>
    <s v="60"/>
    <d v="2022-03-04T00:00:00"/>
    <d v="2022-05-03T00:00:00"/>
    <n v="15"/>
    <n v="75"/>
    <n v="4461.74"/>
    <n v="66926.099999999991"/>
    <n v="334630.5"/>
    <s v="Bonifico"/>
    <d v="2022-05-18T00:00:00"/>
    <s v="4975"/>
    <s v="SAN. BANCO POPOLARE CC TESORERIA"/>
  </r>
  <r>
    <s v="346143"/>
    <s v="99454"/>
    <x v="388"/>
    <s v="ACQ"/>
    <s v="2022102277"/>
    <d v="2022-02-28T00:00:00"/>
    <m/>
    <n v="884.5"/>
    <s v="60"/>
    <d v="2022-03-04T00:00:00"/>
    <d v="2022-05-03T00:00:00"/>
    <n v="21"/>
    <n v="81"/>
    <n v="725"/>
    <n v="15225"/>
    <n v="58725"/>
    <s v="Bonifico"/>
    <d v="2022-05-24T00:00:00"/>
    <s v="5128"/>
    <s v="SAN. BANCO POPOLARE CC TESORERIA"/>
  </r>
  <r>
    <s v="346146"/>
    <s v="95675"/>
    <x v="209"/>
    <s v="ACQ"/>
    <s v="0086596518"/>
    <d v="2022-02-25T00:00:00"/>
    <m/>
    <n v="3301.59"/>
    <s v="60"/>
    <d v="2022-03-04T00:00:00"/>
    <d v="2022-05-03T00:00:00"/>
    <n v="17"/>
    <n v="77"/>
    <n v="2706.22"/>
    <n v="46005.74"/>
    <n v="208378.93999999997"/>
    <s v="Bonifico"/>
    <d v="2022-05-20T00:00:00"/>
    <s v="5072"/>
    <s v="SAN. BANCO POPOLARE CC TESORERIA"/>
  </r>
  <r>
    <s v="346147"/>
    <s v="99423"/>
    <x v="14"/>
    <s v="ACQ"/>
    <s v="9897035680"/>
    <d v="2022-03-02T00:00:00"/>
    <m/>
    <n v="647.33000000000004"/>
    <s v="60"/>
    <d v="2022-03-04T00:00:00"/>
    <d v="2022-05-03T00:00:00"/>
    <n v="15"/>
    <n v="75"/>
    <n v="588.48"/>
    <n v="8827.2000000000007"/>
    <n v="44136"/>
    <s v="Bonifico"/>
    <d v="2022-05-18T00:00:00"/>
    <s v="4975"/>
    <s v="SAN. BANCO POPOLARE CC TESORERIA"/>
  </r>
  <r>
    <s v="346148"/>
    <s v="90902"/>
    <x v="472"/>
    <s v="ACQ"/>
    <s v="22100228"/>
    <d v="2022-02-28T00:00:00"/>
    <m/>
    <n v="2141.1"/>
    <s v="60"/>
    <d v="2022-03-04T00:00:00"/>
    <d v="2022-05-03T00:00:00"/>
    <n v="23"/>
    <n v="83"/>
    <n v="1755"/>
    <n v="40365"/>
    <n v="145665"/>
    <s v="Bonifico"/>
    <d v="2022-05-26T00:00:00"/>
    <s v="5451"/>
    <s v="SAN. BANCO POPOLARE CC TESORERIA"/>
  </r>
  <r>
    <s v="346149"/>
    <s v="94483"/>
    <x v="192"/>
    <s v="ACQ"/>
    <s v="27417626"/>
    <d v="2022-03-02T00:00:00"/>
    <m/>
    <n v="9043.32"/>
    <s v="60"/>
    <d v="2022-03-04T00:00:00"/>
    <d v="2022-05-03T00:00:00"/>
    <n v="16"/>
    <n v="76"/>
    <n v="8221.2000000000007"/>
    <n v="131539.20000000001"/>
    <n v="624811.20000000007"/>
    <s v="Bonifico"/>
    <d v="2022-05-19T00:00:00"/>
    <s v="5058"/>
    <s v="SAN. BANCO POPOLARE CC TESORERIA"/>
  </r>
  <r>
    <s v="346152"/>
    <s v="91477"/>
    <x v="35"/>
    <s v="ACQ"/>
    <s v="1209102532"/>
    <d v="2022-02-28T00:00:00"/>
    <s v="NOL. FEBBRAIO 2022 NIM"/>
    <n v="508.34"/>
    <s v="60"/>
    <d v="2022-03-04T00:00:00"/>
    <d v="2022-05-03T00:00:00"/>
    <n v="15"/>
    <n v="75"/>
    <n v="416.67"/>
    <n v="6250.05"/>
    <n v="31250.25"/>
    <s v="Bonifico"/>
    <d v="2022-05-18T00:00:00"/>
    <s v="4971"/>
    <s v="SAN. BANCO POPOLARE CC TESORERIA"/>
  </r>
  <r>
    <s v="346155"/>
    <s v="95105"/>
    <x v="453"/>
    <s v="ACQ"/>
    <s v="CMPH00001542"/>
    <d v="2022-03-02T00:00:00"/>
    <m/>
    <n v="179.34"/>
    <s v="60"/>
    <d v="2022-03-04T00:00:00"/>
    <d v="2022-05-03T00:00:00"/>
    <n v="23"/>
    <n v="83"/>
    <n v="147"/>
    <n v="3381"/>
    <n v="12201"/>
    <s v="Bonifico"/>
    <d v="2022-05-26T00:00:00"/>
    <s v="5529"/>
    <s v="SAN. BANCO POPOLARE CC TESORERIA"/>
  </r>
  <r>
    <s v="346156"/>
    <s v="21952"/>
    <x v="172"/>
    <s v="ACQ"/>
    <s v="2223020382"/>
    <d v="2022-03-01T00:00:00"/>
    <m/>
    <n v="270.83999999999997"/>
    <s v="60"/>
    <d v="2022-03-04T00:00:00"/>
    <d v="2022-05-03T00:00:00"/>
    <n v="16"/>
    <n v="76"/>
    <n v="222"/>
    <n v="3552"/>
    <n v="16872"/>
    <s v="Bonifico"/>
    <d v="2022-05-19T00:00:00"/>
    <s v="5063"/>
    <s v="SAN. BANCO POPOLARE CC TESORERIA"/>
  </r>
  <r>
    <s v="346157"/>
    <s v="91477"/>
    <x v="35"/>
    <s v="ACQ"/>
    <s v="1209102530"/>
    <d v="2022-02-28T00:00:00"/>
    <s v="FEBBRAIO 2022"/>
    <n v="582.4"/>
    <s v="60"/>
    <d v="2022-03-04T00:00:00"/>
    <d v="2022-05-03T00:00:00"/>
    <n v="15"/>
    <n v="75"/>
    <n v="560"/>
    <n v="8400"/>
    <n v="42000"/>
    <s v="Bonifico"/>
    <d v="2022-05-18T00:00:00"/>
    <s v="4971"/>
    <s v="SAN. BANCO POPOLARE CC TESORERIA"/>
  </r>
  <r>
    <s v="346158"/>
    <s v="96876"/>
    <x v="32"/>
    <s v="ACQ"/>
    <s v="0740857765"/>
    <d v="2022-03-02T00:00:00"/>
    <s v="COVID"/>
    <n v="2766.96"/>
    <s v="60"/>
    <d v="2022-03-04T00:00:00"/>
    <d v="2022-05-03T00:00:00"/>
    <n v="16"/>
    <n v="76"/>
    <n v="2635.2"/>
    <n v="42163.199999999997"/>
    <n v="200275.19999999998"/>
    <s v="Bonifico"/>
    <d v="2022-05-19T00:00:00"/>
    <s v="5042"/>
    <s v="SAN. BANCO POPOLARE CC TESORERIA"/>
  </r>
  <r>
    <s v="346159"/>
    <s v="98997"/>
    <x v="43"/>
    <s v="ACQ"/>
    <s v="1214/FPA"/>
    <d v="2022-02-14T00:00:00"/>
    <m/>
    <n v="1756.8"/>
    <s v="60"/>
    <d v="2022-03-04T00:00:00"/>
    <d v="2022-05-03T00:00:00"/>
    <n v="23"/>
    <n v="83"/>
    <n v="1440"/>
    <n v="33120"/>
    <n v="119520"/>
    <s v="Bonifico"/>
    <d v="2022-05-26T00:00:00"/>
    <s v="5449"/>
    <s v="SAN. BANCO POPOLARE CC TESORERIA"/>
  </r>
  <r>
    <s v="346160"/>
    <s v="22928"/>
    <x v="164"/>
    <s v="ACQ"/>
    <s v="V90002292"/>
    <d v="2022-02-23T00:00:00"/>
    <s v="VEDI NC V90003076 14/3/22"/>
    <n v="933.3"/>
    <s v="60"/>
    <d v="2022-03-04T00:00:00"/>
    <d v="2022-05-03T00:00:00"/>
    <n v="0"/>
    <n v="60"/>
    <n v="765"/>
    <n v="0"/>
    <n v="45900"/>
    <s v="Bonifico"/>
    <d v="2022-05-17T00:00:00"/>
    <s v="4910"/>
    <s v="SAN. BANCO POPOLARE CC TESORERIA"/>
  </r>
  <r>
    <s v="346161"/>
    <s v="95060"/>
    <x v="219"/>
    <s v="ACQ"/>
    <s v="8230390654"/>
    <d v="2022-03-02T00:00:00"/>
    <m/>
    <n v="36.6"/>
    <s v="60"/>
    <d v="2022-03-04T00:00:00"/>
    <d v="2022-05-03T00:00:00"/>
    <n v="23"/>
    <n v="83"/>
    <n v="30"/>
    <n v="690"/>
    <n v="2490"/>
    <s v="Bonifico"/>
    <d v="2022-05-26T00:00:00"/>
    <s v="5473"/>
    <s v="SAN. BANCO POPOLARE CC TESORERIA"/>
  </r>
  <r>
    <s v="346162"/>
    <s v="95675"/>
    <x v="209"/>
    <s v="ACQ"/>
    <s v="0086596517"/>
    <d v="2022-02-25T00:00:00"/>
    <m/>
    <n v="745.42"/>
    <s v="60"/>
    <d v="2022-03-04T00:00:00"/>
    <d v="2022-05-03T00:00:00"/>
    <n v="17"/>
    <n v="77"/>
    <n v="611"/>
    <n v="10387"/>
    <n v="47047"/>
    <s v="Bonifico"/>
    <d v="2022-05-20T00:00:00"/>
    <s v="5072"/>
    <s v="SAN. BANCO POPOLARE CC TESORERIA"/>
  </r>
  <r>
    <s v="346163"/>
    <s v="98997"/>
    <x v="43"/>
    <s v="ACQ"/>
    <s v="1140/FPA"/>
    <d v="2022-02-14T00:00:00"/>
    <m/>
    <n v="1278.18"/>
    <s v="60"/>
    <d v="2022-03-04T00:00:00"/>
    <d v="2022-05-03T00:00:00"/>
    <n v="23"/>
    <n v="83"/>
    <n v="1047.69"/>
    <n v="24096.870000000003"/>
    <n v="86958.27"/>
    <s v="Bonifico"/>
    <d v="2022-05-26T00:00:00"/>
    <s v="5449"/>
    <s v="SAN. BANCO POPOLARE CC TESORERIA"/>
  </r>
  <r>
    <s v="346164"/>
    <s v="92957"/>
    <x v="153"/>
    <s v="ACQ"/>
    <s v="000830-0CQ"/>
    <d v="2022-02-28T00:00:00"/>
    <m/>
    <n v="165"/>
    <s v="60"/>
    <d v="2022-03-04T00:00:00"/>
    <d v="2022-05-03T00:00:00"/>
    <n v="23"/>
    <n v="83"/>
    <n v="150"/>
    <n v="3450"/>
    <n v="12450"/>
    <s v="Bonifico"/>
    <d v="2022-05-26T00:00:00"/>
    <s v="5393"/>
    <s v="SAN. BANCO POPOLARE CC TESORERIA"/>
  </r>
  <r>
    <s v="346165"/>
    <s v="94614"/>
    <x v="59"/>
    <s v="ACQ"/>
    <s v="7172058305"/>
    <d v="2022-02-28T00:00:00"/>
    <m/>
    <n v="4514"/>
    <s v="60"/>
    <d v="2022-03-04T00:00:00"/>
    <d v="2022-05-03T00:00:00"/>
    <n v="16"/>
    <n v="76"/>
    <n v="3700"/>
    <n v="59200"/>
    <n v="281200"/>
    <s v="Bonifico"/>
    <d v="2022-05-19T00:00:00"/>
    <s v="5034"/>
    <s v="SAN. BANCO POPOLARE CC TESORERIA"/>
  </r>
  <r>
    <s v="346166"/>
    <s v="94921"/>
    <x v="190"/>
    <s v="ACQ"/>
    <s v="8722125069"/>
    <d v="2022-03-02T00:00:00"/>
    <m/>
    <n v="1131.2"/>
    <s v="60"/>
    <d v="2022-03-04T00:00:00"/>
    <d v="2022-05-03T00:00:00"/>
    <n v="15"/>
    <n v="75"/>
    <n v="1028.3599999999999"/>
    <n v="15425.399999999998"/>
    <n v="77126.999999999985"/>
    <s v="Bonifico"/>
    <d v="2022-05-18T00:00:00"/>
    <s v="4967"/>
    <s v="SAN. BANCO POPOLARE CC TESORERIA"/>
  </r>
  <r>
    <s v="346167"/>
    <s v="98997"/>
    <x v="43"/>
    <s v="ACQ"/>
    <s v="1272/FPA"/>
    <d v="2022-02-15T00:00:00"/>
    <m/>
    <n v="2196.9"/>
    <s v="60"/>
    <d v="2022-03-04T00:00:00"/>
    <d v="2022-05-03T00:00:00"/>
    <n v="23"/>
    <n v="83"/>
    <n v="1800.74"/>
    <n v="41417.019999999997"/>
    <n v="149461.42000000001"/>
    <s v="Bonifico"/>
    <d v="2022-05-26T00:00:00"/>
    <s v="5449"/>
    <s v="SAN. BANCO POPOLARE CC TESORERIA"/>
  </r>
  <r>
    <s v="346168"/>
    <s v="100233"/>
    <x v="473"/>
    <s v="ACQ"/>
    <s v="2200984"/>
    <d v="2022-02-28T00:00:00"/>
    <m/>
    <n v="8012.4"/>
    <s v="60"/>
    <d v="2022-03-04T00:00:00"/>
    <d v="2022-05-03T00:00:00"/>
    <n v="14"/>
    <n v="74"/>
    <n v="7284"/>
    <n v="101976"/>
    <n v="539016"/>
    <s v="Bonifico"/>
    <d v="2022-05-17T00:00:00"/>
    <s v="4934"/>
    <s v="SAN. BANCO POPOLARE CC TESORERIA"/>
  </r>
  <r>
    <s v="346169"/>
    <s v="90114"/>
    <x v="103"/>
    <s v="ACQ"/>
    <s v="5029205628"/>
    <d v="2022-02-24T00:00:00"/>
    <m/>
    <n v="209.17"/>
    <s v="60"/>
    <d v="2022-03-04T00:00:00"/>
    <d v="2022-05-03T00:00:00"/>
    <n v="23"/>
    <n v="83"/>
    <n v="190.15"/>
    <n v="4373.45"/>
    <n v="15782.45"/>
    <s v="Bonifico"/>
    <d v="2022-05-26T00:00:00"/>
    <s v="5251"/>
    <s v="SAN. BANCO POPOLARE CC TESORERIA"/>
  </r>
  <r>
    <s v="346170"/>
    <s v="91399"/>
    <x v="334"/>
    <s v="ACQ"/>
    <s v="98019394"/>
    <d v="2022-02-22T00:00:00"/>
    <m/>
    <n v="395.2"/>
    <s v="60"/>
    <d v="2022-03-04T00:00:00"/>
    <d v="2022-05-03T00:00:00"/>
    <n v="23"/>
    <n v="83"/>
    <n v="359.27"/>
    <n v="8263.2099999999991"/>
    <n v="29819.41"/>
    <s v="Bonifico"/>
    <d v="2022-05-26T00:00:00"/>
    <s v="5187"/>
    <s v="SAN. BANCO POPOLARE CC TESORERIA"/>
  </r>
  <r>
    <s v="346171"/>
    <s v="94921"/>
    <x v="190"/>
    <s v="ACQ"/>
    <s v="8722125067"/>
    <d v="2022-03-02T00:00:00"/>
    <m/>
    <n v="722.3"/>
    <s v="60"/>
    <d v="2022-03-04T00:00:00"/>
    <d v="2022-05-03T00:00:00"/>
    <n v="15"/>
    <n v="75"/>
    <n v="656.64"/>
    <n v="9849.6"/>
    <n v="49248"/>
    <s v="Bonifico"/>
    <d v="2022-05-18T00:00:00"/>
    <s v="4967"/>
    <s v="SAN. BANCO POPOLARE CC TESORERIA"/>
  </r>
  <r>
    <s v="346172"/>
    <s v="90528"/>
    <x v="386"/>
    <s v="ACQ"/>
    <s v="V1-516"/>
    <d v="2022-02-24T00:00:00"/>
    <m/>
    <n v="403.52"/>
    <s v="60"/>
    <d v="2022-03-04T00:00:00"/>
    <d v="2022-05-03T00:00:00"/>
    <n v="23"/>
    <n v="83"/>
    <n v="330.75"/>
    <n v="7607.25"/>
    <n v="27452.25"/>
    <s v="Bonifico"/>
    <d v="2022-05-26T00:00:00"/>
    <s v="5466"/>
    <s v="SAN. BANCO POPOLARE CC TESORERIA"/>
  </r>
  <r>
    <s v="346173"/>
    <s v="92830"/>
    <x v="108"/>
    <s v="ACQ"/>
    <s v="0931837634"/>
    <d v="2022-03-02T00:00:00"/>
    <m/>
    <n v="76.86"/>
    <s v="60"/>
    <d v="2022-03-04T00:00:00"/>
    <d v="2022-05-03T00:00:00"/>
    <n v="15"/>
    <n v="75"/>
    <n v="63"/>
    <n v="945"/>
    <n v="4725"/>
    <s v="Bonifico"/>
    <d v="2022-05-18T00:00:00"/>
    <s v="4979"/>
    <s v="SAN. BANCO POPOLARE CC TESORERIA"/>
  </r>
  <r>
    <s v="346174"/>
    <s v="94614"/>
    <x v="59"/>
    <s v="ACQ"/>
    <s v="7172058697"/>
    <d v="2022-02-28T00:00:00"/>
    <m/>
    <n v="683.2"/>
    <s v="60"/>
    <d v="2022-03-04T00:00:00"/>
    <d v="2022-05-03T00:00:00"/>
    <n v="16"/>
    <n v="76"/>
    <n v="560"/>
    <n v="8960"/>
    <n v="42560"/>
    <s v="Bonifico"/>
    <d v="2022-05-19T00:00:00"/>
    <s v="5034"/>
    <s v="SAN. BANCO POPOLARE CC TESORERIA"/>
  </r>
  <r>
    <s v="346175"/>
    <s v="94719"/>
    <x v="221"/>
    <s v="ACQ"/>
    <s v="6012222003550"/>
    <d v="2022-02-25T00:00:00"/>
    <m/>
    <n v="2689.5"/>
    <s v="60"/>
    <d v="2022-03-04T00:00:00"/>
    <d v="2022-05-03T00:00:00"/>
    <n v="23"/>
    <n v="83"/>
    <n v="2445"/>
    <n v="56235"/>
    <n v="202935"/>
    <s v="Bonifico"/>
    <d v="2022-05-26T00:00:00"/>
    <s v="5409"/>
    <s v="SAN. BANCO POPOLARE CC TESORERIA"/>
  </r>
  <r>
    <s v="346176"/>
    <s v="10281"/>
    <x v="383"/>
    <s v="ACQ"/>
    <s v="3363220305"/>
    <d v="2022-02-23T00:00:00"/>
    <s v="NC A STORNO TOT. FT 3363220213 DEL 8/2/22 PER EMISSIONE FATTURA IN ANTICIPO MARZO 2022"/>
    <n v="-1519.9"/>
    <s v="60"/>
    <d v="2022-03-04T00:00:00"/>
    <d v="2022-05-03T00:00:00"/>
    <n v="0"/>
    <n v="60"/>
    <n v="-1245.82"/>
    <n v="0"/>
    <n v="-74749.2"/>
    <s v="Bonifico"/>
    <d v="2022-04-06T00:00:00"/>
    <s v="4032"/>
    <s v="SAN. BANCO POPOLARE CC TESORERIA"/>
  </r>
  <r>
    <s v="346177"/>
    <s v="91399"/>
    <x v="334"/>
    <s v="ACQ"/>
    <s v="98019395"/>
    <d v="2022-02-22T00:00:00"/>
    <m/>
    <n v="220"/>
    <s v="60"/>
    <d v="2022-03-04T00:00:00"/>
    <d v="2022-05-03T00:00:00"/>
    <n v="23"/>
    <n v="83"/>
    <n v="200"/>
    <n v="4600"/>
    <n v="16600"/>
    <s v="Bonifico"/>
    <d v="2022-05-26T00:00:00"/>
    <s v="5187"/>
    <s v="SAN. BANCO POPOLARE CC TESORERIA"/>
  </r>
  <r>
    <s v="346178"/>
    <s v="94921"/>
    <x v="190"/>
    <s v="ACQ"/>
    <s v="8722125071"/>
    <d v="2022-03-02T00:00:00"/>
    <m/>
    <n v="2197.69"/>
    <s v="60"/>
    <d v="2022-03-04T00:00:00"/>
    <d v="2022-05-03T00:00:00"/>
    <n v="15"/>
    <n v="75"/>
    <n v="1997.9"/>
    <n v="29968.5"/>
    <n v="149842.5"/>
    <s v="Bonifico"/>
    <d v="2022-05-18T00:00:00"/>
    <s v="4967"/>
    <s v="SAN. BANCO POPOLARE CC TESORERIA"/>
  </r>
  <r>
    <s v="346179"/>
    <s v="95802"/>
    <x v="171"/>
    <s v="ACQ"/>
    <s v="0931834285"/>
    <d v="2022-03-01T00:00:00"/>
    <m/>
    <n v="2200.8000000000002"/>
    <s v="60"/>
    <d v="2022-03-04T00:00:00"/>
    <d v="2022-05-03T00:00:00"/>
    <n v="16"/>
    <n v="76"/>
    <n v="2000.73"/>
    <n v="32011.68"/>
    <n v="152055.48000000001"/>
    <s v="Bonifico"/>
    <d v="2022-05-19T00:00:00"/>
    <s v="5028"/>
    <s v="SAN. BANCO POPOLARE CC TESORERIA"/>
  </r>
  <r>
    <s v="346180"/>
    <s v="22928"/>
    <x v="164"/>
    <s v="ACQ"/>
    <s v="V90002147"/>
    <d v="2022-02-21T00:00:00"/>
    <m/>
    <n v="85.4"/>
    <s v="60"/>
    <d v="2022-03-04T00:00:00"/>
    <d v="2022-05-03T00:00:00"/>
    <n v="23"/>
    <n v="83"/>
    <n v="70"/>
    <n v="1610"/>
    <n v="5810"/>
    <s v="Bonifico"/>
    <d v="2022-05-26T00:00:00"/>
    <s v="5398"/>
    <s v="SAN. BANCO POPOLARE CC TESORERIA"/>
  </r>
  <r>
    <s v="346181"/>
    <s v="90271"/>
    <x v="47"/>
    <s v="ACQ"/>
    <s v="2204471"/>
    <d v="2022-02-22T00:00:00"/>
    <m/>
    <n v="561"/>
    <s v="60"/>
    <d v="2022-03-04T00:00:00"/>
    <d v="2022-05-03T00:00:00"/>
    <n v="23"/>
    <n v="83"/>
    <n v="510"/>
    <n v="11730"/>
    <n v="42330"/>
    <s v="Bonifico"/>
    <d v="2022-05-26T00:00:00"/>
    <s v="5440"/>
    <s v="SAN. BANCO POPOLARE CC TESORERIA"/>
  </r>
  <r>
    <s v="346182"/>
    <s v="95802"/>
    <x v="171"/>
    <s v="ACQ"/>
    <s v="0931834726"/>
    <d v="2022-03-03T00:00:00"/>
    <m/>
    <n v="12675.43"/>
    <s v="60"/>
    <d v="2022-03-04T00:00:00"/>
    <d v="2022-05-03T00:00:00"/>
    <n v="16"/>
    <n v="76"/>
    <n v="11523.12"/>
    <n v="184369.92000000001"/>
    <n v="875757.12000000011"/>
    <s v="Bonifico"/>
    <d v="2022-05-19T00:00:00"/>
    <s v="5028"/>
    <s v="SAN. BANCO POPOLARE CC TESORERIA"/>
  </r>
  <r>
    <s v="346183"/>
    <s v="99378"/>
    <x v="464"/>
    <s v="ACQ"/>
    <s v="2280040059"/>
    <d v="2022-02-21T00:00:00"/>
    <m/>
    <n v="1547.4"/>
    <s v="60"/>
    <d v="2022-03-04T00:00:00"/>
    <d v="2022-05-03T00:00:00"/>
    <n v="20"/>
    <n v="80"/>
    <n v="1487.88"/>
    <n v="29757.600000000002"/>
    <n v="119030.40000000001"/>
    <s v="Bonifico"/>
    <d v="2022-05-23T00:00:00"/>
    <s v="5108"/>
    <s v="TERR. BANCO POPOLARE"/>
  </r>
  <r>
    <s v="346184"/>
    <s v="22712"/>
    <x v="424"/>
    <s v="ACQ"/>
    <s v="199253802/365430/P1"/>
    <d v="2022-02-28T00:00:00"/>
    <m/>
    <n v="218.38"/>
    <s v="60"/>
    <d v="2022-03-04T00:00:00"/>
    <d v="2022-05-03T00:00:00"/>
    <n v="23"/>
    <n v="83"/>
    <n v="179"/>
    <n v="4117"/>
    <n v="14857"/>
    <s v="Bonifico"/>
    <d v="2022-05-26T00:00:00"/>
    <s v="5184"/>
    <s v="SAN. BANCO POPOLARE CC TESORERIA"/>
  </r>
  <r>
    <s v="346185"/>
    <s v="92068"/>
    <x v="116"/>
    <s v="ACQ"/>
    <s v="1020520197"/>
    <d v="2022-02-24T00:00:00"/>
    <m/>
    <n v="204.96"/>
    <s v="60"/>
    <d v="2022-03-04T00:00:00"/>
    <d v="2022-05-03T00:00:00"/>
    <n v="16"/>
    <n v="76"/>
    <n v="168"/>
    <n v="2688"/>
    <n v="12768"/>
    <s v="Bonifico"/>
    <d v="2022-05-19T00:00:00"/>
    <s v="5033"/>
    <s v="SAN. BANCO POPOLARE CC TESORERIA"/>
  </r>
  <r>
    <s v="346186"/>
    <s v="95802"/>
    <x v="171"/>
    <s v="ACQ"/>
    <s v="0931834729"/>
    <d v="2022-03-03T00:00:00"/>
    <m/>
    <n v="1146.06"/>
    <s v="60"/>
    <d v="2022-03-04T00:00:00"/>
    <d v="2022-05-03T00:00:00"/>
    <n v="16"/>
    <n v="76"/>
    <n v="1041.8699999999999"/>
    <n v="16669.919999999998"/>
    <n v="79182.12"/>
    <s v="Bonifico"/>
    <d v="2022-05-19T00:00:00"/>
    <s v="5028"/>
    <s v="SAN. BANCO POPOLARE CC TESORERIA"/>
  </r>
  <r>
    <s v="346187"/>
    <s v="95856"/>
    <x v="474"/>
    <s v="ACQ"/>
    <s v="2200272"/>
    <d v="2022-02-22T00:00:00"/>
    <m/>
    <n v="2271.36"/>
    <s v="60"/>
    <d v="2022-03-04T00:00:00"/>
    <d v="2022-05-03T00:00:00"/>
    <n v="36"/>
    <n v="96"/>
    <n v="2184"/>
    <n v="78624"/>
    <n v="209664"/>
    <s v="Bonifico"/>
    <d v="2022-06-08T00:00:00"/>
    <s v="5996"/>
    <s v="SAN. BANCO POPOLARE CC TESORERIA"/>
  </r>
  <r>
    <s v="346188"/>
    <s v="91477"/>
    <x v="35"/>
    <s v="ACQ"/>
    <s v="1209106097"/>
    <d v="2022-03-02T00:00:00"/>
    <m/>
    <n v="135.97"/>
    <s v="60"/>
    <d v="2022-03-04T00:00:00"/>
    <d v="2022-05-03T00:00:00"/>
    <n v="15"/>
    <n v="75"/>
    <n v="111.45"/>
    <n v="1671.75"/>
    <n v="8358.75"/>
    <s v="Bonifico"/>
    <d v="2022-05-18T00:00:00"/>
    <s v="4971"/>
    <s v="SAN. BANCO POPOLARE CC TESORERIA"/>
  </r>
  <r>
    <s v="346189"/>
    <s v="92849"/>
    <x v="112"/>
    <s v="ACQ"/>
    <s v="22502987"/>
    <d v="2022-02-28T00:00:00"/>
    <m/>
    <n v="202.4"/>
    <s v="60"/>
    <d v="2022-03-04T00:00:00"/>
    <d v="2022-05-03T00:00:00"/>
    <n v="23"/>
    <n v="83"/>
    <n v="184"/>
    <n v="4232"/>
    <n v="15272"/>
    <s v="Bonifico"/>
    <d v="2022-05-26T00:00:00"/>
    <s v="5483"/>
    <s v="SAN. BANCO POPOLARE CC TESORERIA"/>
  </r>
  <r>
    <s v="346190"/>
    <s v="95430"/>
    <x v="314"/>
    <s v="ACQ"/>
    <s v="22FS002942"/>
    <d v="2022-02-18T00:00:00"/>
    <m/>
    <n v="85.28"/>
    <s v="60"/>
    <d v="2022-03-04T00:00:00"/>
    <d v="2022-05-03T00:00:00"/>
    <n v="21"/>
    <n v="81"/>
    <n v="69.900000000000006"/>
    <n v="1467.9"/>
    <n v="5661.9000000000005"/>
    <s v="Bonifico"/>
    <d v="2022-05-24T00:00:00"/>
    <s v="5120"/>
    <s v="SAN. BANCO POPOLARE CC TESORERIA"/>
  </r>
  <r>
    <s v="346191"/>
    <s v="95572"/>
    <x v="115"/>
    <s v="ACQ"/>
    <s v="871/PA"/>
    <d v="2022-02-18T00:00:00"/>
    <m/>
    <n v="385.01"/>
    <s v="60"/>
    <d v="2022-03-04T00:00:00"/>
    <d v="2022-05-03T00:00:00"/>
    <n v="36"/>
    <n v="96"/>
    <n v="370.2"/>
    <n v="13327.199999999999"/>
    <n v="35539.199999999997"/>
    <s v="Bonifico"/>
    <d v="2022-06-08T00:00:00"/>
    <s v="5886"/>
    <s v="SAN. BANCO POPOLARE CC TESORERIA"/>
  </r>
  <r>
    <s v="346192"/>
    <s v="22839"/>
    <x v="104"/>
    <s v="ACQ"/>
    <s v="25812852"/>
    <d v="2022-02-15T00:00:00"/>
    <m/>
    <n v="314.5"/>
    <s v="60"/>
    <d v="2022-03-04T00:00:00"/>
    <d v="2022-05-03T00:00:00"/>
    <n v="14"/>
    <n v="74"/>
    <n v="302.39999999999998"/>
    <n v="4233.5999999999995"/>
    <n v="22377.599999999999"/>
    <s v="Bonifico"/>
    <d v="2022-05-17T00:00:00"/>
    <s v="4929"/>
    <s v="SAN. BANCO POPOLARE CC TESORERIA"/>
  </r>
  <r>
    <s v="346193"/>
    <s v="90060"/>
    <x v="148"/>
    <s v="ACQ"/>
    <s v="870E029015"/>
    <d v="2022-02-28T00:00:00"/>
    <m/>
    <n v="14850"/>
    <s v="60"/>
    <d v="2022-03-04T00:00:00"/>
    <d v="2022-05-03T00:00:00"/>
    <n v="16"/>
    <n v="76"/>
    <n v="13500"/>
    <n v="216000"/>
    <n v="1026000"/>
    <s v="Bonifico"/>
    <d v="2022-05-19T00:00:00"/>
    <s v="5031"/>
    <s v="SAN. BANCO POPOLARE CC TESORERIA"/>
  </r>
  <r>
    <s v="346194"/>
    <s v="90075"/>
    <x v="95"/>
    <s v="ACQ"/>
    <s v="222014684"/>
    <d v="2022-03-02T00:00:00"/>
    <m/>
    <n v="183"/>
    <s v="60"/>
    <d v="2022-03-04T00:00:00"/>
    <d v="2022-05-03T00:00:00"/>
    <n v="16"/>
    <n v="76"/>
    <n v="150"/>
    <n v="2400"/>
    <n v="11400"/>
    <s v="Bonifico"/>
    <d v="2022-05-19T00:00:00"/>
    <s v="5032"/>
    <s v="SAN. BANCO POPOLARE CC TESORERIA"/>
  </r>
  <r>
    <s v="346195"/>
    <s v="96535"/>
    <x v="210"/>
    <s v="ACQ"/>
    <s v="2100020201"/>
    <d v="2022-02-28T00:00:00"/>
    <m/>
    <n v="1402.49"/>
    <s v="60"/>
    <d v="2022-03-04T00:00:00"/>
    <d v="2022-05-03T00:00:00"/>
    <n v="23"/>
    <n v="83"/>
    <n v="1274.99"/>
    <n v="29324.77"/>
    <n v="105824.17"/>
    <s v="Bonifico"/>
    <d v="2022-05-26T00:00:00"/>
    <s v="5376"/>
    <s v="SAN. BANCO POPOLARE CC TESORERIA"/>
  </r>
  <r>
    <s v="346197"/>
    <s v="91166"/>
    <x v="107"/>
    <s v="ACQ"/>
    <s v="000219/V3"/>
    <d v="2022-02-28T00:00:00"/>
    <m/>
    <n v="1390.8"/>
    <s v="60"/>
    <d v="2022-03-04T00:00:00"/>
    <d v="2022-05-03T00:00:00"/>
    <n v="23"/>
    <n v="83"/>
    <n v="1140"/>
    <n v="26220"/>
    <n v="94620"/>
    <s v="Bonifico"/>
    <d v="2022-05-26T00:00:00"/>
    <s v="5380"/>
    <s v="SAN. BANCO POPOLARE CC TESORERIA"/>
  </r>
  <r>
    <s v="346198"/>
    <s v="91477"/>
    <x v="35"/>
    <s v="ACQ"/>
    <s v="1209098036"/>
    <d v="2022-02-23T00:00:00"/>
    <m/>
    <n v="629.52"/>
    <s v="60"/>
    <d v="2022-03-04T00:00:00"/>
    <d v="2022-05-03T00:00:00"/>
    <n v="14"/>
    <n v="74"/>
    <n v="516"/>
    <n v="7224"/>
    <n v="38184"/>
    <s v="Bonifico"/>
    <d v="2022-05-17T00:00:00"/>
    <s v="4918"/>
    <s v="SAN. BANCO POPOLARE CC TESORERIA"/>
  </r>
  <r>
    <s v="346199"/>
    <s v="93840"/>
    <x v="218"/>
    <s v="ACQ"/>
    <s v="220491PA"/>
    <d v="2022-02-25T00:00:00"/>
    <m/>
    <n v="1240.74"/>
    <s v="60"/>
    <d v="2022-03-04T00:00:00"/>
    <d v="2022-05-03T00:00:00"/>
    <n v="23"/>
    <n v="83"/>
    <n v="1017"/>
    <n v="23391"/>
    <n v="84411"/>
    <s v="Bonifico"/>
    <d v="2022-05-26T00:00:00"/>
    <s v="5475"/>
    <s v="SAN. BANCO POPOLARE CC TESORERIA"/>
  </r>
  <r>
    <s v="346202"/>
    <s v="98277"/>
    <x v="224"/>
    <s v="ACQ"/>
    <s v="200231/P"/>
    <d v="2022-02-24T00:00:00"/>
    <m/>
    <n v="1174.8599999999999"/>
    <s v="60"/>
    <d v="2022-03-04T00:00:00"/>
    <d v="2022-05-03T00:00:00"/>
    <n v="16"/>
    <n v="76"/>
    <n v="963"/>
    <n v="15408"/>
    <n v="73188"/>
    <s v="Bonifico"/>
    <d v="2022-05-19T00:00:00"/>
    <s v="5030"/>
    <s v="SAN. BANCO POPOLARE CC TESORERIA"/>
  </r>
  <r>
    <s v="346204"/>
    <s v="100721"/>
    <x v="431"/>
    <s v="ACQ"/>
    <s v="5242501461"/>
    <d v="2022-02-24T00:00:00"/>
    <m/>
    <n v="65.430000000000007"/>
    <s v="60"/>
    <d v="2022-03-04T00:00:00"/>
    <d v="2022-05-03T00:00:00"/>
    <n v="23"/>
    <n v="83"/>
    <n v="53.63"/>
    <n v="1233.49"/>
    <n v="4451.29"/>
    <s v="Bonifico"/>
    <d v="2022-05-26T00:00:00"/>
    <s v="5345"/>
    <s v="SAN. BANCO POPOLARE CC TESORERIA"/>
  </r>
  <r>
    <s v="346205"/>
    <s v="90669"/>
    <x v="100"/>
    <s v="ACQ"/>
    <s v="503500"/>
    <d v="2022-02-28T00:00:00"/>
    <m/>
    <n v="164.34"/>
    <s v="60"/>
    <d v="2022-03-04T00:00:00"/>
    <d v="2022-05-03T00:00:00"/>
    <n v="23"/>
    <n v="83"/>
    <n v="149.4"/>
    <n v="3436.2000000000003"/>
    <n v="12400.2"/>
    <s v="Bonifico"/>
    <d v="2022-05-26T00:00:00"/>
    <s v="5370"/>
    <s v="SAN. BANCO POPOLARE CC TESORERIA"/>
  </r>
  <r>
    <s v="346206"/>
    <s v="91399"/>
    <x v="334"/>
    <s v="ACQ"/>
    <s v="98019396"/>
    <d v="2022-02-22T00:00:00"/>
    <m/>
    <n v="395.2"/>
    <s v="60"/>
    <d v="2022-03-04T00:00:00"/>
    <d v="2022-05-03T00:00:00"/>
    <n v="23"/>
    <n v="83"/>
    <n v="359.27"/>
    <n v="8263.2099999999991"/>
    <n v="29819.41"/>
    <s v="Bonifico"/>
    <d v="2022-05-26T00:00:00"/>
    <s v="5187"/>
    <s v="SAN. BANCO POPOLARE CC TESORERIA"/>
  </r>
  <r>
    <s v="346207"/>
    <s v="91477"/>
    <x v="35"/>
    <s v="ACQ"/>
    <s v="1209099419"/>
    <d v="2022-02-24T00:00:00"/>
    <s v="COVID"/>
    <n v="276.7"/>
    <s v="60"/>
    <d v="2022-03-04T00:00:00"/>
    <d v="2022-05-03T00:00:00"/>
    <n v="14"/>
    <n v="74"/>
    <n v="263.52"/>
    <n v="3689.2799999999997"/>
    <n v="19500.48"/>
    <s v="Bonifico"/>
    <d v="2022-05-17T00:00:00"/>
    <s v="4918"/>
    <s v="SAN. BANCO POPOLARE CC TESORERIA"/>
  </r>
  <r>
    <s v="346208"/>
    <s v="90619"/>
    <x v="38"/>
    <s v="ACQ"/>
    <s v="C63 42001218"/>
    <d v="2022-02-01T00:00:00"/>
    <m/>
    <n v="2642.58"/>
    <s v="60"/>
    <d v="2022-03-04T00:00:00"/>
    <d v="2022-05-03T00:00:00"/>
    <n v="23"/>
    <n v="83"/>
    <n v="2166.0500000000002"/>
    <n v="49819.15"/>
    <n v="179782.15000000002"/>
    <s v="Bonifico"/>
    <d v="2022-05-26T00:00:00"/>
    <s v="5378"/>
    <s v="SAN. BANCO POPOLARE CC TESORERIA"/>
  </r>
  <r>
    <s v="346209"/>
    <s v="96491"/>
    <x v="19"/>
    <s v="ACQ"/>
    <s v="22041160"/>
    <d v="2022-02-25T00:00:00"/>
    <m/>
    <n v="1043.0999999999999"/>
    <s v="60"/>
    <d v="2022-03-04T00:00:00"/>
    <d v="2022-05-03T00:00:00"/>
    <n v="15"/>
    <n v="75"/>
    <n v="855"/>
    <n v="12825"/>
    <n v="64125"/>
    <s v="Bonifico"/>
    <d v="2022-05-18T00:00:00"/>
    <s v="4968"/>
    <s v="SAN. BANCO POPOLARE CC TESORERIA"/>
  </r>
  <r>
    <s v="346210"/>
    <s v="96871"/>
    <x v="475"/>
    <s v="ACQ"/>
    <s v="S00180"/>
    <d v="2022-02-28T00:00:00"/>
    <m/>
    <n v="469.94"/>
    <s v="60"/>
    <d v="2022-03-04T00:00:00"/>
    <d v="2022-05-03T00:00:00"/>
    <n v="23"/>
    <n v="83"/>
    <n v="385.2"/>
    <n v="8859.6"/>
    <n v="31971.599999999999"/>
    <s v="Bonifico"/>
    <d v="2022-05-26T00:00:00"/>
    <s v="5374"/>
    <s v="SAN. BANCO POPOLARE CC TESORERIA"/>
  </r>
  <r>
    <s v="346211"/>
    <s v="99436"/>
    <x v="66"/>
    <s v="ACQ"/>
    <s v="2022036203"/>
    <d v="2022-02-24T00:00:00"/>
    <m/>
    <n v="244.53"/>
    <s v="60"/>
    <d v="2022-03-04T00:00:00"/>
    <d v="2022-05-03T00:00:00"/>
    <n v="15"/>
    <n v="75"/>
    <n v="222.3"/>
    <n v="3334.5"/>
    <n v="16672.5"/>
    <s v="Bonifico"/>
    <d v="2022-05-18T00:00:00"/>
    <s v="4973"/>
    <s v="SAN. BANCO POPOLARE CC TESORERIA"/>
  </r>
  <r>
    <s v="346212"/>
    <s v="100076"/>
    <x v="373"/>
    <s v="ACQ"/>
    <s v="100848"/>
    <d v="2022-02-25T00:00:00"/>
    <m/>
    <n v="62.45"/>
    <s v="60"/>
    <d v="2022-03-04T00:00:00"/>
    <d v="2022-05-03T00:00:00"/>
    <n v="23"/>
    <n v="83"/>
    <n v="56.77"/>
    <n v="1305.71"/>
    <n v="4711.91"/>
    <s v="Bonifico"/>
    <d v="2022-05-26T00:00:00"/>
    <s v="5442"/>
    <s v="SAN. BANCO POPOLARE CC TESORERIA"/>
  </r>
  <r>
    <s v="346213"/>
    <s v="101063"/>
    <x v="248"/>
    <s v="ACQ"/>
    <s v="1022009967"/>
    <d v="2022-02-25T00:00:00"/>
    <m/>
    <n v="8.14"/>
    <s v="60"/>
    <d v="2022-03-04T00:00:00"/>
    <d v="2022-05-03T00:00:00"/>
    <n v="23"/>
    <n v="83"/>
    <n v="7.4"/>
    <n v="170.20000000000002"/>
    <n v="614.20000000000005"/>
    <s v="Bonifico"/>
    <d v="2022-05-26T00:00:00"/>
    <s v="5310"/>
    <s v="SAN. BANCO POPOLARE CC TESORERIA"/>
  </r>
  <r>
    <s v="346214"/>
    <s v="92307"/>
    <x v="476"/>
    <s v="ACQ"/>
    <s v="H00177"/>
    <d v="2022-02-19T00:00:00"/>
    <m/>
    <n v="140.4"/>
    <s v="60"/>
    <d v="2022-03-04T00:00:00"/>
    <d v="2022-05-03T00:00:00"/>
    <n v="23"/>
    <n v="83"/>
    <n v="115.08"/>
    <n v="2646.84"/>
    <n v="9551.64"/>
    <s v="Bonifico"/>
    <d v="2022-05-26T00:00:00"/>
    <s v="5323"/>
    <s v="SAN. BANCO POPOLARE CC TESORERIA"/>
  </r>
  <r>
    <s v="346215"/>
    <s v="94483"/>
    <x v="192"/>
    <s v="ACQ"/>
    <s v="27416638"/>
    <d v="2022-02-24T00:00:00"/>
    <m/>
    <n v="13.5"/>
    <s v="60"/>
    <d v="2022-03-04T00:00:00"/>
    <d v="2022-05-03T00:00:00"/>
    <n v="16"/>
    <n v="76"/>
    <n v="12.27"/>
    <n v="196.32"/>
    <n v="932.52"/>
    <s v="Bonifico"/>
    <d v="2022-05-19T00:00:00"/>
    <s v="5058"/>
    <s v="SAN. BANCO POPOLARE CC TESORERIA"/>
  </r>
  <r>
    <s v="346216"/>
    <s v="91535"/>
    <x v="275"/>
    <s v="ACQ"/>
    <s v="000333"/>
    <d v="2022-02-25T00:00:00"/>
    <m/>
    <n v="139.13999999999999"/>
    <s v="60"/>
    <d v="2022-03-04T00:00:00"/>
    <d v="2022-05-03T00:00:00"/>
    <n v="23"/>
    <n v="83"/>
    <n v="114.05"/>
    <n v="2623.15"/>
    <n v="9466.15"/>
    <s v="Bonifico"/>
    <d v="2022-05-26T00:00:00"/>
    <s v="5400"/>
    <s v="SAN. BANCO POPOLARE CC TESORERIA"/>
  </r>
  <r>
    <s v="346217"/>
    <s v="94546"/>
    <x v="202"/>
    <s v="ACQ"/>
    <s v="1011311758"/>
    <d v="2022-02-25T00:00:00"/>
    <s v="SOPRAVV.PASSIVA MAN. ATTREZ.SANITARIE E SCIENT. IN SERVICE DA MAGGIO 2021 A DICEMBRE 2021"/>
    <n v="9638"/>
    <s v="60"/>
    <d v="2022-03-04T00:00:00"/>
    <d v="2022-05-03T00:00:00"/>
    <n v="0"/>
    <n v="60"/>
    <n v="7900"/>
    <n v="0"/>
    <n v="474000"/>
    <s v="Bonifico"/>
    <d v="2022-05-19T00:00:00"/>
    <s v="5060"/>
    <s v="SAN. BANCO POPOLARE CC TESORERIA"/>
  </r>
  <r>
    <s v="346218"/>
    <s v="94919"/>
    <x v="65"/>
    <s v="ACQ"/>
    <s v="22003209R8"/>
    <d v="2022-02-24T00:00:00"/>
    <m/>
    <n v="650"/>
    <s v="60"/>
    <d v="2022-03-04T00:00:00"/>
    <d v="2022-05-03T00:00:00"/>
    <n v="16"/>
    <n v="76"/>
    <n v="625"/>
    <n v="10000"/>
    <n v="47500"/>
    <s v="Bonifico"/>
    <d v="2022-05-19T00:00:00"/>
    <s v="5046"/>
    <s v="SAN. BANCO POPOLARE CC TESORERIA"/>
  </r>
  <r>
    <s v="346219"/>
    <s v="94921"/>
    <x v="190"/>
    <s v="ACQ"/>
    <s v="8722123921"/>
    <d v="2022-02-25T00:00:00"/>
    <m/>
    <n v="15769.68"/>
    <s v="60"/>
    <d v="2022-03-04T00:00:00"/>
    <d v="2022-05-03T00:00:00"/>
    <n v="15"/>
    <n v="75"/>
    <n v="14336.07"/>
    <n v="215041.05"/>
    <n v="1075205.25"/>
    <s v="Bonifico"/>
    <d v="2022-05-18T00:00:00"/>
    <s v="4967"/>
    <s v="SAN. BANCO POPOLARE CC TESORERIA"/>
  </r>
  <r>
    <s v="346220"/>
    <s v="22839"/>
    <x v="104"/>
    <s v="ACQ"/>
    <s v="25814241"/>
    <d v="2022-02-18T00:00:00"/>
    <m/>
    <n v="432.93"/>
    <s v="60"/>
    <d v="2022-03-04T00:00:00"/>
    <d v="2022-05-03T00:00:00"/>
    <n v="15"/>
    <n v="75"/>
    <n v="409.5"/>
    <n v="6142.5"/>
    <n v="30712.5"/>
    <s v="Bonifico"/>
    <d v="2022-05-18T00:00:00"/>
    <s v="4980"/>
    <s v="SAN. BANCO POPOLARE CC TESORERIA"/>
  </r>
  <r>
    <s v="346222"/>
    <s v="90983"/>
    <x v="50"/>
    <s v="ACQ"/>
    <s v="2022000010009914"/>
    <d v="2022-02-25T00:00:00"/>
    <m/>
    <n v="6891.61"/>
    <s v="60"/>
    <d v="2022-03-04T00:00:00"/>
    <d v="2022-05-03T00:00:00"/>
    <n v="15"/>
    <n v="75"/>
    <n v="6265.1"/>
    <n v="93976.5"/>
    <n v="469882.5"/>
    <s v="Bonifico"/>
    <d v="2022-05-18T00:00:00"/>
    <s v="4972"/>
    <s v="SAN. BANCO POPOLARE CC TESORERIA"/>
  </r>
  <r>
    <s v="346223"/>
    <s v="97208"/>
    <x v="477"/>
    <s v="ACQ"/>
    <s v="VP 000171"/>
    <d v="2022-02-28T00:00:00"/>
    <m/>
    <n v="2392.5"/>
    <s v="60"/>
    <d v="2022-03-04T00:00:00"/>
    <d v="2022-05-03T00:00:00"/>
    <n v="23"/>
    <n v="83"/>
    <n v="2175"/>
    <n v="50025"/>
    <n v="180525"/>
    <s v="Bonifico"/>
    <d v="2022-05-26T00:00:00"/>
    <s v="5532"/>
    <s v="SAN. BANCO POPOLARE CC TESORERIA"/>
  </r>
  <r>
    <s v="346224"/>
    <s v="92001"/>
    <x v="296"/>
    <s v="ACQ"/>
    <s v="2201002618"/>
    <d v="2022-02-28T00:00:00"/>
    <m/>
    <n v="4.3600000000000003"/>
    <s v="60"/>
    <d v="2022-03-04T00:00:00"/>
    <d v="2022-05-03T00:00:00"/>
    <n v="23"/>
    <n v="83"/>
    <n v="3.96"/>
    <n v="91.08"/>
    <n v="328.68"/>
    <s v="Bonifico"/>
    <d v="2022-05-26T00:00:00"/>
    <s v="5328"/>
    <s v="SAN. BANCO POPOLARE CC TESORERIA"/>
  </r>
  <r>
    <s v="346226"/>
    <s v="95802"/>
    <x v="171"/>
    <s v="ACQ"/>
    <s v="0931834049"/>
    <d v="2022-02-28T00:00:00"/>
    <m/>
    <n v="1679.57"/>
    <s v="60"/>
    <d v="2022-03-04T00:00:00"/>
    <d v="2022-05-03T00:00:00"/>
    <n v="16"/>
    <n v="76"/>
    <n v="1526.88"/>
    <n v="24430.080000000002"/>
    <n v="116042.88"/>
    <s v="Bonifico"/>
    <d v="2022-05-19T00:00:00"/>
    <s v="5028"/>
    <s v="SAN. BANCO POPOLARE CC TESORERIA"/>
  </r>
  <r>
    <s v="346227"/>
    <s v="98443"/>
    <x v="471"/>
    <s v="ACQ"/>
    <s v="2022000051"/>
    <d v="2022-01-17T00:00:00"/>
    <m/>
    <n v="756.4"/>
    <s v="60"/>
    <d v="2022-03-04T00:00:00"/>
    <d v="2022-05-03T00:00:00"/>
    <n v="14"/>
    <n v="74"/>
    <n v="620"/>
    <n v="8680"/>
    <n v="45880"/>
    <s v="Bonifico"/>
    <d v="2022-05-17T00:00:00"/>
    <s v="4930"/>
    <s v="SAN. BANCO POPOLARE CC TESORERIA"/>
  </r>
  <r>
    <s v="346228"/>
    <s v="21952"/>
    <x v="172"/>
    <s v="ACQ"/>
    <s v="2223018600"/>
    <d v="2022-02-25T00:00:00"/>
    <m/>
    <n v="99.43"/>
    <s v="60"/>
    <d v="2022-03-04T00:00:00"/>
    <d v="2022-05-03T00:00:00"/>
    <n v="16"/>
    <n v="76"/>
    <n v="81.5"/>
    <n v="1304"/>
    <n v="6194"/>
    <s v="Bonifico"/>
    <d v="2022-05-19T00:00:00"/>
    <s v="5063"/>
    <s v="SAN. BANCO POPOLARE CC TESORERIA"/>
  </r>
  <r>
    <s v="346229"/>
    <s v="22839"/>
    <x v="104"/>
    <s v="ACQ"/>
    <s v="25814234"/>
    <d v="2022-02-18T00:00:00"/>
    <m/>
    <n v="432.93"/>
    <s v="60"/>
    <d v="2022-03-04T00:00:00"/>
    <d v="2022-05-03T00:00:00"/>
    <n v="15"/>
    <n v="75"/>
    <n v="409.5"/>
    <n v="6142.5"/>
    <n v="30712.5"/>
    <s v="Bonifico"/>
    <d v="2022-05-18T00:00:00"/>
    <s v="4980"/>
    <s v="SAN. BANCO POPOLARE CC TESORERIA"/>
  </r>
  <r>
    <s v="346230"/>
    <s v="90669"/>
    <x v="100"/>
    <s v="ACQ"/>
    <s v="503502"/>
    <d v="2022-02-28T00:00:00"/>
    <m/>
    <n v="192.04"/>
    <s v="60"/>
    <d v="2022-03-04T00:00:00"/>
    <d v="2022-05-03T00:00:00"/>
    <n v="23"/>
    <n v="83"/>
    <n v="174.58"/>
    <n v="4015.34"/>
    <n v="14490.140000000001"/>
    <s v="Bonifico"/>
    <d v="2022-05-26T00:00:00"/>
    <s v="5370"/>
    <s v="SAN. BANCO POPOLARE CC TESORERIA"/>
  </r>
  <r>
    <s v="346233"/>
    <s v="96491"/>
    <x v="19"/>
    <s v="ACQ"/>
    <s v="22039241"/>
    <d v="2022-02-24T00:00:00"/>
    <m/>
    <n v="426.4"/>
    <s v="60"/>
    <d v="2022-03-04T00:00:00"/>
    <d v="2022-05-03T00:00:00"/>
    <n v="27"/>
    <n v="87"/>
    <n v="410"/>
    <n v="11070"/>
    <n v="35670"/>
    <s v="Bonifico"/>
    <d v="2022-05-30T00:00:00"/>
    <s v="5573"/>
    <s v="SAN. BANCO POPOLARE CC TESORERIA"/>
  </r>
  <r>
    <s v="346234"/>
    <s v="96579"/>
    <x v="24"/>
    <s v="ACQ"/>
    <s v="22502056"/>
    <d v="2022-02-28T00:00:00"/>
    <m/>
    <n v="3972.32"/>
    <s v="60"/>
    <d v="2022-03-04T00:00:00"/>
    <d v="2022-05-03T00:00:00"/>
    <n v="23"/>
    <n v="83"/>
    <n v="3256"/>
    <n v="74888"/>
    <n v="270248"/>
    <s v="Bonifico"/>
    <d v="2022-05-26T00:00:00"/>
    <s v="5308"/>
    <s v="SAN. BANCO POPOLARE CC TESORERIA"/>
  </r>
  <r>
    <s v="346235"/>
    <s v="98443"/>
    <x v="471"/>
    <s v="ACQ"/>
    <s v="2022000246"/>
    <d v="2022-02-22T00:00:00"/>
    <m/>
    <n v="1220"/>
    <s v="60"/>
    <d v="2022-03-04T00:00:00"/>
    <d v="2022-05-03T00:00:00"/>
    <n v="14"/>
    <n v="74"/>
    <n v="1000"/>
    <n v="14000"/>
    <n v="74000"/>
    <s v="Bonifico"/>
    <d v="2022-05-17T00:00:00"/>
    <s v="4930"/>
    <s v="SAN. BANCO POPOLARE CC TESORERIA"/>
  </r>
  <r>
    <s v="346236"/>
    <s v="22839"/>
    <x v="104"/>
    <s v="ACQ"/>
    <s v="25815032"/>
    <d v="2022-02-22T00:00:00"/>
    <m/>
    <n v="479.23"/>
    <s v="60"/>
    <d v="2022-03-04T00:00:00"/>
    <d v="2022-05-03T00:00:00"/>
    <n v="15"/>
    <n v="75"/>
    <n v="460.8"/>
    <n v="6912"/>
    <n v="34560"/>
    <s v="Bonifico"/>
    <d v="2022-05-18T00:00:00"/>
    <s v="4980"/>
    <s v="SAN. BANCO POPOLARE CC TESORERIA"/>
  </r>
  <r>
    <s v="346238"/>
    <s v="95031"/>
    <x v="225"/>
    <s v="ACQ"/>
    <s v="32202714 XU"/>
    <d v="2022-02-22T00:00:00"/>
    <m/>
    <n v="2196"/>
    <s v="60"/>
    <d v="2022-03-04T00:00:00"/>
    <d v="2022-05-03T00:00:00"/>
    <n v="23"/>
    <n v="83"/>
    <n v="1800"/>
    <n v="41400"/>
    <n v="149400"/>
    <s v="Bonifico"/>
    <d v="2022-05-26T00:00:00"/>
    <s v="5528"/>
    <s v="SAN. BANCO POPOLARE CC TESORERIA"/>
  </r>
  <r>
    <s v="346239"/>
    <s v="96579"/>
    <x v="24"/>
    <s v="ACQ"/>
    <s v="22502061"/>
    <d v="2022-02-28T00:00:00"/>
    <m/>
    <n v="4965.3999999999996"/>
    <s v="60"/>
    <d v="2022-03-04T00:00:00"/>
    <d v="2022-05-03T00:00:00"/>
    <n v="23"/>
    <n v="83"/>
    <n v="4070"/>
    <n v="93610"/>
    <n v="337810"/>
    <s v="Bonifico"/>
    <d v="2022-05-26T00:00:00"/>
    <s v="5308"/>
    <s v="SAN. BANCO POPOLARE CC TESORERIA"/>
  </r>
  <r>
    <s v="346240"/>
    <s v="21952"/>
    <x v="172"/>
    <s v="ACQ"/>
    <s v="2223018599"/>
    <d v="2022-02-25T00:00:00"/>
    <m/>
    <n v="543.51"/>
    <s v="60"/>
    <d v="2022-03-04T00:00:00"/>
    <d v="2022-05-03T00:00:00"/>
    <n v="16"/>
    <n v="76"/>
    <n v="445.5"/>
    <n v="7128"/>
    <n v="33858"/>
    <s v="Bonifico"/>
    <d v="2022-05-19T00:00:00"/>
    <s v="5063"/>
    <s v="SAN. BANCO POPOLARE CC TESORERIA"/>
  </r>
  <r>
    <s v="346241"/>
    <s v="91535"/>
    <x v="275"/>
    <s v="ACQ"/>
    <s v="000360"/>
    <d v="2022-02-28T00:00:00"/>
    <m/>
    <n v="52.35"/>
    <s v="60"/>
    <d v="2022-03-04T00:00:00"/>
    <d v="2022-05-03T00:00:00"/>
    <n v="23"/>
    <n v="83"/>
    <n v="42.91"/>
    <n v="986.93"/>
    <n v="3561.5299999999997"/>
    <s v="Bonifico"/>
    <d v="2022-05-26T00:00:00"/>
    <s v="5400"/>
    <s v="SAN. BANCO POPOLARE CC TESORERIA"/>
  </r>
  <r>
    <s v="346242"/>
    <s v="94042"/>
    <x v="58"/>
    <s v="ACQ"/>
    <s v="1722015032"/>
    <d v="2022-02-24T00:00:00"/>
    <m/>
    <n v="140.31"/>
    <s v="60"/>
    <d v="2022-03-04T00:00:00"/>
    <d v="2022-05-03T00:00:00"/>
    <n v="27"/>
    <n v="87"/>
    <n v="134.91"/>
    <n v="3642.5699999999997"/>
    <n v="11737.17"/>
    <s v="Bonifico"/>
    <d v="2022-05-30T00:00:00"/>
    <s v="5572"/>
    <s v="SAN. BANCO POPOLARE CC TESORERIA"/>
  </r>
  <r>
    <s v="346243"/>
    <s v="95113"/>
    <x v="197"/>
    <s v="ACQ"/>
    <s v="1886/5"/>
    <d v="2022-02-25T00:00:00"/>
    <m/>
    <n v="506.91"/>
    <s v="60"/>
    <d v="2022-03-04T00:00:00"/>
    <d v="2022-05-03T00:00:00"/>
    <n v="23"/>
    <n v="83"/>
    <n v="415.5"/>
    <n v="9556.5"/>
    <n v="34486.5"/>
    <s v="Bonifico"/>
    <d v="2022-05-26T00:00:00"/>
    <s v="5426"/>
    <s v="SAN. BANCO POPOLARE CC TESORERIA"/>
  </r>
  <r>
    <s v="346244"/>
    <s v="22839"/>
    <x v="104"/>
    <s v="ACQ"/>
    <s v="25815034"/>
    <d v="2022-02-22T00:00:00"/>
    <m/>
    <n v="455"/>
    <s v="60"/>
    <d v="2022-03-04T00:00:00"/>
    <d v="2022-05-03T00:00:00"/>
    <n v="15"/>
    <n v="75"/>
    <n v="437.5"/>
    <n v="6562.5"/>
    <n v="32812.5"/>
    <s v="Bonifico"/>
    <d v="2022-05-18T00:00:00"/>
    <s v="4980"/>
    <s v="SAN. BANCO POPOLARE CC TESORERIA"/>
  </r>
  <r>
    <s v="346245"/>
    <s v="90206"/>
    <x v="328"/>
    <s v="ACQ"/>
    <s v="7310003266"/>
    <d v="2022-02-25T00:00:00"/>
    <m/>
    <n v="545.34"/>
    <s v="60"/>
    <d v="2022-03-04T00:00:00"/>
    <d v="2022-05-03T00:00:00"/>
    <n v="23"/>
    <n v="83"/>
    <n v="447"/>
    <n v="10281"/>
    <n v="37101"/>
    <s v="Bonifico"/>
    <d v="2022-05-26T00:00:00"/>
    <s v="5461"/>
    <s v="SAN. BANCO POPOLARE CC TESORERIA"/>
  </r>
  <r>
    <s v="346246"/>
    <s v="92001"/>
    <x v="296"/>
    <s v="ACQ"/>
    <s v="2201002524"/>
    <d v="2022-02-28T00:00:00"/>
    <m/>
    <n v="6.12"/>
    <s v="60"/>
    <d v="2022-03-04T00:00:00"/>
    <d v="2022-05-03T00:00:00"/>
    <n v="23"/>
    <n v="83"/>
    <n v="5.56"/>
    <n v="127.88"/>
    <n v="461.47999999999996"/>
    <s v="Bonifico"/>
    <d v="2022-05-26T00:00:00"/>
    <s v="5328"/>
    <s v="SAN. BANCO POPOLARE CC TESORERIA"/>
  </r>
  <r>
    <s v="346247"/>
    <s v="93239"/>
    <x v="60"/>
    <s v="ACQ"/>
    <s v="9700219143"/>
    <d v="2022-02-25T00:00:00"/>
    <m/>
    <n v="724.68"/>
    <s v="60"/>
    <d v="2022-03-04T00:00:00"/>
    <d v="2022-05-03T00:00:00"/>
    <n v="23"/>
    <n v="83"/>
    <n v="594"/>
    <n v="13662"/>
    <n v="49302"/>
    <s v="Bonifico"/>
    <d v="2022-05-26T00:00:00"/>
    <s v="5455"/>
    <s v="SAN. BANCO POPOLARE CC TESORERIA"/>
  </r>
  <r>
    <s v="346248"/>
    <s v="22253"/>
    <x v="27"/>
    <s v="ACQ"/>
    <s v="9572306665"/>
    <d v="2022-02-28T00:00:00"/>
    <m/>
    <n v="2321.9"/>
    <s v="60"/>
    <d v="2022-03-04T00:00:00"/>
    <d v="2022-05-03T00:00:00"/>
    <n v="16"/>
    <n v="76"/>
    <n v="1903.2"/>
    <n v="30451.200000000001"/>
    <n v="144643.20000000001"/>
    <s v="Bonifico"/>
    <d v="2022-05-19T00:00:00"/>
    <s v="5057"/>
    <s v="SAN. BANCO POPOLARE CC TESORERIA"/>
  </r>
  <r>
    <s v="346249"/>
    <s v="90078"/>
    <x v="351"/>
    <s v="ACQ"/>
    <s v="9079184792"/>
    <d v="2022-02-25T00:00:00"/>
    <m/>
    <n v="10628.64"/>
    <s v="60"/>
    <d v="2022-03-04T00:00:00"/>
    <d v="2022-05-03T00:00:00"/>
    <n v="23"/>
    <n v="83"/>
    <n v="8712"/>
    <n v="200376"/>
    <n v="723096"/>
    <s v="Bonifico"/>
    <d v="2022-05-26T00:00:00"/>
    <s v="5186"/>
    <s v="SAN. BANCO POPOLARE CC TESORERIA"/>
  </r>
  <r>
    <s v="346250"/>
    <s v="90111"/>
    <x v="212"/>
    <s v="ACQ"/>
    <s v="2283010314"/>
    <d v="2022-02-24T00:00:00"/>
    <s v="MINOR PREZZO - LIQUIDARE"/>
    <n v="31766.45"/>
    <s v="60"/>
    <d v="2022-03-04T00:00:00"/>
    <d v="2022-05-03T00:00:00"/>
    <n v="16"/>
    <n v="76"/>
    <n v="28878.59"/>
    <n v="462057.44"/>
    <n v="2194772.84"/>
    <s v="Bonifico"/>
    <d v="2022-05-19T00:00:00"/>
    <s v="5062"/>
    <s v="SAN. BANCO POPOLARE CC TESORERIA"/>
  </r>
  <r>
    <s v="346251"/>
    <s v="90127"/>
    <x v="62"/>
    <s v="ACQ"/>
    <s v="5302432915"/>
    <d v="2022-02-24T00:00:00"/>
    <m/>
    <n v="584.87"/>
    <s v="60"/>
    <d v="2022-03-04T00:00:00"/>
    <d v="2022-05-03T00:00:00"/>
    <n v="16"/>
    <n v="76"/>
    <n v="479.4"/>
    <n v="7670.4"/>
    <n v="36434.400000000001"/>
    <s v="Bonifico"/>
    <d v="2022-05-19T00:00:00"/>
    <s v="5029"/>
    <s v="SAN. BANCO POPOLARE CC TESORERIA"/>
  </r>
  <r>
    <s v="346252"/>
    <s v="2913"/>
    <x v="206"/>
    <s v="ACQ"/>
    <s v="6100202108"/>
    <d v="2022-02-25T00:00:00"/>
    <s v="NOLEGGIO COLONNA X ENDOSCOPIA - FEBBRAIO 2022"/>
    <n v="1860.99"/>
    <s v="60"/>
    <d v="2022-03-04T00:00:00"/>
    <d v="2022-05-03T00:00:00"/>
    <n v="23"/>
    <n v="83"/>
    <n v="1525.4"/>
    <n v="35084.200000000004"/>
    <n v="126608.20000000001"/>
    <s v="Bonifico"/>
    <d v="2022-05-26T00:00:00"/>
    <s v="5500"/>
    <s v="SAN. BANCO POPOLARE CC TESORERIA"/>
  </r>
  <r>
    <s v="346253"/>
    <s v="90111"/>
    <x v="212"/>
    <s v="ACQ"/>
    <s v="2283009287"/>
    <d v="2022-02-18T00:00:00"/>
    <m/>
    <n v="7425"/>
    <s v="60"/>
    <d v="2022-03-04T00:00:00"/>
    <d v="2022-05-03T00:00:00"/>
    <n v="16"/>
    <n v="76"/>
    <n v="6750"/>
    <n v="108000"/>
    <n v="513000"/>
    <s v="Bonifico"/>
    <d v="2022-05-19T00:00:00"/>
    <s v="5062"/>
    <s v="SAN. BANCO POPOLARE CC TESORERIA"/>
  </r>
  <r>
    <s v="346254"/>
    <s v="90539"/>
    <x v="403"/>
    <s v="ACQ"/>
    <s v="420001904"/>
    <d v="2022-02-24T00:00:00"/>
    <m/>
    <n v="0.61"/>
    <s v="60"/>
    <d v="2022-03-04T00:00:00"/>
    <d v="2022-05-03T00:00:00"/>
    <n v="23"/>
    <n v="83"/>
    <n v="0.55000000000000004"/>
    <n v="12.65"/>
    <n v="45.650000000000006"/>
    <s v="Bonifico"/>
    <d v="2022-05-26T00:00:00"/>
    <s v="5387"/>
    <s v="SAN. BANCO POPOLARE CC TESORERIA"/>
  </r>
  <r>
    <s v="346255"/>
    <s v="91535"/>
    <x v="275"/>
    <s v="ACQ"/>
    <s v="000359"/>
    <d v="2022-02-28T00:00:00"/>
    <m/>
    <n v="70.59"/>
    <s v="60"/>
    <d v="2022-03-04T00:00:00"/>
    <d v="2022-05-03T00:00:00"/>
    <n v="23"/>
    <n v="83"/>
    <n v="57.86"/>
    <n v="1330.78"/>
    <n v="4802.38"/>
    <s v="Bonifico"/>
    <d v="2022-05-26T00:00:00"/>
    <s v="5400"/>
    <s v="SAN. BANCO POPOLARE CC TESORERIA"/>
  </r>
  <r>
    <s v="346258"/>
    <s v="91166"/>
    <x v="107"/>
    <s v="ACQ"/>
    <s v="000220/V3"/>
    <d v="2022-02-28T00:00:00"/>
    <s v="COVID"/>
    <n v="745.5"/>
    <s v="60"/>
    <d v="2022-03-04T00:00:00"/>
    <d v="2022-05-03T00:00:00"/>
    <n v="23"/>
    <n v="83"/>
    <n v="710"/>
    <n v="16330"/>
    <n v="58930"/>
    <s v="Bonifico"/>
    <d v="2022-05-26T00:00:00"/>
    <s v="5380"/>
    <s v="SAN. BANCO POPOLARE CC TESORERIA"/>
  </r>
  <r>
    <s v="346260"/>
    <s v="92021"/>
    <x v="138"/>
    <s v="ACQ"/>
    <s v="3300028889"/>
    <d v="2022-02-25T00:00:00"/>
    <m/>
    <n v="950.4"/>
    <s v="60"/>
    <d v="2022-03-04T00:00:00"/>
    <d v="2022-05-03T00:00:00"/>
    <n v="16"/>
    <n v="76"/>
    <n v="864"/>
    <n v="13824"/>
    <n v="65664"/>
    <s v="Bonifico"/>
    <d v="2022-05-19T00:00:00"/>
    <s v="5064"/>
    <s v="SAN. BANCO POPOLARE CC TESORERIA"/>
  </r>
  <r>
    <s v="346261"/>
    <s v="94676"/>
    <x v="478"/>
    <s v="ACQ"/>
    <s v="01IT-1653-2022"/>
    <d v="2022-02-28T00:00:00"/>
    <m/>
    <n v="80.03"/>
    <s v="60"/>
    <d v="2022-03-04T00:00:00"/>
    <d v="2022-05-03T00:00:00"/>
    <n v="23"/>
    <n v="83"/>
    <n v="72.75"/>
    <n v="1673.25"/>
    <n v="6038.25"/>
    <s v="Bonifico"/>
    <d v="2022-05-26T00:00:00"/>
    <s v="5381"/>
    <s v="SAN. BANCO POPOLARE CC TESORERIA"/>
  </r>
  <r>
    <s v="346262"/>
    <s v="95954"/>
    <x v="479"/>
    <s v="ACQ"/>
    <s v="AR12-22-1079"/>
    <d v="2022-02-24T00:00:00"/>
    <m/>
    <n v="2386.8000000000002"/>
    <s v="60"/>
    <d v="2022-03-04T00:00:00"/>
    <d v="2022-05-03T00:00:00"/>
    <n v="37"/>
    <n v="97"/>
    <n v="2295"/>
    <n v="84915"/>
    <n v="222615"/>
    <s v="Bonifico"/>
    <d v="2022-06-09T00:00:00"/>
    <s v="6046"/>
    <s v="SAN. BANCO POPOLARE CC TESORERIA"/>
  </r>
  <r>
    <s v="346263"/>
    <s v="96579"/>
    <x v="24"/>
    <s v="ACQ"/>
    <s v="22502057"/>
    <d v="2022-02-28T00:00:00"/>
    <m/>
    <n v="993.08"/>
    <s v="60"/>
    <d v="2022-03-04T00:00:00"/>
    <d v="2022-05-03T00:00:00"/>
    <n v="23"/>
    <n v="83"/>
    <n v="814"/>
    <n v="18722"/>
    <n v="67562"/>
    <s v="Bonifico"/>
    <d v="2022-05-26T00:00:00"/>
    <s v="5308"/>
    <s v="SAN. BANCO POPOLARE CC TESORERIA"/>
  </r>
  <r>
    <s v="346264"/>
    <s v="91535"/>
    <x v="275"/>
    <s v="ACQ"/>
    <s v="000361"/>
    <d v="2022-02-28T00:00:00"/>
    <m/>
    <n v="52.35"/>
    <s v="60"/>
    <d v="2022-03-04T00:00:00"/>
    <d v="2022-05-03T00:00:00"/>
    <n v="23"/>
    <n v="83"/>
    <n v="42.91"/>
    <n v="986.93"/>
    <n v="3561.5299999999997"/>
    <s v="Bonifico"/>
    <d v="2022-05-26T00:00:00"/>
    <s v="5400"/>
    <s v="SAN. BANCO POPOLARE CC TESORERIA"/>
  </r>
  <r>
    <s v="346265"/>
    <s v="94284"/>
    <x v="170"/>
    <s v="ACQ"/>
    <s v="SI2202277"/>
    <d v="2022-02-25T00:00:00"/>
    <m/>
    <n v="7965.65"/>
    <s v="60"/>
    <d v="2022-03-04T00:00:00"/>
    <d v="2022-05-03T00:00:00"/>
    <n v="23"/>
    <n v="83"/>
    <n v="7241.5"/>
    <n v="166554.5"/>
    <n v="601044.5"/>
    <s v="Bonifico"/>
    <d v="2022-05-26T00:00:00"/>
    <s v="5344"/>
    <s v="SAN. BANCO POPOLARE CC TESORERIA"/>
  </r>
  <r>
    <s v="346267"/>
    <s v="98623"/>
    <x v="363"/>
    <s v="ACQ"/>
    <s v="9270031605"/>
    <d v="2022-02-28T00:00:00"/>
    <s v="COVID"/>
    <n v="6336"/>
    <s v="60"/>
    <d v="2022-03-04T00:00:00"/>
    <d v="2022-05-03T00:00:00"/>
    <n v="23"/>
    <n v="83"/>
    <n v="6336"/>
    <n v="145728"/>
    <n v="525888"/>
    <s v="Bonifico"/>
    <d v="2022-05-26T00:00:00"/>
    <s v="5307"/>
    <s v="SAN. BANCO POPOLARE CC TESORERIA"/>
  </r>
  <r>
    <s v="346268"/>
    <s v="94042"/>
    <x v="58"/>
    <s v="ACQ"/>
    <s v="1722015030"/>
    <d v="2022-02-24T00:00:00"/>
    <m/>
    <n v="356.72"/>
    <s v="60"/>
    <d v="2022-03-04T00:00:00"/>
    <d v="2022-05-03T00:00:00"/>
    <n v="27"/>
    <n v="87"/>
    <n v="343"/>
    <n v="9261"/>
    <n v="29841"/>
    <s v="Bonifico"/>
    <d v="2022-05-30T00:00:00"/>
    <s v="5572"/>
    <s v="SAN. BANCO POPOLARE CC TESORERIA"/>
  </r>
  <r>
    <s v="346270"/>
    <s v="96579"/>
    <x v="24"/>
    <s v="ACQ"/>
    <s v="22502062"/>
    <d v="2022-02-28T00:00:00"/>
    <m/>
    <n v="346.82"/>
    <s v="60"/>
    <d v="2022-03-04T00:00:00"/>
    <d v="2022-05-03T00:00:00"/>
    <n v="23"/>
    <n v="83"/>
    <n v="284.27999999999997"/>
    <n v="6538.44"/>
    <n v="23595.239999999998"/>
    <s v="Bonifico"/>
    <d v="2022-05-26T00:00:00"/>
    <s v="5308"/>
    <s v="SAN. BANCO POPOLARE CC TESORERIA"/>
  </r>
  <r>
    <s v="346271"/>
    <s v="99423"/>
    <x v="14"/>
    <s v="ACQ"/>
    <s v="9897034468"/>
    <d v="2022-02-28T00:00:00"/>
    <m/>
    <n v="3476.12"/>
    <s v="60"/>
    <d v="2022-03-04T00:00:00"/>
    <d v="2022-05-03T00:00:00"/>
    <n v="15"/>
    <n v="75"/>
    <n v="3160.11"/>
    <n v="47401.65"/>
    <n v="237008.25"/>
    <s v="Bonifico"/>
    <d v="2022-05-18T00:00:00"/>
    <s v="4975"/>
    <s v="SAN. BANCO POPOLARE CC TESORERIA"/>
  </r>
  <r>
    <s v="346273"/>
    <s v="92001"/>
    <x v="296"/>
    <s v="ACQ"/>
    <s v="2201002617"/>
    <d v="2022-02-28T00:00:00"/>
    <s v="MINOR PREZZO BENERVA IM 6 F. - LIQUIDARE"/>
    <n v="73.11"/>
    <s v="60"/>
    <d v="2022-03-04T00:00:00"/>
    <d v="2022-05-03T00:00:00"/>
    <n v="23"/>
    <n v="83"/>
    <n v="66.459999999999994"/>
    <n v="1528.58"/>
    <n v="5516.1799999999994"/>
    <s v="Bonifico"/>
    <d v="2022-05-26T00:00:00"/>
    <s v="5328"/>
    <s v="SAN. BANCO POPOLARE CC TESORERIA"/>
  </r>
  <r>
    <s v="346274"/>
    <s v="94719"/>
    <x v="221"/>
    <s v="ACQ"/>
    <s v="6012222003394"/>
    <d v="2022-02-24T00:00:00"/>
    <m/>
    <n v="1710.5"/>
    <s v="60"/>
    <d v="2022-03-04T00:00:00"/>
    <d v="2022-05-03T00:00:00"/>
    <n v="23"/>
    <n v="83"/>
    <n v="1555"/>
    <n v="35765"/>
    <n v="129065"/>
    <s v="Bonifico"/>
    <d v="2022-05-26T00:00:00"/>
    <s v="5409"/>
    <s v="SAN. BANCO POPOLARE CC TESORERIA"/>
  </r>
  <r>
    <s v="346275"/>
    <s v="99037"/>
    <x v="307"/>
    <s v="ACQ"/>
    <s v="1419/02"/>
    <d v="2022-02-18T00:00:00"/>
    <m/>
    <n v="4920.99"/>
    <s v="60"/>
    <d v="2022-03-04T00:00:00"/>
    <d v="2022-05-03T00:00:00"/>
    <n v="23"/>
    <n v="83"/>
    <n v="4033.6"/>
    <n v="92772.800000000003"/>
    <n v="334788.8"/>
    <s v="Bonifico"/>
    <d v="2022-05-26T00:00:00"/>
    <s v="5353"/>
    <s v="SAN. BANCO POPOLARE CC TESORERIA"/>
  </r>
  <r>
    <s v="346276"/>
    <s v="90669"/>
    <x v="100"/>
    <s v="ACQ"/>
    <s v="503501"/>
    <d v="2022-02-28T00:00:00"/>
    <m/>
    <n v="35.81"/>
    <s v="60"/>
    <d v="2022-03-04T00:00:00"/>
    <d v="2022-05-03T00:00:00"/>
    <n v="23"/>
    <n v="83"/>
    <n v="32.549999999999997"/>
    <n v="748.65"/>
    <n v="2701.6499999999996"/>
    <s v="Bonifico"/>
    <d v="2022-05-26T00:00:00"/>
    <s v="5370"/>
    <s v="SAN. BANCO POPOLARE CC TESORERIA"/>
  </r>
  <r>
    <s v="346277"/>
    <s v="91463"/>
    <x v="137"/>
    <s v="ACQ"/>
    <s v="22005531"/>
    <d v="2022-02-17T00:00:00"/>
    <m/>
    <n v="463.6"/>
    <s v="60"/>
    <d v="2022-03-04T00:00:00"/>
    <d v="2022-05-03T00:00:00"/>
    <n v="23"/>
    <n v="83"/>
    <n v="380"/>
    <n v="8740"/>
    <n v="31540"/>
    <s v="Bonifico"/>
    <d v="2022-05-26T00:00:00"/>
    <s v="5356"/>
    <s v="SAN. BANCO POPOLARE CC TESORERIA"/>
  </r>
  <r>
    <s v="346278"/>
    <s v="92696"/>
    <x v="156"/>
    <s v="ACQ"/>
    <s v="0000026/SP1"/>
    <d v="2022-02-15T00:00:00"/>
    <m/>
    <n v="329.47"/>
    <s v="60"/>
    <d v="2022-03-04T00:00:00"/>
    <d v="2022-05-03T00:00:00"/>
    <n v="21"/>
    <n v="81"/>
    <n v="316.8"/>
    <n v="6652.8"/>
    <n v="25660.799999999999"/>
    <s v="Bonifico"/>
    <d v="2022-05-24T00:00:00"/>
    <s v="5133"/>
    <s v="SAN. BANCO POPOLARE CC TESORERIA"/>
  </r>
  <r>
    <s v="346279"/>
    <s v="98708"/>
    <x v="131"/>
    <s v="ACQ"/>
    <s v="530991"/>
    <d v="2022-02-28T00:00:00"/>
    <m/>
    <n v="241.36"/>
    <s v="60"/>
    <d v="2022-03-04T00:00:00"/>
    <d v="2022-05-03T00:00:00"/>
    <n v="23"/>
    <n v="83"/>
    <n v="219.42"/>
    <n v="5046.66"/>
    <n v="18211.86"/>
    <s v="Bonifico"/>
    <d v="2022-05-26T00:00:00"/>
    <s v="5313"/>
    <s v="SAN. BANCO POPOLARE CC TESORERIA"/>
  </r>
  <r>
    <s v="346280"/>
    <s v="101047"/>
    <x v="480"/>
    <s v="ACQ"/>
    <s v="60/22"/>
    <d v="2022-02-28T00:00:00"/>
    <s v="+ ord.202202725"/>
    <n v="3025.6"/>
    <s v="60"/>
    <d v="2022-03-04T00:00:00"/>
    <d v="2022-05-03T00:00:00"/>
    <n v="23"/>
    <n v="83"/>
    <n v="2480"/>
    <n v="57040"/>
    <n v="205840"/>
    <s v="Bonifico"/>
    <d v="2022-05-26T00:00:00"/>
    <s v="5265"/>
    <s v="SAN. BANCO POPOLARE CC TESORERIA"/>
  </r>
  <r>
    <s v="346281"/>
    <s v="93417"/>
    <x v="433"/>
    <s v="ACQ"/>
    <s v="32 /3"/>
    <d v="2022-02-28T00:00:00"/>
    <m/>
    <n v="913.78"/>
    <s v="60"/>
    <d v="2022-03-04T00:00:00"/>
    <d v="2022-05-03T00:00:00"/>
    <n v="23"/>
    <n v="83"/>
    <n v="749"/>
    <n v="17227"/>
    <n v="62167"/>
    <s v="Bonifico"/>
    <d v="2022-05-26T00:00:00"/>
    <s v="5476"/>
    <s v="SAN. BANCO POPOLARE CC TESORERIA"/>
  </r>
  <r>
    <s v="346282"/>
    <s v="99436"/>
    <x v="66"/>
    <s v="ACQ"/>
    <s v="2022036210"/>
    <d v="2022-02-24T00:00:00"/>
    <m/>
    <n v="152.46"/>
    <s v="60"/>
    <d v="2022-03-04T00:00:00"/>
    <d v="2022-05-03T00:00:00"/>
    <n v="15"/>
    <n v="75"/>
    <n v="138.6"/>
    <n v="2079"/>
    <n v="10395"/>
    <s v="Bonifico"/>
    <d v="2022-05-18T00:00:00"/>
    <s v="4973"/>
    <s v="SAN. BANCO POPOLARE CC TESORERIA"/>
  </r>
  <r>
    <s v="346283"/>
    <s v="99595"/>
    <x v="481"/>
    <s v="ACQ"/>
    <s v="1292"/>
    <d v="2022-02-24T00:00:00"/>
    <m/>
    <n v="4263.6099999999997"/>
    <s v="60"/>
    <d v="2022-03-04T00:00:00"/>
    <d v="2022-05-03T00:00:00"/>
    <n v="23"/>
    <n v="83"/>
    <n v="3876.01"/>
    <n v="89148.23000000001"/>
    <n v="321708.83"/>
    <s v="Bonifico"/>
    <d v="2022-05-26T00:00:00"/>
    <s v="5339"/>
    <s v="SAN. BANCO POPOLARE CC TESORERIA"/>
  </r>
  <r>
    <s v="346285"/>
    <s v="95092"/>
    <x v="482"/>
    <s v="ACQ"/>
    <s v="4102201087"/>
    <d v="2022-02-28T00:00:00"/>
    <m/>
    <n v="213.78"/>
    <s v="60"/>
    <d v="2022-03-04T00:00:00"/>
    <d v="2022-05-03T00:00:00"/>
    <n v="23"/>
    <n v="83"/>
    <n v="175.23"/>
    <n v="4030.29"/>
    <n v="14544.089999999998"/>
    <s v="Bonifico"/>
    <d v="2022-05-26T00:00:00"/>
    <s v="5493"/>
    <s v="SAN. BANCO POPOLARE CC TESORERIA"/>
  </r>
  <r>
    <s v="346286"/>
    <s v="96579"/>
    <x v="24"/>
    <s v="ACQ"/>
    <s v="22502059"/>
    <d v="2022-02-28T00:00:00"/>
    <m/>
    <n v="225.46"/>
    <s v="60"/>
    <d v="2022-03-04T00:00:00"/>
    <d v="2022-05-03T00:00:00"/>
    <n v="23"/>
    <n v="83"/>
    <n v="184.8"/>
    <n v="4250.4000000000005"/>
    <n v="15338.400000000001"/>
    <s v="Bonifico"/>
    <d v="2022-05-26T00:00:00"/>
    <s v="5308"/>
    <s v="SAN. BANCO POPOLARE CC TESORERIA"/>
  </r>
  <r>
    <s v="346287"/>
    <s v="98794"/>
    <x v="237"/>
    <s v="ACQ"/>
    <s v="014/1004"/>
    <d v="2022-02-28T00:00:00"/>
    <s v="COGE PARZIALE 3564/21 - DA 01/12/21 A 28/02/22 -- + ord. 202202136"/>
    <n v="1830"/>
    <s v="60"/>
    <d v="2022-03-04T00:00:00"/>
    <d v="2022-05-03T00:00:00"/>
    <n v="14"/>
    <n v="74"/>
    <n v="1500"/>
    <n v="21000"/>
    <n v="111000"/>
    <s v="Bonifico"/>
    <d v="2022-05-17T00:00:00"/>
    <s v="4911"/>
    <s v="SAN. BANCO POPOLARE CC TESORERIA"/>
  </r>
  <r>
    <s v="346288"/>
    <s v="91275"/>
    <x v="280"/>
    <s v="ACQ"/>
    <s v="8004065"/>
    <d v="2022-02-23T00:00:00"/>
    <s v="+ ORD. 946-402-3115/22"/>
    <n v="1633.89"/>
    <s v="60"/>
    <d v="2022-03-04T00:00:00"/>
    <d v="2022-05-03T00:00:00"/>
    <n v="23"/>
    <n v="83"/>
    <n v="1339.25"/>
    <n v="30802.75"/>
    <n v="111157.75"/>
    <s v="Bonifico"/>
    <d v="2022-05-26T00:00:00"/>
    <s v="5290"/>
    <s v="SAN. BANCO POPOLARE CC TESORERIA"/>
  </r>
  <r>
    <s v="346289"/>
    <s v="91463"/>
    <x v="137"/>
    <s v="ACQ"/>
    <s v="22006073"/>
    <d v="2022-02-22T00:00:00"/>
    <m/>
    <n v="1464"/>
    <s v="60"/>
    <d v="2022-03-04T00:00:00"/>
    <d v="2022-05-03T00:00:00"/>
    <n v="23"/>
    <n v="83"/>
    <n v="1200"/>
    <n v="27600"/>
    <n v="99600"/>
    <s v="Bonifico"/>
    <d v="2022-05-26T00:00:00"/>
    <s v="5356"/>
    <s v="SAN. BANCO POPOLARE CC TESORERIA"/>
  </r>
  <r>
    <s v="346290"/>
    <s v="92830"/>
    <x v="108"/>
    <s v="ACQ"/>
    <s v="0931836205"/>
    <d v="2022-02-28T00:00:00"/>
    <m/>
    <n v="133"/>
    <s v="60"/>
    <d v="2022-03-04T00:00:00"/>
    <d v="2022-05-03T00:00:00"/>
    <n v="15"/>
    <n v="75"/>
    <n v="109.02"/>
    <n v="1635.3"/>
    <n v="8176.5"/>
    <s v="Bonifico"/>
    <d v="2022-05-18T00:00:00"/>
    <s v="4979"/>
    <s v="SAN. BANCO POPOLARE CC TESORERIA"/>
  </r>
  <r>
    <s v="346291"/>
    <s v="98445"/>
    <x v="483"/>
    <s v="ACQ"/>
    <s v="3950006355"/>
    <d v="2022-02-28T00:00:00"/>
    <m/>
    <n v="256.95999999999998"/>
    <s v="60"/>
    <d v="2022-03-04T00:00:00"/>
    <d v="2022-05-03T00:00:00"/>
    <n v="23"/>
    <n v="83"/>
    <n v="233.6"/>
    <n v="5372.8"/>
    <n v="19388.8"/>
    <s v="Bonifico"/>
    <d v="2022-05-26T00:00:00"/>
    <s v="5539"/>
    <s v="SAN. BANCO POPOLARE CC TESORERIA"/>
  </r>
  <r>
    <s v="346293"/>
    <s v="91250"/>
    <x v="80"/>
    <s v="ACQ"/>
    <s v="826/PA"/>
    <d v="2022-02-24T00:00:00"/>
    <m/>
    <n v="67.180000000000007"/>
    <s v="60"/>
    <d v="2022-03-04T00:00:00"/>
    <d v="2022-05-03T00:00:00"/>
    <n v="36"/>
    <n v="96"/>
    <n v="64.599999999999994"/>
    <n v="2325.6"/>
    <n v="6201.5999999999995"/>
    <s v="Bonifico"/>
    <d v="2022-06-08T00:00:00"/>
    <s v="5860"/>
    <s v="SAN. BANCO POPOLARE CC TESORERIA"/>
  </r>
  <r>
    <s v="346294"/>
    <s v="92068"/>
    <x v="116"/>
    <s v="ACQ"/>
    <s v="1020520424"/>
    <d v="2022-02-25T00:00:00"/>
    <m/>
    <n v="878.4"/>
    <s v="60"/>
    <d v="2022-03-04T00:00:00"/>
    <d v="2022-05-03T00:00:00"/>
    <n v="16"/>
    <n v="76"/>
    <n v="720"/>
    <n v="11520"/>
    <n v="54720"/>
    <s v="Bonifico"/>
    <d v="2022-05-19T00:00:00"/>
    <s v="5033"/>
    <s v="SAN. BANCO POPOLARE CC TESORERIA"/>
  </r>
  <r>
    <s v="346295"/>
    <s v="96579"/>
    <x v="24"/>
    <s v="ACQ"/>
    <s v="22502060"/>
    <d v="2022-02-28T00:00:00"/>
    <m/>
    <n v="289.87"/>
    <s v="60"/>
    <d v="2022-03-04T00:00:00"/>
    <d v="2022-05-03T00:00:00"/>
    <n v="23"/>
    <n v="83"/>
    <n v="237.6"/>
    <n v="5464.8"/>
    <n v="19720.8"/>
    <s v="Bonifico"/>
    <d v="2022-05-26T00:00:00"/>
    <s v="5308"/>
    <s v="SAN. BANCO POPOLARE CC TESORERIA"/>
  </r>
  <r>
    <s v="346296"/>
    <s v="91275"/>
    <x v="280"/>
    <s v="ACQ"/>
    <s v="8004064"/>
    <d v="2022-02-23T00:00:00"/>
    <m/>
    <n v="1061.99"/>
    <s v="60"/>
    <d v="2022-03-04T00:00:00"/>
    <d v="2022-05-03T00:00:00"/>
    <n v="23"/>
    <n v="83"/>
    <n v="870.48"/>
    <n v="20021.04"/>
    <n v="72249.84"/>
    <s v="Bonifico"/>
    <d v="2022-05-26T00:00:00"/>
    <s v="5290"/>
    <s v="SAN. BANCO POPOLARE CC TESORERIA"/>
  </r>
  <r>
    <s v="346297"/>
    <s v="94619"/>
    <x v="67"/>
    <s v="ACQ"/>
    <s v="2003005417"/>
    <d v="2022-02-25T00:00:00"/>
    <m/>
    <n v="6640.56"/>
    <s v="60"/>
    <d v="2022-03-04T00:00:00"/>
    <d v="2022-05-03T00:00:00"/>
    <n v="16"/>
    <n v="76"/>
    <n v="6036.87"/>
    <n v="96589.92"/>
    <n v="458802.12"/>
    <s v="Bonifico"/>
    <d v="2022-05-19T00:00:00"/>
    <s v="5035"/>
    <s v="SAN. BANCO POPOLARE CC TESORERIA"/>
  </r>
  <r>
    <s v="346298"/>
    <s v="94719"/>
    <x v="221"/>
    <s v="ACQ"/>
    <s v="6012222003636"/>
    <d v="2022-02-28T00:00:00"/>
    <m/>
    <n v="1544.4"/>
    <s v="60"/>
    <d v="2022-03-04T00:00:00"/>
    <d v="2022-05-03T00:00:00"/>
    <n v="23"/>
    <n v="83"/>
    <n v="1404"/>
    <n v="32292"/>
    <n v="116532"/>
    <s v="Bonifico"/>
    <d v="2022-05-26T00:00:00"/>
    <s v="5409"/>
    <s v="SAN. BANCO POPOLARE CC TESORERIA"/>
  </r>
  <r>
    <s v="346300"/>
    <s v="94546"/>
    <x v="202"/>
    <s v="ACQ"/>
    <s v="1011312349"/>
    <d v="2022-03-01T00:00:00"/>
    <m/>
    <n v="1453.46"/>
    <s v="60"/>
    <d v="2022-03-04T00:00:00"/>
    <d v="2022-05-03T00:00:00"/>
    <n v="16"/>
    <n v="76"/>
    <n v="1191.3599999999999"/>
    <n v="19061.759999999998"/>
    <n v="90543.359999999986"/>
    <s v="Bonifico"/>
    <d v="2022-05-19T00:00:00"/>
    <s v="5060"/>
    <s v="SAN. BANCO POPOLARE CC TESORERIA"/>
  </r>
  <r>
    <s v="346301"/>
    <s v="95277"/>
    <x v="109"/>
    <s v="ACQ"/>
    <s v="0000001000015992"/>
    <d v="2022-02-25T00:00:00"/>
    <m/>
    <n v="1441.85"/>
    <s v="60"/>
    <d v="2022-03-04T00:00:00"/>
    <d v="2022-05-03T00:00:00"/>
    <n v="16"/>
    <n v="76"/>
    <n v="1310.77"/>
    <n v="20972.32"/>
    <n v="99618.52"/>
    <s v="Bonifico"/>
    <d v="2022-05-19T00:00:00"/>
    <s v="5045"/>
    <s v="SAN. BANCO POPOLARE CC TESORERIA"/>
  </r>
  <r>
    <s v="346302"/>
    <s v="99436"/>
    <x v="66"/>
    <s v="ACQ"/>
    <s v="2022036205"/>
    <d v="2022-02-24T00:00:00"/>
    <m/>
    <n v="1073.25"/>
    <s v="60"/>
    <d v="2022-03-04T00:00:00"/>
    <d v="2022-05-03T00:00:00"/>
    <n v="15"/>
    <n v="75"/>
    <n v="975.68"/>
    <n v="14635.199999999999"/>
    <n v="73176"/>
    <s v="Bonifico"/>
    <d v="2022-05-18T00:00:00"/>
    <s v="4973"/>
    <s v="SAN. BANCO POPOLARE CC TESORERIA"/>
  </r>
  <r>
    <s v="346303"/>
    <s v="99454"/>
    <x v="388"/>
    <s v="ACQ"/>
    <s v="2022102267"/>
    <d v="2022-02-28T00:00:00"/>
    <m/>
    <n v="380.64"/>
    <s v="60"/>
    <d v="2022-03-04T00:00:00"/>
    <d v="2022-05-03T00:00:00"/>
    <n v="21"/>
    <n v="81"/>
    <n v="312"/>
    <n v="6552"/>
    <n v="25272"/>
    <s v="Bonifico"/>
    <d v="2022-05-24T00:00:00"/>
    <s v="5128"/>
    <s v="SAN. BANCO POPOLARE CC TESORERIA"/>
  </r>
  <r>
    <s v="346304"/>
    <s v="95277"/>
    <x v="109"/>
    <s v="ACQ"/>
    <s v="0000001000015053"/>
    <d v="2022-02-23T00:00:00"/>
    <m/>
    <n v="295.83"/>
    <s v="60"/>
    <d v="2022-03-04T00:00:00"/>
    <d v="2022-05-03T00:00:00"/>
    <n v="16"/>
    <n v="76"/>
    <n v="268.94"/>
    <n v="4303.04"/>
    <n v="20439.439999999999"/>
    <s v="Bonifico"/>
    <d v="2022-05-19T00:00:00"/>
    <s v="5045"/>
    <s v="SAN. BANCO POPOLARE CC TESORERIA"/>
  </r>
  <r>
    <s v="346305"/>
    <s v="97003"/>
    <x v="484"/>
    <s v="ACQ"/>
    <s v="76/PA"/>
    <d v="2022-02-24T00:00:00"/>
    <m/>
    <n v="1073.5999999999999"/>
    <s v="60"/>
    <d v="2022-03-04T00:00:00"/>
    <d v="2022-05-03T00:00:00"/>
    <n v="23"/>
    <n v="83"/>
    <n v="880"/>
    <n v="20240"/>
    <n v="73040"/>
    <s v="Bonifico"/>
    <d v="2022-05-26T00:00:00"/>
    <s v="5284"/>
    <s v="SAN. BANCO POPOLARE CC TESORERIA"/>
  </r>
  <r>
    <s v="346307"/>
    <s v="98671"/>
    <x v="124"/>
    <s v="ACQ"/>
    <s v="8500112492"/>
    <d v="2022-02-24T00:00:00"/>
    <m/>
    <n v="1467.68"/>
    <s v="60"/>
    <d v="2022-03-04T00:00:00"/>
    <d v="2022-05-03T00:00:00"/>
    <n v="23"/>
    <n v="83"/>
    <n v="1334.25"/>
    <n v="30687.75"/>
    <n v="110742.75"/>
    <s v="Bonifico"/>
    <d v="2022-05-26T00:00:00"/>
    <s v="5320"/>
    <s v="SAN. BANCO POPOLARE CC TESORERIA"/>
  </r>
  <r>
    <s v="346308"/>
    <s v="94546"/>
    <x v="202"/>
    <s v="ACQ"/>
    <s v="1011312348"/>
    <d v="2022-03-01T00:00:00"/>
    <m/>
    <n v="4855.6000000000004"/>
    <s v="60"/>
    <d v="2022-03-04T00:00:00"/>
    <d v="2022-05-03T00:00:00"/>
    <n v="16"/>
    <n v="76"/>
    <n v="3980"/>
    <n v="63680"/>
    <n v="302480"/>
    <s v="Bonifico"/>
    <d v="2022-05-19T00:00:00"/>
    <s v="5060"/>
    <s v="SAN. BANCO POPOLARE CC TESORERIA"/>
  </r>
  <r>
    <s v="346309"/>
    <s v="98443"/>
    <x v="471"/>
    <s v="ACQ"/>
    <s v="2022000316"/>
    <d v="2022-02-23T00:00:00"/>
    <m/>
    <n v="610"/>
    <s v="60"/>
    <d v="2022-03-04T00:00:00"/>
    <d v="2022-05-03T00:00:00"/>
    <n v="14"/>
    <n v="74"/>
    <n v="500"/>
    <n v="7000"/>
    <n v="37000"/>
    <s v="Bonifico"/>
    <d v="2022-05-17T00:00:00"/>
    <s v="4930"/>
    <s v="SAN. BANCO POPOLARE CC TESORERIA"/>
  </r>
  <r>
    <s v="346310"/>
    <s v="98708"/>
    <x v="131"/>
    <s v="ACQ"/>
    <s v="528975"/>
    <d v="2022-02-23T00:00:00"/>
    <m/>
    <n v="259.16000000000003"/>
    <s v="60"/>
    <d v="2022-03-04T00:00:00"/>
    <d v="2022-05-03T00:00:00"/>
    <n v="23"/>
    <n v="83"/>
    <n v="235.6"/>
    <n v="5418.8"/>
    <n v="19554.8"/>
    <s v="Bonifico"/>
    <d v="2022-05-26T00:00:00"/>
    <s v="5313"/>
    <s v="SAN. BANCO POPOLARE CC TESORERIA"/>
  </r>
  <r>
    <s v="346311"/>
    <s v="99734"/>
    <x v="235"/>
    <s v="ACQ"/>
    <s v="22501321"/>
    <d v="2022-02-25T00:00:00"/>
    <m/>
    <n v="1544.4"/>
    <s v="60"/>
    <d v="2022-03-04T00:00:00"/>
    <d v="2022-05-03T00:00:00"/>
    <n v="23"/>
    <n v="83"/>
    <n v="1485"/>
    <n v="34155"/>
    <n v="123255"/>
    <s v="Bonifico"/>
    <d v="2022-05-26T00:00:00"/>
    <s v="5434"/>
    <s v="SAN. BANCO POPOLARE CC TESORERIA"/>
  </r>
  <r>
    <s v="346313"/>
    <s v="96023"/>
    <x v="3"/>
    <s v="ACQ"/>
    <s v="92202710"/>
    <d v="2022-02-17T00:00:00"/>
    <m/>
    <n v="62.4"/>
    <s v="60"/>
    <d v="2022-03-04T00:00:00"/>
    <d v="2022-05-03T00:00:00"/>
    <n v="20"/>
    <n v="80"/>
    <n v="60"/>
    <n v="1200"/>
    <n v="4800"/>
    <s v="Bonifico"/>
    <d v="2022-05-23T00:00:00"/>
    <s v="5101"/>
    <s v="SAN. BANCO POPOLARE CC TESORERIA"/>
  </r>
  <r>
    <s v="346314"/>
    <s v="98443"/>
    <x v="471"/>
    <s v="ACQ"/>
    <s v="2022000080"/>
    <d v="2022-01-17T00:00:00"/>
    <m/>
    <n v="756.4"/>
    <s v="60"/>
    <d v="2022-03-04T00:00:00"/>
    <d v="2022-05-03T00:00:00"/>
    <n v="14"/>
    <n v="74"/>
    <n v="620"/>
    <n v="8680"/>
    <n v="45880"/>
    <s v="Bonifico"/>
    <d v="2022-05-17T00:00:00"/>
    <s v="4930"/>
    <s v="SAN. BANCO POPOLARE CC TESORERIA"/>
  </r>
  <r>
    <s v="346315"/>
    <s v="98794"/>
    <x v="237"/>
    <s v="ACQ"/>
    <s v="014/1005"/>
    <d v="2022-02-28T00:00:00"/>
    <s v="FEBBRAIO 2022 -AS.TER. MEDLEG"/>
    <n v="1266.79"/>
    <s v="60"/>
    <d v="2022-03-04T00:00:00"/>
    <d v="2022-05-03T00:00:00"/>
    <n v="15"/>
    <n v="75"/>
    <n v="1038.3499999999999"/>
    <n v="15575.249999999998"/>
    <n v="77876.25"/>
    <s v="Bonifico"/>
    <d v="2022-05-18T00:00:00"/>
    <s v="4959"/>
    <s v="TERR. BANCO POPOLARE"/>
  </r>
  <r>
    <s v="346316"/>
    <s v="22319"/>
    <x v="485"/>
    <s v="ACQ"/>
    <s v="22000578"/>
    <d v="2022-02-28T00:00:00"/>
    <m/>
    <n v="72.03"/>
    <s v="60"/>
    <d v="2022-03-04T00:00:00"/>
    <d v="2022-05-03T00:00:00"/>
    <n v="48"/>
    <n v="108"/>
    <n v="59.04"/>
    <n v="2833.92"/>
    <n v="6376.32"/>
    <s v="Bonifico"/>
    <d v="2022-06-20T00:00:00"/>
    <s v="6364"/>
    <s v="SAN. BANCO POPOLARE CC TESORERIA"/>
  </r>
  <r>
    <s v="346317"/>
    <s v="22928"/>
    <x v="164"/>
    <s v="ACQ"/>
    <s v="V90002458"/>
    <d v="2022-02-25T00:00:00"/>
    <m/>
    <n v="107.97"/>
    <s v="60"/>
    <d v="2022-03-04T00:00:00"/>
    <d v="2022-05-03T00:00:00"/>
    <n v="23"/>
    <n v="83"/>
    <n v="88.5"/>
    <n v="2035.5"/>
    <n v="7345.5"/>
    <s v="Bonifico"/>
    <d v="2022-05-26T00:00:00"/>
    <s v="5398"/>
    <s v="SAN. BANCO POPOLARE CC TESORERIA"/>
  </r>
  <r>
    <s v="346319"/>
    <s v="95752"/>
    <x v="143"/>
    <s v="ACQ"/>
    <s v="1056952754"/>
    <d v="2022-02-25T00:00:00"/>
    <m/>
    <n v="65.52"/>
    <s v="60"/>
    <d v="2022-03-04T00:00:00"/>
    <d v="2022-05-03T00:00:00"/>
    <n v="23"/>
    <n v="83"/>
    <n v="63"/>
    <n v="1449"/>
    <n v="5229"/>
    <s v="Bonifico"/>
    <d v="2022-05-26T00:00:00"/>
    <s v="5190"/>
    <s v="SAN. BANCO POPOLARE CC TESORERIA"/>
  </r>
  <r>
    <s v="346320"/>
    <s v="94042"/>
    <x v="58"/>
    <s v="ACQ"/>
    <s v="1722015031"/>
    <d v="2022-02-24T00:00:00"/>
    <m/>
    <n v="29.12"/>
    <s v="60"/>
    <d v="2022-03-04T00:00:00"/>
    <d v="2022-05-03T00:00:00"/>
    <n v="27"/>
    <n v="87"/>
    <n v="28"/>
    <n v="756"/>
    <n v="2436"/>
    <s v="Bonifico"/>
    <d v="2022-05-30T00:00:00"/>
    <s v="5572"/>
    <s v="SAN. BANCO POPOLARE CC TESORERIA"/>
  </r>
  <r>
    <s v="346322"/>
    <s v="95430"/>
    <x v="314"/>
    <s v="ACQ"/>
    <s v="22FS003280"/>
    <d v="2022-02-24T00:00:00"/>
    <m/>
    <n v="141.52000000000001"/>
    <s v="60"/>
    <d v="2022-03-04T00:00:00"/>
    <d v="2022-05-03T00:00:00"/>
    <n v="21"/>
    <n v="81"/>
    <n v="116"/>
    <n v="2436"/>
    <n v="9396"/>
    <s v="Bonifico"/>
    <d v="2022-05-24T00:00:00"/>
    <s v="5120"/>
    <s v="SAN. BANCO POPOLARE CC TESORERIA"/>
  </r>
  <r>
    <s v="346323"/>
    <s v="96491"/>
    <x v="19"/>
    <s v="ACQ"/>
    <s v="22043334"/>
    <d v="2022-03-01T00:00:00"/>
    <m/>
    <n v="395.37"/>
    <s v="60"/>
    <d v="2022-03-04T00:00:00"/>
    <d v="2022-05-03T00:00:00"/>
    <n v="27"/>
    <n v="87"/>
    <n v="380.16"/>
    <n v="10264.320000000002"/>
    <n v="33073.920000000006"/>
    <s v="Bonifico"/>
    <d v="2022-05-30T00:00:00"/>
    <s v="5574"/>
    <s v="SAN. BANCO POPOLARE CC TESORERIA"/>
  </r>
  <r>
    <s v="346324"/>
    <s v="100680"/>
    <x v="162"/>
    <s v="ACQ"/>
    <s v="13"/>
    <d v="2022-02-25T00:00:00"/>
    <m/>
    <n v="1073.5999999999999"/>
    <s v="60"/>
    <d v="2022-03-04T00:00:00"/>
    <d v="2022-05-03T00:00:00"/>
    <n v="23"/>
    <n v="83"/>
    <n v="880"/>
    <n v="20240"/>
    <n v="73040"/>
    <s v="Bonifico"/>
    <d v="2022-05-26T00:00:00"/>
    <s v="5358"/>
    <s v="SAN. BANCO POPOLARE CC TESORERIA"/>
  </r>
  <r>
    <s v="346325"/>
    <s v="3201"/>
    <x v="486"/>
    <s v="ACQ"/>
    <s v="P330"/>
    <d v="2022-02-28T00:00:00"/>
    <m/>
    <n v="486.78"/>
    <s v="60"/>
    <d v="2022-03-04T00:00:00"/>
    <d v="2022-05-03T00:00:00"/>
    <n v="23"/>
    <n v="83"/>
    <n v="399"/>
    <n v="9177"/>
    <n v="33117"/>
    <s v="Bonifico"/>
    <d v="2022-05-26T00:00:00"/>
    <s v="5379"/>
    <s v="SAN. BANCO POPOLARE CC TESORERIA"/>
  </r>
  <r>
    <s v="346327"/>
    <s v="99244"/>
    <x v="81"/>
    <s v="ACQ"/>
    <s v="FIPADB-2022-751646"/>
    <d v="2022-02-25T00:00:00"/>
    <m/>
    <n v="19.3"/>
    <s v="60"/>
    <d v="2022-03-04T00:00:00"/>
    <d v="2022-05-03T00:00:00"/>
    <n v="23"/>
    <n v="83"/>
    <n v="15.82"/>
    <n v="363.86"/>
    <n v="1313.06"/>
    <s v="Bonifico"/>
    <d v="2022-05-26T00:00:00"/>
    <s v="5410"/>
    <s v="SAN. BANCO POPOLARE CC TESORERIA"/>
  </r>
  <r>
    <s v="346328"/>
    <s v="90544"/>
    <x v="18"/>
    <s v="ACQ"/>
    <s v="22025837"/>
    <d v="2022-02-25T00:00:00"/>
    <m/>
    <n v="201.62"/>
    <s v="60"/>
    <d v="2022-03-04T00:00:00"/>
    <d v="2022-05-03T00:00:00"/>
    <n v="15"/>
    <n v="75"/>
    <n v="183.29"/>
    <n v="2749.35"/>
    <n v="13746.75"/>
    <s v="Bonifico"/>
    <d v="2022-05-18T00:00:00"/>
    <s v="4956"/>
    <s v="TERR. BANCO POPOLARE"/>
  </r>
  <r>
    <s v="346330"/>
    <s v="94483"/>
    <x v="192"/>
    <s v="ACQ"/>
    <s v="27416597"/>
    <d v="2022-02-24T00:00:00"/>
    <m/>
    <n v="89.98"/>
    <s v="60"/>
    <d v="2022-03-04T00:00:00"/>
    <d v="2022-05-03T00:00:00"/>
    <n v="16"/>
    <n v="76"/>
    <n v="81.8"/>
    <n v="1308.8"/>
    <n v="6216.8"/>
    <s v="Bonifico"/>
    <d v="2022-05-19T00:00:00"/>
    <s v="5058"/>
    <s v="SAN. BANCO POPOLARE CC TESORERIA"/>
  </r>
  <r>
    <s v="346331"/>
    <s v="98443"/>
    <x v="471"/>
    <s v="ACQ"/>
    <s v="2022000326"/>
    <d v="2022-02-24T00:00:00"/>
    <m/>
    <n v="1512.8"/>
    <s v="60"/>
    <d v="2022-03-04T00:00:00"/>
    <d v="2022-05-03T00:00:00"/>
    <n v="14"/>
    <n v="74"/>
    <n v="1240"/>
    <n v="17360"/>
    <n v="91760"/>
    <s v="Bonifico"/>
    <d v="2022-05-17T00:00:00"/>
    <s v="4930"/>
    <s v="SAN. BANCO POPOLARE CC TESORERIA"/>
  </r>
  <r>
    <s v="346332"/>
    <s v="90060"/>
    <x v="148"/>
    <s v="ACQ"/>
    <s v="870E025711"/>
    <d v="2022-02-23T00:00:00"/>
    <m/>
    <n v="5885.52"/>
    <s v="60"/>
    <d v="2022-03-04T00:00:00"/>
    <d v="2022-05-03T00:00:00"/>
    <n v="16"/>
    <n v="76"/>
    <n v="5350.47"/>
    <n v="85607.52"/>
    <n v="406635.72000000003"/>
    <s v="Bonifico"/>
    <d v="2022-05-19T00:00:00"/>
    <s v="5031"/>
    <s v="SAN. BANCO POPOLARE CC TESORERIA"/>
  </r>
  <r>
    <s v="346333"/>
    <s v="90693"/>
    <x v="166"/>
    <s v="ACQ"/>
    <s v="2022FS001292"/>
    <d v="2022-02-28T00:00:00"/>
    <m/>
    <n v="187.88"/>
    <s v="60"/>
    <d v="2022-03-04T00:00:00"/>
    <d v="2022-05-03T00:00:00"/>
    <n v="23"/>
    <n v="83"/>
    <n v="154"/>
    <n v="3542"/>
    <n v="12782"/>
    <s v="Bonifico"/>
    <d v="2022-05-26T00:00:00"/>
    <s v="5450"/>
    <s v="SAN. BANCO POPOLARE CC TESORERIA"/>
  </r>
  <r>
    <s v="346334"/>
    <s v="92957"/>
    <x v="153"/>
    <s v="ACQ"/>
    <s v="000829-0CQ"/>
    <d v="2022-02-28T00:00:00"/>
    <m/>
    <n v="165"/>
    <s v="60"/>
    <d v="2022-03-04T00:00:00"/>
    <d v="2022-05-03T00:00:00"/>
    <n v="23"/>
    <n v="83"/>
    <n v="150"/>
    <n v="3450"/>
    <n v="12450"/>
    <s v="Bonifico"/>
    <d v="2022-05-26T00:00:00"/>
    <s v="5393"/>
    <s v="SAN. BANCO POPOLARE CC TESORERIA"/>
  </r>
  <r>
    <s v="346335"/>
    <s v="99546"/>
    <x v="207"/>
    <s v="ACQ"/>
    <s v="1800073905"/>
    <d v="2022-02-13T00:00:00"/>
    <s v="ANNO 2022"/>
    <n v="398.56"/>
    <s v="60"/>
    <d v="2022-03-04T00:00:00"/>
    <d v="2022-05-03T00:00:00"/>
    <n v="23"/>
    <n v="83"/>
    <n v="383.23"/>
    <n v="8814.2900000000009"/>
    <n v="31808.09"/>
    <s v="Bonifico"/>
    <d v="2022-05-26T00:00:00"/>
    <s v="5257"/>
    <s v="SAN. BANCO POPOLARE CC TESORERIA"/>
  </r>
  <r>
    <s v="346336"/>
    <s v="95856"/>
    <x v="474"/>
    <s v="ACQ"/>
    <s v="2200273"/>
    <d v="2022-02-22T00:00:00"/>
    <m/>
    <n v="1892.8"/>
    <s v="60"/>
    <d v="2022-03-04T00:00:00"/>
    <d v="2022-05-03T00:00:00"/>
    <n v="36"/>
    <n v="96"/>
    <n v="1820"/>
    <n v="65520"/>
    <n v="174720"/>
    <s v="Bonifico"/>
    <d v="2022-06-08T00:00:00"/>
    <s v="5996"/>
    <s v="SAN. BANCO POPOLARE CC TESORERIA"/>
  </r>
  <r>
    <s v="346337"/>
    <s v="96491"/>
    <x v="19"/>
    <s v="ACQ"/>
    <s v="22041353"/>
    <d v="2022-02-25T00:00:00"/>
    <m/>
    <n v="445.35"/>
    <s v="60"/>
    <d v="2022-03-04T00:00:00"/>
    <d v="2022-05-03T00:00:00"/>
    <n v="15"/>
    <n v="75"/>
    <n v="365.04"/>
    <n v="5475.6"/>
    <n v="27378"/>
    <s v="Bonifico"/>
    <d v="2022-05-18T00:00:00"/>
    <s v="4968"/>
    <s v="SAN. BANCO POPOLARE CC TESORERIA"/>
  </r>
  <r>
    <s v="346338"/>
    <s v="96491"/>
    <x v="19"/>
    <s v="ACQ"/>
    <s v="22043190"/>
    <d v="2022-03-01T00:00:00"/>
    <m/>
    <n v="238.05"/>
    <s v="60"/>
    <d v="2022-03-04T00:00:00"/>
    <d v="2022-05-03T00:00:00"/>
    <n v="15"/>
    <n v="75"/>
    <n v="195.12"/>
    <n v="2926.8"/>
    <n v="14634"/>
    <s v="Bonifico"/>
    <d v="2022-05-18T00:00:00"/>
    <s v="4968"/>
    <s v="SAN. BANCO POPOLARE CC TESORERIA"/>
  </r>
  <r>
    <s v="346340"/>
    <s v="92849"/>
    <x v="112"/>
    <s v="ACQ"/>
    <s v="22503103"/>
    <d v="2022-03-02T00:00:00"/>
    <m/>
    <n v="202.4"/>
    <s v="60"/>
    <d v="2022-03-04T00:00:00"/>
    <d v="2022-05-03T00:00:00"/>
    <n v="23"/>
    <n v="83"/>
    <n v="184"/>
    <n v="4232"/>
    <n v="15272"/>
    <s v="Bonifico"/>
    <d v="2022-05-26T00:00:00"/>
    <s v="5483"/>
    <s v="SAN. BANCO POPOLARE CC TESORERIA"/>
  </r>
  <r>
    <s v="346341"/>
    <s v="95277"/>
    <x v="109"/>
    <s v="ACQ"/>
    <s v="0000001000013666"/>
    <d v="2022-02-18T00:00:00"/>
    <m/>
    <n v="961.24"/>
    <s v="60"/>
    <d v="2022-03-04T00:00:00"/>
    <d v="2022-05-03T00:00:00"/>
    <n v="16"/>
    <n v="76"/>
    <n v="873.85"/>
    <n v="13981.6"/>
    <n v="66412.600000000006"/>
    <s v="Bonifico"/>
    <d v="2022-05-19T00:00:00"/>
    <s v="5045"/>
    <s v="SAN. BANCO POPOLARE CC TESORERIA"/>
  </r>
  <r>
    <s v="346343"/>
    <s v="98794"/>
    <x v="237"/>
    <s v="ACQ"/>
    <s v="014/1007"/>
    <d v="2022-02-28T00:00:00"/>
    <s v="FEBBRAIO 2022 CAN. SOFT. EMONET"/>
    <n v="2058.0500000000002"/>
    <s v="60"/>
    <d v="2022-03-04T00:00:00"/>
    <d v="2022-05-03T00:00:00"/>
    <n v="14"/>
    <n v="74"/>
    <n v="1686.93"/>
    <n v="23617.02"/>
    <n v="124832.82"/>
    <s v="Bonifico"/>
    <d v="2022-05-17T00:00:00"/>
    <s v="4911"/>
    <s v="SAN. BANCO POPOLARE CC TESORERIA"/>
  </r>
  <r>
    <s v="346344"/>
    <s v="90544"/>
    <x v="18"/>
    <s v="ACQ"/>
    <s v="22025838"/>
    <d v="2022-02-25T00:00:00"/>
    <m/>
    <n v="395.28"/>
    <s v="60"/>
    <d v="2022-03-04T00:00:00"/>
    <d v="2022-05-03T00:00:00"/>
    <n v="15"/>
    <n v="75"/>
    <n v="324"/>
    <n v="4860"/>
    <n v="24300"/>
    <s v="Bonifico"/>
    <d v="2022-05-18T00:00:00"/>
    <s v="4956"/>
    <s v="TERR. BANCO POPOLARE"/>
  </r>
  <r>
    <s v="346345"/>
    <s v="93198"/>
    <x v="74"/>
    <s v="ACQ"/>
    <s v="220498/E"/>
    <d v="2022-02-03T00:00:00"/>
    <s v="GENNAIO"/>
    <n v="20333.34"/>
    <s v="60"/>
    <d v="2022-03-04T00:00:00"/>
    <d v="2022-05-03T00:00:00"/>
    <n v="15"/>
    <n v="75"/>
    <n v="16666.669999999998"/>
    <n v="250000.05"/>
    <n v="1250000.2499999998"/>
    <s v="Bonifico"/>
    <d v="2022-05-18T00:00:00"/>
    <s v="4974"/>
    <s v="SAN. BANCO POPOLARE CC TESORERIA"/>
  </r>
  <r>
    <s v="346346"/>
    <s v="93917"/>
    <x v="278"/>
    <s v="ACQ"/>
    <s v="E-947"/>
    <d v="2022-02-28T00:00:00"/>
    <m/>
    <n v="809.1"/>
    <s v="60"/>
    <d v="2022-03-04T00:00:00"/>
    <d v="2022-05-03T00:00:00"/>
    <n v="23"/>
    <n v="83"/>
    <n v="663.2"/>
    <n v="15253.6"/>
    <n v="55045.600000000006"/>
    <s v="Bonifico"/>
    <d v="2022-05-26T00:00:00"/>
    <s v="5309"/>
    <s v="SAN. BANCO POPOLARE CC TESORERIA"/>
  </r>
  <r>
    <s v="346347"/>
    <s v="98818"/>
    <x v="238"/>
    <s v="ACQ"/>
    <s v="351-P"/>
    <d v="2022-02-28T00:00:00"/>
    <m/>
    <n v="289.87"/>
    <s v="60"/>
    <d v="2022-03-04T00:00:00"/>
    <d v="2022-05-03T00:00:00"/>
    <n v="23"/>
    <n v="83"/>
    <n v="237.6"/>
    <n v="5464.8"/>
    <n v="19720.8"/>
    <s v="Bonifico"/>
    <d v="2022-05-26T00:00:00"/>
    <s v="5340"/>
    <s v="SAN. BANCO POPOLARE CC TESORERIA"/>
  </r>
  <r>
    <s v="346348"/>
    <s v="90693"/>
    <x v="166"/>
    <s v="ACQ"/>
    <s v="2022FS001291"/>
    <d v="2022-02-28T00:00:00"/>
    <m/>
    <n v="939.4"/>
    <s v="60"/>
    <d v="2022-03-04T00:00:00"/>
    <d v="2022-05-03T00:00:00"/>
    <n v="23"/>
    <n v="83"/>
    <n v="770"/>
    <n v="17710"/>
    <n v="63910"/>
    <s v="Bonifico"/>
    <d v="2022-05-26T00:00:00"/>
    <s v="5450"/>
    <s v="SAN. BANCO POPOLARE CC TESORERIA"/>
  </r>
  <r>
    <s v="346349"/>
    <s v="95277"/>
    <x v="109"/>
    <s v="ACQ"/>
    <s v="0000001000014581"/>
    <d v="2022-02-22T00:00:00"/>
    <m/>
    <n v="152.1"/>
    <s v="60"/>
    <d v="2022-03-04T00:00:00"/>
    <d v="2022-05-03T00:00:00"/>
    <n v="16"/>
    <n v="76"/>
    <n v="138.27000000000001"/>
    <n v="2212.3200000000002"/>
    <n v="10508.52"/>
    <s v="Bonifico"/>
    <d v="2022-05-19T00:00:00"/>
    <s v="5045"/>
    <s v="SAN. BANCO POPOLARE CC TESORERIA"/>
  </r>
  <r>
    <s v="346350"/>
    <s v="95430"/>
    <x v="314"/>
    <s v="ACQ"/>
    <s v="22FS003488"/>
    <d v="2022-02-28T00:00:00"/>
    <s v="VEDI NC 22N2000072 DEL 18/3/22 (20000 TAPPI PER TOT. € 116,00+IVA 22%)"/>
    <n v="212.28"/>
    <s v="60"/>
    <d v="2022-03-04T00:00:00"/>
    <d v="2022-05-03T00:00:00"/>
    <n v="0"/>
    <n v="60"/>
    <n v="174"/>
    <n v="0"/>
    <n v="10440"/>
    <s v="Bonifico"/>
    <d v="2022-05-24T00:00:00"/>
    <s v="5120"/>
    <s v="SAN. BANCO POPOLARE CC TESORERIA"/>
  </r>
  <r>
    <s v="346351"/>
    <s v="99397"/>
    <x v="12"/>
    <s v="ACQ"/>
    <s v="FATTPA 16_22"/>
    <d v="2022-02-28T00:00:00"/>
    <m/>
    <n v="1049.2"/>
    <s v="60"/>
    <d v="2022-03-04T00:00:00"/>
    <d v="2022-05-03T00:00:00"/>
    <n v="23"/>
    <n v="83"/>
    <n v="860"/>
    <n v="19780"/>
    <n v="71380"/>
    <s v="Bonifico"/>
    <d v="2022-05-26T00:00:00"/>
    <s v="5516"/>
    <s v="SAN. BANCO POPOLARE CC TESORERIA"/>
  </r>
  <r>
    <s v="346352"/>
    <s v="90003"/>
    <x v="255"/>
    <s v="ACQ"/>
    <s v="S22F008787"/>
    <d v="2022-02-28T00:00:00"/>
    <m/>
    <n v="250.8"/>
    <s v="60"/>
    <d v="2022-03-04T00:00:00"/>
    <d v="2022-05-03T00:00:00"/>
    <n v="23"/>
    <n v="83"/>
    <n v="228"/>
    <n v="5244"/>
    <n v="18924"/>
    <s v="Bonifico"/>
    <d v="2022-05-26T00:00:00"/>
    <s v="5534"/>
    <s v="SAN. BANCO POPOLARE CC TESORERIA"/>
  </r>
  <r>
    <s v="346353"/>
    <s v="90476"/>
    <x v="256"/>
    <s v="ACQ"/>
    <s v="0000109537"/>
    <d v="2022-02-28T00:00:00"/>
    <m/>
    <n v="2043.03"/>
    <s v="60"/>
    <d v="2022-03-04T00:00:00"/>
    <d v="2022-05-03T00:00:00"/>
    <n v="16"/>
    <n v="76"/>
    <n v="1857.3"/>
    <n v="29716.799999999999"/>
    <n v="141154.79999999999"/>
    <s v="Bonifico"/>
    <d v="2022-05-19T00:00:00"/>
    <s v="5040"/>
    <s v="SAN. BANCO POPOLARE CC TESORERIA"/>
  </r>
  <r>
    <s v="346354"/>
    <s v="92830"/>
    <x v="108"/>
    <s v="ACQ"/>
    <s v="0931835351"/>
    <d v="2022-02-25T00:00:00"/>
    <m/>
    <n v="52.87"/>
    <s v="60"/>
    <d v="2022-03-04T00:00:00"/>
    <d v="2022-05-03T00:00:00"/>
    <n v="15"/>
    <n v="75"/>
    <n v="43.34"/>
    <n v="650.1"/>
    <n v="3250.5000000000005"/>
    <s v="Bonifico"/>
    <d v="2022-05-18T00:00:00"/>
    <s v="4979"/>
    <s v="SAN. BANCO POPOLARE CC TESORERIA"/>
  </r>
  <r>
    <s v="346355"/>
    <s v="98276"/>
    <x v="130"/>
    <s v="ACQ"/>
    <s v="0000001060001239"/>
    <d v="2022-02-22T00:00:00"/>
    <m/>
    <n v="19916.02"/>
    <s v="60"/>
    <d v="2022-03-04T00:00:00"/>
    <d v="2022-05-03T00:00:00"/>
    <n v="15"/>
    <n v="75"/>
    <n v="18105.47"/>
    <n v="271582.05000000005"/>
    <n v="1357910.25"/>
    <s v="Bonifico"/>
    <d v="2022-05-18T00:00:00"/>
    <s v="4983"/>
    <s v="SAN. BANCO POPOLARE CC TESORERIA"/>
  </r>
  <r>
    <s v="346356"/>
    <s v="94699"/>
    <x v="178"/>
    <s v="ACQ"/>
    <s v="2022006590"/>
    <d v="2022-02-28T00:00:00"/>
    <m/>
    <n v="650.64"/>
    <s v="60"/>
    <d v="2022-03-04T00:00:00"/>
    <d v="2022-05-03T00:00:00"/>
    <n v="23"/>
    <n v="83"/>
    <n v="533.30999999999995"/>
    <n v="12266.13"/>
    <n v="44264.729999999996"/>
    <s v="Bonifico"/>
    <d v="2022-05-26T00:00:00"/>
    <s v="5331"/>
    <s v="SAN. BANCO POPOLARE CC TESORERIA"/>
  </r>
  <r>
    <s v="346357"/>
    <s v="95277"/>
    <x v="109"/>
    <s v="ACQ"/>
    <s v="0000001000015565"/>
    <d v="2022-02-24T00:00:00"/>
    <m/>
    <n v="18.48"/>
    <s v="60"/>
    <d v="2022-03-04T00:00:00"/>
    <d v="2022-05-03T00:00:00"/>
    <n v="16"/>
    <n v="76"/>
    <n v="16.8"/>
    <n v="268.8"/>
    <n v="1276.8"/>
    <s v="Bonifico"/>
    <d v="2022-05-19T00:00:00"/>
    <s v="5045"/>
    <s v="SAN. BANCO POPOLARE CC TESORERIA"/>
  </r>
  <r>
    <s v="346358"/>
    <s v="95856"/>
    <x v="474"/>
    <s v="ACQ"/>
    <s v="2200270"/>
    <d v="2022-02-22T00:00:00"/>
    <m/>
    <n v="1135.68"/>
    <s v="60"/>
    <d v="2022-03-04T00:00:00"/>
    <d v="2022-05-03T00:00:00"/>
    <n v="36"/>
    <n v="96"/>
    <n v="1092"/>
    <n v="39312"/>
    <n v="104832"/>
    <s v="Bonifico"/>
    <d v="2022-06-08T00:00:00"/>
    <s v="5996"/>
    <s v="SAN. BANCO POPOLARE CC TESORERIA"/>
  </r>
  <r>
    <s v="346359"/>
    <s v="96535"/>
    <x v="210"/>
    <s v="ACQ"/>
    <s v="2100020199"/>
    <d v="2022-02-28T00:00:00"/>
    <m/>
    <n v="19.64"/>
    <s v="60"/>
    <d v="2022-03-04T00:00:00"/>
    <d v="2022-05-03T00:00:00"/>
    <n v="23"/>
    <n v="83"/>
    <n v="17.850000000000001"/>
    <n v="410.55"/>
    <n v="1481.5500000000002"/>
    <s v="Bonifico"/>
    <d v="2022-05-26T00:00:00"/>
    <s v="5376"/>
    <s v="SAN. BANCO POPOLARE CC TESORERIA"/>
  </r>
  <r>
    <s v="346360"/>
    <s v="92021"/>
    <x v="138"/>
    <s v="ACQ"/>
    <s v="3300027601"/>
    <d v="2022-02-24T00:00:00"/>
    <m/>
    <n v="13.71"/>
    <s v="60"/>
    <d v="2022-03-04T00:00:00"/>
    <d v="2022-05-03T00:00:00"/>
    <n v="16"/>
    <n v="76"/>
    <n v="12.46"/>
    <n v="199.36"/>
    <n v="946.96"/>
    <s v="Bonifico"/>
    <d v="2022-05-19T00:00:00"/>
    <s v="5064"/>
    <s v="SAN. BANCO POPOLARE CC TESORERIA"/>
  </r>
  <r>
    <s v="346361"/>
    <s v="95388"/>
    <x v="267"/>
    <s v="ACQ"/>
    <s v="IT00122V0003736"/>
    <d v="2022-02-23T00:00:00"/>
    <m/>
    <n v="2601.04"/>
    <s v="60"/>
    <d v="2022-03-04T00:00:00"/>
    <d v="2022-05-03T00:00:00"/>
    <n v="23"/>
    <n v="83"/>
    <n v="2132"/>
    <n v="49036"/>
    <n v="176956"/>
    <s v="Bonifico"/>
    <d v="2022-05-26T00:00:00"/>
    <s v="5383"/>
    <s v="SAN. BANCO POPOLARE CC TESORERIA"/>
  </r>
  <r>
    <s v="346362"/>
    <s v="96491"/>
    <x v="19"/>
    <s v="ACQ"/>
    <s v="22041354"/>
    <d v="2022-02-25T00:00:00"/>
    <m/>
    <n v="114.63"/>
    <s v="60"/>
    <d v="2022-03-04T00:00:00"/>
    <d v="2022-05-03T00:00:00"/>
    <n v="15"/>
    <n v="75"/>
    <n v="93.96"/>
    <n v="1409.3999999999999"/>
    <n v="7046.9999999999991"/>
    <s v="Bonifico"/>
    <d v="2022-05-18T00:00:00"/>
    <s v="4968"/>
    <s v="SAN. BANCO POPOLARE CC TESORERIA"/>
  </r>
  <r>
    <s v="346363"/>
    <s v="98717"/>
    <x v="118"/>
    <s v="ACQ"/>
    <s v="337/P"/>
    <d v="2022-02-21T00:00:00"/>
    <m/>
    <n v="1597.44"/>
    <s v="60"/>
    <d v="2022-03-04T00:00:00"/>
    <d v="2022-05-03T00:00:00"/>
    <n v="34"/>
    <n v="94"/>
    <n v="1536"/>
    <n v="52224"/>
    <n v="144384"/>
    <s v="Bonifico"/>
    <d v="2022-06-06T00:00:00"/>
    <s v="5760"/>
    <s v="SAN. BANCO POPOLARE CC TESORERIA"/>
  </r>
  <r>
    <s v="346364"/>
    <s v="100084"/>
    <x v="271"/>
    <s v="ACQ"/>
    <s v="4446"/>
    <d v="2022-02-28T00:00:00"/>
    <m/>
    <n v="1584"/>
    <s v="60"/>
    <d v="2022-03-04T00:00:00"/>
    <d v="2022-05-03T00:00:00"/>
    <n v="23"/>
    <n v="83"/>
    <n v="1440"/>
    <n v="33120"/>
    <n v="119520"/>
    <s v="Bonifico"/>
    <d v="2022-05-26T00:00:00"/>
    <s v="5298"/>
    <s v="SAN. BANCO POPOLARE CC TESORERIA"/>
  </r>
  <r>
    <s v="346365"/>
    <s v="2913"/>
    <x v="206"/>
    <s v="ACQ"/>
    <s v="6100202269"/>
    <d v="2022-02-28T00:00:00"/>
    <m/>
    <n v="417.24"/>
    <s v="60"/>
    <d v="2022-03-04T00:00:00"/>
    <d v="2022-05-03T00:00:00"/>
    <n v="23"/>
    <n v="83"/>
    <n v="342"/>
    <n v="7866"/>
    <n v="28386"/>
    <s v="Bonifico"/>
    <d v="2022-05-26T00:00:00"/>
    <s v="5500"/>
    <s v="SAN. BANCO POPOLARE CC TESORERIA"/>
  </r>
  <r>
    <s v="346366"/>
    <s v="90034"/>
    <x v="204"/>
    <s v="ACQ"/>
    <s v="94003995"/>
    <d v="2022-02-25T00:00:00"/>
    <m/>
    <n v="427"/>
    <s v="60"/>
    <d v="2022-03-04T00:00:00"/>
    <d v="2022-05-03T00:00:00"/>
    <n v="23"/>
    <n v="83"/>
    <n v="350"/>
    <n v="8050"/>
    <n v="29050"/>
    <s v="Bonifico"/>
    <d v="2022-05-26T00:00:00"/>
    <s v="5481"/>
    <s v="SAN. BANCO POPOLARE CC TESORERIA"/>
  </r>
  <r>
    <s v="346367"/>
    <s v="91040"/>
    <x v="445"/>
    <s v="ACQ"/>
    <s v="7322001623"/>
    <d v="2022-02-25T00:00:00"/>
    <m/>
    <n v="531.48"/>
    <s v="60"/>
    <d v="2022-03-04T00:00:00"/>
    <d v="2022-05-03T00:00:00"/>
    <n v="23"/>
    <n v="83"/>
    <n v="483.16"/>
    <n v="11112.68"/>
    <n v="40102.28"/>
    <s v="Bonifico"/>
    <d v="2022-05-26T00:00:00"/>
    <s v="5386"/>
    <s v="SAN. BANCO POPOLARE CC TESORERIA"/>
  </r>
  <r>
    <s v="346368"/>
    <s v="100233"/>
    <x v="473"/>
    <s v="ACQ"/>
    <s v="2200975"/>
    <d v="2022-02-25T00:00:00"/>
    <m/>
    <n v="16029.95"/>
    <s v="60"/>
    <d v="2022-03-04T00:00:00"/>
    <d v="2022-05-03T00:00:00"/>
    <n v="14"/>
    <n v="74"/>
    <n v="14572.68"/>
    <n v="204017.52000000002"/>
    <n v="1078378.32"/>
    <s v="Bonifico"/>
    <d v="2022-05-17T00:00:00"/>
    <s v="4934"/>
    <s v="SAN. BANCO POPOLARE CC TESORERIA"/>
  </r>
  <r>
    <s v="346369"/>
    <s v="91535"/>
    <x v="275"/>
    <s v="ACQ"/>
    <s v="000530"/>
    <d v="2022-02-28T00:00:00"/>
    <m/>
    <n v="24.44"/>
    <s v="60"/>
    <d v="2022-03-04T00:00:00"/>
    <d v="2022-05-03T00:00:00"/>
    <n v="23"/>
    <n v="83"/>
    <n v="20.03"/>
    <n v="460.69000000000005"/>
    <n v="1662.49"/>
    <s v="Bonifico"/>
    <d v="2022-05-26T00:00:00"/>
    <s v="5400"/>
    <s v="SAN. BANCO POPOLARE CC TESORERIA"/>
  </r>
  <r>
    <s v="346370"/>
    <s v="96096"/>
    <x v="213"/>
    <s v="ACQ"/>
    <s v="000000900006752D"/>
    <d v="2022-02-28T00:00:00"/>
    <s v="PEDAGGI AUTOSTRADALI FEBBRAIO 2022"/>
    <n v="528.04"/>
    <s v="60"/>
    <d v="2022-03-04T00:00:00"/>
    <d v="2022-05-03T00:00:00"/>
    <n v="0"/>
    <n v="60"/>
    <n v="432.82"/>
    <n v="0"/>
    <n v="25969.200000000001"/>
    <s v="Bonifico"/>
    <d v="2022-05-25T00:00:00"/>
    <s v="5168"/>
    <s v="SAN. BANCO POPOLARE CC TESORERIA"/>
  </r>
  <r>
    <s v="346371"/>
    <s v="97513"/>
    <x v="127"/>
    <s v="ACQ"/>
    <s v="2202203909"/>
    <d v="2022-02-24T00:00:00"/>
    <m/>
    <n v="8056.95"/>
    <s v="60"/>
    <d v="2022-03-04T00:00:00"/>
    <d v="2022-05-03T00:00:00"/>
    <n v="14"/>
    <n v="74"/>
    <n v="7324.5"/>
    <n v="102543"/>
    <n v="542013"/>
    <s v="Bonifico"/>
    <d v="2022-05-17T00:00:00"/>
    <s v="4906"/>
    <s v="SAN. BANCO POPOLARE CC TESORERIA"/>
  </r>
  <r>
    <s v="346372"/>
    <s v="100221"/>
    <x v="44"/>
    <s v="ACQ"/>
    <s v="2975"/>
    <d v="2022-02-24T00:00:00"/>
    <m/>
    <n v="434.58"/>
    <s v="60"/>
    <d v="2022-03-04T00:00:00"/>
    <d v="2022-05-03T00:00:00"/>
    <n v="23"/>
    <n v="83"/>
    <n v="395.07"/>
    <n v="9086.61"/>
    <n v="32790.81"/>
    <s v="Bonifico"/>
    <d v="2022-05-26T00:00:00"/>
    <s v="5525"/>
    <s v="SAN. BANCO POPOLARE CC TESORERIA"/>
  </r>
  <r>
    <s v="346373"/>
    <s v="101075"/>
    <x v="310"/>
    <s v="ACQ"/>
    <s v="448"/>
    <d v="2022-03-01T00:00:00"/>
    <m/>
    <n v="732.16"/>
    <s v="60"/>
    <d v="2022-03-04T00:00:00"/>
    <d v="2022-05-03T00:00:00"/>
    <n v="36"/>
    <n v="96"/>
    <n v="704"/>
    <n v="25344"/>
    <n v="67584"/>
    <s v="Bonifico"/>
    <d v="2022-06-08T00:00:00"/>
    <s v="6033"/>
    <s v="SAN. BANCO POPOLARE CC TESORERIA"/>
  </r>
  <r>
    <s v="346374"/>
    <s v="90127"/>
    <x v="62"/>
    <s v="ACQ"/>
    <s v="5302117529"/>
    <d v="2022-02-25T00:00:00"/>
    <s v="COGE 3581/21- NC A STORNO PARZ. FT 5302419685 DEL 12/1/22"/>
    <n v="-24.2"/>
    <s v="60"/>
    <d v="2022-03-04T00:00:00"/>
    <d v="2022-05-03T00:00:00"/>
    <n v="0"/>
    <n v="60"/>
    <n v="-22"/>
    <n v="0"/>
    <n v="-1320"/>
    <s v="Bonifico"/>
    <d v="2022-04-11T00:00:00"/>
    <s v="4100"/>
    <s v="SAN. BANCO POPOLARE CC TESORERIA"/>
  </r>
  <r>
    <s v="346375"/>
    <s v="99089"/>
    <x v="216"/>
    <s v="ACQ"/>
    <s v="1810001091"/>
    <d v="2022-02-28T00:00:00"/>
    <m/>
    <n v="427"/>
    <s v="60"/>
    <d v="2022-03-04T00:00:00"/>
    <d v="2022-05-03T00:00:00"/>
    <n v="20"/>
    <n v="80"/>
    <n v="350"/>
    <n v="7000"/>
    <n v="28000"/>
    <s v="Bonifico"/>
    <d v="2022-05-23T00:00:00"/>
    <s v="5099"/>
    <s v="SAN. BANCO POPOLARE CC TESORERIA"/>
  </r>
  <r>
    <s v="346376"/>
    <s v="100262"/>
    <x v="487"/>
    <s v="ACQ"/>
    <s v="29/E"/>
    <d v="2022-02-26T00:00:00"/>
    <m/>
    <n v="187.15"/>
    <s v="60"/>
    <d v="2022-03-04T00:00:00"/>
    <d v="2022-05-03T00:00:00"/>
    <n v="23"/>
    <n v="83"/>
    <n v="153.4"/>
    <n v="3528.2000000000003"/>
    <n v="12732.2"/>
    <s v="Bonifico"/>
    <d v="2022-05-26T00:00:00"/>
    <s v="5404"/>
    <s v="SAN. BANCO POPOLARE CC TESORERIA"/>
  </r>
  <r>
    <s v="346377"/>
    <s v="90208"/>
    <x v="158"/>
    <s v="ACQ"/>
    <s v="2022006041"/>
    <d v="2022-02-24T00:00:00"/>
    <m/>
    <n v="3821.67"/>
    <s v="60"/>
    <d v="2022-03-04T00:00:00"/>
    <d v="2022-05-03T00:00:00"/>
    <n v="23"/>
    <n v="83"/>
    <n v="3132.52"/>
    <n v="72047.960000000006"/>
    <n v="259999.16"/>
    <s v="Bonifico"/>
    <d v="2022-05-26T00:00:00"/>
    <s v="5365"/>
    <s v="SAN. BANCO POPOLARE CC TESORERIA"/>
  </r>
  <r>
    <s v="346378"/>
    <s v="98285"/>
    <x v="133"/>
    <s v="ACQ"/>
    <s v="97761689"/>
    <d v="2022-03-01T00:00:00"/>
    <m/>
    <n v="475.8"/>
    <s v="60"/>
    <d v="2022-03-04T00:00:00"/>
    <d v="2022-05-03T00:00:00"/>
    <n v="23"/>
    <n v="83"/>
    <n v="390"/>
    <n v="8970"/>
    <n v="32370"/>
    <s v="Bonifico"/>
    <d v="2022-05-26T00:00:00"/>
    <s v="5193"/>
    <s v="SAN. BANCO POPOLARE CC TESORERIA"/>
  </r>
  <r>
    <s v="346379"/>
    <s v="99734"/>
    <x v="235"/>
    <s v="ACQ"/>
    <s v="22501295"/>
    <d v="2022-02-24T00:00:00"/>
    <m/>
    <n v="1544.4"/>
    <s v="60"/>
    <d v="2022-03-04T00:00:00"/>
    <d v="2022-05-03T00:00:00"/>
    <n v="23"/>
    <n v="83"/>
    <n v="1485"/>
    <n v="34155"/>
    <n v="123255"/>
    <s v="Bonifico"/>
    <d v="2022-05-26T00:00:00"/>
    <s v="5434"/>
    <s v="SAN. BANCO POPOLARE CC TESORERIA"/>
  </r>
  <r>
    <s v="346381"/>
    <s v="97226"/>
    <x v="198"/>
    <s v="ACQ"/>
    <s v="2208103156"/>
    <d v="2022-02-24T00:00:00"/>
    <m/>
    <n v="674.96"/>
    <s v="60"/>
    <d v="2022-03-04T00:00:00"/>
    <d v="2022-05-03T00:00:00"/>
    <n v="23"/>
    <n v="83"/>
    <n v="613.6"/>
    <n v="14112.800000000001"/>
    <n v="50928.800000000003"/>
    <s v="Bonifico"/>
    <d v="2022-05-26T00:00:00"/>
    <s v="5253"/>
    <s v="SAN. BANCO POPOLARE CC TESORERIA"/>
  </r>
  <r>
    <s v="346383"/>
    <s v="99793"/>
    <x v="289"/>
    <s v="ACQ"/>
    <s v="151/PA"/>
    <d v="2022-02-28T00:00:00"/>
    <m/>
    <n v="95.65"/>
    <s v="60"/>
    <d v="2022-03-04T00:00:00"/>
    <d v="2022-05-03T00:00:00"/>
    <n v="23"/>
    <n v="83"/>
    <n v="78.400000000000006"/>
    <n v="1803.2"/>
    <n v="6507.2000000000007"/>
    <s v="Bonifico"/>
    <d v="2022-05-26T00:00:00"/>
    <s v="5336"/>
    <s v="SAN. BANCO POPOLARE CC TESORERIA"/>
  </r>
  <r>
    <s v="346384"/>
    <s v="91477"/>
    <x v="35"/>
    <s v="ACQ"/>
    <s v="1209104521"/>
    <d v="2022-03-01T00:00:00"/>
    <m/>
    <n v="629.52"/>
    <s v="60"/>
    <d v="2022-03-04T00:00:00"/>
    <d v="2022-05-03T00:00:00"/>
    <n v="15"/>
    <n v="75"/>
    <n v="516"/>
    <n v="7740"/>
    <n v="38700"/>
    <s v="Bonifico"/>
    <d v="2022-05-18T00:00:00"/>
    <s v="4971"/>
    <s v="SAN. BANCO POPOLARE CC TESORERIA"/>
  </r>
  <r>
    <s v="346385"/>
    <s v="91477"/>
    <x v="35"/>
    <s v="ACQ"/>
    <s v="1209106095"/>
    <d v="2022-03-02T00:00:00"/>
    <m/>
    <n v="119.23"/>
    <s v="60"/>
    <d v="2022-03-04T00:00:00"/>
    <d v="2022-05-03T00:00:00"/>
    <n v="36"/>
    <n v="96"/>
    <n v="114.64"/>
    <n v="4127.04"/>
    <n v="11005.44"/>
    <s v="Bonifico"/>
    <d v="2022-06-08T00:00:00"/>
    <s v="5879"/>
    <s v="SAN. BANCO POPOLARE CC TESORERIA"/>
  </r>
  <r>
    <s v="346386"/>
    <s v="92849"/>
    <x v="112"/>
    <s v="ACQ"/>
    <s v="22502898"/>
    <d v="2022-02-25T00:00:00"/>
    <m/>
    <n v="805.2"/>
    <s v="60"/>
    <d v="2022-03-04T00:00:00"/>
    <d v="2022-05-03T00:00:00"/>
    <n v="23"/>
    <n v="83"/>
    <n v="732"/>
    <n v="16836"/>
    <n v="60756"/>
    <s v="Bonifico"/>
    <d v="2022-05-26T00:00:00"/>
    <s v="5483"/>
    <s v="SAN. BANCO POPOLARE CC TESORERIA"/>
  </r>
  <r>
    <s v="346387"/>
    <s v="94284"/>
    <x v="170"/>
    <s v="ACQ"/>
    <s v="SI2202146"/>
    <d v="2022-02-23T00:00:00"/>
    <m/>
    <n v="818.4"/>
    <s v="60"/>
    <d v="2022-03-04T00:00:00"/>
    <d v="2022-05-03T00:00:00"/>
    <n v="23"/>
    <n v="83"/>
    <n v="744"/>
    <n v="17112"/>
    <n v="61752"/>
    <s v="Bonifico"/>
    <d v="2022-05-26T00:00:00"/>
    <s v="5344"/>
    <s v="SAN. BANCO POPOLARE CC TESORERIA"/>
  </r>
  <r>
    <s v="346388"/>
    <s v="94483"/>
    <x v="192"/>
    <s v="ACQ"/>
    <s v="27417624"/>
    <d v="2022-03-02T00:00:00"/>
    <m/>
    <n v="14.8"/>
    <s v="60"/>
    <d v="2022-03-04T00:00:00"/>
    <d v="2022-05-03T00:00:00"/>
    <n v="16"/>
    <n v="76"/>
    <n v="13.45"/>
    <n v="215.2"/>
    <n v="1022.1999999999999"/>
    <s v="Bonifico"/>
    <d v="2022-05-19T00:00:00"/>
    <s v="5058"/>
    <s v="SAN. BANCO POPOLARE CC TESORERIA"/>
  </r>
  <r>
    <s v="346389"/>
    <s v="95430"/>
    <x v="314"/>
    <s v="ACQ"/>
    <s v="22FS003489"/>
    <d v="2022-02-28T00:00:00"/>
    <m/>
    <n v="175.5"/>
    <s v="60"/>
    <d v="2022-03-04T00:00:00"/>
    <d v="2022-05-03T00:00:00"/>
    <n v="21"/>
    <n v="81"/>
    <n v="143.85"/>
    <n v="3020.85"/>
    <n v="11651.85"/>
    <s v="Bonifico"/>
    <d v="2022-05-24T00:00:00"/>
    <s v="5120"/>
    <s v="SAN. BANCO POPOLARE CC TESORERIA"/>
  </r>
  <r>
    <s v="346390"/>
    <s v="98443"/>
    <x v="471"/>
    <s v="ACQ"/>
    <s v="2021002304"/>
    <d v="2021-12-22T00:00:00"/>
    <s v="COGE 3564/21"/>
    <n v="145.18"/>
    <s v="60"/>
    <d v="2022-03-04T00:00:00"/>
    <d v="2022-05-03T00:00:00"/>
    <n v="14"/>
    <n v="74"/>
    <n v="119"/>
    <n v="1666"/>
    <n v="8806"/>
    <s v="Bonifico"/>
    <d v="2022-05-17T00:00:00"/>
    <s v="4930"/>
    <s v="SAN. BANCO POPOLARE CC TESORERIA"/>
  </r>
  <r>
    <s v="346391"/>
    <s v="99263"/>
    <x v="488"/>
    <s v="ACQ"/>
    <s v="4100007270"/>
    <d v="2022-02-21T00:00:00"/>
    <m/>
    <n v="0.04"/>
    <s v="60"/>
    <d v="2022-03-04T00:00:00"/>
    <d v="2022-05-03T00:00:00"/>
    <n v="23"/>
    <n v="83"/>
    <n v="0.04"/>
    <n v="0.92"/>
    <n v="3.3200000000000003"/>
    <s v="Bonifico"/>
    <d v="2022-05-26T00:00:00"/>
    <s v="5424"/>
    <s v="SAN. BANCO POPOLARE CC TESORERIA"/>
  </r>
  <r>
    <s v="346393"/>
    <s v="91464"/>
    <x v="254"/>
    <s v="ACQ"/>
    <s v="FE22-000346"/>
    <d v="2022-02-28T00:00:00"/>
    <m/>
    <n v="4840"/>
    <s v="60"/>
    <d v="2022-03-04T00:00:00"/>
    <d v="2022-05-03T00:00:00"/>
    <n v="23"/>
    <n v="83"/>
    <n v="4400"/>
    <n v="101200"/>
    <n v="365200"/>
    <s v="Bonifico"/>
    <d v="2022-05-26T00:00:00"/>
    <s v="5498"/>
    <s v="SAN. BANCO POPOLARE CC TESORERIA"/>
  </r>
  <r>
    <s v="346394"/>
    <s v="91477"/>
    <x v="35"/>
    <s v="ACQ"/>
    <s v="1209106099"/>
    <d v="2022-03-02T00:00:00"/>
    <m/>
    <n v="632.45000000000005"/>
    <s v="60"/>
    <d v="2022-03-04T00:00:00"/>
    <d v="2022-05-03T00:00:00"/>
    <n v="15"/>
    <n v="75"/>
    <n v="518.4"/>
    <n v="7776"/>
    <n v="38880"/>
    <s v="Bonifico"/>
    <d v="2022-05-18T00:00:00"/>
    <s v="4971"/>
    <s v="SAN. BANCO POPOLARE CC TESORERIA"/>
  </r>
  <r>
    <s v="346396"/>
    <s v="90095"/>
    <x v="229"/>
    <s v="ACQ"/>
    <s v="E00418"/>
    <d v="2022-02-28T00:00:00"/>
    <m/>
    <n v="625.86"/>
    <s v="60"/>
    <d v="2022-03-04T00:00:00"/>
    <d v="2022-05-03T00:00:00"/>
    <n v="23"/>
    <n v="83"/>
    <n v="513"/>
    <n v="11799"/>
    <n v="42579"/>
    <s v="Bonifico"/>
    <d v="2022-05-26T00:00:00"/>
    <s v="5303"/>
    <s v="SAN. BANCO POPOLARE CC TESORERIA"/>
  </r>
  <r>
    <s v="346397"/>
    <s v="90247"/>
    <x v="339"/>
    <s v="ACQ"/>
    <s v="202206021645"/>
    <d v="2022-02-28T00:00:00"/>
    <m/>
    <n v="232.76"/>
    <s v="60"/>
    <d v="2022-03-04T00:00:00"/>
    <d v="2022-05-03T00:00:00"/>
    <n v="23"/>
    <n v="83"/>
    <n v="211.6"/>
    <n v="4866.8"/>
    <n v="17562.8"/>
    <s v="Bonifico"/>
    <d v="2022-05-26T00:00:00"/>
    <s v="5508"/>
    <s v="SAN. BANCO POPOLARE CC TESORERIA"/>
  </r>
  <r>
    <s v="346398"/>
    <s v="91477"/>
    <x v="35"/>
    <s v="ACQ"/>
    <s v="1209099416"/>
    <d v="2022-02-24T00:00:00"/>
    <m/>
    <n v="1021.38"/>
    <s v="60"/>
    <d v="2022-03-04T00:00:00"/>
    <d v="2022-05-03T00:00:00"/>
    <n v="14"/>
    <n v="74"/>
    <n v="837.2"/>
    <n v="11720.800000000001"/>
    <n v="61952.800000000003"/>
    <s v="Bonifico"/>
    <d v="2022-05-17T00:00:00"/>
    <s v="4918"/>
    <s v="SAN. BANCO POPOLARE CC TESORERIA"/>
  </r>
  <r>
    <s v="346400"/>
    <s v="22536"/>
    <x v="42"/>
    <s v="ACQ"/>
    <s v="22010145"/>
    <d v="2022-03-02T00:00:00"/>
    <m/>
    <n v="3612.66"/>
    <s v="60"/>
    <d v="2022-03-04T00:00:00"/>
    <d v="2022-05-03T00:00:00"/>
    <n v="23"/>
    <n v="83"/>
    <n v="2961.2"/>
    <n v="68107.599999999991"/>
    <n v="245779.59999999998"/>
    <s v="Bonifico"/>
    <d v="2022-05-26T00:00:00"/>
    <s v="5457"/>
    <s v="SAN. BANCO POPOLARE CC TESORERIA"/>
  </r>
  <r>
    <s v="346401"/>
    <s v="22637"/>
    <x v="125"/>
    <s v="ACQ"/>
    <s v="000535-0C2 PA"/>
    <d v="2022-02-28T00:00:00"/>
    <m/>
    <n v="838.14"/>
    <s v="60"/>
    <d v="2022-03-04T00:00:00"/>
    <d v="2022-05-03T00:00:00"/>
    <n v="23"/>
    <n v="83"/>
    <n v="687"/>
    <n v="15801"/>
    <n v="57021"/>
    <s v="Bonifico"/>
    <d v="2022-05-26T00:00:00"/>
    <s v="5238"/>
    <s v="SAN. BANCO POPOLARE CC TESORERIA"/>
  </r>
  <r>
    <s v="346402"/>
    <s v="94483"/>
    <x v="192"/>
    <s v="ACQ"/>
    <s v="27416598"/>
    <d v="2022-02-24T00:00:00"/>
    <m/>
    <n v="44.99"/>
    <s v="60"/>
    <d v="2022-03-04T00:00:00"/>
    <d v="2022-05-03T00:00:00"/>
    <n v="16"/>
    <n v="76"/>
    <n v="40.9"/>
    <n v="654.4"/>
    <n v="3108.4"/>
    <s v="Bonifico"/>
    <d v="2022-05-19T00:00:00"/>
    <s v="5058"/>
    <s v="SAN. BANCO POPOLARE CC TESORERIA"/>
  </r>
  <r>
    <s v="346404"/>
    <s v="21952"/>
    <x v="172"/>
    <s v="ACQ"/>
    <s v="2223018601"/>
    <d v="2022-02-25T00:00:00"/>
    <m/>
    <n v="145.4"/>
    <s v="60"/>
    <d v="2022-03-04T00:00:00"/>
    <d v="2022-05-03T00:00:00"/>
    <n v="16"/>
    <n v="76"/>
    <n v="119.18"/>
    <n v="1906.88"/>
    <n v="9057.68"/>
    <s v="Bonifico"/>
    <d v="2022-05-19T00:00:00"/>
    <s v="5063"/>
    <s v="SAN. BANCO POPOLARE CC TESORERIA"/>
  </r>
  <r>
    <s v="346405"/>
    <s v="90075"/>
    <x v="95"/>
    <s v="ACQ"/>
    <s v="222014240"/>
    <d v="2022-03-01T00:00:00"/>
    <m/>
    <n v="58.56"/>
    <s v="60"/>
    <d v="2022-03-04T00:00:00"/>
    <d v="2022-05-03T00:00:00"/>
    <n v="16"/>
    <n v="76"/>
    <n v="48"/>
    <n v="768"/>
    <n v="3648"/>
    <s v="Bonifico"/>
    <d v="2022-05-19T00:00:00"/>
    <s v="5032"/>
    <s v="SAN. BANCO POPOLARE CC TESORERIA"/>
  </r>
  <r>
    <s v="346406"/>
    <s v="90273"/>
    <x v="489"/>
    <s v="ACQ"/>
    <s v="0000261092"/>
    <d v="2022-02-21T00:00:00"/>
    <m/>
    <n v="5096"/>
    <s v="60"/>
    <d v="2022-03-04T00:00:00"/>
    <d v="2022-05-03T00:00:00"/>
    <n v="23"/>
    <n v="83"/>
    <n v="4900"/>
    <n v="112700"/>
    <n v="406700"/>
    <s v="Bonifico"/>
    <d v="2022-05-26T00:00:00"/>
    <s v="5477"/>
    <s v="SAN. BANCO POPOLARE CC TESORERIA"/>
  </r>
  <r>
    <s v="346407"/>
    <s v="94921"/>
    <x v="190"/>
    <s v="ACQ"/>
    <s v="8722125070"/>
    <d v="2022-03-02T00:00:00"/>
    <m/>
    <n v="746.33"/>
    <s v="60"/>
    <d v="2022-03-04T00:00:00"/>
    <d v="2022-05-03T00:00:00"/>
    <n v="15"/>
    <n v="75"/>
    <n v="678.48"/>
    <n v="10177.200000000001"/>
    <n v="50886"/>
    <s v="Bonifico"/>
    <d v="2022-05-18T00:00:00"/>
    <s v="4967"/>
    <s v="SAN. BANCO POPOLARE CC TESORERIA"/>
  </r>
  <r>
    <s v="346408"/>
    <s v="90075"/>
    <x v="95"/>
    <s v="ACQ"/>
    <s v="222014241"/>
    <d v="2022-03-01T00:00:00"/>
    <m/>
    <n v="58.56"/>
    <s v="60"/>
    <d v="2022-03-04T00:00:00"/>
    <d v="2022-05-03T00:00:00"/>
    <n v="16"/>
    <n v="76"/>
    <n v="48"/>
    <n v="768"/>
    <n v="3648"/>
    <s v="Bonifico"/>
    <d v="2022-05-19T00:00:00"/>
    <s v="5032"/>
    <s v="SAN. BANCO POPOLARE CC TESORERIA"/>
  </r>
  <r>
    <s v="346409"/>
    <s v="94483"/>
    <x v="192"/>
    <s v="ACQ"/>
    <s v="27417625"/>
    <d v="2022-03-02T00:00:00"/>
    <m/>
    <n v="879.78"/>
    <s v="60"/>
    <d v="2022-03-04T00:00:00"/>
    <d v="2022-05-03T00:00:00"/>
    <n v="16"/>
    <n v="76"/>
    <n v="799.8"/>
    <n v="12796.8"/>
    <n v="60784.799999999996"/>
    <s v="Bonifico"/>
    <d v="2022-05-19T00:00:00"/>
    <s v="5058"/>
    <s v="SAN. BANCO POPOLARE CC TESORERIA"/>
  </r>
  <r>
    <s v="346411"/>
    <s v="98443"/>
    <x v="471"/>
    <s v="ACQ"/>
    <s v="2022000087"/>
    <d v="2022-01-17T00:00:00"/>
    <m/>
    <n v="435.54"/>
    <s v="60"/>
    <d v="2022-03-04T00:00:00"/>
    <d v="2022-05-03T00:00:00"/>
    <n v="14"/>
    <n v="74"/>
    <n v="357"/>
    <n v="4998"/>
    <n v="26418"/>
    <s v="Bonifico"/>
    <d v="2022-05-17T00:00:00"/>
    <s v="4930"/>
    <s v="SAN. BANCO POPOLARE CC TESORERIA"/>
  </r>
  <r>
    <s v="346412"/>
    <s v="90930"/>
    <x v="226"/>
    <s v="ACQ"/>
    <s v="000477/PA"/>
    <d v="2022-02-28T00:00:00"/>
    <m/>
    <n v="341.6"/>
    <s v="60"/>
    <d v="2022-03-04T00:00:00"/>
    <d v="2022-05-03T00:00:00"/>
    <n v="23"/>
    <n v="83"/>
    <n v="280"/>
    <n v="6440"/>
    <n v="23240"/>
    <s v="Bonifico"/>
    <d v="2022-05-26T00:00:00"/>
    <s v="5517"/>
    <s v="SAN. BANCO POPOLARE CC TESORERIA"/>
  </r>
  <r>
    <s v="346414"/>
    <s v="95802"/>
    <x v="171"/>
    <s v="ACQ"/>
    <s v="0931834727"/>
    <d v="2022-03-03T00:00:00"/>
    <m/>
    <n v="1432.57"/>
    <s v="60"/>
    <d v="2022-03-04T00:00:00"/>
    <d v="2022-05-03T00:00:00"/>
    <n v="16"/>
    <n v="76"/>
    <n v="1302.3399999999999"/>
    <n v="20837.439999999999"/>
    <n v="98977.84"/>
    <s v="Bonifico"/>
    <d v="2022-05-19T00:00:00"/>
    <s v="5028"/>
    <s v="SAN. BANCO POPOLARE CC TESORERIA"/>
  </r>
  <r>
    <s v="346415"/>
    <s v="98792"/>
    <x v="23"/>
    <s v="ACQ"/>
    <s v="2230702/V2"/>
    <d v="2022-02-23T00:00:00"/>
    <m/>
    <n v="478.5"/>
    <s v="60"/>
    <d v="2022-03-04T00:00:00"/>
    <d v="2022-05-03T00:00:00"/>
    <n v="9"/>
    <n v="69"/>
    <n v="435"/>
    <n v="3915"/>
    <n v="30015"/>
    <s v="Bonifico"/>
    <d v="2022-05-12T00:00:00"/>
    <s v="4836"/>
    <s v="SAN. BANCO POPOLARE CC TESORERIA"/>
  </r>
  <r>
    <s v="346416"/>
    <s v="90075"/>
    <x v="95"/>
    <s v="ACQ"/>
    <s v="222013717"/>
    <d v="2022-02-25T00:00:00"/>
    <m/>
    <n v="366"/>
    <s v="60"/>
    <d v="2022-03-04T00:00:00"/>
    <d v="2022-05-03T00:00:00"/>
    <n v="16"/>
    <n v="76"/>
    <n v="300"/>
    <n v="4800"/>
    <n v="22800"/>
    <s v="Bonifico"/>
    <d v="2022-05-19T00:00:00"/>
    <s v="5032"/>
    <s v="SAN. BANCO POPOLARE CC TESORERIA"/>
  </r>
  <r>
    <s v="346417"/>
    <s v="91477"/>
    <x v="35"/>
    <s v="ACQ"/>
    <s v="1209104519"/>
    <d v="2022-03-01T00:00:00"/>
    <m/>
    <n v="579.5"/>
    <s v="60"/>
    <d v="2022-03-04T00:00:00"/>
    <d v="2022-05-03T00:00:00"/>
    <n v="15"/>
    <n v="75"/>
    <n v="475"/>
    <n v="7125"/>
    <n v="35625"/>
    <s v="Bonifico"/>
    <d v="2022-05-18T00:00:00"/>
    <s v="4971"/>
    <s v="SAN. BANCO POPOLARE CC TESORERIA"/>
  </r>
  <r>
    <s v="346419"/>
    <s v="99423"/>
    <x v="14"/>
    <s v="ACQ"/>
    <s v="9897035675"/>
    <d v="2022-03-02T00:00:00"/>
    <m/>
    <n v="39.6"/>
    <s v="60"/>
    <d v="2022-03-04T00:00:00"/>
    <d v="2022-05-03T00:00:00"/>
    <n v="15"/>
    <n v="75"/>
    <n v="36"/>
    <n v="540"/>
    <n v="2700"/>
    <s v="Bonifico"/>
    <d v="2022-05-18T00:00:00"/>
    <s v="4975"/>
    <s v="SAN. BANCO POPOLARE CC TESORERIA"/>
  </r>
  <r>
    <s v="346420"/>
    <s v="95910"/>
    <x v="490"/>
    <s v="ACQ"/>
    <s v="000170/PA"/>
    <d v="2022-02-21T00:00:00"/>
    <m/>
    <n v="85.4"/>
    <s v="60"/>
    <d v="2022-03-04T00:00:00"/>
    <d v="2022-05-03T00:00:00"/>
    <n v="23"/>
    <n v="83"/>
    <n v="70"/>
    <n v="1610"/>
    <n v="5810"/>
    <s v="Bonifico"/>
    <d v="2022-05-26T00:00:00"/>
    <s v="5272"/>
    <s v="SAN. BANCO POPOLARE CC TESORERIA"/>
  </r>
  <r>
    <s v="346421"/>
    <s v="96491"/>
    <x v="19"/>
    <s v="ACQ"/>
    <s v="22039798"/>
    <d v="2022-02-24T00:00:00"/>
    <m/>
    <n v="3660"/>
    <s v="60"/>
    <d v="2022-03-04T00:00:00"/>
    <d v="2022-05-03T00:00:00"/>
    <n v="15"/>
    <n v="75"/>
    <n v="3000"/>
    <n v="45000"/>
    <n v="225000"/>
    <s v="Bonifico"/>
    <d v="2022-05-18T00:00:00"/>
    <s v="4968"/>
    <s v="SAN. BANCO POPOLARE CC TESORERIA"/>
  </r>
  <r>
    <s v="346422"/>
    <s v="97553"/>
    <x v="239"/>
    <s v="ACQ"/>
    <s v="000103PA"/>
    <d v="2022-02-23T00:00:00"/>
    <m/>
    <n v="823.51"/>
    <s v="60"/>
    <d v="2022-03-04T00:00:00"/>
    <d v="2022-05-03T00:00:00"/>
    <n v="36"/>
    <n v="96"/>
    <n v="791.84"/>
    <n v="28506.240000000002"/>
    <n v="76016.639999999999"/>
    <s v="Bonifico"/>
    <d v="2022-06-08T00:00:00"/>
    <s v="5898"/>
    <s v="SAN. BANCO POPOLARE CC TESORERIA"/>
  </r>
  <r>
    <s v="346423"/>
    <s v="99423"/>
    <x v="14"/>
    <s v="ACQ"/>
    <s v="9897035679"/>
    <d v="2022-03-02T00:00:00"/>
    <m/>
    <n v="1471.36"/>
    <s v="60"/>
    <d v="2022-03-04T00:00:00"/>
    <d v="2022-05-03T00:00:00"/>
    <n v="15"/>
    <n v="75"/>
    <n v="1337.6"/>
    <n v="20064"/>
    <n v="100320"/>
    <s v="Bonifico"/>
    <d v="2022-05-18T00:00:00"/>
    <s v="4975"/>
    <s v="SAN. BANCO POPOLARE CC TESORERIA"/>
  </r>
  <r>
    <s v="346425"/>
    <s v="91824"/>
    <x v="435"/>
    <s v="ACQ"/>
    <s v="8828"/>
    <d v="2022-02-28T00:00:00"/>
    <m/>
    <n v="0.01"/>
    <s v="60"/>
    <d v="2022-03-04T00:00:00"/>
    <d v="2022-05-03T00:00:00"/>
    <n v="23"/>
    <n v="83"/>
    <n v="0.01"/>
    <n v="0.23"/>
    <n v="0.83000000000000007"/>
    <s v="Bonifico"/>
    <d v="2022-05-26T00:00:00"/>
    <s v="5279"/>
    <s v="SAN. BANCO POPOLARE CC TESORERIA"/>
  </r>
  <r>
    <s v="346426"/>
    <s v="94403"/>
    <x v="402"/>
    <s v="ACQ"/>
    <s v="2022/7500017954"/>
    <d v="2022-03-02T00:00:00"/>
    <m/>
    <n v="7280"/>
    <s v="60"/>
    <d v="2022-03-04T00:00:00"/>
    <d v="2022-05-03T00:00:00"/>
    <n v="23"/>
    <n v="83"/>
    <n v="7000"/>
    <n v="161000"/>
    <n v="581000"/>
    <s v="Bonifico"/>
    <d v="2022-05-26T00:00:00"/>
    <s v="5181"/>
    <s v="SAN. BANCO POPOLARE CC TESORERIA"/>
  </r>
  <r>
    <s v="346428"/>
    <s v="91463"/>
    <x v="137"/>
    <s v="ACQ"/>
    <s v="22005553"/>
    <d v="2022-02-17T00:00:00"/>
    <m/>
    <n v="915"/>
    <s v="60"/>
    <d v="2022-03-04T00:00:00"/>
    <d v="2022-05-03T00:00:00"/>
    <n v="23"/>
    <n v="83"/>
    <n v="750"/>
    <n v="17250"/>
    <n v="62250"/>
    <s v="Bonifico"/>
    <d v="2022-05-26T00:00:00"/>
    <s v="5356"/>
    <s v="SAN. BANCO POPOLARE CC TESORERIA"/>
  </r>
  <r>
    <s v="346429"/>
    <s v="91477"/>
    <x v="35"/>
    <s v="ACQ"/>
    <s v="1209104520"/>
    <d v="2022-03-01T00:00:00"/>
    <m/>
    <n v="82.23"/>
    <s v="60"/>
    <d v="2022-03-04T00:00:00"/>
    <d v="2022-05-03T00:00:00"/>
    <n v="15"/>
    <n v="75"/>
    <n v="67.400000000000006"/>
    <n v="1011.0000000000001"/>
    <n v="5055"/>
    <s v="Bonifico"/>
    <d v="2022-05-18T00:00:00"/>
    <s v="4971"/>
    <s v="SAN. BANCO POPOLARE CC TESORERIA"/>
  </r>
  <r>
    <s v="346430"/>
    <s v="96491"/>
    <x v="19"/>
    <s v="ACQ"/>
    <s v="22039240"/>
    <d v="2022-02-24T00:00:00"/>
    <m/>
    <n v="426.4"/>
    <s v="60"/>
    <d v="2022-03-04T00:00:00"/>
    <d v="2022-05-03T00:00:00"/>
    <n v="27"/>
    <n v="87"/>
    <n v="410"/>
    <n v="11070"/>
    <n v="35670"/>
    <s v="Bonifico"/>
    <d v="2022-05-30T00:00:00"/>
    <s v="5573"/>
    <s v="SAN. BANCO POPOLARE CC TESORERIA"/>
  </r>
  <r>
    <s v="346431"/>
    <s v="99423"/>
    <x v="14"/>
    <s v="ACQ"/>
    <s v="9897035677"/>
    <d v="2022-03-02T00:00:00"/>
    <m/>
    <n v="1633.5"/>
    <s v="60"/>
    <d v="2022-03-04T00:00:00"/>
    <d v="2022-05-03T00:00:00"/>
    <n v="15"/>
    <n v="75"/>
    <n v="1485"/>
    <n v="22275"/>
    <n v="111375"/>
    <s v="Bonifico"/>
    <d v="2022-05-18T00:00:00"/>
    <s v="4975"/>
    <s v="SAN. BANCO POPOLARE CC TESORERIA"/>
  </r>
  <r>
    <s v="346432"/>
    <s v="91395"/>
    <x v="151"/>
    <s v="ACQ"/>
    <s v="56/PA"/>
    <d v="2022-02-25T00:00:00"/>
    <m/>
    <n v="52.46"/>
    <s v="60"/>
    <d v="2022-03-04T00:00:00"/>
    <d v="2022-05-03T00:00:00"/>
    <n v="43"/>
    <n v="103"/>
    <n v="43"/>
    <n v="1849"/>
    <n v="4429"/>
    <s v="Bonifico"/>
    <d v="2022-06-15T00:00:00"/>
    <s v="6129"/>
    <s v="SAN. BANCO POPOLARE CC TESORERIA"/>
  </r>
  <r>
    <s v="346433"/>
    <s v="91824"/>
    <x v="435"/>
    <s v="ACQ"/>
    <s v="8827"/>
    <d v="2022-02-28T00:00:00"/>
    <m/>
    <n v="209"/>
    <s v="60"/>
    <d v="2022-03-04T00:00:00"/>
    <d v="2022-05-03T00:00:00"/>
    <n v="23"/>
    <n v="83"/>
    <n v="190"/>
    <n v="4370"/>
    <n v="15770"/>
    <s v="Bonifico"/>
    <d v="2022-05-26T00:00:00"/>
    <s v="5279"/>
    <s v="SAN. BANCO POPOLARE CC TESORERIA"/>
  </r>
  <r>
    <s v="346434"/>
    <s v="92021"/>
    <x v="138"/>
    <s v="ACQ"/>
    <s v="3300027600"/>
    <d v="2022-02-24T00:00:00"/>
    <m/>
    <n v="53.99"/>
    <s v="60"/>
    <d v="2022-03-04T00:00:00"/>
    <d v="2022-05-03T00:00:00"/>
    <n v="16"/>
    <n v="76"/>
    <n v="49.08"/>
    <n v="785.28"/>
    <n v="3730.08"/>
    <s v="Bonifico"/>
    <d v="2022-05-19T00:00:00"/>
    <s v="5064"/>
    <s v="SAN. BANCO POPOLARE CC TESORERIA"/>
  </r>
  <r>
    <s v="346435"/>
    <s v="96876"/>
    <x v="32"/>
    <s v="ACQ"/>
    <s v="0740857763"/>
    <d v="2022-03-02T00:00:00"/>
    <m/>
    <n v="594.87"/>
    <s v="60"/>
    <d v="2022-03-04T00:00:00"/>
    <d v="2022-05-03T00:00:00"/>
    <n v="16"/>
    <n v="76"/>
    <n v="540.79"/>
    <n v="8652.64"/>
    <n v="41100.039999999994"/>
    <s v="Bonifico"/>
    <d v="2022-05-19T00:00:00"/>
    <s v="5042"/>
    <s v="SAN. BANCO POPOLARE CC TESORERIA"/>
  </r>
  <r>
    <s v="346436"/>
    <s v="91477"/>
    <x v="35"/>
    <s v="ACQ"/>
    <s v="1209101032"/>
    <d v="2022-02-25T00:00:00"/>
    <m/>
    <n v="45.32"/>
    <s v="60"/>
    <d v="2022-03-04T00:00:00"/>
    <d v="2022-05-03T00:00:00"/>
    <n v="15"/>
    <n v="75"/>
    <n v="37.15"/>
    <n v="557.25"/>
    <n v="2786.25"/>
    <s v="Bonifico"/>
    <d v="2022-05-18T00:00:00"/>
    <s v="4971"/>
    <s v="SAN. BANCO POPOLARE CC TESORERIA"/>
  </r>
  <r>
    <s v="346437"/>
    <s v="91551"/>
    <x v="491"/>
    <s v="ACQ"/>
    <s v="52"/>
    <d v="2022-03-01T00:00:00"/>
    <m/>
    <n v="6520.9"/>
    <s v="60"/>
    <d v="2022-03-04T00:00:00"/>
    <d v="2022-05-03T00:00:00"/>
    <n v="23"/>
    <n v="83"/>
    <n v="5345"/>
    <n v="122935"/>
    <n v="443635"/>
    <s v="Bonifico"/>
    <d v="2022-05-26T00:00:00"/>
    <s v="5195"/>
    <s v="SAN. BANCO POPOLARE CC TESORERIA"/>
  </r>
  <r>
    <s v="346438"/>
    <s v="96876"/>
    <x v="32"/>
    <s v="ACQ"/>
    <s v="0740857766"/>
    <d v="2022-03-02T00:00:00"/>
    <m/>
    <n v="187"/>
    <s v="60"/>
    <d v="2022-03-04T00:00:00"/>
    <d v="2022-05-03T00:00:00"/>
    <n v="16"/>
    <n v="76"/>
    <n v="170"/>
    <n v="2720"/>
    <n v="12920"/>
    <s v="Bonifico"/>
    <d v="2022-05-19T00:00:00"/>
    <s v="5042"/>
    <s v="SAN. BANCO POPOLARE CC TESORERIA"/>
  </r>
  <r>
    <s v="346439"/>
    <s v="98792"/>
    <x v="23"/>
    <s v="ACQ"/>
    <s v="2230678/V2"/>
    <d v="2022-02-22T00:00:00"/>
    <m/>
    <n v="1148.4000000000001"/>
    <s v="60"/>
    <d v="2022-03-04T00:00:00"/>
    <d v="2022-05-03T00:00:00"/>
    <n v="9"/>
    <n v="69"/>
    <n v="1044"/>
    <n v="9396"/>
    <n v="72036"/>
    <s v="Bonifico"/>
    <d v="2022-05-12T00:00:00"/>
    <s v="4836"/>
    <s v="SAN. BANCO POPOLARE CC TESORERIA"/>
  </r>
  <r>
    <s v="346440"/>
    <s v="22641"/>
    <x v="102"/>
    <s v="ACQ"/>
    <s v="5916097728"/>
    <d v="2022-02-25T00:00:00"/>
    <m/>
    <n v="714.01"/>
    <s v="60"/>
    <d v="2022-03-04T00:00:00"/>
    <d v="2022-05-03T00:00:00"/>
    <n v="23"/>
    <n v="83"/>
    <n v="585.25"/>
    <n v="13460.75"/>
    <n v="48575.75"/>
    <s v="Bonifico"/>
    <d v="2022-05-26T00:00:00"/>
    <s v="5416"/>
    <s v="SAN. BANCO POPOLARE CC TESORERIA"/>
  </r>
  <r>
    <s v="346441"/>
    <s v="90693"/>
    <x v="166"/>
    <s v="ACQ"/>
    <s v="2022FS001119"/>
    <d v="2022-02-25T00:00:00"/>
    <m/>
    <n v="469.7"/>
    <s v="60"/>
    <d v="2022-03-04T00:00:00"/>
    <d v="2022-05-03T00:00:00"/>
    <n v="23"/>
    <n v="83"/>
    <n v="385"/>
    <n v="8855"/>
    <n v="31955"/>
    <s v="Bonifico"/>
    <d v="2022-05-26T00:00:00"/>
    <s v="5450"/>
    <s v="SAN. BANCO POPOLARE CC TESORERIA"/>
  </r>
  <r>
    <s v="346442"/>
    <s v="96876"/>
    <x v="32"/>
    <s v="ACQ"/>
    <s v="0740857719"/>
    <d v="2022-03-02T00:00:00"/>
    <s v="Acquisto materiale nutrizione artificiale"/>
    <n v="-250.8"/>
    <s v="60"/>
    <d v="2022-03-04T00:00:00"/>
    <d v="2022-05-03T00:00:00"/>
    <n v="0"/>
    <n v="60"/>
    <n v="-228"/>
    <n v="0"/>
    <n v="-13680"/>
    <s v="Bonifico"/>
    <d v="2022-05-12T00:00:00"/>
    <m/>
    <s v="SAN. BANCO POPOLARE CC TESORERIA"/>
  </r>
  <r>
    <s v="346443"/>
    <s v="98443"/>
    <x v="471"/>
    <s v="ACQ"/>
    <s v="2021002324"/>
    <d v="2021-12-23T00:00:00"/>
    <s v="COGE 3564/21"/>
    <n v="378.2"/>
    <s v="60"/>
    <d v="2022-03-04T00:00:00"/>
    <d v="2022-05-03T00:00:00"/>
    <n v="14"/>
    <n v="74"/>
    <n v="310"/>
    <n v="4340"/>
    <n v="22940"/>
    <s v="Bonifico"/>
    <d v="2022-05-17T00:00:00"/>
    <s v="4930"/>
    <s v="SAN. BANCO POPOLARE CC TESORERIA"/>
  </r>
  <r>
    <s v="346444"/>
    <s v="18929"/>
    <x v="145"/>
    <s v="ACQ"/>
    <s v="1191"/>
    <d v="2022-02-25T00:00:00"/>
    <m/>
    <n v="1229.76"/>
    <s v="60"/>
    <d v="2022-03-04T00:00:00"/>
    <d v="2022-05-03T00:00:00"/>
    <n v="22"/>
    <n v="82"/>
    <n v="1008"/>
    <n v="22176"/>
    <n v="82656"/>
    <s v="Bonifico"/>
    <d v="2022-05-25T00:00:00"/>
    <s v="5176"/>
    <s v="SAN. BANCO POPOLARE CC TESORERIA"/>
  </r>
  <r>
    <s v="346445"/>
    <s v="96876"/>
    <x v="32"/>
    <s v="ACQ"/>
    <s v="0740857764"/>
    <d v="2022-03-02T00:00:00"/>
    <m/>
    <n v="920.04"/>
    <s v="60"/>
    <d v="2022-03-04T00:00:00"/>
    <d v="2022-05-03T00:00:00"/>
    <n v="16"/>
    <n v="76"/>
    <n v="836.4"/>
    <n v="13382.4"/>
    <n v="63566.400000000001"/>
    <s v="Bonifico"/>
    <d v="2022-05-19T00:00:00"/>
    <s v="5042"/>
    <s v="SAN. BANCO POPOLARE CC TESORERIA"/>
  </r>
  <r>
    <s v="346446"/>
    <s v="98702"/>
    <x v="247"/>
    <s v="ACQ"/>
    <s v="I220414"/>
    <d v="2022-02-25T00:00:00"/>
    <m/>
    <n v="488"/>
    <s v="60"/>
    <d v="2022-03-04T00:00:00"/>
    <d v="2022-05-03T00:00:00"/>
    <n v="23"/>
    <n v="83"/>
    <n v="400"/>
    <n v="9200"/>
    <n v="33200"/>
    <s v="Bonifico"/>
    <d v="2022-05-26T00:00:00"/>
    <s v="5456"/>
    <s v="SAN. BANCO POPOLARE CC TESORERIA"/>
  </r>
  <r>
    <s v="346448"/>
    <s v="18929"/>
    <x v="145"/>
    <s v="ACQ"/>
    <s v="1189"/>
    <d v="2022-02-25T00:00:00"/>
    <m/>
    <n v="440.8"/>
    <s v="60"/>
    <d v="2022-03-04T00:00:00"/>
    <d v="2022-05-03T00:00:00"/>
    <n v="22"/>
    <n v="82"/>
    <n v="361.31"/>
    <n v="7948.82"/>
    <n v="29627.420000000002"/>
    <s v="Bonifico"/>
    <d v="2022-05-25T00:00:00"/>
    <s v="5176"/>
    <s v="SAN. BANCO POPOLARE CC TESORERIA"/>
  </r>
  <r>
    <s v="346449"/>
    <s v="90589"/>
    <x v="165"/>
    <s v="ACQ"/>
    <s v="92200306"/>
    <d v="2022-02-28T00:00:00"/>
    <s v="FEBBRAIO 2022-VEDI N.C 31220109 DEL 15/3/22X 9 GG. VEDI NC 31220109 DEL 15/3/2022"/>
    <n v="202.03"/>
    <s v="60"/>
    <d v="2022-03-04T00:00:00"/>
    <d v="2022-05-03T00:00:00"/>
    <n v="0"/>
    <n v="60"/>
    <n v="165.6"/>
    <n v="0"/>
    <n v="9936"/>
    <s v="Bonifico"/>
    <d v="2022-05-24T00:00:00"/>
    <s v="5119"/>
    <s v="SAN. BANCO POPOLARE CC TESORERIA"/>
  </r>
  <r>
    <s v="346450"/>
    <s v="96876"/>
    <x v="32"/>
    <s v="ACQ"/>
    <s v="0740856391"/>
    <d v="2022-02-24T00:00:00"/>
    <m/>
    <n v="1311.2"/>
    <s v="60"/>
    <d v="2022-03-04T00:00:00"/>
    <d v="2022-05-03T00:00:00"/>
    <n v="16"/>
    <n v="76"/>
    <n v="1192"/>
    <n v="19072"/>
    <n v="90592"/>
    <s v="Bonifico"/>
    <d v="2022-05-19T00:00:00"/>
    <s v="5021"/>
    <s v="TERR. BANCO POPOLARE"/>
  </r>
  <r>
    <s v="346451"/>
    <s v="99220"/>
    <x v="492"/>
    <s v="ACQ"/>
    <s v="165"/>
    <d v="2022-02-25T00:00:00"/>
    <s v="MANUTENZIONE ORDINARIA PRESE GAS MEDICALI PIANO 3 CORPO G"/>
    <n v="4840.08"/>
    <s v="60"/>
    <d v="2022-03-04T00:00:00"/>
    <d v="2022-05-03T00:00:00"/>
    <n v="35"/>
    <n v="95"/>
    <n v="3967.28"/>
    <n v="138854.80000000002"/>
    <n v="376891.60000000003"/>
    <s v="Bonifico"/>
    <d v="2022-06-07T00:00:00"/>
    <s v="5792"/>
    <s v="SAN. BANCO POPOLARE CC TESORERIA"/>
  </r>
  <r>
    <s v="346452"/>
    <s v="90693"/>
    <x v="166"/>
    <s v="ACQ"/>
    <s v="2022FS001118"/>
    <d v="2022-02-25T00:00:00"/>
    <m/>
    <n v="39.04"/>
    <s v="60"/>
    <d v="2022-03-04T00:00:00"/>
    <d v="2022-05-03T00:00:00"/>
    <n v="23"/>
    <n v="83"/>
    <n v="32"/>
    <n v="736"/>
    <n v="2656"/>
    <s v="Bonifico"/>
    <d v="2022-05-26T00:00:00"/>
    <s v="5450"/>
    <s v="SAN. BANCO POPOLARE CC TESORERIA"/>
  </r>
  <r>
    <s v="346454"/>
    <s v="90930"/>
    <x v="226"/>
    <s v="ACQ"/>
    <s v="000478/PA"/>
    <d v="2022-02-28T00:00:00"/>
    <m/>
    <n v="170.8"/>
    <s v="60"/>
    <d v="2022-03-04T00:00:00"/>
    <d v="2022-05-03T00:00:00"/>
    <n v="23"/>
    <n v="83"/>
    <n v="140"/>
    <n v="3220"/>
    <n v="11620"/>
    <s v="Bonifico"/>
    <d v="2022-05-26T00:00:00"/>
    <s v="5517"/>
    <s v="SAN. BANCO POPOLARE CC TESORERIA"/>
  </r>
  <r>
    <s v="346455"/>
    <s v="99378"/>
    <x v="464"/>
    <s v="ACQ"/>
    <s v="2280040005"/>
    <d v="2022-02-18T00:00:00"/>
    <m/>
    <n v="51.24"/>
    <s v="60"/>
    <d v="2022-03-04T00:00:00"/>
    <d v="2022-05-03T00:00:00"/>
    <n v="20"/>
    <n v="80"/>
    <n v="42"/>
    <n v="840"/>
    <n v="3360"/>
    <s v="Bonifico"/>
    <d v="2022-05-23T00:00:00"/>
    <s v="5108"/>
    <s v="TERR. BANCO POPOLARE"/>
  </r>
  <r>
    <s v="346456"/>
    <s v="90660"/>
    <x v="15"/>
    <s v="ACQ"/>
    <s v="3900270641"/>
    <d v="2022-02-24T00:00:00"/>
    <m/>
    <n v="281.08999999999997"/>
    <s v="60"/>
    <d v="2022-03-04T00:00:00"/>
    <d v="2022-05-03T00:00:00"/>
    <n v="14"/>
    <n v="74"/>
    <n v="230.4"/>
    <n v="3225.6"/>
    <n v="17049.600000000002"/>
    <s v="Bonifico"/>
    <d v="2022-05-17T00:00:00"/>
    <s v="4904"/>
    <s v="SAN. BANCO POPOLARE CC TESORERIA"/>
  </r>
  <r>
    <s v="346457"/>
    <s v="91003"/>
    <x v="404"/>
    <s v="ACQ"/>
    <s v="VP 001324"/>
    <d v="2022-02-28T00:00:00"/>
    <m/>
    <n v="1963.35"/>
    <s v="60"/>
    <d v="2022-03-04T00:00:00"/>
    <d v="2022-05-03T00:00:00"/>
    <n v="23"/>
    <n v="83"/>
    <n v="1609.3"/>
    <n v="37013.9"/>
    <n v="133571.9"/>
    <s v="Bonifico"/>
    <d v="2022-05-26T00:00:00"/>
    <s v="5246"/>
    <s v="SAN. BANCO POPOLARE CC TESORERIA"/>
  </r>
  <r>
    <s v="346458"/>
    <s v="95752"/>
    <x v="143"/>
    <s v="ACQ"/>
    <s v="1056952753"/>
    <d v="2022-02-25T00:00:00"/>
    <m/>
    <n v="3447.6"/>
    <s v="60"/>
    <d v="2022-03-04T00:00:00"/>
    <d v="2022-05-03T00:00:00"/>
    <n v="23"/>
    <n v="83"/>
    <n v="3315"/>
    <n v="76245"/>
    <n v="275145"/>
    <s v="Bonifico"/>
    <d v="2022-05-26T00:00:00"/>
    <s v="5190"/>
    <s v="SAN. BANCO POPOLARE CC TESORERIA"/>
  </r>
  <r>
    <s v="346459"/>
    <s v="96601"/>
    <x v="1"/>
    <s v="ACQ"/>
    <s v="002063-PA"/>
    <d v="2022-02-28T00:00:00"/>
    <m/>
    <n v="627.12"/>
    <s v="60"/>
    <d v="2022-03-04T00:00:00"/>
    <d v="2022-05-03T00:00:00"/>
    <n v="14"/>
    <n v="74"/>
    <n v="603"/>
    <n v="8442"/>
    <n v="44622"/>
    <s v="Bonifico"/>
    <d v="2022-05-17T00:00:00"/>
    <s v="4913"/>
    <s v="SAN. BANCO POPOLARE CC TESORERIA"/>
  </r>
  <r>
    <s v="346462"/>
    <s v="91477"/>
    <x v="35"/>
    <s v="ACQ"/>
    <s v="1209099418"/>
    <d v="2022-02-24T00:00:00"/>
    <s v="COVID"/>
    <n v="691.74"/>
    <s v="60"/>
    <d v="2022-03-04T00:00:00"/>
    <d v="2022-05-03T00:00:00"/>
    <n v="14"/>
    <n v="74"/>
    <n v="658.8"/>
    <n v="9223.1999999999989"/>
    <n v="48751.199999999997"/>
    <s v="Bonifico"/>
    <d v="2022-05-17T00:00:00"/>
    <s v="4918"/>
    <s v="SAN. BANCO POPOLARE CC TESORERIA"/>
  </r>
  <r>
    <s v="346463"/>
    <s v="91477"/>
    <x v="35"/>
    <s v="ACQ"/>
    <s v="1209101033"/>
    <d v="2022-02-25T00:00:00"/>
    <m/>
    <n v="251.83"/>
    <s v="60"/>
    <d v="2022-03-04T00:00:00"/>
    <d v="2022-05-03T00:00:00"/>
    <n v="36"/>
    <n v="96"/>
    <n v="242.14"/>
    <n v="8717.0399999999991"/>
    <n v="23245.439999999999"/>
    <s v="Bonifico"/>
    <d v="2022-06-08T00:00:00"/>
    <s v="5879"/>
    <s v="SAN. BANCO POPOLARE CC TESORERIA"/>
  </r>
  <r>
    <s v="346464"/>
    <s v="90693"/>
    <x v="166"/>
    <s v="ACQ"/>
    <s v="2022FS001115"/>
    <d v="2022-02-25T00:00:00"/>
    <m/>
    <n v="146.4"/>
    <s v="60"/>
    <d v="2022-03-04T00:00:00"/>
    <d v="2022-05-03T00:00:00"/>
    <n v="23"/>
    <n v="83"/>
    <n v="120"/>
    <n v="2760"/>
    <n v="9960"/>
    <s v="Bonifico"/>
    <d v="2022-05-26T00:00:00"/>
    <s v="5450"/>
    <s v="SAN. BANCO POPOLARE CC TESORERIA"/>
  </r>
  <r>
    <s v="346465"/>
    <s v="91535"/>
    <x v="275"/>
    <s v="ACQ"/>
    <s v="000531"/>
    <d v="2022-02-28T00:00:00"/>
    <m/>
    <n v="39.090000000000003"/>
    <s v="60"/>
    <d v="2022-03-04T00:00:00"/>
    <d v="2022-05-03T00:00:00"/>
    <n v="23"/>
    <n v="83"/>
    <n v="32.04"/>
    <n v="736.92"/>
    <n v="2659.3199999999997"/>
    <s v="Bonifico"/>
    <d v="2022-05-26T00:00:00"/>
    <s v="5400"/>
    <s v="SAN. BANCO POPOLARE CC TESORERIA"/>
  </r>
  <r>
    <s v="346466"/>
    <s v="97124"/>
    <x v="155"/>
    <s v="ACQ"/>
    <s v="S1/001859"/>
    <d v="2022-02-28T00:00:00"/>
    <m/>
    <n v="1250.48"/>
    <s v="60"/>
    <d v="2022-03-04T00:00:00"/>
    <d v="2022-05-03T00:00:00"/>
    <n v="23"/>
    <n v="83"/>
    <n v="1136.8"/>
    <n v="26146.399999999998"/>
    <n v="94354.4"/>
    <s v="Bonifico"/>
    <d v="2022-05-26T00:00:00"/>
    <s v="5496"/>
    <s v="SAN. BANCO POPOLARE CC TESORERIA"/>
  </r>
  <r>
    <s v="346467"/>
    <s v="97176"/>
    <x v="493"/>
    <s v="ACQ"/>
    <s v="189/PA"/>
    <d v="2022-02-23T00:00:00"/>
    <s v="+ ORD.202203830"/>
    <n v="120.65"/>
    <s v="60"/>
    <d v="2022-03-04T00:00:00"/>
    <d v="2022-05-03T00:00:00"/>
    <n v="23"/>
    <n v="83"/>
    <n v="109.68"/>
    <n v="2522.6400000000003"/>
    <n v="9103.44"/>
    <s v="Bonifico"/>
    <d v="2022-05-26T00:00:00"/>
    <s v="5429"/>
    <s v="SAN. BANCO POPOLARE CC TESORERIA"/>
  </r>
  <r>
    <s v="346468"/>
    <s v="91477"/>
    <x v="35"/>
    <s v="ACQ"/>
    <s v="1209099415"/>
    <d v="2022-02-24T00:00:00"/>
    <m/>
    <n v="2086.1999999999998"/>
    <s v="60"/>
    <d v="2022-03-04T00:00:00"/>
    <d v="2022-05-03T00:00:00"/>
    <n v="14"/>
    <n v="74"/>
    <n v="1710"/>
    <n v="23940"/>
    <n v="126540"/>
    <s v="Bonifico"/>
    <d v="2022-05-17T00:00:00"/>
    <s v="4918"/>
    <s v="SAN. BANCO POPOLARE CC TESORERIA"/>
  </r>
  <r>
    <s v="346470"/>
    <s v="96321"/>
    <x v="340"/>
    <s v="ACQ"/>
    <s v="2022303044"/>
    <d v="2022-03-01T00:00:00"/>
    <m/>
    <n v="2940.2"/>
    <s v="60"/>
    <d v="2022-03-04T00:00:00"/>
    <d v="2022-05-03T00:00:00"/>
    <n v="23"/>
    <n v="83"/>
    <n v="2410"/>
    <n v="55430"/>
    <n v="200030"/>
    <s v="Bonifico"/>
    <d v="2022-05-26T00:00:00"/>
    <s v="5235"/>
    <s v="SAN. BANCO POPOLARE CC TESORERIA"/>
  </r>
  <r>
    <s v="346471"/>
    <s v="96491"/>
    <x v="19"/>
    <s v="ACQ"/>
    <s v="22041935"/>
    <d v="2022-02-28T00:00:00"/>
    <m/>
    <n v="214.61"/>
    <s v="60"/>
    <d v="2022-03-04T00:00:00"/>
    <d v="2022-05-03T00:00:00"/>
    <n v="27"/>
    <n v="87"/>
    <n v="206.36"/>
    <n v="5571.72"/>
    <n v="17953.32"/>
    <s v="Bonifico"/>
    <d v="2022-05-30T00:00:00"/>
    <s v="5573"/>
    <s v="SAN. BANCO POPOLARE CC TESORERIA"/>
  </r>
  <r>
    <s v="346472"/>
    <s v="90773"/>
    <x v="494"/>
    <s v="ACQ"/>
    <s v="FM22001132"/>
    <d v="2022-02-23T00:00:00"/>
    <s v="N.40 NUMERI TELEFONICI"/>
    <n v="1244.4000000000001"/>
    <s v="60"/>
    <d v="2022-03-04T00:00:00"/>
    <d v="2022-05-03T00:00:00"/>
    <n v="14"/>
    <n v="74"/>
    <n v="1020"/>
    <n v="14280"/>
    <n v="75480"/>
    <s v="Bonifico"/>
    <d v="2022-05-17T00:00:00"/>
    <s v="4935"/>
    <s v="SAN. BANCO POPOLARE CC TESORERIA"/>
  </r>
  <r>
    <s v="346473"/>
    <s v="96988"/>
    <x v="495"/>
    <s v="ACQ"/>
    <s v="1300050859"/>
    <d v="2022-02-28T00:00:00"/>
    <m/>
    <n v="473.88"/>
    <s v="60"/>
    <d v="2022-03-04T00:00:00"/>
    <d v="2022-05-03T00:00:00"/>
    <n v="14"/>
    <n v="74"/>
    <n v="388.43"/>
    <n v="5438.02"/>
    <n v="28743.82"/>
    <s v="Bonifico"/>
    <d v="2022-05-17T00:00:00"/>
    <s v="4924"/>
    <s v="SAN. BANCO POPOLARE CC TESORERIA"/>
  </r>
  <r>
    <s v="346474"/>
    <s v="97553"/>
    <x v="239"/>
    <s v="ACQ"/>
    <s v="000102PA"/>
    <d v="2022-02-23T00:00:00"/>
    <m/>
    <n v="798.16"/>
    <s v="60"/>
    <d v="2022-03-04T00:00:00"/>
    <d v="2022-05-03T00:00:00"/>
    <n v="36"/>
    <n v="96"/>
    <n v="767.46"/>
    <n v="27628.560000000001"/>
    <n v="73676.160000000003"/>
    <s v="Bonifico"/>
    <d v="2022-06-08T00:00:00"/>
    <s v="5898"/>
    <s v="SAN. BANCO POPOLARE CC TESORERIA"/>
  </r>
  <r>
    <s v="346475"/>
    <s v="99423"/>
    <x v="14"/>
    <s v="ACQ"/>
    <s v="9897034467"/>
    <d v="2022-02-28T00:00:00"/>
    <m/>
    <n v="24835.9"/>
    <s v="60"/>
    <d v="2022-03-04T00:00:00"/>
    <d v="2022-05-03T00:00:00"/>
    <n v="15"/>
    <n v="75"/>
    <n v="22578.09"/>
    <n v="338671.35"/>
    <n v="1693356.75"/>
    <s v="Bonifico"/>
    <d v="2022-05-18T00:00:00"/>
    <s v="4975"/>
    <s v="SAN. BANCO POPOLARE CC TESORERIA"/>
  </r>
  <r>
    <s v="346478"/>
    <s v="96988"/>
    <x v="495"/>
    <s v="ACQ"/>
    <s v="1300050858"/>
    <d v="2022-02-28T00:00:00"/>
    <s v="VEDI NOTA CRED. N. 1300055722 DEL 03/03/22"/>
    <n v="3194.13"/>
    <s v="60"/>
    <d v="2022-03-04T00:00:00"/>
    <d v="2022-05-03T00:00:00"/>
    <n v="0"/>
    <n v="60"/>
    <n v="2618.14"/>
    <n v="0"/>
    <n v="157088.4"/>
    <s v="Bonifico"/>
    <d v="2022-05-17T00:00:00"/>
    <s v="4924"/>
    <s v="SAN. BANCO POPOLARE CC TESORERIA"/>
  </r>
  <r>
    <s v="346479"/>
    <s v="99263"/>
    <x v="488"/>
    <s v="ACQ"/>
    <s v="4100007223"/>
    <d v="2022-02-21T00:00:00"/>
    <m/>
    <n v="3796.22"/>
    <s v="60"/>
    <d v="2022-03-04T00:00:00"/>
    <d v="2022-05-03T00:00:00"/>
    <n v="23"/>
    <n v="83"/>
    <n v="3451.11"/>
    <n v="79375.53"/>
    <n v="286442.13"/>
    <s v="Bonifico"/>
    <d v="2022-05-26T00:00:00"/>
    <s v="5424"/>
    <s v="SAN. BANCO POPOLARE CC TESORERIA"/>
  </r>
  <r>
    <s v="346480"/>
    <s v="22839"/>
    <x v="104"/>
    <s v="ACQ"/>
    <s v="25812854"/>
    <d v="2022-02-15T00:00:00"/>
    <m/>
    <n v="44.93"/>
    <s v="60"/>
    <d v="2022-03-04T00:00:00"/>
    <d v="2022-05-03T00:00:00"/>
    <n v="14"/>
    <n v="74"/>
    <n v="43.2"/>
    <n v="604.80000000000007"/>
    <n v="3196.8"/>
    <s v="Bonifico"/>
    <d v="2022-05-17T00:00:00"/>
    <s v="4929"/>
    <s v="SAN. BANCO POPOLARE CC TESORERIA"/>
  </r>
  <r>
    <s v="346481"/>
    <s v="92830"/>
    <x v="108"/>
    <s v="ACQ"/>
    <s v="0931836206"/>
    <d v="2022-02-28T00:00:00"/>
    <m/>
    <n v="44.33"/>
    <s v="60"/>
    <d v="2022-03-04T00:00:00"/>
    <d v="2022-05-03T00:00:00"/>
    <n v="15"/>
    <n v="75"/>
    <n v="36.340000000000003"/>
    <n v="545.1"/>
    <n v="2725.5000000000005"/>
    <s v="Bonifico"/>
    <d v="2022-05-18T00:00:00"/>
    <s v="4979"/>
    <s v="SAN. BANCO POPOLARE CC TESORERIA"/>
  </r>
  <r>
    <s v="346482"/>
    <s v="94483"/>
    <x v="192"/>
    <s v="ACQ"/>
    <s v="27418015"/>
    <d v="2022-03-02T00:00:00"/>
    <s v="TERRITORIO"/>
    <n v="1028.5"/>
    <s v="60"/>
    <d v="2022-03-04T00:00:00"/>
    <d v="2022-05-03T00:00:00"/>
    <n v="16"/>
    <n v="76"/>
    <n v="935"/>
    <n v="14960"/>
    <n v="71060"/>
    <s v="Bonifico"/>
    <d v="2022-05-19T00:00:00"/>
    <s v="5024"/>
    <s v="TERR. BANCO POPOLARE"/>
  </r>
  <r>
    <s v="346484"/>
    <s v="22928"/>
    <x v="164"/>
    <s v="ACQ"/>
    <s v="V90002459"/>
    <d v="2022-02-25T00:00:00"/>
    <m/>
    <n v="75.64"/>
    <s v="60"/>
    <d v="2022-03-04T00:00:00"/>
    <d v="2022-05-03T00:00:00"/>
    <n v="23"/>
    <n v="83"/>
    <n v="62"/>
    <n v="1426"/>
    <n v="5146"/>
    <s v="Bonifico"/>
    <d v="2022-05-26T00:00:00"/>
    <s v="5398"/>
    <s v="SAN. BANCO POPOLARE CC TESORERIA"/>
  </r>
  <r>
    <s v="346485"/>
    <s v="91477"/>
    <x v="35"/>
    <s v="ACQ"/>
    <s v="1209099417"/>
    <d v="2022-02-24T00:00:00"/>
    <s v="COVID"/>
    <n v="1221.7"/>
    <s v="60"/>
    <d v="2022-03-04T00:00:00"/>
    <d v="2022-05-03T00:00:00"/>
    <n v="14"/>
    <n v="74"/>
    <n v="1163.52"/>
    <n v="16289.279999999999"/>
    <n v="86100.479999999996"/>
    <s v="Bonifico"/>
    <d v="2022-05-17T00:00:00"/>
    <s v="4918"/>
    <s v="SAN. BANCO POPOLARE CC TESORERIA"/>
  </r>
  <r>
    <s v="346487"/>
    <s v="94894"/>
    <x v="175"/>
    <s v="ACQ"/>
    <s v="3622022764"/>
    <d v="2022-02-28T00:00:00"/>
    <s v="+ ORD.202203970"/>
    <n v="15465.93"/>
    <s v="60"/>
    <d v="2022-03-04T00:00:00"/>
    <d v="2022-05-03T00:00:00"/>
    <n v="16"/>
    <n v="76"/>
    <n v="14059.94"/>
    <n v="224959.04"/>
    <n v="1068555.44"/>
    <s v="Bonifico"/>
    <d v="2022-05-19T00:00:00"/>
    <s v="5054"/>
    <s v="SAN. BANCO POPOLARE CC TESORERIA"/>
  </r>
  <r>
    <s v="346488"/>
    <s v="22928"/>
    <x v="164"/>
    <s v="ACQ"/>
    <s v="V90002291"/>
    <d v="2022-02-23T00:00:00"/>
    <m/>
    <n v="62.22"/>
    <s v="60"/>
    <d v="2022-03-04T00:00:00"/>
    <d v="2022-05-03T00:00:00"/>
    <n v="23"/>
    <n v="83"/>
    <n v="51"/>
    <n v="1173"/>
    <n v="4233"/>
    <s v="Bonifico"/>
    <d v="2022-05-26T00:00:00"/>
    <s v="5398"/>
    <s v="SAN. BANCO POPOLARE CC TESORERIA"/>
  </r>
  <r>
    <s v="346489"/>
    <s v="22956"/>
    <x v="106"/>
    <s v="ACQ"/>
    <s v="2022/483/P"/>
    <d v="2022-02-18T00:00:00"/>
    <m/>
    <n v="36.54"/>
    <s v="60"/>
    <d v="2022-03-04T00:00:00"/>
    <d v="2022-05-03T00:00:00"/>
    <n v="23"/>
    <n v="83"/>
    <n v="29.95"/>
    <n v="688.85"/>
    <n v="2485.85"/>
    <s v="Bonifico"/>
    <d v="2022-05-26T00:00:00"/>
    <s v="5185"/>
    <s v="SAN. BANCO POPOLARE CC TESORERIA"/>
  </r>
  <r>
    <s v="346492"/>
    <s v="22815"/>
    <x v="369"/>
    <s v="ACQ"/>
    <s v="2200001180"/>
    <d v="2022-02-15T00:00:00"/>
    <m/>
    <n v="2849"/>
    <s v="60"/>
    <d v="2022-03-04T00:00:00"/>
    <d v="2022-05-03T00:00:00"/>
    <n v="23"/>
    <n v="83"/>
    <n v="2590"/>
    <n v="59570"/>
    <n v="214970"/>
    <s v="Bonifico"/>
    <d v="2022-05-26T00:00:00"/>
    <s v="5419"/>
    <s v="SAN. BANCO POPOLARE CC TESORERIA"/>
  </r>
  <r>
    <s v="346493"/>
    <s v="22928"/>
    <x v="164"/>
    <s v="ACQ"/>
    <s v="V90002460"/>
    <d v="2022-02-25T00:00:00"/>
    <m/>
    <n v="26.84"/>
    <s v="60"/>
    <d v="2022-03-04T00:00:00"/>
    <d v="2022-05-03T00:00:00"/>
    <n v="23"/>
    <n v="83"/>
    <n v="22"/>
    <n v="506"/>
    <n v="1826"/>
    <s v="Bonifico"/>
    <d v="2022-05-26T00:00:00"/>
    <s v="5398"/>
    <s v="SAN. BANCO POPOLARE CC TESORERIA"/>
  </r>
  <r>
    <s v="346495"/>
    <s v="99263"/>
    <x v="488"/>
    <s v="ACQ"/>
    <s v="4100007140"/>
    <d v="2022-02-21T00:00:00"/>
    <m/>
    <n v="528"/>
    <s v="60"/>
    <d v="2022-03-04T00:00:00"/>
    <d v="2022-05-03T00:00:00"/>
    <n v="23"/>
    <n v="83"/>
    <n v="480"/>
    <n v="11040"/>
    <n v="39840"/>
    <s v="Bonifico"/>
    <d v="2022-05-26T00:00:00"/>
    <s v="5424"/>
    <s v="SAN. BANCO POPOLARE CC TESORERIA"/>
  </r>
  <r>
    <s v="346496"/>
    <s v="101116"/>
    <x v="496"/>
    <s v="ACQ"/>
    <s v="79/2022/PA"/>
    <d v="2022-02-28T00:00:00"/>
    <m/>
    <n v="57.95"/>
    <s v="60"/>
    <d v="2022-03-04T00:00:00"/>
    <d v="2022-05-03T00:00:00"/>
    <n v="48"/>
    <n v="108"/>
    <n v="47.5"/>
    <n v="2280"/>
    <n v="5130"/>
    <s v="Bonifico"/>
    <d v="2022-06-20T00:00:00"/>
    <s v="6243"/>
    <s v="SAN. BANCO POPOLARE CC TESORERIA"/>
  </r>
  <r>
    <s v="346497"/>
    <s v="101143"/>
    <x v="497"/>
    <s v="ACQ"/>
    <s v="1/PA"/>
    <d v="2022-02-24T00:00:00"/>
    <s v="ISOCLIMA - FT STORNATA INTEGRALMENTE PER ERRATI IMPORTI VD NC 2/PA"/>
    <n v="12182.48"/>
    <s v="30"/>
    <d v="2022-03-04T00:00:00"/>
    <d v="2022-04-03T00:00:00"/>
    <n v="0"/>
    <n v="30"/>
    <n v="10280.450000000001"/>
    <n v="0"/>
    <n v="308413.5"/>
    <s v="Bonifico"/>
    <d v="2022-04-13T00:00:00"/>
    <s v="4126"/>
    <s v="SAN. BANCO POPOLARE CC TESORERIA"/>
  </r>
  <r>
    <s v="346498"/>
    <s v="22928"/>
    <x v="164"/>
    <s v="ACQ"/>
    <s v="V90002461"/>
    <d v="2022-02-25T00:00:00"/>
    <m/>
    <n v="109.8"/>
    <s v="60"/>
    <d v="2022-03-04T00:00:00"/>
    <d v="2022-05-03T00:00:00"/>
    <n v="23"/>
    <n v="83"/>
    <n v="90"/>
    <n v="2070"/>
    <n v="7470"/>
    <s v="Bonifico"/>
    <d v="2022-05-26T00:00:00"/>
    <s v="5398"/>
    <s v="SAN. BANCO POPOLARE CC TESORERIA"/>
  </r>
  <r>
    <s v="346500"/>
    <s v="22839"/>
    <x v="104"/>
    <s v="ACQ"/>
    <s v="25812855"/>
    <d v="2022-02-15T00:00:00"/>
    <m/>
    <n v="351.94"/>
    <s v="60"/>
    <d v="2022-03-04T00:00:00"/>
    <d v="2022-05-03T00:00:00"/>
    <n v="14"/>
    <n v="74"/>
    <n v="338.4"/>
    <n v="4737.5999999999995"/>
    <n v="25041.599999999999"/>
    <s v="Bonifico"/>
    <d v="2022-05-17T00:00:00"/>
    <s v="4929"/>
    <s v="SAN. BANCO POPOLARE CC TESORERIA"/>
  </r>
  <r>
    <s v="346501"/>
    <s v="91464"/>
    <x v="254"/>
    <s v="ACQ"/>
    <s v="FE22-000337"/>
    <d v="2022-02-28T00:00:00"/>
    <m/>
    <n v="1210"/>
    <s v="60"/>
    <d v="2022-03-04T00:00:00"/>
    <d v="2022-05-03T00:00:00"/>
    <n v="23"/>
    <n v="83"/>
    <n v="1100"/>
    <n v="25300"/>
    <n v="91300"/>
    <s v="Bonifico"/>
    <d v="2022-05-26T00:00:00"/>
    <s v="5498"/>
    <s v="SAN. BANCO POPOLARE CC TESORERIA"/>
  </r>
  <r>
    <s v="346503"/>
    <s v="94546"/>
    <x v="202"/>
    <s v="ACQ"/>
    <s v="1011312350"/>
    <d v="2022-03-01T00:00:00"/>
    <m/>
    <n v="5124"/>
    <s v="60"/>
    <d v="2022-03-04T00:00:00"/>
    <d v="2022-05-03T00:00:00"/>
    <n v="16"/>
    <n v="76"/>
    <n v="4200"/>
    <n v="67200"/>
    <n v="319200"/>
    <s v="Bonifico"/>
    <d v="2022-05-19T00:00:00"/>
    <s v="5060"/>
    <s v="SAN. BANCO POPOLARE CC TESORERIA"/>
  </r>
  <r>
    <s v="346504"/>
    <s v="93198"/>
    <x v="74"/>
    <s v="ACQ"/>
    <s v="220496/E"/>
    <d v="2022-02-03T00:00:00"/>
    <m/>
    <n v="38981.1"/>
    <s v="60"/>
    <d v="2022-03-04T00:00:00"/>
    <d v="2022-05-03T00:00:00"/>
    <n v="15"/>
    <n v="75"/>
    <n v="36862.15"/>
    <n v="552932.25"/>
    <n v="2764661.25"/>
    <s v="Bonifico"/>
    <d v="2022-05-18T00:00:00"/>
    <s v="4974"/>
    <s v="SAN. BANCO POPOLARE CC TESORERIA"/>
  </r>
  <r>
    <s v="346505"/>
    <s v="95113"/>
    <x v="197"/>
    <s v="ACQ"/>
    <s v="1885/5"/>
    <d v="2022-02-25T00:00:00"/>
    <m/>
    <n v="214.01"/>
    <s v="60"/>
    <d v="2022-03-04T00:00:00"/>
    <d v="2022-05-03T00:00:00"/>
    <n v="23"/>
    <n v="83"/>
    <n v="175.42"/>
    <n v="4034.66"/>
    <n v="14559.859999999999"/>
    <s v="Bonifico"/>
    <d v="2022-05-26T00:00:00"/>
    <s v="5426"/>
    <s v="SAN. BANCO POPOLARE CC TESORERIA"/>
  </r>
  <r>
    <s v="346506"/>
    <s v="97753"/>
    <x v="199"/>
    <s v="ACQ"/>
    <s v="V2/517785"/>
    <d v="2022-02-28T00:00:00"/>
    <m/>
    <n v="1403.68"/>
    <s v="60"/>
    <d v="2022-03-04T00:00:00"/>
    <d v="2022-05-03T00:00:00"/>
    <n v="23"/>
    <n v="83"/>
    <n v="1150.56"/>
    <n v="26462.879999999997"/>
    <n v="95496.48"/>
    <s v="Bonifico"/>
    <d v="2022-05-26T00:00:00"/>
    <s v="5268"/>
    <s v="SAN. BANCO POPOLARE CC TESORERIA"/>
  </r>
  <r>
    <s v="346508"/>
    <s v="90127"/>
    <x v="62"/>
    <s v="ACQ"/>
    <s v="5302432917"/>
    <d v="2022-02-24T00:00:00"/>
    <m/>
    <n v="115.28"/>
    <s v="60"/>
    <d v="2022-03-04T00:00:00"/>
    <d v="2022-05-03T00:00:00"/>
    <n v="16"/>
    <n v="76"/>
    <n v="104.8"/>
    <n v="1676.8"/>
    <n v="7964.8"/>
    <s v="Bonifico"/>
    <d v="2022-05-19T00:00:00"/>
    <s v="5029"/>
    <s v="SAN. BANCO POPOLARE CC TESORERIA"/>
  </r>
  <r>
    <s v="346509"/>
    <s v="93198"/>
    <x v="74"/>
    <s v="ACQ"/>
    <s v="220497/E"/>
    <d v="2022-02-03T00:00:00"/>
    <s v="GENNAIO"/>
    <n v="2873.08"/>
    <s v="60"/>
    <d v="2022-03-04T00:00:00"/>
    <d v="2022-05-03T00:00:00"/>
    <n v="15"/>
    <n v="75"/>
    <n v="2558"/>
    <n v="38370"/>
    <n v="191850"/>
    <s v="Bonifico"/>
    <d v="2022-05-18T00:00:00"/>
    <s v="4974"/>
    <s v="SAN. BANCO POPOLARE CC TESORERIA"/>
  </r>
  <r>
    <s v="346510"/>
    <s v="98957"/>
    <x v="293"/>
    <s v="ACQ"/>
    <s v="769/22/5"/>
    <d v="2022-03-01T00:00:00"/>
    <m/>
    <n v="157.25"/>
    <s v="60"/>
    <d v="2022-03-04T00:00:00"/>
    <d v="2022-05-03T00:00:00"/>
    <n v="23"/>
    <n v="83"/>
    <n v="151.19999999999999"/>
    <n v="3477.6"/>
    <n v="12549.599999999999"/>
    <s v="Bonifico"/>
    <d v="2022-05-26T00:00:00"/>
    <s v="5519"/>
    <s v="SAN. BANCO POPOLARE CC TESORERIA"/>
  </r>
  <r>
    <s v="346511"/>
    <s v="99423"/>
    <x v="14"/>
    <s v="ACQ"/>
    <s v="9897034469"/>
    <d v="2022-02-28T00:00:00"/>
    <s v="MINOR PREZZO INLYTA 5 MG - LIQUIDARE"/>
    <n v="8690.23"/>
    <s v="60"/>
    <d v="2022-03-04T00:00:00"/>
    <d v="2022-05-03T00:00:00"/>
    <n v="15"/>
    <n v="75"/>
    <n v="7900.21"/>
    <n v="118503.15"/>
    <n v="592515.75"/>
    <s v="Bonifico"/>
    <d v="2022-05-18T00:00:00"/>
    <s v="4975"/>
    <s v="SAN. BANCO POPOLARE CC TESORERIA"/>
  </r>
  <r>
    <s v="346512"/>
    <s v="101047"/>
    <x v="480"/>
    <s v="ACQ"/>
    <s v="59/22"/>
    <d v="2022-02-28T00:00:00"/>
    <m/>
    <n v="378.2"/>
    <s v="60"/>
    <d v="2022-03-04T00:00:00"/>
    <d v="2022-05-03T00:00:00"/>
    <n v="23"/>
    <n v="83"/>
    <n v="310"/>
    <n v="7130"/>
    <n v="25730"/>
    <s v="Bonifico"/>
    <d v="2022-05-26T00:00:00"/>
    <s v="5265"/>
    <s v="SAN. BANCO POPOLARE CC TESORERIA"/>
  </r>
  <r>
    <s v="346513"/>
    <s v="90127"/>
    <x v="62"/>
    <s v="ACQ"/>
    <s v="5302432916"/>
    <d v="2022-02-24T00:00:00"/>
    <m/>
    <n v="128.91999999999999"/>
    <s v="60"/>
    <d v="2022-03-04T00:00:00"/>
    <d v="2022-05-03T00:00:00"/>
    <n v="16"/>
    <n v="76"/>
    <n v="117.2"/>
    <n v="1875.2"/>
    <n v="8907.2000000000007"/>
    <s v="Bonifico"/>
    <d v="2022-05-19T00:00:00"/>
    <s v="5029"/>
    <s v="SAN. BANCO POPOLARE CC TESORERIA"/>
  </r>
  <r>
    <s v="346514"/>
    <s v="96649"/>
    <x v="195"/>
    <s v="ACQ"/>
    <s v="V0024"/>
    <d v="2022-02-28T00:00:00"/>
    <s v="MANUT. IRISS 1° TRIM. 2022"/>
    <n v="1677.5"/>
    <s v="60"/>
    <d v="2022-03-04T00:00:00"/>
    <d v="2022-05-03T00:00:00"/>
    <n v="22"/>
    <n v="82"/>
    <n v="1375"/>
    <n v="30250"/>
    <n v="112750"/>
    <s v="Bonifico"/>
    <d v="2022-05-25T00:00:00"/>
    <s v="5178"/>
    <s v="SAN. BANCO POPOLARE CC TESORERIA"/>
  </r>
  <r>
    <s v="346515"/>
    <s v="98957"/>
    <x v="293"/>
    <s v="ACQ"/>
    <s v="768/22/5"/>
    <d v="2022-03-01T00:00:00"/>
    <m/>
    <n v="1664"/>
    <s v="60"/>
    <d v="2022-03-04T00:00:00"/>
    <d v="2022-05-03T00:00:00"/>
    <n v="23"/>
    <n v="83"/>
    <n v="1600"/>
    <n v="36800"/>
    <n v="132800"/>
    <s v="Bonifico"/>
    <d v="2022-05-26T00:00:00"/>
    <s v="5519"/>
    <s v="SAN. BANCO POPOLARE CC TESORERIA"/>
  </r>
  <r>
    <s v="346516"/>
    <s v="92021"/>
    <x v="138"/>
    <s v="ACQ"/>
    <s v="3300027602"/>
    <d v="2022-02-24T00:00:00"/>
    <m/>
    <n v="1120.68"/>
    <s v="60"/>
    <d v="2022-03-04T00:00:00"/>
    <d v="2022-05-03T00:00:00"/>
    <n v="16"/>
    <n v="76"/>
    <n v="1018.8"/>
    <n v="16300.8"/>
    <n v="77428.800000000003"/>
    <s v="Bonifico"/>
    <d v="2022-05-19T00:00:00"/>
    <s v="5064"/>
    <s v="SAN. BANCO POPOLARE CC TESORERIA"/>
  </r>
  <r>
    <s v="346517"/>
    <s v="96491"/>
    <x v="19"/>
    <s v="ACQ"/>
    <s v="22041355"/>
    <d v="2022-02-25T00:00:00"/>
    <m/>
    <n v="116.83"/>
    <s v="60"/>
    <d v="2022-03-04T00:00:00"/>
    <d v="2022-05-03T00:00:00"/>
    <n v="15"/>
    <n v="75"/>
    <n v="95.76"/>
    <n v="1436.4"/>
    <n v="7182"/>
    <s v="Bonifico"/>
    <d v="2022-05-18T00:00:00"/>
    <s v="4968"/>
    <s v="SAN. BANCO POPOLARE CC TESORERIA"/>
  </r>
  <r>
    <s v="346518"/>
    <s v="96660"/>
    <x v="258"/>
    <s v="ACQ"/>
    <s v="21380"/>
    <d v="2022-02-28T00:00:00"/>
    <m/>
    <n v="274.5"/>
    <s v="60"/>
    <d v="2022-03-04T00:00:00"/>
    <d v="2022-05-03T00:00:00"/>
    <n v="20"/>
    <n v="80"/>
    <n v="225"/>
    <n v="4500"/>
    <n v="18000"/>
    <s v="Bonifico"/>
    <d v="2022-05-23T00:00:00"/>
    <s v="5098"/>
    <s v="SAN. BANCO POPOLARE CC TESORERIA"/>
  </r>
  <r>
    <s v="346519"/>
    <s v="97164"/>
    <x v="182"/>
    <s v="ACQ"/>
    <s v="600674"/>
    <d v="2022-02-28T00:00:00"/>
    <m/>
    <n v="1586"/>
    <s v="60"/>
    <d v="2022-03-04T00:00:00"/>
    <d v="2022-05-03T00:00:00"/>
    <n v="20"/>
    <n v="80"/>
    <n v="1300"/>
    <n v="26000"/>
    <n v="104000"/>
    <s v="Bonifico"/>
    <d v="2022-05-23T00:00:00"/>
    <s v="5094"/>
    <s v="SAN. BANCO POPOLARE CC TESORERIA"/>
  </r>
  <r>
    <s v="346520"/>
    <s v="90548"/>
    <x v="375"/>
    <s v="ACQ"/>
    <s v="5840221995"/>
    <d v="2022-02-25T00:00:00"/>
    <m/>
    <n v="475.8"/>
    <s v="60"/>
    <d v="2022-03-04T00:00:00"/>
    <d v="2022-05-03T00:00:00"/>
    <n v="23"/>
    <n v="83"/>
    <n v="390"/>
    <n v="8970"/>
    <n v="32370"/>
    <s v="Bonifico"/>
    <d v="2022-05-26T00:00:00"/>
    <s v="5275"/>
    <s v="SAN. BANCO POPOLARE CC TESORERIA"/>
  </r>
  <r>
    <s v="346521"/>
    <s v="91477"/>
    <x v="35"/>
    <s v="ACQ"/>
    <s v="1209098033"/>
    <d v="2022-02-23T00:00:00"/>
    <m/>
    <n v="4172.3999999999996"/>
    <s v="60"/>
    <d v="2022-03-04T00:00:00"/>
    <d v="2022-05-03T00:00:00"/>
    <n v="14"/>
    <n v="74"/>
    <n v="3420"/>
    <n v="47880"/>
    <n v="253080"/>
    <s v="Bonifico"/>
    <d v="2022-05-17T00:00:00"/>
    <s v="4918"/>
    <s v="SAN. BANCO POPOLARE CC TESORERIA"/>
  </r>
  <r>
    <s v="346522"/>
    <s v="95464"/>
    <x v="498"/>
    <s v="ACQ"/>
    <s v="120/E"/>
    <d v="2022-02-28T00:00:00"/>
    <m/>
    <n v="176.9"/>
    <s v="60"/>
    <d v="2022-03-04T00:00:00"/>
    <d v="2022-05-03T00:00:00"/>
    <n v="23"/>
    <n v="83"/>
    <n v="145"/>
    <n v="3335"/>
    <n v="12035"/>
    <s v="Bonifico"/>
    <d v="2022-05-26T00:00:00"/>
    <s v="5312"/>
    <s v="SAN. BANCO POPOLARE CC TESORERIA"/>
  </r>
  <r>
    <s v="346523"/>
    <s v="95752"/>
    <x v="143"/>
    <s v="ACQ"/>
    <s v="1056952859"/>
    <d v="2022-02-28T00:00:00"/>
    <m/>
    <n v="1284.4000000000001"/>
    <s v="60"/>
    <d v="2022-03-04T00:00:00"/>
    <d v="2022-05-03T00:00:00"/>
    <n v="23"/>
    <n v="83"/>
    <n v="1235"/>
    <n v="28405"/>
    <n v="102505"/>
    <s v="Bonifico"/>
    <d v="2022-05-26T00:00:00"/>
    <s v="5190"/>
    <s v="SAN. BANCO POPOLARE CC TESORERIA"/>
  </r>
  <r>
    <s v="346524"/>
    <s v="90176"/>
    <x v="57"/>
    <s v="ACQ"/>
    <s v="700/PA"/>
    <d v="2022-02-25T00:00:00"/>
    <m/>
    <n v="92.72"/>
    <s v="60"/>
    <d v="2022-03-04T00:00:00"/>
    <d v="2022-05-03T00:00:00"/>
    <n v="15"/>
    <n v="75"/>
    <n v="76"/>
    <n v="1140"/>
    <n v="5700"/>
    <s v="Bonifico"/>
    <d v="2022-05-18T00:00:00"/>
    <s v="4970"/>
    <s v="SAN. BANCO POPOLARE CC TESORERIA"/>
  </r>
  <r>
    <s v="346526"/>
    <s v="91250"/>
    <x v="80"/>
    <s v="ACQ"/>
    <s v="862/PA"/>
    <d v="2022-02-25T00:00:00"/>
    <m/>
    <n v="67.180000000000007"/>
    <s v="60"/>
    <d v="2022-03-04T00:00:00"/>
    <d v="2022-05-03T00:00:00"/>
    <n v="36"/>
    <n v="96"/>
    <n v="64.599999999999994"/>
    <n v="2325.6"/>
    <n v="6201.5999999999995"/>
    <s v="Bonifico"/>
    <d v="2022-06-08T00:00:00"/>
    <s v="5860"/>
    <s v="SAN. BANCO POPOLARE CC TESORERIA"/>
  </r>
  <r>
    <s v="346527"/>
    <s v="95388"/>
    <x v="267"/>
    <s v="ACQ"/>
    <s v="IT00122V0004187"/>
    <d v="2022-02-28T00:00:00"/>
    <m/>
    <n v="200.08"/>
    <s v="60"/>
    <d v="2022-03-04T00:00:00"/>
    <d v="2022-05-03T00:00:00"/>
    <n v="23"/>
    <n v="83"/>
    <n v="164"/>
    <n v="3772"/>
    <n v="13612"/>
    <s v="Bonifico"/>
    <d v="2022-05-26T00:00:00"/>
    <s v="5383"/>
    <s v="SAN. BANCO POPOLARE CC TESORERIA"/>
  </r>
  <r>
    <s v="346528"/>
    <s v="91477"/>
    <x v="35"/>
    <s v="ACQ"/>
    <s v="1209098034"/>
    <d v="2022-02-23T00:00:00"/>
    <m/>
    <n v="306.42"/>
    <s v="60"/>
    <d v="2022-03-04T00:00:00"/>
    <d v="2022-05-03T00:00:00"/>
    <n v="14"/>
    <n v="74"/>
    <n v="251.16"/>
    <n v="3516.24"/>
    <n v="18585.84"/>
    <s v="Bonifico"/>
    <d v="2022-05-17T00:00:00"/>
    <s v="4918"/>
    <s v="SAN. BANCO POPOLARE CC TESORERIA"/>
  </r>
  <r>
    <s v="346529"/>
    <s v="91535"/>
    <x v="275"/>
    <s v="ACQ"/>
    <s v="000529"/>
    <d v="2022-02-28T00:00:00"/>
    <m/>
    <n v="4.8899999999999997"/>
    <s v="60"/>
    <d v="2022-03-04T00:00:00"/>
    <d v="2022-05-03T00:00:00"/>
    <n v="23"/>
    <n v="83"/>
    <n v="4.01"/>
    <n v="92.22999999999999"/>
    <n v="332.83"/>
    <s v="Bonifico"/>
    <d v="2022-05-26T00:00:00"/>
    <s v="5400"/>
    <s v="SAN. BANCO POPOLARE CC TESORERIA"/>
  </r>
  <r>
    <s v="346530"/>
    <s v="93922"/>
    <x v="242"/>
    <s v="ACQ"/>
    <s v="2241561"/>
    <d v="2022-02-25T00:00:00"/>
    <m/>
    <n v="201.3"/>
    <s v="60"/>
    <d v="2022-03-04T00:00:00"/>
    <d v="2022-05-03T00:00:00"/>
    <n v="16"/>
    <n v="76"/>
    <n v="165"/>
    <n v="2640"/>
    <n v="12540"/>
    <s v="Bonifico"/>
    <d v="2022-05-19T00:00:00"/>
    <s v="5048"/>
    <s v="SAN. BANCO POPOLARE CC TESORERIA"/>
  </r>
  <r>
    <s v="346531"/>
    <s v="99423"/>
    <x v="14"/>
    <s v="ACQ"/>
    <s v="9897034009"/>
    <d v="2022-02-25T00:00:00"/>
    <m/>
    <n v="177.8"/>
    <s v="60"/>
    <d v="2022-03-04T00:00:00"/>
    <d v="2022-05-03T00:00:00"/>
    <n v="15"/>
    <n v="75"/>
    <n v="161.63999999999999"/>
    <n v="2424.6"/>
    <n v="12122.999999999998"/>
    <s v="Bonifico"/>
    <d v="2022-05-18T00:00:00"/>
    <s v="4975"/>
    <s v="SAN. BANCO POPOLARE CC TESORERIA"/>
  </r>
  <r>
    <s v="346532"/>
    <s v="91477"/>
    <x v="35"/>
    <s v="ACQ"/>
    <s v="1209098031"/>
    <d v="2022-02-23T00:00:00"/>
    <m/>
    <n v="44.41"/>
    <s v="60"/>
    <d v="2022-03-04T00:00:00"/>
    <d v="2022-05-03T00:00:00"/>
    <n v="14"/>
    <n v="74"/>
    <n v="36.4"/>
    <n v="509.59999999999997"/>
    <n v="2693.6"/>
    <s v="Bonifico"/>
    <d v="2022-05-17T00:00:00"/>
    <s v="4918"/>
    <s v="SAN. BANCO POPOLARE CC TESORERIA"/>
  </r>
  <r>
    <s v="346533"/>
    <s v="93922"/>
    <x v="242"/>
    <s v="ACQ"/>
    <s v="2241562"/>
    <d v="2022-02-25T00:00:00"/>
    <s v="COVID"/>
    <n v="541.79999999999995"/>
    <s v="60"/>
    <d v="2022-03-04T00:00:00"/>
    <d v="2022-05-03T00:00:00"/>
    <n v="16"/>
    <n v="76"/>
    <n v="516"/>
    <n v="8256"/>
    <n v="39216"/>
    <s v="Bonifico"/>
    <d v="2022-05-19T00:00:00"/>
    <s v="5048"/>
    <s v="SAN. BANCO POPOLARE CC TESORERIA"/>
  </r>
  <r>
    <s v="346534"/>
    <s v="96579"/>
    <x v="24"/>
    <s v="ACQ"/>
    <s v="22502058"/>
    <d v="2022-02-28T00:00:00"/>
    <m/>
    <n v="197.64"/>
    <s v="60"/>
    <d v="2022-03-04T00:00:00"/>
    <d v="2022-05-03T00:00:00"/>
    <n v="23"/>
    <n v="83"/>
    <n v="162"/>
    <n v="3726"/>
    <n v="13446"/>
    <s v="Bonifico"/>
    <d v="2022-05-26T00:00:00"/>
    <s v="5308"/>
    <s v="SAN. BANCO POPOLARE CC TESORERIA"/>
  </r>
  <r>
    <s v="346535"/>
    <s v="98443"/>
    <x v="471"/>
    <s v="ACQ"/>
    <s v="2022000270"/>
    <d v="2022-02-22T00:00:00"/>
    <m/>
    <n v="175.68"/>
    <s v="60"/>
    <d v="2022-03-04T00:00:00"/>
    <d v="2022-05-03T00:00:00"/>
    <n v="14"/>
    <n v="74"/>
    <n v="144"/>
    <n v="2016"/>
    <n v="10656"/>
    <s v="Bonifico"/>
    <d v="2022-05-17T00:00:00"/>
    <s v="4930"/>
    <s v="SAN. BANCO POPOLARE CC TESORERIA"/>
  </r>
  <r>
    <s v="346536"/>
    <s v="90693"/>
    <x v="166"/>
    <s v="ACQ"/>
    <s v="2022FS001116"/>
    <d v="2022-02-25T00:00:00"/>
    <m/>
    <n v="439.2"/>
    <s v="60"/>
    <d v="2022-03-04T00:00:00"/>
    <d v="2022-05-03T00:00:00"/>
    <n v="23"/>
    <n v="83"/>
    <n v="360"/>
    <n v="8280"/>
    <n v="29880"/>
    <s v="Bonifico"/>
    <d v="2022-05-26T00:00:00"/>
    <s v="5450"/>
    <s v="SAN. BANCO POPOLARE CC TESORERIA"/>
  </r>
  <r>
    <s v="346538"/>
    <s v="91535"/>
    <x v="275"/>
    <s v="ACQ"/>
    <s v="000362"/>
    <d v="2022-02-28T00:00:00"/>
    <m/>
    <n v="22.2"/>
    <s v="60"/>
    <d v="2022-03-04T00:00:00"/>
    <d v="2022-05-03T00:00:00"/>
    <n v="23"/>
    <n v="83"/>
    <n v="18.2"/>
    <n v="418.59999999999997"/>
    <n v="1510.6"/>
    <s v="Bonifico"/>
    <d v="2022-05-26T00:00:00"/>
    <s v="5400"/>
    <s v="SAN. BANCO POPOLARE CC TESORERIA"/>
  </r>
  <r>
    <s v="346539"/>
    <s v="98276"/>
    <x v="130"/>
    <s v="ACQ"/>
    <s v="0000001060001238"/>
    <d v="2022-02-22T00:00:00"/>
    <m/>
    <n v="25779.07"/>
    <s v="60"/>
    <d v="2022-03-04T00:00:00"/>
    <d v="2022-05-03T00:00:00"/>
    <n v="15"/>
    <n v="75"/>
    <n v="23435.52"/>
    <n v="351532.79999999999"/>
    <n v="1757664"/>
    <s v="Bonifico"/>
    <d v="2022-05-18T00:00:00"/>
    <s v="4983"/>
    <s v="SAN. BANCO POPOLARE CC TESORERIA"/>
  </r>
  <r>
    <s v="346540"/>
    <s v="100570"/>
    <x v="499"/>
    <s v="ACQ"/>
    <s v="FATTPA 23_22"/>
    <d v="2022-02-25T00:00:00"/>
    <s v="VD. NC 24/22 - FT STORNATA INTEGRALMENTE PER ERRATO COMPENSO"/>
    <n v="21138.21"/>
    <s v="30"/>
    <d v="2022-03-04T00:00:00"/>
    <d v="2022-04-03T00:00:00"/>
    <n v="0"/>
    <n v="30"/>
    <n v="17806.21"/>
    <n v="0"/>
    <n v="534186.29999999993"/>
    <s v="Bonifico"/>
    <d v="2022-04-06T00:00:00"/>
    <s v="4024"/>
    <s v="SAN. BANCO POPOLARE CC TESORERIA"/>
  </r>
  <r>
    <s v="346541"/>
    <s v="90544"/>
    <x v="18"/>
    <s v="ACQ"/>
    <s v="22010174"/>
    <d v="2022-01-25T00:00:00"/>
    <m/>
    <n v="323.23"/>
    <s v="60"/>
    <d v="2022-03-04T00:00:00"/>
    <d v="2022-05-03T00:00:00"/>
    <n v="43"/>
    <n v="103"/>
    <n v="310.8"/>
    <n v="13364.4"/>
    <n v="32012.400000000001"/>
    <s v="Bonifico"/>
    <d v="2022-06-15T00:00:00"/>
    <s v="6143"/>
    <s v="TERR. BANCO POPOLARE"/>
  </r>
  <r>
    <s v="346542"/>
    <s v="90693"/>
    <x v="166"/>
    <s v="ACQ"/>
    <s v="2022FS001121"/>
    <d v="2022-02-25T00:00:00"/>
    <m/>
    <n v="146.4"/>
    <s v="60"/>
    <d v="2022-03-04T00:00:00"/>
    <d v="2022-05-03T00:00:00"/>
    <n v="55"/>
    <n v="115"/>
    <n v="120"/>
    <n v="6600"/>
    <n v="13800"/>
    <s v="Bonifico"/>
    <d v="2022-06-27T00:00:00"/>
    <s v="6827"/>
    <s v="SAN. BANCO POPOLARE CC TESORERIA"/>
  </r>
  <r>
    <s v="346543"/>
    <s v="98627"/>
    <x v="428"/>
    <s v="ACQ"/>
    <s v="8134122482"/>
    <d v="2022-02-23T00:00:00"/>
    <m/>
    <n v="189.2"/>
    <s v="60"/>
    <d v="2022-03-04T00:00:00"/>
    <d v="2022-05-03T00:00:00"/>
    <n v="23"/>
    <n v="83"/>
    <n v="172"/>
    <n v="3956"/>
    <n v="14276"/>
    <s v="Bonifico"/>
    <d v="2022-05-26T00:00:00"/>
    <s v="5417"/>
    <s v="SAN. BANCO POPOLARE CC TESORERIA"/>
  </r>
  <r>
    <s v="346544"/>
    <s v="90507"/>
    <x v="121"/>
    <s v="ACQ"/>
    <s v="6752308035"/>
    <d v="2022-02-25T00:00:00"/>
    <m/>
    <n v="11391.82"/>
    <s v="60"/>
    <d v="2022-03-04T00:00:00"/>
    <d v="2022-05-03T00:00:00"/>
    <n v="15"/>
    <n v="75"/>
    <n v="10356.200000000001"/>
    <n v="155343"/>
    <n v="776715"/>
    <s v="Bonifico"/>
    <d v="2022-05-18T00:00:00"/>
    <s v="4977"/>
    <s v="SAN. BANCO POPOLARE CC TESORERIA"/>
  </r>
  <r>
    <s v="346545"/>
    <s v="91477"/>
    <x v="35"/>
    <s v="ACQ"/>
    <s v="1209101031"/>
    <d v="2022-02-25T00:00:00"/>
    <m/>
    <n v="57.95"/>
    <s v="60"/>
    <d v="2022-03-04T00:00:00"/>
    <d v="2022-05-03T00:00:00"/>
    <n v="15"/>
    <n v="75"/>
    <n v="47.5"/>
    <n v="712.5"/>
    <n v="3562.5"/>
    <s v="Bonifico"/>
    <d v="2022-05-18T00:00:00"/>
    <s v="4971"/>
    <s v="SAN. BANCO POPOLARE CC TESORERIA"/>
  </r>
  <r>
    <s v="346546"/>
    <s v="99378"/>
    <x v="464"/>
    <s v="ACQ"/>
    <s v="2280040143"/>
    <d v="2022-02-22T00:00:00"/>
    <s v="TERRITORIO"/>
    <n v="773.76"/>
    <s v="60"/>
    <d v="2022-03-04T00:00:00"/>
    <d v="2022-05-03T00:00:00"/>
    <n v="20"/>
    <n v="80"/>
    <n v="744"/>
    <n v="14880"/>
    <n v="59520"/>
    <s v="Bonifico"/>
    <d v="2022-05-23T00:00:00"/>
    <s v="5108"/>
    <s v="TERR. BANCO POPOLARE"/>
  </r>
  <r>
    <s v="346547"/>
    <s v="99436"/>
    <x v="66"/>
    <s v="ACQ"/>
    <s v="2022036208"/>
    <d v="2022-02-24T00:00:00"/>
    <m/>
    <n v="314.89999999999998"/>
    <s v="60"/>
    <d v="2022-03-04T00:00:00"/>
    <d v="2022-05-03T00:00:00"/>
    <n v="15"/>
    <n v="75"/>
    <n v="286.27"/>
    <n v="4294.0499999999993"/>
    <n v="21470.25"/>
    <s v="Bonifico"/>
    <d v="2022-05-18T00:00:00"/>
    <s v="4973"/>
    <s v="SAN. BANCO POPOLARE CC TESORERIA"/>
  </r>
  <r>
    <s v="346548"/>
    <s v="22637"/>
    <x v="125"/>
    <s v="ACQ"/>
    <s v="000534-0C2 PA"/>
    <d v="2022-02-28T00:00:00"/>
    <m/>
    <n v="1179.25"/>
    <s v="60"/>
    <d v="2022-03-04T00:00:00"/>
    <d v="2022-05-03T00:00:00"/>
    <n v="48"/>
    <n v="108"/>
    <n v="966.6"/>
    <n v="46396.800000000003"/>
    <n v="104392.8"/>
    <s v="Bonifico"/>
    <d v="2022-06-20T00:00:00"/>
    <s v="6316"/>
    <s v="SAN. BANCO POPOLARE CC TESORERIA"/>
  </r>
  <r>
    <s v="346549"/>
    <s v="22839"/>
    <x v="104"/>
    <s v="ACQ"/>
    <s v="25813360"/>
    <d v="2022-02-16T00:00:00"/>
    <m/>
    <n v="179.71"/>
    <s v="60"/>
    <d v="2022-03-04T00:00:00"/>
    <d v="2022-05-03T00:00:00"/>
    <n v="14"/>
    <n v="74"/>
    <n v="172.8"/>
    <n v="2419.2000000000003"/>
    <n v="12787.2"/>
    <s v="Bonifico"/>
    <d v="2022-05-17T00:00:00"/>
    <s v="4929"/>
    <s v="SAN. BANCO POPOLARE CC TESORERIA"/>
  </r>
  <r>
    <s v="346550"/>
    <s v="91477"/>
    <x v="35"/>
    <s v="ACQ"/>
    <s v="1209101034"/>
    <d v="2022-02-25T00:00:00"/>
    <m/>
    <n v="26.35"/>
    <s v="60"/>
    <d v="2022-03-04T00:00:00"/>
    <d v="2022-05-03T00:00:00"/>
    <n v="15"/>
    <n v="75"/>
    <n v="21.6"/>
    <n v="324"/>
    <n v="1620"/>
    <s v="Bonifico"/>
    <d v="2022-05-18T00:00:00"/>
    <s v="4971"/>
    <s v="SAN. BANCO POPOLARE CC TESORERIA"/>
  </r>
  <r>
    <s v="346551"/>
    <s v="98708"/>
    <x v="131"/>
    <s v="ACQ"/>
    <s v="528738"/>
    <d v="2022-02-23T00:00:00"/>
    <m/>
    <n v="113.3"/>
    <s v="60"/>
    <d v="2022-03-04T00:00:00"/>
    <d v="2022-05-03T00:00:00"/>
    <n v="23"/>
    <n v="83"/>
    <n v="103"/>
    <n v="2369"/>
    <n v="8549"/>
    <s v="Bonifico"/>
    <d v="2022-05-26T00:00:00"/>
    <s v="5313"/>
    <s v="SAN. BANCO POPOLARE CC TESORERIA"/>
  </r>
  <r>
    <s v="346552"/>
    <s v="22839"/>
    <x v="104"/>
    <s v="ACQ"/>
    <s v="25813280"/>
    <d v="2022-02-16T00:00:00"/>
    <m/>
    <n v="909.79"/>
    <s v="60"/>
    <d v="2022-03-04T00:00:00"/>
    <d v="2022-05-03T00:00:00"/>
    <n v="14"/>
    <n v="74"/>
    <n v="874.8"/>
    <n v="12247.199999999999"/>
    <n v="64735.199999999997"/>
    <s v="Bonifico"/>
    <d v="2022-05-17T00:00:00"/>
    <s v="4929"/>
    <s v="SAN. BANCO POPOLARE CC TESORERIA"/>
  </r>
  <r>
    <s v="346554"/>
    <s v="94614"/>
    <x v="59"/>
    <s v="ACQ"/>
    <s v="7172059055"/>
    <d v="2022-03-01T00:00:00"/>
    <m/>
    <n v="158.6"/>
    <s v="60"/>
    <d v="2022-03-04T00:00:00"/>
    <d v="2022-05-03T00:00:00"/>
    <n v="16"/>
    <n v="76"/>
    <n v="130"/>
    <n v="2080"/>
    <n v="9880"/>
    <s v="Bonifico"/>
    <d v="2022-05-19T00:00:00"/>
    <s v="5034"/>
    <s v="SAN. BANCO POPOLARE CC TESORERIA"/>
  </r>
  <r>
    <s v="346555"/>
    <s v="99423"/>
    <x v="14"/>
    <s v="ACQ"/>
    <s v="9897034010"/>
    <d v="2022-02-25T00:00:00"/>
    <m/>
    <n v="1294.6600000000001"/>
    <s v="60"/>
    <d v="2022-03-04T00:00:00"/>
    <d v="2022-05-03T00:00:00"/>
    <n v="15"/>
    <n v="75"/>
    <n v="1176.96"/>
    <n v="17654.400000000001"/>
    <n v="88272"/>
    <s v="Bonifico"/>
    <d v="2022-05-18T00:00:00"/>
    <s v="4975"/>
    <s v="SAN. BANCO POPOLARE CC TESORERIA"/>
  </r>
  <r>
    <s v="347001"/>
    <s v="18929"/>
    <x v="145"/>
    <s v="ACQ"/>
    <s v="1190"/>
    <d v="2022-02-25T00:00:00"/>
    <m/>
    <n v="126.88"/>
    <s v="60"/>
    <d v="2022-03-04T00:00:00"/>
    <d v="2022-05-03T00:00:00"/>
    <n v="22"/>
    <n v="82"/>
    <n v="104"/>
    <n v="2288"/>
    <n v="8528"/>
    <s v="Bonifico"/>
    <d v="2022-05-25T00:00:00"/>
    <s v="5176"/>
    <s v="SAN. BANCO POPOLARE CC TESORERIA"/>
  </r>
  <r>
    <s v="347002"/>
    <s v="94919"/>
    <x v="65"/>
    <s v="ACQ"/>
    <s v="22003210R8"/>
    <d v="2022-02-24T00:00:00"/>
    <m/>
    <n v="45.76"/>
    <s v="60"/>
    <d v="2022-03-04T00:00:00"/>
    <d v="2022-05-03T00:00:00"/>
    <n v="16"/>
    <n v="76"/>
    <n v="44"/>
    <n v="704"/>
    <n v="3344"/>
    <s v="Bonifico"/>
    <d v="2022-05-19T00:00:00"/>
    <s v="5046"/>
    <s v="SAN. BANCO POPOLARE CC TESORERIA"/>
  </r>
  <r>
    <s v="347003"/>
    <s v="91040"/>
    <x v="445"/>
    <s v="ACQ"/>
    <s v="7322001671"/>
    <d v="2022-02-25T00:00:00"/>
    <m/>
    <n v="70.37"/>
    <s v="60"/>
    <d v="2022-03-04T00:00:00"/>
    <d v="2022-05-03T00:00:00"/>
    <n v="23"/>
    <n v="83"/>
    <n v="63.97"/>
    <n v="1471.31"/>
    <n v="5309.51"/>
    <s v="Bonifico"/>
    <d v="2022-05-26T00:00:00"/>
    <s v="5386"/>
    <s v="SAN. BANCO POPOLARE CC TESORERIA"/>
  </r>
  <r>
    <s v="347004"/>
    <s v="100084"/>
    <x v="271"/>
    <s v="ACQ"/>
    <s v="4447"/>
    <d v="2022-02-28T00:00:00"/>
    <m/>
    <n v="105.6"/>
    <s v="60"/>
    <d v="2022-03-04T00:00:00"/>
    <d v="2022-05-03T00:00:00"/>
    <n v="23"/>
    <n v="83"/>
    <n v="96"/>
    <n v="2208"/>
    <n v="7968"/>
    <s v="Bonifico"/>
    <d v="2022-05-26T00:00:00"/>
    <s v="5298"/>
    <s v="SAN. BANCO POPOLARE CC TESORERIA"/>
  </r>
  <r>
    <s v="347005"/>
    <s v="93295"/>
    <x v="320"/>
    <s v="ACQ"/>
    <s v="1022110965"/>
    <d v="2022-02-28T00:00:00"/>
    <s v="rif. ft 1022302539 del 31/1/22"/>
    <n v="-5366.82"/>
    <s v="60"/>
    <d v="2022-03-04T00:00:00"/>
    <d v="2022-05-03T00:00:00"/>
    <n v="0"/>
    <n v="60"/>
    <n v="-5160.3999999999996"/>
    <n v="0"/>
    <n v="-309624"/>
    <s v="Bonifico"/>
    <d v="2022-04-11T00:00:00"/>
    <s v="4102"/>
    <s v="SAN. BANCO POPOLARE CC TESORERIA"/>
  </r>
  <r>
    <s v="347006"/>
    <s v="91399"/>
    <x v="334"/>
    <s v="ACQ"/>
    <s v="98019393"/>
    <d v="2022-02-22T00:00:00"/>
    <m/>
    <n v="250"/>
    <s v="60"/>
    <d v="2022-03-04T00:00:00"/>
    <d v="2022-05-03T00:00:00"/>
    <n v="23"/>
    <n v="83"/>
    <n v="227.27"/>
    <n v="5227.21"/>
    <n v="18863.41"/>
    <s v="Bonifico"/>
    <d v="2022-05-26T00:00:00"/>
    <s v="5187"/>
    <s v="SAN. BANCO POPOLARE CC TESORERIA"/>
  </r>
  <r>
    <s v="347007"/>
    <s v="90554"/>
    <x v="500"/>
    <s v="ACQ"/>
    <s v="102857459"/>
    <d v="2022-01-13T00:00:00"/>
    <m/>
    <n v="13.1"/>
    <s v="60"/>
    <d v="2022-03-04T00:00:00"/>
    <d v="2022-05-03T00:00:00"/>
    <n v="21"/>
    <n v="81"/>
    <n v="13.1"/>
    <n v="275.09999999999997"/>
    <n v="1061.0999999999999"/>
    <s v="Bonifico"/>
    <d v="2022-05-24T00:00:00"/>
    <s v="5127"/>
    <s v="SAN. BANCO POPOLARE CC TESORERIA"/>
  </r>
  <r>
    <s v="347008"/>
    <s v="100812"/>
    <x v="150"/>
    <s v="ACQ"/>
    <s v="32090591"/>
    <d v="2022-02-14T00:00:00"/>
    <m/>
    <n v="3118.61"/>
    <s v="60"/>
    <d v="2022-03-04T00:00:00"/>
    <d v="2022-05-03T00:00:00"/>
    <n v="15"/>
    <n v="75"/>
    <n v="2595.5100000000002"/>
    <n v="38932.65"/>
    <n v="194663.25000000003"/>
    <s v="Bonifico"/>
    <d v="2022-05-18T00:00:00"/>
    <s v="4969"/>
    <s v="SAN. BANCO POPOLARE CC TESORERIA"/>
  </r>
  <r>
    <s v="347010"/>
    <s v="22749"/>
    <x v="70"/>
    <s v="ACQ"/>
    <s v="2110556998"/>
    <d v="2022-02-24T00:00:00"/>
    <s v="nol. febbraio 2022 monitor mod.5008 online plus"/>
    <n v="4109.91"/>
    <s v="60"/>
    <d v="2022-03-04T00:00:00"/>
    <d v="2022-05-03T00:00:00"/>
    <n v="23"/>
    <n v="83"/>
    <n v="3951.84"/>
    <n v="90892.32"/>
    <n v="328002.72000000003"/>
    <s v="Bonifico"/>
    <d v="2022-05-26T00:00:00"/>
    <s v="5406"/>
    <s v="SAN. BANCO POPOLARE CC TESORERIA"/>
  </r>
  <r>
    <s v="347011"/>
    <s v="90544"/>
    <x v="18"/>
    <s v="ACQ"/>
    <s v="22025492"/>
    <d v="2022-02-24T00:00:00"/>
    <m/>
    <n v="98.84"/>
    <s v="60"/>
    <d v="2022-03-04T00:00:00"/>
    <d v="2022-05-03T00:00:00"/>
    <n v="15"/>
    <n v="75"/>
    <n v="89.85"/>
    <n v="1347.75"/>
    <n v="6738.75"/>
    <s v="Bonifico"/>
    <d v="2022-05-18T00:00:00"/>
    <s v="4962"/>
    <s v="SAN. BANCO POPOLARE CC TESORERIA"/>
  </r>
  <r>
    <s v="347012"/>
    <s v="90544"/>
    <x v="18"/>
    <s v="ACQ"/>
    <s v="22025578"/>
    <d v="2022-02-24T00:00:00"/>
    <m/>
    <n v="156.94999999999999"/>
    <s v="60"/>
    <d v="2022-03-04T00:00:00"/>
    <d v="2022-05-03T00:00:00"/>
    <n v="15"/>
    <n v="75"/>
    <n v="142.68"/>
    <n v="2140.2000000000003"/>
    <n v="10701"/>
    <s v="Bonifico"/>
    <d v="2022-05-18T00:00:00"/>
    <s v="4956"/>
    <s v="TERR. BANCO POPOLARE"/>
  </r>
  <r>
    <s v="347013"/>
    <s v="94921"/>
    <x v="190"/>
    <s v="ACQ"/>
    <s v="8722123723"/>
    <d v="2022-02-24T00:00:00"/>
    <m/>
    <n v="267.3"/>
    <s v="60"/>
    <d v="2022-03-04T00:00:00"/>
    <d v="2022-05-03T00:00:00"/>
    <n v="15"/>
    <n v="75"/>
    <n v="243"/>
    <n v="3645"/>
    <n v="18225"/>
    <s v="Bonifico"/>
    <d v="2022-05-18T00:00:00"/>
    <s v="4967"/>
    <s v="SAN. BANCO POPOLARE CC TESORERIA"/>
  </r>
  <r>
    <s v="347014"/>
    <s v="94921"/>
    <x v="190"/>
    <s v="ACQ"/>
    <s v="8722123724"/>
    <d v="2022-02-24T00:00:00"/>
    <m/>
    <n v="2200"/>
    <s v="60"/>
    <d v="2022-03-04T00:00:00"/>
    <d v="2022-05-03T00:00:00"/>
    <n v="15"/>
    <n v="75"/>
    <n v="2000"/>
    <n v="30000"/>
    <n v="150000"/>
    <s v="Bonifico"/>
    <d v="2022-05-18T00:00:00"/>
    <s v="4967"/>
    <s v="SAN. BANCO POPOLARE CC TESORERIA"/>
  </r>
  <r>
    <s v="347015"/>
    <s v="99423"/>
    <x v="14"/>
    <s v="ACQ"/>
    <s v="9897033452"/>
    <d v="2022-02-24T00:00:00"/>
    <m/>
    <n v="114.51"/>
    <s v="60"/>
    <d v="2022-03-04T00:00:00"/>
    <d v="2022-05-03T00:00:00"/>
    <n v="15"/>
    <n v="75"/>
    <n v="104.1"/>
    <n v="1561.5"/>
    <n v="7807.5"/>
    <s v="Bonifico"/>
    <d v="2022-05-18T00:00:00"/>
    <s v="4975"/>
    <s v="SAN. BANCO POPOLARE CC TESORERIA"/>
  </r>
  <r>
    <s v="347016"/>
    <s v="96951"/>
    <x v="105"/>
    <s v="ACQ"/>
    <s v="6000016800"/>
    <d v="2022-02-24T00:00:00"/>
    <m/>
    <n v="27.5"/>
    <s v="60"/>
    <d v="2022-03-04T00:00:00"/>
    <d v="2022-05-03T00:00:00"/>
    <n v="21"/>
    <n v="81"/>
    <n v="25"/>
    <n v="525"/>
    <n v="2025"/>
    <s v="Bonifico"/>
    <d v="2022-05-24T00:00:00"/>
    <s v="5130"/>
    <s v="SAN. BANCO POPOLARE CC TESORERIA"/>
  </r>
  <r>
    <s v="347017"/>
    <s v="94919"/>
    <x v="65"/>
    <s v="ACQ"/>
    <s v="22003098R8"/>
    <d v="2022-02-23T00:00:00"/>
    <s v="COGE 3564/21"/>
    <n v="806.8"/>
    <s v="60"/>
    <d v="2022-03-04T00:00:00"/>
    <d v="2022-05-03T00:00:00"/>
    <n v="16"/>
    <n v="76"/>
    <n v="775.77"/>
    <n v="12412.32"/>
    <n v="58958.52"/>
    <s v="Bonifico"/>
    <d v="2022-05-19T00:00:00"/>
    <s v="5046"/>
    <s v="SAN. BANCO POPOLARE CC TESORERIA"/>
  </r>
  <r>
    <s v="347018"/>
    <s v="96881"/>
    <x v="2"/>
    <s v="ACQ"/>
    <s v="8261328964"/>
    <d v="2022-02-25T00:00:00"/>
    <m/>
    <n v="268.39999999999998"/>
    <s v="60"/>
    <d v="2022-03-04T00:00:00"/>
    <d v="2022-05-03T00:00:00"/>
    <n v="9"/>
    <n v="69"/>
    <n v="244"/>
    <n v="2196"/>
    <n v="16836"/>
    <s v="Bonifico"/>
    <d v="2022-05-12T00:00:00"/>
    <s v="4835"/>
    <s v="SAN. BANCO POPOLARE CC TESORERIA"/>
  </r>
  <r>
    <s v="347019"/>
    <s v="96491"/>
    <x v="19"/>
    <s v="ACQ"/>
    <s v="22039108"/>
    <d v="2022-02-24T00:00:00"/>
    <m/>
    <n v="393.64"/>
    <s v="60"/>
    <d v="2022-03-04T00:00:00"/>
    <d v="2022-05-03T00:00:00"/>
    <n v="27"/>
    <n v="87"/>
    <n v="378.5"/>
    <n v="10219.5"/>
    <n v="32929.5"/>
    <s v="Bonifico"/>
    <d v="2022-05-30T00:00:00"/>
    <s v="5573"/>
    <s v="SAN. BANCO POPOLARE CC TESORERIA"/>
  </r>
  <r>
    <s v="347021"/>
    <s v="97104"/>
    <x v="110"/>
    <s v="ACQ"/>
    <s v="22102478"/>
    <d v="2022-02-22T00:00:00"/>
    <m/>
    <n v="114.07"/>
    <s v="60"/>
    <d v="2022-03-04T00:00:00"/>
    <d v="2022-05-03T00:00:00"/>
    <n v="36"/>
    <n v="96"/>
    <n v="93.5"/>
    <n v="3366"/>
    <n v="8976"/>
    <s v="Bonifico"/>
    <d v="2022-06-08T00:00:00"/>
    <s v="5999"/>
    <s v="SAN. BANCO POPOLARE CC TESORERIA"/>
  </r>
  <r>
    <s v="347022"/>
    <s v="90095"/>
    <x v="229"/>
    <s v="ACQ"/>
    <s v="E00417"/>
    <d v="2022-02-28T00:00:00"/>
    <m/>
    <n v="236.99"/>
    <s v="60"/>
    <d v="2022-03-04T00:00:00"/>
    <d v="2022-05-03T00:00:00"/>
    <n v="23"/>
    <n v="83"/>
    <n v="194.25"/>
    <n v="4467.75"/>
    <n v="16122.75"/>
    <s v="Bonifico"/>
    <d v="2022-05-26T00:00:00"/>
    <s v="5303"/>
    <s v="SAN. BANCO POPOLARE CC TESORERIA"/>
  </r>
  <r>
    <s v="347023"/>
    <s v="90531"/>
    <x v="174"/>
    <s v="ACQ"/>
    <s v="221003901"/>
    <d v="2022-02-25T00:00:00"/>
    <s v="NOL. FEBBRAIO 2022 VIDEOPROC.-CARRELLO-MONITOR"/>
    <n v="51.97"/>
    <s v="60"/>
    <d v="2022-03-04T00:00:00"/>
    <d v="2022-05-03T00:00:00"/>
    <n v="23"/>
    <n v="83"/>
    <n v="42.6"/>
    <n v="979.80000000000007"/>
    <n v="3535.8"/>
    <s v="Bonifico"/>
    <d v="2022-05-26T00:00:00"/>
    <s v="5484"/>
    <s v="SAN. BANCO POPOLARE CC TESORERIA"/>
  </r>
  <r>
    <s v="347024"/>
    <s v="97749"/>
    <x v="260"/>
    <s v="ACQ"/>
    <s v="2022907609"/>
    <d v="2022-02-28T00:00:00"/>
    <s v="FEBBRAIO 2022 - MANUT. PIATTAFORMA AREAS"/>
    <n v="15849.84"/>
    <s v="60"/>
    <d v="2022-03-04T00:00:00"/>
    <d v="2022-05-03T00:00:00"/>
    <n v="23"/>
    <n v="83"/>
    <n v="12991.67"/>
    <n v="298808.40999999997"/>
    <n v="1078308.6100000001"/>
    <s v="Bonifico"/>
    <d v="2022-05-26T00:00:00"/>
    <s v="5266"/>
    <s v="SAN. BANCO POPOLARE CC TESORERIA"/>
  </r>
  <r>
    <s v="347025"/>
    <s v="97685"/>
    <x v="169"/>
    <s v="ACQ"/>
    <s v="000000900007457T"/>
    <d v="2022-02-28T00:00:00"/>
    <s v="CANONE FEBBRAIO 2022 + QUOTA ASSOC. SERVIZIO E CARTE ANNO 2022"/>
    <n v="73.430000000000007"/>
    <s v="0"/>
    <d v="2022-03-04T00:00:00"/>
    <d v="2022-03-04T00:00:00"/>
    <n v="0"/>
    <n v="0"/>
    <n v="70.25"/>
    <n v="0"/>
    <n v="0"/>
    <s v="Bonifico"/>
    <d v="2022-05-25T00:00:00"/>
    <s v="5169"/>
    <s v="SAN. BANCO POPOLARE CC TESORERIA"/>
  </r>
  <r>
    <s v="347026"/>
    <s v="99156"/>
    <x v="324"/>
    <s v="ACQ"/>
    <s v="497/5"/>
    <d v="2022-02-28T00:00:00"/>
    <m/>
    <n v="7384.64"/>
    <s v="60"/>
    <d v="2022-03-04T00:00:00"/>
    <d v="2022-05-03T00:00:00"/>
    <n v="23"/>
    <n v="83"/>
    <n v="6052.98"/>
    <n v="139218.53999999998"/>
    <n v="502397.33999999997"/>
    <s v="Bonifico"/>
    <d v="2022-05-26T00:00:00"/>
    <s v="5180"/>
    <s v="SAN. BANCO POPOLARE CC TESORERIA"/>
  </r>
  <r>
    <s v="347027"/>
    <s v="92957"/>
    <x v="153"/>
    <s v="ACQ"/>
    <s v="000828-0CQ"/>
    <d v="2022-02-28T00:00:00"/>
    <m/>
    <n v="330"/>
    <s v="60"/>
    <d v="2022-03-04T00:00:00"/>
    <d v="2022-05-03T00:00:00"/>
    <n v="23"/>
    <n v="83"/>
    <n v="300"/>
    <n v="6900"/>
    <n v="24900"/>
    <s v="Bonifico"/>
    <d v="2022-05-26T00:00:00"/>
    <s v="5393"/>
    <s v="SAN. BANCO POPOLARE CC TESORERIA"/>
  </r>
  <r>
    <s v="347028"/>
    <s v="96491"/>
    <x v="19"/>
    <s v="ACQ"/>
    <s v="22041211"/>
    <d v="2022-02-25T00:00:00"/>
    <m/>
    <n v="1911.4"/>
    <s v="60"/>
    <d v="2022-03-04T00:00:00"/>
    <d v="2022-05-03T00:00:00"/>
    <n v="15"/>
    <n v="75"/>
    <n v="1566.72"/>
    <n v="23500.799999999999"/>
    <n v="117504"/>
    <s v="Bonifico"/>
    <d v="2022-05-18T00:00:00"/>
    <s v="4968"/>
    <s v="SAN. BANCO POPOLARE CC TESORERIA"/>
  </r>
  <r>
    <s v="347029"/>
    <s v="90548"/>
    <x v="375"/>
    <s v="ACQ"/>
    <s v="5840222197"/>
    <d v="2022-02-28T00:00:00"/>
    <m/>
    <n v="793"/>
    <s v="60"/>
    <d v="2022-03-04T00:00:00"/>
    <d v="2022-05-03T00:00:00"/>
    <n v="23"/>
    <n v="83"/>
    <n v="650"/>
    <n v="14950"/>
    <n v="53950"/>
    <s v="Bonifico"/>
    <d v="2022-05-26T00:00:00"/>
    <s v="5275"/>
    <s v="SAN. BANCO POPOLARE CC TESORERIA"/>
  </r>
  <r>
    <s v="347030"/>
    <s v="90477"/>
    <x v="501"/>
    <s v="ACQ"/>
    <s v="00000000111"/>
    <d v="2022-02-17T00:00:00"/>
    <m/>
    <n v="423.95"/>
    <s v="60"/>
    <d v="2022-03-04T00:00:00"/>
    <d v="2022-05-03T00:00:00"/>
    <n v="23"/>
    <n v="83"/>
    <n v="347.5"/>
    <n v="7992.5"/>
    <n v="28842.5"/>
    <s v="Bonifico"/>
    <d v="2022-05-26T00:00:00"/>
    <s v="5264"/>
    <s v="SAN. BANCO POPOLARE CC TESORERIA"/>
  </r>
  <r>
    <s v="347031"/>
    <s v="99263"/>
    <x v="488"/>
    <s v="ACQ"/>
    <s v="4100007181"/>
    <d v="2022-02-21T00:00:00"/>
    <m/>
    <n v="7.0000000000000007E-2"/>
    <s v="60"/>
    <d v="2022-03-04T00:00:00"/>
    <d v="2022-05-03T00:00:00"/>
    <n v="23"/>
    <n v="83"/>
    <n v="0.06"/>
    <n v="1.38"/>
    <n v="4.9799999999999995"/>
    <s v="Bonifico"/>
    <d v="2022-05-26T00:00:00"/>
    <s v="5424"/>
    <s v="SAN. BANCO POPOLARE CC TESORERIA"/>
  </r>
  <r>
    <s v="347032"/>
    <s v="100669"/>
    <x v="55"/>
    <s v="ACQ"/>
    <s v="3900031513"/>
    <d v="2022-02-24T00:00:00"/>
    <s v="VEDI (STORNO PARZIALE) NC 3900031711 DEL 28/2/22 - ACCORDI NEGOZIALI"/>
    <n v="40504.089999999997"/>
    <s v="60"/>
    <d v="2022-03-04T00:00:00"/>
    <d v="2022-05-03T00:00:00"/>
    <n v="0"/>
    <n v="60"/>
    <n v="36821.9"/>
    <n v="0"/>
    <n v="2209314"/>
    <s v="Bonifico"/>
    <d v="2022-05-17T00:00:00"/>
    <s v="4931"/>
    <s v="SAN. BANCO POPOLARE CC TESORERIA"/>
  </r>
  <r>
    <s v="347033"/>
    <s v="98818"/>
    <x v="238"/>
    <s v="ACQ"/>
    <s v="332-P"/>
    <d v="2022-02-24T00:00:00"/>
    <m/>
    <n v="3530.68"/>
    <s v="60"/>
    <d v="2022-03-04T00:00:00"/>
    <d v="2022-05-03T00:00:00"/>
    <n v="23"/>
    <n v="83"/>
    <n v="2894"/>
    <n v="66562"/>
    <n v="240202"/>
    <s v="Bonifico"/>
    <d v="2022-05-26T00:00:00"/>
    <s v="5340"/>
    <s v="SAN. BANCO POPOLARE CC TESORERIA"/>
  </r>
  <r>
    <s v="347034"/>
    <s v="90507"/>
    <x v="121"/>
    <s v="ACQ"/>
    <s v="6752307544"/>
    <d v="2022-02-23T00:00:00"/>
    <m/>
    <n v="13643.52"/>
    <s v="60"/>
    <d v="2022-03-04T00:00:00"/>
    <d v="2022-05-03T00:00:00"/>
    <n v="15"/>
    <n v="75"/>
    <n v="12403.2"/>
    <n v="186048"/>
    <n v="930240"/>
    <s v="Bonifico"/>
    <d v="2022-05-18T00:00:00"/>
    <s v="4977"/>
    <s v="SAN. BANCO POPOLARE CC TESORERIA"/>
  </r>
  <r>
    <s v="347035"/>
    <s v="95752"/>
    <x v="143"/>
    <s v="ACQ"/>
    <s v="1056952609"/>
    <d v="2022-02-24T00:00:00"/>
    <m/>
    <n v="811.2"/>
    <s v="60"/>
    <d v="2022-03-04T00:00:00"/>
    <d v="2022-05-03T00:00:00"/>
    <n v="23"/>
    <n v="83"/>
    <n v="780"/>
    <n v="17940"/>
    <n v="64740"/>
    <s v="Bonifico"/>
    <d v="2022-05-26T00:00:00"/>
    <s v="5190"/>
    <s v="SAN. BANCO POPOLARE CC TESORERIA"/>
  </r>
  <r>
    <s v="347037"/>
    <s v="91477"/>
    <x v="35"/>
    <s v="ACQ"/>
    <s v="1209098528"/>
    <d v="2022-02-23T00:00:00"/>
    <m/>
    <n v="201.96"/>
    <s v="60"/>
    <d v="2022-03-04T00:00:00"/>
    <d v="2022-05-03T00:00:00"/>
    <n v="14"/>
    <n v="74"/>
    <n v="165.54"/>
    <n v="2317.56"/>
    <n v="12249.96"/>
    <s v="Bonifico"/>
    <d v="2022-05-17T00:00:00"/>
    <s v="4918"/>
    <s v="SAN. BANCO POPOLARE CC TESORERIA"/>
  </r>
  <r>
    <s v="347039"/>
    <s v="91330"/>
    <x v="393"/>
    <s v="ACQ"/>
    <s v="7/66/2022"/>
    <d v="2022-02-22T00:00:00"/>
    <s v="FDR - V.COGE 21/3559 SALDO CAL ANNO 2021"/>
    <n v="51502.98"/>
    <s v="60"/>
    <d v="2022-03-04T00:00:00"/>
    <d v="2022-05-03T00:00:00"/>
    <n v="-22"/>
    <n v="38"/>
    <n v="51502.98"/>
    <n v="-1133065.56"/>
    <n v="1957113.2400000002"/>
    <s v="Bonifico"/>
    <d v="2022-04-11T00:00:00"/>
    <s v="4079"/>
    <s v="SAN. BANCO POPOLARE CC TESORERIA"/>
  </r>
  <r>
    <s v="347040"/>
    <s v="91559"/>
    <x v="389"/>
    <s v="ACQ"/>
    <s v="0240000538"/>
    <d v="2022-02-16T00:00:00"/>
    <s v="MINOR PREZZO NETILDEX -LIQUIDARE"/>
    <n v="6.75"/>
    <s v="60"/>
    <d v="2022-03-04T00:00:00"/>
    <d v="2022-05-03T00:00:00"/>
    <n v="23"/>
    <n v="83"/>
    <n v="6.14"/>
    <n v="141.22"/>
    <n v="509.61999999999995"/>
    <s v="Bonifico"/>
    <d v="2022-05-26T00:00:00"/>
    <s v="5372"/>
    <s v="SAN. BANCO POPOLARE CC TESORERIA"/>
  </r>
  <r>
    <s v="347041"/>
    <s v="95179"/>
    <x v="502"/>
    <s v="ACQ"/>
    <s v="27/E"/>
    <d v="2022-02-18T00:00:00"/>
    <m/>
    <n v="225.09"/>
    <s v="60"/>
    <d v="2022-03-04T00:00:00"/>
    <d v="2022-05-03T00:00:00"/>
    <n v="23"/>
    <n v="83"/>
    <n v="184.5"/>
    <n v="4243.5"/>
    <n v="15313.5"/>
    <s v="Bonifico"/>
    <d v="2022-05-26T00:00:00"/>
    <s v="5497"/>
    <s v="SAN. BANCO POPOLARE CC TESORERIA"/>
  </r>
  <r>
    <s v="347042"/>
    <s v="96023"/>
    <x v="3"/>
    <s v="ACQ"/>
    <s v="92202596"/>
    <d v="2022-02-15T00:00:00"/>
    <m/>
    <n v="707.6"/>
    <s v="60"/>
    <d v="2022-03-04T00:00:00"/>
    <d v="2022-05-03T00:00:00"/>
    <n v="20"/>
    <n v="80"/>
    <n v="580"/>
    <n v="11600"/>
    <n v="46400"/>
    <s v="Bonifico"/>
    <d v="2022-05-23T00:00:00"/>
    <s v="5101"/>
    <s v="SAN. BANCO POPOLARE CC TESORERIA"/>
  </r>
  <r>
    <s v="347044"/>
    <s v="22762"/>
    <x v="313"/>
    <s v="ACQ"/>
    <s v="000200/P22"/>
    <d v="2022-02-04T00:00:00"/>
    <m/>
    <n v="113.61"/>
    <s v="60"/>
    <d v="2022-03-04T00:00:00"/>
    <d v="2022-05-03T00:00:00"/>
    <n v="23"/>
    <n v="83"/>
    <n v="93.12"/>
    <n v="2141.7600000000002"/>
    <n v="7728.96"/>
    <s v="Bonifico"/>
    <d v="2022-05-26T00:00:00"/>
    <s v="5286"/>
    <s v="SAN. BANCO POPOLARE CC TESORERIA"/>
  </r>
  <r>
    <s v="347049"/>
    <s v="99296"/>
    <x v="503"/>
    <s v="ACQ"/>
    <s v="24/PA"/>
    <d v="2022-02-25T00:00:00"/>
    <s v="FORMAT TRENTINO SAS: iscrizione del dipend DEANTONI Marzia al Corso “Triage infermieristico…” – webinar."/>
    <n v="262"/>
    <s v="60"/>
    <d v="2022-03-04T00:00:00"/>
    <d v="2022-05-03T00:00:00"/>
    <n v="0"/>
    <n v="60"/>
    <n v="262"/>
    <n v="0"/>
    <n v="15720"/>
    <s v="Bonifico"/>
    <d v="2022-05-23T00:00:00"/>
    <s v="5086"/>
    <s v="SAN. BANCO POPOLARE CC TESORERIA"/>
  </r>
  <r>
    <s v="347051"/>
    <s v="22764"/>
    <x v="279"/>
    <s v="ACQ"/>
    <s v="X00736"/>
    <d v="2022-02-18T00:00:00"/>
    <s v="COVID"/>
    <n v="825.83"/>
    <s v="60"/>
    <d v="2022-03-04T00:00:00"/>
    <d v="2022-05-03T00:00:00"/>
    <n v="23"/>
    <n v="83"/>
    <n v="786.5"/>
    <n v="18089.5"/>
    <n v="65279.5"/>
    <s v="Bonifico"/>
    <d v="2022-05-26T00:00:00"/>
    <s v="5305"/>
    <s v="SAN. BANCO POPOLARE CC TESORERIA"/>
  </r>
  <r>
    <s v="347052"/>
    <s v="90544"/>
    <x v="18"/>
    <s v="ACQ"/>
    <s v="22025836"/>
    <d v="2022-02-25T00:00:00"/>
    <m/>
    <n v="527.04"/>
    <s v="60"/>
    <d v="2022-03-04T00:00:00"/>
    <d v="2022-05-03T00:00:00"/>
    <n v="15"/>
    <n v="75"/>
    <n v="432"/>
    <n v="6480"/>
    <n v="32400"/>
    <s v="Bonifico"/>
    <d v="2022-05-18T00:00:00"/>
    <s v="4956"/>
    <s v="TERR. BANCO POPOLARE"/>
  </r>
  <r>
    <s v="347053"/>
    <s v="99162"/>
    <x v="504"/>
    <s v="ACQ"/>
    <s v="PA/296"/>
    <d v="2022-02-28T00:00:00"/>
    <m/>
    <n v="231.8"/>
    <s v="60"/>
    <d v="2022-03-04T00:00:00"/>
    <d v="2022-05-03T00:00:00"/>
    <n v="23"/>
    <n v="83"/>
    <n v="190"/>
    <n v="4370"/>
    <n v="15770"/>
    <s v="Bonifico"/>
    <d v="2022-05-26T00:00:00"/>
    <s v="5503"/>
    <s v="SAN. BANCO POPOLARE CC TESORERIA"/>
  </r>
  <r>
    <s v="347054"/>
    <s v="99569"/>
    <x v="505"/>
    <s v="ACQ"/>
    <s v="58/00"/>
    <d v="2022-02-28T00:00:00"/>
    <s v="CESPITE:N.1 FRIGORIFERO PER FARMACI"/>
    <n v="1676.28"/>
    <s v="60"/>
    <d v="2022-03-04T00:00:00"/>
    <d v="2022-05-03T00:00:00"/>
    <n v="23"/>
    <n v="83"/>
    <n v="1374"/>
    <n v="31602"/>
    <n v="114042"/>
    <s v="Bonifico"/>
    <d v="2022-05-26T00:00:00"/>
    <s v="5531"/>
    <s v="SAN. BANCO POPOLARE CC TESORERIA"/>
  </r>
  <r>
    <s v="347055"/>
    <s v="94614"/>
    <x v="59"/>
    <s v="ACQ"/>
    <s v="7172058304"/>
    <d v="2022-02-28T00:00:00"/>
    <m/>
    <n v="126.88"/>
    <s v="60"/>
    <d v="2022-03-04T00:00:00"/>
    <d v="2022-05-03T00:00:00"/>
    <n v="16"/>
    <n v="76"/>
    <n v="104"/>
    <n v="1664"/>
    <n v="7904"/>
    <s v="Bonifico"/>
    <d v="2022-05-19T00:00:00"/>
    <s v="5034"/>
    <s v="SAN. BANCO POPOLARE CC TESORERIA"/>
  </r>
  <r>
    <s v="347056"/>
    <s v="96321"/>
    <x v="340"/>
    <s v="ACQ"/>
    <s v="2022302943"/>
    <d v="2022-02-28T00:00:00"/>
    <m/>
    <n v="6917.4"/>
    <s v="60"/>
    <d v="2022-03-04T00:00:00"/>
    <d v="2022-05-03T00:00:00"/>
    <n v="23"/>
    <n v="83"/>
    <n v="5670"/>
    <n v="130410"/>
    <n v="470610"/>
    <s v="Bonifico"/>
    <d v="2022-05-26T00:00:00"/>
    <s v="5235"/>
    <s v="SAN. BANCO POPOLARE CC TESORERIA"/>
  </r>
  <r>
    <s v="347057"/>
    <s v="95644"/>
    <x v="0"/>
    <s v="ACQ"/>
    <s v="842/PA"/>
    <d v="2022-02-28T00:00:00"/>
    <m/>
    <n v="624.25"/>
    <s v="60"/>
    <d v="2022-03-04T00:00:00"/>
    <d v="2022-05-03T00:00:00"/>
    <n v="14"/>
    <n v="74"/>
    <n v="511.68"/>
    <n v="7163.52"/>
    <n v="37864.32"/>
    <s v="Bonifico"/>
    <d v="2022-05-17T00:00:00"/>
    <s v="4903"/>
    <s v="SAN. BANCO POPOLARE CC TESORERIA"/>
  </r>
  <r>
    <s v="354001"/>
    <s v="96606"/>
    <x v="183"/>
    <s v="ACQ"/>
    <s v="365/V2"/>
    <d v="2022-02-28T00:00:00"/>
    <m/>
    <n v="1113.81"/>
    <s v="60"/>
    <d v="2022-03-09T00:00:00"/>
    <d v="2022-05-08T00:00:00"/>
    <n v="30"/>
    <n v="90"/>
    <n v="912.96"/>
    <n v="27388.800000000003"/>
    <n v="82166.400000000009"/>
    <s v="Bonifico"/>
    <d v="2022-06-07T00:00:00"/>
    <s v="5768"/>
    <s v="SAN. BANCO POPOLARE CC TESORERIA"/>
  </r>
  <r>
    <s v="354002"/>
    <s v="90476"/>
    <x v="256"/>
    <s v="ACQ"/>
    <s v="0000105776"/>
    <d v="2022-02-04T00:00:00"/>
    <m/>
    <n v="16673.8"/>
    <s v="60"/>
    <d v="2022-03-09T00:00:00"/>
    <d v="2022-05-08T00:00:00"/>
    <n v="11"/>
    <n v="71"/>
    <n v="15158"/>
    <n v="166738"/>
    <n v="1076218"/>
    <s v="Bonifico"/>
    <d v="2022-05-19T00:00:00"/>
    <s v="5040"/>
    <s v="SAN. BANCO POPOLARE CC TESORERIA"/>
  </r>
  <r>
    <s v="354003"/>
    <s v="97262"/>
    <x v="227"/>
    <s v="ACQ"/>
    <s v="RP 22900382"/>
    <d v="2022-03-02T00:00:00"/>
    <m/>
    <n v="2534.4"/>
    <s v="60"/>
    <d v="2022-03-09T00:00:00"/>
    <d v="2022-05-08T00:00:00"/>
    <n v="18"/>
    <n v="78"/>
    <n v="2304"/>
    <n v="41472"/>
    <n v="179712"/>
    <s v="Bonifico"/>
    <d v="2022-05-26T00:00:00"/>
    <s v="5240"/>
    <s v="SAN. BANCO POPOLARE CC TESORERIA"/>
  </r>
  <r>
    <s v="354004"/>
    <s v="92849"/>
    <x v="112"/>
    <s v="ACQ"/>
    <s v="22503196"/>
    <d v="2022-03-03T00:00:00"/>
    <m/>
    <n v="1315.6"/>
    <s v="60"/>
    <d v="2022-03-09T00:00:00"/>
    <d v="2022-05-08T00:00:00"/>
    <n v="18"/>
    <n v="78"/>
    <n v="1196"/>
    <n v="21528"/>
    <n v="93288"/>
    <s v="Bonifico"/>
    <d v="2022-05-26T00:00:00"/>
    <s v="5483"/>
    <s v="SAN. BANCO POPOLARE CC TESORERIA"/>
  </r>
  <r>
    <s v="354005"/>
    <s v="99378"/>
    <x v="464"/>
    <s v="ACQ"/>
    <s v="2280040381"/>
    <d v="2022-02-25T00:00:00"/>
    <m/>
    <n v="702"/>
    <s v="60"/>
    <d v="2022-03-09T00:00:00"/>
    <d v="2022-05-08T00:00:00"/>
    <n v="15"/>
    <n v="75"/>
    <n v="675"/>
    <n v="10125"/>
    <n v="50625"/>
    <s v="Bonifico"/>
    <d v="2022-05-23T00:00:00"/>
    <s v="5104"/>
    <s v="SAN. BANCO POPOLARE CC TESORERIA"/>
  </r>
  <r>
    <s v="354006"/>
    <s v="94699"/>
    <x v="178"/>
    <s v="ACQ"/>
    <s v="2022007041"/>
    <d v="2022-03-02T00:00:00"/>
    <m/>
    <n v="76.25"/>
    <s v="60"/>
    <d v="2022-03-09T00:00:00"/>
    <d v="2022-05-08T00:00:00"/>
    <n v="18"/>
    <n v="78"/>
    <n v="62.5"/>
    <n v="1125"/>
    <n v="4875"/>
    <s v="Bonifico"/>
    <d v="2022-05-26T00:00:00"/>
    <s v="5331"/>
    <s v="SAN. BANCO POPOLARE CC TESORERIA"/>
  </r>
  <r>
    <s v="354007"/>
    <s v="90544"/>
    <x v="18"/>
    <s v="ACQ"/>
    <s v="22028038"/>
    <d v="2022-03-02T00:00:00"/>
    <m/>
    <n v="2170.7399999999998"/>
    <s v="60"/>
    <d v="2022-03-09T00:00:00"/>
    <d v="2022-05-08T00:00:00"/>
    <n v="10"/>
    <n v="70"/>
    <n v="1973.4"/>
    <n v="19734"/>
    <n v="138138"/>
    <s v="Bonifico"/>
    <d v="2022-05-18T00:00:00"/>
    <s v="4962"/>
    <s v="SAN. BANCO POPOLARE CC TESORERIA"/>
  </r>
  <r>
    <s v="354008"/>
    <s v="2913"/>
    <x v="206"/>
    <s v="ACQ"/>
    <s v="6100202685"/>
    <d v="2022-03-02T00:00:00"/>
    <m/>
    <n v="3513.6"/>
    <s v="60"/>
    <d v="2022-03-09T00:00:00"/>
    <d v="2022-05-08T00:00:00"/>
    <n v="18"/>
    <n v="78"/>
    <n v="2880"/>
    <n v="51840"/>
    <n v="224640"/>
    <s v="Bonifico"/>
    <d v="2022-05-26T00:00:00"/>
    <s v="5500"/>
    <s v="SAN. BANCO POPOLARE CC TESORERIA"/>
  </r>
  <r>
    <s v="354010"/>
    <s v="90507"/>
    <x v="121"/>
    <s v="ACQ"/>
    <s v="6752308892"/>
    <d v="2022-03-03T00:00:00"/>
    <m/>
    <n v="6611.73"/>
    <s v="60"/>
    <d v="2022-03-09T00:00:00"/>
    <d v="2022-05-08T00:00:00"/>
    <n v="10"/>
    <n v="70"/>
    <n v="6010.66"/>
    <n v="60106.6"/>
    <n v="420746.2"/>
    <s v="Bonifico"/>
    <d v="2022-05-18T00:00:00"/>
    <s v="4977"/>
    <s v="SAN. BANCO POPOLARE CC TESORERIA"/>
  </r>
  <r>
    <s v="354011"/>
    <s v="2623"/>
    <x v="120"/>
    <s v="ACQ"/>
    <s v="V5/0003162"/>
    <d v="2022-02-28T00:00:00"/>
    <s v="IST.LE"/>
    <n v="36824.35"/>
    <s v="60"/>
    <d v="2022-03-09T00:00:00"/>
    <d v="2022-05-08T00:00:00"/>
    <n v="9"/>
    <n v="69"/>
    <n v="33476.68"/>
    <n v="301290.12"/>
    <n v="2309890.92"/>
    <s v="Bonifico"/>
    <d v="2022-05-17T00:00:00"/>
    <s v="4907"/>
    <s v="SAN. BANCO POPOLARE CC TESORERIA"/>
  </r>
  <r>
    <s v="354012"/>
    <s v="92849"/>
    <x v="112"/>
    <s v="ACQ"/>
    <s v="22503195"/>
    <d v="2022-03-03T00:00:00"/>
    <m/>
    <n v="32.340000000000003"/>
    <s v="60"/>
    <d v="2022-03-09T00:00:00"/>
    <d v="2022-05-08T00:00:00"/>
    <n v="18"/>
    <n v="78"/>
    <n v="29.4"/>
    <n v="529.19999999999993"/>
    <n v="2293.1999999999998"/>
    <s v="Bonifico"/>
    <d v="2022-05-26T00:00:00"/>
    <s v="5483"/>
    <s v="SAN. BANCO POPOLARE CC TESORERIA"/>
  </r>
  <r>
    <s v="354014"/>
    <s v="22839"/>
    <x v="104"/>
    <s v="ACQ"/>
    <s v="25815401"/>
    <d v="2022-02-23T00:00:00"/>
    <m/>
    <n v="74.88"/>
    <s v="60"/>
    <d v="2022-03-09T00:00:00"/>
    <d v="2022-05-08T00:00:00"/>
    <n v="10"/>
    <n v="70"/>
    <n v="72"/>
    <n v="720"/>
    <n v="5040"/>
    <s v="Bonifico"/>
    <d v="2022-05-18T00:00:00"/>
    <s v="4980"/>
    <s v="SAN. BANCO POPOLARE CC TESORERIA"/>
  </r>
  <r>
    <s v="354015"/>
    <s v="99306"/>
    <x v="99"/>
    <s v="ACQ"/>
    <s v="CDF202200267"/>
    <d v="2022-02-28T00:00:00"/>
    <m/>
    <n v="5124.6099999999997"/>
    <s v="60"/>
    <d v="2022-03-09T00:00:00"/>
    <d v="2022-05-08T00:00:00"/>
    <n v="9"/>
    <n v="69"/>
    <n v="4200.5"/>
    <n v="37804.5"/>
    <n v="289834.5"/>
    <s v="Bonifico"/>
    <d v="2022-05-17T00:00:00"/>
    <s v="4933"/>
    <s v="SAN. BANCO POPOLARE CC TESORERIA"/>
  </r>
  <r>
    <s v="354016"/>
    <s v="1419"/>
    <x v="281"/>
    <s v="ACQ"/>
    <s v="000997PA"/>
    <d v="2022-03-01T00:00:00"/>
    <m/>
    <n v="695.4"/>
    <s v="60"/>
    <d v="2022-03-09T00:00:00"/>
    <d v="2022-05-08T00:00:00"/>
    <n v="18"/>
    <n v="78"/>
    <n v="570"/>
    <n v="10260"/>
    <n v="44460"/>
    <s v="Bonifico"/>
    <d v="2022-05-26T00:00:00"/>
    <s v="5436"/>
    <s v="SAN. BANCO POPOLARE CC TESORERIA"/>
  </r>
  <r>
    <s v="354017"/>
    <s v="96491"/>
    <x v="19"/>
    <s v="ACQ"/>
    <s v="22044325"/>
    <d v="2022-03-02T00:00:00"/>
    <m/>
    <n v="417.24"/>
    <s v="60"/>
    <d v="2022-03-09T00:00:00"/>
    <d v="2022-05-08T00:00:00"/>
    <n v="10"/>
    <n v="70"/>
    <n v="342"/>
    <n v="3420"/>
    <n v="23940"/>
    <s v="Bonifico"/>
    <d v="2022-05-18T00:00:00"/>
    <s v="4968"/>
    <s v="SAN. BANCO POPOLARE CC TESORERIA"/>
  </r>
  <r>
    <s v="354018"/>
    <s v="97513"/>
    <x v="127"/>
    <s v="ACQ"/>
    <s v="2202204488"/>
    <d v="2022-03-02T00:00:00"/>
    <s v="vedi n.c. 2202201702 del 26/1/22 rimb. aifa revlimid"/>
    <n v="49077.599999999999"/>
    <s v="60"/>
    <d v="2022-03-09T00:00:00"/>
    <d v="2022-05-08T00:00:00"/>
    <n v="0"/>
    <n v="60"/>
    <n v="44616"/>
    <n v="0"/>
    <n v="2676960"/>
    <s v="Bonifico"/>
    <d v="2022-05-17T00:00:00"/>
    <s v="4906"/>
    <s v="SAN. BANCO POPOLARE CC TESORERIA"/>
  </r>
  <r>
    <s v="354019"/>
    <s v="22839"/>
    <x v="104"/>
    <s v="ACQ"/>
    <s v="25815651"/>
    <d v="2022-02-23T00:00:00"/>
    <m/>
    <n v="520.29"/>
    <s v="60"/>
    <d v="2022-03-09T00:00:00"/>
    <d v="2022-05-08T00:00:00"/>
    <n v="10"/>
    <n v="70"/>
    <n v="493.5"/>
    <n v="4935"/>
    <n v="34545"/>
    <s v="Bonifico"/>
    <d v="2022-05-18T00:00:00"/>
    <s v="4980"/>
    <s v="SAN. BANCO POPOLARE CC TESORERIA"/>
  </r>
  <r>
    <s v="354020"/>
    <s v="97513"/>
    <x v="127"/>
    <s v="ACQ"/>
    <s v="2202204489"/>
    <d v="2022-03-02T00:00:00"/>
    <m/>
    <n v="91082.81"/>
    <s v="60"/>
    <d v="2022-03-09T00:00:00"/>
    <d v="2022-05-08T00:00:00"/>
    <n v="9"/>
    <n v="69"/>
    <n v="82802.55"/>
    <n v="745222.95000000007"/>
    <n v="5713375.9500000002"/>
    <s v="Bonifico"/>
    <d v="2022-05-17T00:00:00"/>
    <s v="4906"/>
    <s v="SAN. BANCO POPOLARE CC TESORERIA"/>
  </r>
  <r>
    <s v="354021"/>
    <s v="96491"/>
    <x v="19"/>
    <s v="ACQ"/>
    <s v="22044617"/>
    <d v="2022-03-02T00:00:00"/>
    <m/>
    <n v="241.56"/>
    <s v="60"/>
    <d v="2022-03-09T00:00:00"/>
    <d v="2022-05-08T00:00:00"/>
    <n v="10"/>
    <n v="70"/>
    <n v="198"/>
    <n v="1980"/>
    <n v="13860"/>
    <s v="Bonifico"/>
    <d v="2022-05-18T00:00:00"/>
    <s v="4968"/>
    <s v="SAN. BANCO POPOLARE CC TESORERIA"/>
  </r>
  <r>
    <s v="354022"/>
    <s v="90127"/>
    <x v="62"/>
    <s v="ACQ"/>
    <s v="5302434530"/>
    <d v="2022-03-01T00:00:00"/>
    <m/>
    <n v="384.91"/>
    <s v="60"/>
    <d v="2022-03-09T00:00:00"/>
    <d v="2022-05-08T00:00:00"/>
    <n v="11"/>
    <n v="71"/>
    <n v="349.92"/>
    <n v="3849.1200000000003"/>
    <n v="24844.32"/>
    <s v="Bonifico"/>
    <d v="2022-05-19T00:00:00"/>
    <s v="5029"/>
    <s v="SAN. BANCO POPOLARE CC TESORERIA"/>
  </r>
  <r>
    <s v="354023"/>
    <s v="94628"/>
    <x v="34"/>
    <s v="ACQ"/>
    <s v="000647"/>
    <d v="2022-02-28T00:00:00"/>
    <m/>
    <n v="170.8"/>
    <s v="60"/>
    <d v="2022-03-09T00:00:00"/>
    <d v="2022-05-08T00:00:00"/>
    <n v="18"/>
    <n v="78"/>
    <n v="140"/>
    <n v="2520"/>
    <n v="10920"/>
    <s v="Bonifico"/>
    <d v="2022-05-26T00:00:00"/>
    <s v="5541"/>
    <s v="SAN. BANCO POPOLARE CC TESORERIA"/>
  </r>
  <r>
    <s v="354024"/>
    <s v="97553"/>
    <x v="239"/>
    <s v="ACQ"/>
    <s v="000126PA"/>
    <d v="2022-02-28T00:00:00"/>
    <m/>
    <n v="42.49"/>
    <s v="60"/>
    <d v="2022-03-09T00:00:00"/>
    <d v="2022-05-08T00:00:00"/>
    <n v="31"/>
    <n v="91"/>
    <n v="40.86"/>
    <n v="1266.6600000000001"/>
    <n v="3718.2599999999998"/>
    <s v="Bonifico"/>
    <d v="2022-06-08T00:00:00"/>
    <s v="5898"/>
    <s v="SAN. BANCO POPOLARE CC TESORERIA"/>
  </r>
  <r>
    <s v="354025"/>
    <s v="93295"/>
    <x v="320"/>
    <s v="ACQ"/>
    <s v="1022111448"/>
    <d v="2022-02-28T00:00:00"/>
    <s v="QUOTA MESE FEBBRAIO 2022"/>
    <n v="1556.88"/>
    <s v="60"/>
    <d v="2022-03-09T00:00:00"/>
    <d v="2022-05-08T00:00:00"/>
    <n v="9"/>
    <n v="69"/>
    <n v="1497"/>
    <n v="13473"/>
    <n v="103293"/>
    <s v="Bonifico"/>
    <d v="2022-05-17T00:00:00"/>
    <s v="4928"/>
    <s v="SAN. BANCO POPOLARE CC TESORERIA"/>
  </r>
  <r>
    <s v="354026"/>
    <s v="98389"/>
    <x v="69"/>
    <s v="ACQ"/>
    <s v="943/2022"/>
    <d v="2022-03-02T00:00:00"/>
    <m/>
    <n v="902.8"/>
    <s v="60"/>
    <d v="2022-03-09T00:00:00"/>
    <d v="2022-05-08T00:00:00"/>
    <n v="18"/>
    <n v="78"/>
    <n v="740"/>
    <n v="13320"/>
    <n v="57720"/>
    <s v="Bonifico"/>
    <d v="2022-05-26T00:00:00"/>
    <s v="5467"/>
    <s v="SAN. BANCO POPOLARE CC TESORERIA"/>
  </r>
  <r>
    <s v="354027"/>
    <s v="22839"/>
    <x v="104"/>
    <s v="ACQ"/>
    <s v="25815636"/>
    <d v="2022-02-23T00:00:00"/>
    <m/>
    <n v="247.52"/>
    <s v="60"/>
    <d v="2022-03-09T00:00:00"/>
    <d v="2022-05-08T00:00:00"/>
    <n v="10"/>
    <n v="70"/>
    <n v="238"/>
    <n v="2380"/>
    <n v="16660"/>
    <s v="Bonifico"/>
    <d v="2022-05-18T00:00:00"/>
    <s v="4980"/>
    <s v="SAN. BANCO POPOLARE CC TESORERIA"/>
  </r>
  <r>
    <s v="354028"/>
    <s v="96031"/>
    <x v="284"/>
    <s v="ACQ"/>
    <s v="000245/PA"/>
    <d v="2022-02-28T00:00:00"/>
    <s v="COVID"/>
    <n v="1568.7"/>
    <s v="60"/>
    <d v="2022-03-09T00:00:00"/>
    <d v="2022-05-08T00:00:00"/>
    <n v="9"/>
    <n v="69"/>
    <n v="1494"/>
    <n v="13446"/>
    <n v="103086"/>
    <s v="Bonifico"/>
    <d v="2022-05-17T00:00:00"/>
    <s v="4902"/>
    <s v="SAN. BANCO POPOLARE CC TESORERIA"/>
  </r>
  <r>
    <s v="354029"/>
    <s v="22839"/>
    <x v="104"/>
    <s v="ACQ"/>
    <s v="25815406"/>
    <d v="2022-02-23T00:00:00"/>
    <m/>
    <n v="199.68"/>
    <s v="60"/>
    <d v="2022-03-09T00:00:00"/>
    <d v="2022-05-08T00:00:00"/>
    <n v="10"/>
    <n v="70"/>
    <n v="192"/>
    <n v="1920"/>
    <n v="13440"/>
    <s v="Bonifico"/>
    <d v="2022-05-18T00:00:00"/>
    <s v="4980"/>
    <s v="SAN. BANCO POPOLARE CC TESORERIA"/>
  </r>
  <r>
    <s v="354030"/>
    <s v="96031"/>
    <x v="284"/>
    <s v="ACQ"/>
    <s v="000244/PA"/>
    <d v="2022-02-28T00:00:00"/>
    <s v="COVID"/>
    <n v="39.22"/>
    <s v="60"/>
    <d v="2022-03-09T00:00:00"/>
    <d v="2022-05-08T00:00:00"/>
    <n v="9"/>
    <n v="69"/>
    <n v="37.35"/>
    <n v="336.15000000000003"/>
    <n v="2577.15"/>
    <s v="Bonifico"/>
    <d v="2022-05-17T00:00:00"/>
    <s v="4902"/>
    <s v="SAN. BANCO POPOLARE CC TESORERIA"/>
  </r>
  <r>
    <s v="354031"/>
    <s v="94919"/>
    <x v="65"/>
    <s v="ACQ"/>
    <s v="22003359R8"/>
    <d v="2022-03-01T00:00:00"/>
    <s v="COGE 3564/21"/>
    <n v="650"/>
    <s v="60"/>
    <d v="2022-03-09T00:00:00"/>
    <d v="2022-05-08T00:00:00"/>
    <n v="11"/>
    <n v="71"/>
    <n v="625"/>
    <n v="6875"/>
    <n v="44375"/>
    <s v="Bonifico"/>
    <d v="2022-05-19T00:00:00"/>
    <s v="5046"/>
    <s v="SAN. BANCO POPOLARE CC TESORERIA"/>
  </r>
  <r>
    <s v="354033"/>
    <s v="22839"/>
    <x v="104"/>
    <s v="ACQ"/>
    <s v="25815940"/>
    <d v="2022-02-24T00:00:00"/>
    <m/>
    <n v="2542.1799999999998"/>
    <s v="60"/>
    <d v="2022-03-09T00:00:00"/>
    <d v="2022-05-08T00:00:00"/>
    <n v="10"/>
    <n v="70"/>
    <n v="2444.4"/>
    <n v="24444"/>
    <n v="171108"/>
    <s v="Bonifico"/>
    <d v="2022-05-18T00:00:00"/>
    <s v="4980"/>
    <s v="SAN. BANCO POPOLARE CC TESORERIA"/>
  </r>
  <r>
    <s v="354035"/>
    <s v="95420"/>
    <x v="117"/>
    <s v="ACQ"/>
    <s v="3202205211"/>
    <d v="2022-03-02T00:00:00"/>
    <m/>
    <n v="2596.1799999999998"/>
    <s v="60"/>
    <d v="2022-03-09T00:00:00"/>
    <d v="2022-05-08T00:00:00"/>
    <n v="18"/>
    <n v="78"/>
    <n v="2360.16"/>
    <n v="42482.879999999997"/>
    <n v="184092.47999999998"/>
    <s v="Bonifico"/>
    <d v="2022-05-26T00:00:00"/>
    <s v="5474"/>
    <s v="SAN. BANCO POPOLARE CC TESORERIA"/>
  </r>
  <r>
    <s v="354036"/>
    <s v="94403"/>
    <x v="402"/>
    <s v="ACQ"/>
    <s v="2022/7500018307"/>
    <d v="2022-03-03T00:00:00"/>
    <m/>
    <n v="4888"/>
    <s v="60"/>
    <d v="2022-03-09T00:00:00"/>
    <d v="2022-05-08T00:00:00"/>
    <n v="18"/>
    <n v="78"/>
    <n v="4700"/>
    <n v="84600"/>
    <n v="366600"/>
    <s v="Bonifico"/>
    <d v="2022-05-26T00:00:00"/>
    <s v="5181"/>
    <s v="SAN. BANCO POPOLARE CC TESORERIA"/>
  </r>
  <r>
    <s v="354037"/>
    <s v="95597"/>
    <x v="41"/>
    <s v="ACQ"/>
    <s v="9546827279"/>
    <d v="2022-03-03T00:00:00"/>
    <m/>
    <n v="1573.8"/>
    <s v="60"/>
    <d v="2022-03-09T00:00:00"/>
    <d v="2022-05-08T00:00:00"/>
    <n v="18"/>
    <n v="78"/>
    <n v="1290"/>
    <n v="23220"/>
    <n v="100620"/>
    <s v="Bonifico"/>
    <d v="2022-05-26T00:00:00"/>
    <s v="5179"/>
    <s v="SAN. BANCO POPOLARE CC TESORERIA"/>
  </r>
  <r>
    <s v="354038"/>
    <s v="95597"/>
    <x v="41"/>
    <s v="ACQ"/>
    <s v="9546827280"/>
    <d v="2022-03-03T00:00:00"/>
    <m/>
    <n v="786.9"/>
    <s v="60"/>
    <d v="2022-03-09T00:00:00"/>
    <d v="2022-05-08T00:00:00"/>
    <n v="18"/>
    <n v="78"/>
    <n v="645"/>
    <n v="11610"/>
    <n v="50310"/>
    <s v="Bonifico"/>
    <d v="2022-05-26T00:00:00"/>
    <s v="5179"/>
    <s v="SAN. BANCO POPOLARE CC TESORERIA"/>
  </r>
  <r>
    <s v="354039"/>
    <s v="21952"/>
    <x v="172"/>
    <s v="ACQ"/>
    <s v="2223021634"/>
    <d v="2022-03-03T00:00:00"/>
    <s v="COVID"/>
    <n v="30.87"/>
    <s v="60"/>
    <d v="2022-03-09T00:00:00"/>
    <d v="2022-05-08T00:00:00"/>
    <n v="11"/>
    <n v="71"/>
    <n v="29.4"/>
    <n v="323.39999999999998"/>
    <n v="2087.4"/>
    <s v="Bonifico"/>
    <d v="2022-05-19T00:00:00"/>
    <s v="5063"/>
    <s v="SAN. BANCO POPOLARE CC TESORERIA"/>
  </r>
  <r>
    <s v="354040"/>
    <s v="99301"/>
    <x v="361"/>
    <s v="ACQ"/>
    <s v="22002404"/>
    <d v="2022-03-03T00:00:00"/>
    <m/>
    <n v="128.69999999999999"/>
    <s v="60"/>
    <d v="2022-03-09T00:00:00"/>
    <d v="2022-05-08T00:00:00"/>
    <n v="11"/>
    <n v="71"/>
    <n v="117"/>
    <n v="1287"/>
    <n v="8307"/>
    <s v="Bonifico"/>
    <d v="2022-05-19T00:00:00"/>
    <s v="5053"/>
    <s v="SAN. BANCO POPOLARE CC TESORERIA"/>
  </r>
  <r>
    <s v="354041"/>
    <s v="90544"/>
    <x v="18"/>
    <s v="ACQ"/>
    <s v="22029167"/>
    <d v="2022-03-03T00:00:00"/>
    <s v="CREMONA-MARZO 2022"/>
    <n v="527.04"/>
    <s v="60"/>
    <d v="2022-03-09T00:00:00"/>
    <d v="2022-05-08T00:00:00"/>
    <n v="38"/>
    <n v="98"/>
    <n v="432"/>
    <n v="16416"/>
    <n v="42336"/>
    <s v="Bonifico"/>
    <d v="2022-06-15T00:00:00"/>
    <s v="6144"/>
    <s v="TERR. BANCO POPOLARE"/>
  </r>
  <r>
    <s v="354042"/>
    <s v="98849"/>
    <x v="346"/>
    <s v="ACQ"/>
    <s v="P0000000406"/>
    <d v="2022-03-03T00:00:00"/>
    <m/>
    <n v="291.2"/>
    <s v="60"/>
    <d v="2022-03-09T00:00:00"/>
    <d v="2022-05-08T00:00:00"/>
    <n v="18"/>
    <n v="78"/>
    <n v="280"/>
    <n v="5040"/>
    <n v="21840"/>
    <s v="Bonifico"/>
    <d v="2022-05-26T00:00:00"/>
    <s v="5364"/>
    <s v="SAN. BANCO POPOLARE CC TESORERIA"/>
  </r>
  <r>
    <s v="354043"/>
    <s v="94483"/>
    <x v="192"/>
    <s v="ACQ"/>
    <s v="27418625"/>
    <d v="2022-03-03T00:00:00"/>
    <m/>
    <n v="21063.5"/>
    <s v="60"/>
    <d v="2022-03-09T00:00:00"/>
    <d v="2022-05-08T00:00:00"/>
    <n v="11"/>
    <n v="71"/>
    <n v="19148.64"/>
    <n v="210635.03999999998"/>
    <n v="1359553.44"/>
    <s v="Bonifico"/>
    <d v="2022-05-19T00:00:00"/>
    <s v="5058"/>
    <s v="SAN. BANCO POPOLARE CC TESORERIA"/>
  </r>
  <r>
    <s v="354044"/>
    <s v="90075"/>
    <x v="95"/>
    <s v="ACQ"/>
    <s v="222015065"/>
    <d v="2022-03-03T00:00:00"/>
    <s v="COVID"/>
    <n v="172.73"/>
    <s v="60"/>
    <d v="2022-03-09T00:00:00"/>
    <d v="2022-05-08T00:00:00"/>
    <n v="11"/>
    <n v="71"/>
    <n v="164.5"/>
    <n v="1809.5"/>
    <n v="11679.5"/>
    <s v="Bonifico"/>
    <d v="2022-05-19T00:00:00"/>
    <s v="5032"/>
    <s v="SAN. BANCO POPOLARE CC TESORERIA"/>
  </r>
  <r>
    <s v="354045"/>
    <s v="22956"/>
    <x v="106"/>
    <s v="ACQ"/>
    <s v="2022/622/P"/>
    <d v="2022-02-28T00:00:00"/>
    <m/>
    <n v="1141.92"/>
    <s v="60"/>
    <d v="2022-03-09T00:00:00"/>
    <d v="2022-05-08T00:00:00"/>
    <n v="18"/>
    <n v="78"/>
    <n v="936"/>
    <n v="16848"/>
    <n v="73008"/>
    <s v="Bonifico"/>
    <d v="2022-05-26T00:00:00"/>
    <s v="5185"/>
    <s v="SAN. BANCO POPOLARE CC TESORERIA"/>
  </r>
  <r>
    <s v="354046"/>
    <s v="94042"/>
    <x v="58"/>
    <s v="ACQ"/>
    <s v="1722018045"/>
    <d v="2022-03-03T00:00:00"/>
    <m/>
    <n v="118.06"/>
    <s v="60"/>
    <d v="2022-03-09T00:00:00"/>
    <d v="2022-05-08T00:00:00"/>
    <n v="31"/>
    <n v="91"/>
    <n v="113.52"/>
    <n v="3519.12"/>
    <n v="10330.32"/>
    <s v="Bonifico"/>
    <d v="2022-06-08T00:00:00"/>
    <s v="5969"/>
    <s v="SAN. BANCO POPOLARE CC TESORERIA"/>
  </r>
  <r>
    <s v="354047"/>
    <s v="92021"/>
    <x v="138"/>
    <s v="ACQ"/>
    <s v="3300030688"/>
    <d v="2022-03-02T00:00:00"/>
    <m/>
    <n v="1867.8"/>
    <s v="60"/>
    <d v="2022-03-09T00:00:00"/>
    <d v="2022-05-08T00:00:00"/>
    <n v="11"/>
    <n v="71"/>
    <n v="1698"/>
    <n v="18678"/>
    <n v="120558"/>
    <s v="Bonifico"/>
    <d v="2022-05-19T00:00:00"/>
    <s v="5064"/>
    <s v="SAN. BANCO POPOLARE CC TESORERIA"/>
  </r>
  <r>
    <s v="354048"/>
    <s v="90544"/>
    <x v="18"/>
    <s v="ACQ"/>
    <s v="22028910"/>
    <d v="2022-03-03T00:00:00"/>
    <m/>
    <n v="3689.28"/>
    <s v="60"/>
    <d v="2022-03-09T00:00:00"/>
    <d v="2022-05-08T00:00:00"/>
    <n v="10"/>
    <n v="70"/>
    <n v="3024"/>
    <n v="30240"/>
    <n v="211680"/>
    <s v="Bonifico"/>
    <d v="2022-05-18T00:00:00"/>
    <s v="4962"/>
    <s v="SAN. BANCO POPOLARE CC TESORERIA"/>
  </r>
  <r>
    <s v="354049"/>
    <s v="95060"/>
    <x v="219"/>
    <s v="ACQ"/>
    <s v="8230391436"/>
    <d v="2022-03-03T00:00:00"/>
    <m/>
    <n v="85.4"/>
    <s v="60"/>
    <d v="2022-03-09T00:00:00"/>
    <d v="2022-05-08T00:00:00"/>
    <n v="18"/>
    <n v="78"/>
    <n v="70"/>
    <n v="1260"/>
    <n v="5460"/>
    <s v="Bonifico"/>
    <d v="2022-05-26T00:00:00"/>
    <s v="5473"/>
    <s v="SAN. BANCO POPOLARE CC TESORERIA"/>
  </r>
  <r>
    <s v="354050"/>
    <s v="94921"/>
    <x v="190"/>
    <s v="ACQ"/>
    <s v="8722125419"/>
    <d v="2022-03-03T00:00:00"/>
    <m/>
    <n v="43021.440000000002"/>
    <s v="60"/>
    <d v="2022-03-09T00:00:00"/>
    <d v="2022-05-08T00:00:00"/>
    <n v="10"/>
    <n v="70"/>
    <n v="39110.400000000001"/>
    <n v="391104"/>
    <n v="2737728"/>
    <s v="Bonifico"/>
    <d v="2022-05-18T00:00:00"/>
    <s v="4967"/>
    <s v="SAN. BANCO POPOLARE CC TESORERIA"/>
  </r>
  <r>
    <s v="354051"/>
    <s v="90061"/>
    <x v="200"/>
    <s v="ACQ"/>
    <s v="9923093340"/>
    <d v="2022-03-03T00:00:00"/>
    <m/>
    <n v="4169"/>
    <s v="60"/>
    <d v="2022-03-09T00:00:00"/>
    <d v="2022-05-08T00:00:00"/>
    <n v="18"/>
    <n v="78"/>
    <n v="3790"/>
    <n v="68220"/>
    <n v="295620"/>
    <s v="Bonifico"/>
    <d v="2022-05-26T00:00:00"/>
    <s v="5359"/>
    <s v="SAN. BANCO POPOLARE CC TESORERIA"/>
  </r>
  <r>
    <s v="354052"/>
    <s v="91477"/>
    <x v="35"/>
    <s v="ACQ"/>
    <s v="1209106094"/>
    <d v="2022-03-02T00:00:00"/>
    <m/>
    <n v="695.4"/>
    <s v="60"/>
    <d v="2022-03-09T00:00:00"/>
    <d v="2022-05-08T00:00:00"/>
    <n v="10"/>
    <n v="70"/>
    <n v="570"/>
    <n v="5700"/>
    <n v="39900"/>
    <s v="Bonifico"/>
    <d v="2022-05-18T00:00:00"/>
    <s v="4971"/>
    <s v="SAN. BANCO POPOLARE CC TESORERIA"/>
  </r>
  <r>
    <s v="354053"/>
    <s v="90544"/>
    <x v="18"/>
    <s v="ACQ"/>
    <s v="22028909"/>
    <d v="2022-03-03T00:00:00"/>
    <m/>
    <n v="3141.6"/>
    <s v="60"/>
    <d v="2022-03-09T00:00:00"/>
    <d v="2022-05-08T00:00:00"/>
    <n v="10"/>
    <n v="70"/>
    <n v="2856"/>
    <n v="28560"/>
    <n v="199920"/>
    <s v="Bonifico"/>
    <d v="2022-05-18T00:00:00"/>
    <s v="4962"/>
    <s v="SAN. BANCO POPOLARE CC TESORERIA"/>
  </r>
  <r>
    <s v="354054"/>
    <s v="96535"/>
    <x v="210"/>
    <s v="ACQ"/>
    <s v="2100022178"/>
    <d v="2022-03-04T00:00:00"/>
    <m/>
    <n v="18.989999999999998"/>
    <s v="60"/>
    <d v="2022-03-09T00:00:00"/>
    <d v="2022-05-08T00:00:00"/>
    <n v="18"/>
    <n v="78"/>
    <n v="17.260000000000002"/>
    <n v="310.68"/>
    <n v="1346.2800000000002"/>
    <s v="Bonifico"/>
    <d v="2022-05-26T00:00:00"/>
    <s v="5376"/>
    <s v="SAN. BANCO POPOLARE CC TESORERIA"/>
  </r>
  <r>
    <s v="354055"/>
    <s v="97879"/>
    <x v="506"/>
    <s v="ACQ"/>
    <s v="U220965"/>
    <d v="2022-03-04T00:00:00"/>
    <s v="COVID"/>
    <n v="1310.4000000000001"/>
    <s v="60"/>
    <d v="2022-03-09T00:00:00"/>
    <d v="2022-05-08T00:00:00"/>
    <n v="18"/>
    <n v="78"/>
    <n v="1248"/>
    <n v="22464"/>
    <n v="97344"/>
    <s v="Bonifico"/>
    <d v="2022-05-26T00:00:00"/>
    <s v="5334"/>
    <s v="SAN. BANCO POPOLARE CC TESORERIA"/>
  </r>
  <r>
    <s v="354056"/>
    <s v="99423"/>
    <x v="14"/>
    <s v="ACQ"/>
    <s v="9897036775"/>
    <d v="2022-03-04T00:00:00"/>
    <m/>
    <n v="0.03"/>
    <s v="60"/>
    <d v="2022-03-09T00:00:00"/>
    <d v="2022-05-08T00:00:00"/>
    <n v="10"/>
    <n v="70"/>
    <n v="0.03"/>
    <n v="0.3"/>
    <n v="2.1"/>
    <s v="Bonifico"/>
    <d v="2022-05-18T00:00:00"/>
    <s v="4975"/>
    <s v="SAN. BANCO POPOLARE CC TESORERIA"/>
  </r>
  <r>
    <s v="354057"/>
    <s v="90942"/>
    <x v="249"/>
    <s v="ACQ"/>
    <s v="5200744428"/>
    <d v="2022-03-04T00:00:00"/>
    <m/>
    <n v="83.99"/>
    <s v="60"/>
    <d v="2022-03-09T00:00:00"/>
    <d v="2022-05-08T00:00:00"/>
    <n v="18"/>
    <n v="78"/>
    <n v="76.349999999999994"/>
    <n v="1374.3"/>
    <n v="5955.2999999999993"/>
    <s v="Bonifico"/>
    <d v="2022-05-26T00:00:00"/>
    <s v="5495"/>
    <s v="SAN. BANCO POPOLARE CC TESORERIA"/>
  </r>
  <r>
    <s v="354058"/>
    <s v="100814"/>
    <x v="185"/>
    <s v="ACQ"/>
    <s v="000140-0CPA"/>
    <d v="2022-02-28T00:00:00"/>
    <s v="GENNAIO 2022-nol. 3 iniettori"/>
    <n v="457.5"/>
    <s v="60"/>
    <d v="2022-03-09T00:00:00"/>
    <d v="2022-05-08T00:00:00"/>
    <n v="18"/>
    <n v="78"/>
    <n v="375"/>
    <n v="6750"/>
    <n v="29250"/>
    <s v="Bonifico"/>
    <d v="2022-05-26T00:00:00"/>
    <s v="5326"/>
    <s v="SAN. BANCO POPOLARE CC TESORERIA"/>
  </r>
  <r>
    <s v="354059"/>
    <s v="22839"/>
    <x v="104"/>
    <s v="ACQ"/>
    <s v="25816381"/>
    <d v="2022-02-25T00:00:00"/>
    <m/>
    <n v="385.11"/>
    <s v="60"/>
    <d v="2022-03-09T00:00:00"/>
    <d v="2022-05-08T00:00:00"/>
    <n v="10"/>
    <n v="70"/>
    <n v="370.3"/>
    <n v="3703"/>
    <n v="25921"/>
    <s v="Bonifico"/>
    <d v="2022-05-18T00:00:00"/>
    <s v="4980"/>
    <s v="SAN. BANCO POPOLARE CC TESORERIA"/>
  </r>
  <r>
    <s v="354060"/>
    <s v="98717"/>
    <x v="118"/>
    <s v="ACQ"/>
    <s v="400/P"/>
    <d v="2022-03-03T00:00:00"/>
    <m/>
    <n v="173.24"/>
    <s v="60"/>
    <d v="2022-03-09T00:00:00"/>
    <d v="2022-05-08T00:00:00"/>
    <n v="11"/>
    <n v="71"/>
    <n v="142"/>
    <n v="1562"/>
    <n v="10082"/>
    <s v="Bonifico"/>
    <d v="2022-05-19T00:00:00"/>
    <s v="5052"/>
    <s v="SAN. BANCO POPOLARE CC TESORERIA"/>
  </r>
  <r>
    <s v="354061"/>
    <s v="10442"/>
    <x v="507"/>
    <s v="ACQ"/>
    <s v="63/PA-22"/>
    <d v="2022-03-04T00:00:00"/>
    <s v="COGE 3564/21"/>
    <n v="727.12"/>
    <s v="60"/>
    <d v="2022-03-09T00:00:00"/>
    <d v="2022-05-08T00:00:00"/>
    <n v="18"/>
    <n v="78"/>
    <n v="596"/>
    <n v="10728"/>
    <n v="46488"/>
    <s v="Bonifico"/>
    <d v="2022-05-26T00:00:00"/>
    <s v="5231"/>
    <s v="SAN. BANCO POPOLARE CC TESORERIA"/>
  </r>
  <r>
    <s v="354062"/>
    <s v="99679"/>
    <x v="188"/>
    <s v="ACQ"/>
    <s v="7228001812"/>
    <d v="2022-03-07T00:00:00"/>
    <m/>
    <n v="44.35"/>
    <s v="60"/>
    <d v="2022-03-09T00:00:00"/>
    <d v="2022-05-08T00:00:00"/>
    <n v="18"/>
    <n v="78"/>
    <n v="40.32"/>
    <n v="725.76"/>
    <n v="3144.96"/>
    <s v="Bonifico"/>
    <d v="2022-05-26T00:00:00"/>
    <s v="5489"/>
    <s v="SAN. BANCO POPOLARE CC TESORERIA"/>
  </r>
  <r>
    <s v="354063"/>
    <s v="93295"/>
    <x v="320"/>
    <s v="ACQ"/>
    <s v="1022111447"/>
    <d v="2022-02-28T00:00:00"/>
    <m/>
    <n v="15250"/>
    <s v="60"/>
    <d v="2022-03-09T00:00:00"/>
    <d v="2022-05-08T00:00:00"/>
    <n v="9"/>
    <n v="69"/>
    <n v="12500"/>
    <n v="112500"/>
    <n v="862500"/>
    <s v="Bonifico"/>
    <d v="2022-05-17T00:00:00"/>
    <s v="4928"/>
    <s v="SAN. BANCO POPOLARE CC TESORERIA"/>
  </r>
  <r>
    <s v="354064"/>
    <s v="93295"/>
    <x v="320"/>
    <s v="ACQ"/>
    <s v="1022111452"/>
    <d v="2022-02-28T00:00:00"/>
    <m/>
    <n v="108.16"/>
    <s v="60"/>
    <d v="2022-03-09T00:00:00"/>
    <d v="2022-05-08T00:00:00"/>
    <n v="9"/>
    <n v="69"/>
    <n v="104"/>
    <n v="936"/>
    <n v="7176"/>
    <s v="Bonifico"/>
    <d v="2022-05-17T00:00:00"/>
    <s v="4928"/>
    <s v="SAN. BANCO POPOLARE CC TESORERIA"/>
  </r>
  <r>
    <s v="354065"/>
    <s v="95802"/>
    <x v="171"/>
    <s v="ACQ"/>
    <s v="0931835328"/>
    <d v="2022-03-08T00:00:00"/>
    <m/>
    <n v="2519.35"/>
    <s v="60"/>
    <d v="2022-03-09T00:00:00"/>
    <d v="2022-05-08T00:00:00"/>
    <n v="11"/>
    <n v="71"/>
    <n v="2290.3200000000002"/>
    <n v="25193.52"/>
    <n v="162612.72"/>
    <s v="Bonifico"/>
    <d v="2022-05-19T00:00:00"/>
    <s v="5028"/>
    <s v="SAN. BANCO POPOLARE CC TESORERIA"/>
  </r>
  <r>
    <s v="354066"/>
    <s v="1027"/>
    <x v="311"/>
    <s v="ACQ"/>
    <s v="220004339"/>
    <d v="2022-03-07T00:00:00"/>
    <m/>
    <n v="2940.3"/>
    <s v="60"/>
    <d v="2022-03-09T00:00:00"/>
    <d v="2022-05-08T00:00:00"/>
    <n v="18"/>
    <n v="78"/>
    <n v="2673"/>
    <n v="48114"/>
    <n v="208494"/>
    <s v="Bonifico"/>
    <d v="2022-05-26T00:00:00"/>
    <s v="5408"/>
    <s v="SAN. BANCO POPOLARE CC TESORERIA"/>
  </r>
  <r>
    <s v="354067"/>
    <s v="95597"/>
    <x v="41"/>
    <s v="ACQ"/>
    <s v="9546828487"/>
    <d v="2022-03-07T00:00:00"/>
    <m/>
    <n v="68.52"/>
    <s v="60"/>
    <d v="2022-03-09T00:00:00"/>
    <d v="2022-05-08T00:00:00"/>
    <n v="18"/>
    <n v="78"/>
    <n v="56.16"/>
    <n v="1010.8799999999999"/>
    <n v="4380.4799999999996"/>
    <s v="Bonifico"/>
    <d v="2022-05-26T00:00:00"/>
    <s v="5179"/>
    <s v="SAN. BANCO POPOLARE CC TESORERIA"/>
  </r>
  <r>
    <s v="354068"/>
    <s v="91477"/>
    <x v="35"/>
    <s v="ACQ"/>
    <s v="1209110641"/>
    <d v="2022-03-07T00:00:00"/>
    <m/>
    <n v="1054.08"/>
    <s v="60"/>
    <d v="2022-03-09T00:00:00"/>
    <d v="2022-05-08T00:00:00"/>
    <n v="10"/>
    <n v="70"/>
    <n v="864"/>
    <n v="8640"/>
    <n v="60480"/>
    <s v="Bonifico"/>
    <d v="2022-05-18T00:00:00"/>
    <s v="4971"/>
    <s v="SAN. BANCO POPOLARE CC TESORERIA"/>
  </r>
  <r>
    <s v="354069"/>
    <s v="90075"/>
    <x v="95"/>
    <s v="ACQ"/>
    <s v="222015743"/>
    <d v="2022-03-07T00:00:00"/>
    <s v="COVID"/>
    <n v="690.9"/>
    <s v="60"/>
    <d v="2022-03-09T00:00:00"/>
    <d v="2022-05-08T00:00:00"/>
    <n v="11"/>
    <n v="71"/>
    <n v="658"/>
    <n v="7238"/>
    <n v="46718"/>
    <s v="Bonifico"/>
    <d v="2022-05-19T00:00:00"/>
    <s v="5032"/>
    <s v="SAN. BANCO POPOLARE CC TESORERIA"/>
  </r>
  <r>
    <s v="354070"/>
    <s v="94619"/>
    <x v="67"/>
    <s v="ACQ"/>
    <s v="2003006269"/>
    <d v="2022-03-07T00:00:00"/>
    <m/>
    <n v="23922.86"/>
    <s v="60"/>
    <d v="2022-03-09T00:00:00"/>
    <d v="2022-05-08T00:00:00"/>
    <n v="11"/>
    <n v="71"/>
    <n v="21748.05"/>
    <n v="239228.55"/>
    <n v="1544111.55"/>
    <s v="Bonifico"/>
    <d v="2022-05-19T00:00:00"/>
    <s v="5035"/>
    <s v="SAN. BANCO POPOLARE CC TESORERIA"/>
  </r>
  <r>
    <s v="354071"/>
    <s v="96535"/>
    <x v="210"/>
    <s v="ACQ"/>
    <s v="2100022177"/>
    <d v="2022-03-04T00:00:00"/>
    <m/>
    <n v="2893.79"/>
    <s v="60"/>
    <d v="2022-03-09T00:00:00"/>
    <d v="2022-05-08T00:00:00"/>
    <n v="18"/>
    <n v="78"/>
    <n v="2630.72"/>
    <n v="47352.959999999999"/>
    <n v="205196.15999999997"/>
    <s v="Bonifico"/>
    <d v="2022-05-26T00:00:00"/>
    <s v="5376"/>
    <s v="SAN. BANCO POPOLARE CC TESORERIA"/>
  </r>
  <r>
    <s v="354072"/>
    <s v="99423"/>
    <x v="14"/>
    <s v="ACQ"/>
    <s v="9897036370"/>
    <d v="2022-03-03T00:00:00"/>
    <m/>
    <n v="31.9"/>
    <s v="60"/>
    <d v="2022-03-09T00:00:00"/>
    <d v="2022-05-08T00:00:00"/>
    <n v="10"/>
    <n v="70"/>
    <n v="29"/>
    <n v="290"/>
    <n v="2030"/>
    <s v="Bonifico"/>
    <d v="2022-05-18T00:00:00"/>
    <s v="4975"/>
    <s v="SAN. BANCO POPOLARE CC TESORERIA"/>
  </r>
  <r>
    <s v="354073"/>
    <s v="22956"/>
    <x v="106"/>
    <s v="ACQ"/>
    <s v="2022/536/P"/>
    <d v="2022-02-28T00:00:00"/>
    <m/>
    <n v="109.62"/>
    <s v="60"/>
    <d v="2022-03-09T00:00:00"/>
    <d v="2022-05-08T00:00:00"/>
    <n v="18"/>
    <n v="78"/>
    <n v="89.85"/>
    <n v="1617.3"/>
    <n v="7008.2999999999993"/>
    <s v="Bonifico"/>
    <d v="2022-05-26T00:00:00"/>
    <s v="5185"/>
    <s v="SAN. BANCO POPOLARE CC TESORERIA"/>
  </r>
  <r>
    <s v="354074"/>
    <s v="94042"/>
    <x v="58"/>
    <s v="ACQ"/>
    <s v="1722018044"/>
    <d v="2022-03-03T00:00:00"/>
    <m/>
    <n v="17.82"/>
    <s v="60"/>
    <d v="2022-03-09T00:00:00"/>
    <d v="2022-05-08T00:00:00"/>
    <n v="31"/>
    <n v="91"/>
    <n v="17.13"/>
    <n v="531.03"/>
    <n v="1558.83"/>
    <s v="Bonifico"/>
    <d v="2022-06-08T00:00:00"/>
    <s v="5969"/>
    <s v="SAN. BANCO POPOLARE CC TESORERIA"/>
  </r>
  <r>
    <s v="354075"/>
    <s v="91085"/>
    <x v="231"/>
    <s v="ACQ"/>
    <s v="8150018444"/>
    <d v="2022-03-03T00:00:00"/>
    <m/>
    <n v="1238.3"/>
    <s v="60"/>
    <d v="2022-03-09T00:00:00"/>
    <d v="2022-05-08T00:00:00"/>
    <n v="18"/>
    <n v="78"/>
    <n v="1015"/>
    <n v="18270"/>
    <n v="79170"/>
    <s v="Bonifico"/>
    <d v="2022-05-26T00:00:00"/>
    <s v="5538"/>
    <s v="SAN. BANCO POPOLARE CC TESORERIA"/>
  </r>
  <r>
    <s v="354076"/>
    <s v="95074"/>
    <x v="26"/>
    <s v="ACQ"/>
    <s v="22PL012788"/>
    <d v="2022-03-03T00:00:00"/>
    <m/>
    <n v="216.96"/>
    <s v="60"/>
    <d v="2022-03-09T00:00:00"/>
    <d v="2022-05-08T00:00:00"/>
    <n v="11"/>
    <n v="71"/>
    <n v="177.84"/>
    <n v="1956.24"/>
    <n v="12626.64"/>
    <s v="Bonifico"/>
    <d v="2022-05-19T00:00:00"/>
    <s v="5049"/>
    <s v="SAN. BANCO POPOLARE CC TESORERIA"/>
  </r>
  <r>
    <s v="354077"/>
    <s v="90507"/>
    <x v="121"/>
    <s v="ACQ"/>
    <s v="6752308893"/>
    <d v="2022-03-03T00:00:00"/>
    <m/>
    <n v="47.98"/>
    <s v="60"/>
    <d v="2022-03-09T00:00:00"/>
    <d v="2022-05-08T00:00:00"/>
    <n v="10"/>
    <n v="70"/>
    <n v="43.62"/>
    <n v="436.2"/>
    <n v="3053.3999999999996"/>
    <s v="Bonifico"/>
    <d v="2022-05-18T00:00:00"/>
    <s v="4977"/>
    <s v="SAN. BANCO POPOLARE CC TESORERIA"/>
  </r>
  <r>
    <s v="354078"/>
    <s v="96491"/>
    <x v="19"/>
    <s v="ACQ"/>
    <s v="22044997"/>
    <d v="2022-03-03T00:00:00"/>
    <m/>
    <n v="52"/>
    <s v="60"/>
    <d v="2022-03-09T00:00:00"/>
    <d v="2022-05-08T00:00:00"/>
    <n v="22"/>
    <n v="82"/>
    <n v="50"/>
    <n v="1100"/>
    <n v="4100"/>
    <s v="Bonifico"/>
    <d v="2022-05-30T00:00:00"/>
    <s v="5574"/>
    <s v="SAN. BANCO POPOLARE CC TESORERIA"/>
  </r>
  <r>
    <s v="354079"/>
    <s v="96491"/>
    <x v="19"/>
    <s v="ACQ"/>
    <s v="22045375"/>
    <d v="2022-03-03T00:00:00"/>
    <m/>
    <n v="85.2"/>
    <s v="60"/>
    <d v="2022-03-09T00:00:00"/>
    <d v="2022-05-08T00:00:00"/>
    <n v="10"/>
    <n v="70"/>
    <n v="69.84"/>
    <n v="698.40000000000009"/>
    <n v="4888.8"/>
    <s v="Bonifico"/>
    <d v="2022-05-18T00:00:00"/>
    <s v="4968"/>
    <s v="SAN. BANCO POPOLARE CC TESORERIA"/>
  </r>
  <r>
    <s v="354080"/>
    <s v="90208"/>
    <x v="158"/>
    <s v="ACQ"/>
    <s v="2022007184"/>
    <d v="2022-03-04T00:00:00"/>
    <m/>
    <n v="219.6"/>
    <s v="60"/>
    <d v="2022-03-09T00:00:00"/>
    <d v="2022-05-08T00:00:00"/>
    <n v="18"/>
    <n v="78"/>
    <n v="180"/>
    <n v="3240"/>
    <n v="14040"/>
    <s v="Bonifico"/>
    <d v="2022-05-26T00:00:00"/>
    <s v="5365"/>
    <s v="SAN. BANCO POPOLARE CC TESORERIA"/>
  </r>
  <r>
    <s v="354081"/>
    <s v="99844"/>
    <x v="273"/>
    <s v="ACQ"/>
    <s v="1920005987"/>
    <d v="2022-02-28T00:00:00"/>
    <s v="COVID-NOL. FEBBRAIO 2022 - SISTEMA X OSSIGENO TERAPIA"/>
    <n v="990.64"/>
    <s v="60"/>
    <d v="2022-03-09T00:00:00"/>
    <d v="2022-05-08T00:00:00"/>
    <n v="18"/>
    <n v="78"/>
    <n v="812"/>
    <n v="14616"/>
    <n v="63336"/>
    <s v="Bonifico"/>
    <d v="2022-05-26T00:00:00"/>
    <s v="5382"/>
    <s v="SAN. BANCO POPOLARE CC TESORERIA"/>
  </r>
  <r>
    <s v="354082"/>
    <s v="98623"/>
    <x v="363"/>
    <s v="ACQ"/>
    <s v="9270031681"/>
    <d v="2022-03-02T00:00:00"/>
    <m/>
    <n v="1390.8"/>
    <s v="60"/>
    <d v="2022-03-09T00:00:00"/>
    <d v="2022-05-08T00:00:00"/>
    <n v="18"/>
    <n v="78"/>
    <n v="1140"/>
    <n v="20520"/>
    <n v="88920"/>
    <s v="Bonifico"/>
    <d v="2022-05-26T00:00:00"/>
    <s v="5307"/>
    <s v="SAN. BANCO POPOLARE CC TESORERIA"/>
  </r>
  <r>
    <s v="354083"/>
    <s v="100488"/>
    <x v="344"/>
    <s v="ACQ"/>
    <s v="S22021574"/>
    <d v="2022-03-02T00:00:00"/>
    <m/>
    <n v="308"/>
    <s v="60"/>
    <d v="2022-03-09T00:00:00"/>
    <d v="2022-05-08T00:00:00"/>
    <n v="18"/>
    <n v="78"/>
    <n v="280"/>
    <n v="5040"/>
    <n v="21840"/>
    <s v="Bonifico"/>
    <d v="2022-05-26T00:00:00"/>
    <s v="5343"/>
    <s v="SAN. BANCO POPOLARE CC TESORERIA"/>
  </r>
  <r>
    <s v="354084"/>
    <s v="94628"/>
    <x v="34"/>
    <s v="ACQ"/>
    <s v="000646"/>
    <d v="2022-02-28T00:00:00"/>
    <m/>
    <n v="170.8"/>
    <s v="60"/>
    <d v="2022-03-09T00:00:00"/>
    <d v="2022-05-08T00:00:00"/>
    <n v="18"/>
    <n v="78"/>
    <n v="140"/>
    <n v="2520"/>
    <n v="10920"/>
    <s v="Bonifico"/>
    <d v="2022-05-26T00:00:00"/>
    <s v="5541"/>
    <s v="SAN. BANCO POPOLARE CC TESORERIA"/>
  </r>
  <r>
    <s v="354088"/>
    <s v="90846"/>
    <x v="285"/>
    <s v="ACQ"/>
    <s v="9500340665"/>
    <d v="2022-02-28T00:00:00"/>
    <s v="Il dettaglio dei rifornimenti è presente nella fattura/nota credito n. 9500340665 messa a disposizione nell'area riservata sito www.gruppoapi.com"/>
    <n v="4474.51"/>
    <s v="60"/>
    <d v="2022-03-09T00:00:00"/>
    <d v="2022-05-08T00:00:00"/>
    <n v="18"/>
    <n v="78"/>
    <n v="3667.63"/>
    <n v="66017.34"/>
    <n v="286075.14"/>
    <s v="Bonifico"/>
    <d v="2022-05-26T00:00:00"/>
    <s v="5441"/>
    <s v="SAN. BANCO POPOLARE CC TESORERIA"/>
  </r>
  <r>
    <s v="354089"/>
    <s v="94546"/>
    <x v="202"/>
    <s v="ACQ"/>
    <s v="1011313129"/>
    <d v="2022-03-03T00:00:00"/>
    <m/>
    <n v="8037.42"/>
    <s v="60"/>
    <d v="2022-03-09T00:00:00"/>
    <d v="2022-05-08T00:00:00"/>
    <n v="11"/>
    <n v="71"/>
    <n v="6588.05"/>
    <n v="72468.55"/>
    <n v="467751.55"/>
    <s v="Bonifico"/>
    <d v="2022-05-19T00:00:00"/>
    <s v="5060"/>
    <s v="SAN. BANCO POPOLARE CC TESORERIA"/>
  </r>
  <r>
    <s v="354090"/>
    <s v="90658"/>
    <x v="234"/>
    <s v="ACQ"/>
    <s v="368"/>
    <d v="2022-02-28T00:00:00"/>
    <m/>
    <n v="111.07"/>
    <s v="60"/>
    <d v="2022-03-09T00:00:00"/>
    <d v="2022-05-08T00:00:00"/>
    <n v="18"/>
    <n v="78"/>
    <n v="91.04"/>
    <n v="1638.72"/>
    <n v="7101.1200000000008"/>
    <s v="Bonifico"/>
    <d v="2022-05-26T00:00:00"/>
    <s v="5350"/>
    <s v="SAN. BANCO POPOLARE CC TESORERIA"/>
  </r>
  <r>
    <s v="354091"/>
    <s v="95292"/>
    <x v="28"/>
    <s v="ACQ"/>
    <s v="IBP22PA-0002016"/>
    <d v="2022-02-08T00:00:00"/>
    <m/>
    <n v="1756.7"/>
    <s v="60"/>
    <d v="2022-03-09T00:00:00"/>
    <d v="2022-05-08T00:00:00"/>
    <n v="12"/>
    <n v="72"/>
    <n v="1597"/>
    <n v="19164"/>
    <n v="114984"/>
    <s v="Bonifico"/>
    <d v="2022-05-20T00:00:00"/>
    <s v="5071"/>
    <s v="SAN. BANCO POPOLARE CC TESORERIA"/>
  </r>
  <r>
    <s v="354093"/>
    <s v="90075"/>
    <x v="95"/>
    <s v="ACQ"/>
    <s v="222015381"/>
    <d v="2022-03-04T00:00:00"/>
    <m/>
    <n v="710.04"/>
    <s v="60"/>
    <d v="2022-03-09T00:00:00"/>
    <d v="2022-05-08T00:00:00"/>
    <n v="11"/>
    <n v="71"/>
    <n v="582"/>
    <n v="6402"/>
    <n v="41322"/>
    <s v="Bonifico"/>
    <d v="2022-05-19T00:00:00"/>
    <s v="5032"/>
    <s v="SAN. BANCO POPOLARE CC TESORERIA"/>
  </r>
  <r>
    <s v="354094"/>
    <s v="99423"/>
    <x v="14"/>
    <s v="ACQ"/>
    <s v="9897036369"/>
    <d v="2022-03-03T00:00:00"/>
    <m/>
    <n v="0.01"/>
    <s v="60"/>
    <d v="2022-03-09T00:00:00"/>
    <d v="2022-05-08T00:00:00"/>
    <n v="10"/>
    <n v="70"/>
    <n v="0.01"/>
    <n v="0.1"/>
    <n v="0.70000000000000007"/>
    <s v="Bonifico"/>
    <d v="2022-05-18T00:00:00"/>
    <s v="4975"/>
    <s v="SAN. BANCO POPOLARE CC TESORERIA"/>
  </r>
  <r>
    <s v="354095"/>
    <s v="90060"/>
    <x v="148"/>
    <s v="ACQ"/>
    <s v="870E031632"/>
    <d v="2022-03-04T00:00:00"/>
    <m/>
    <n v="49500"/>
    <s v="60"/>
    <d v="2022-03-09T00:00:00"/>
    <d v="2022-05-08T00:00:00"/>
    <n v="11"/>
    <n v="71"/>
    <n v="45000"/>
    <n v="495000"/>
    <n v="3195000"/>
    <s v="Bonifico"/>
    <d v="2022-05-19T00:00:00"/>
    <s v="5031"/>
    <s v="SAN. BANCO POPOLARE CC TESORERIA"/>
  </r>
  <r>
    <s v="354096"/>
    <s v="96491"/>
    <x v="19"/>
    <s v="ACQ"/>
    <s v="22044999"/>
    <d v="2022-03-03T00:00:00"/>
    <m/>
    <n v="208"/>
    <s v="60"/>
    <d v="2022-03-09T00:00:00"/>
    <d v="2022-05-08T00:00:00"/>
    <n v="22"/>
    <n v="82"/>
    <n v="200"/>
    <n v="4400"/>
    <n v="16400"/>
    <s v="Bonifico"/>
    <d v="2022-05-30T00:00:00"/>
    <s v="5574"/>
    <s v="SAN. BANCO POPOLARE CC TESORERIA"/>
  </r>
  <r>
    <s v="354097"/>
    <s v="95675"/>
    <x v="209"/>
    <s v="ACQ"/>
    <s v="0086597602"/>
    <d v="2022-03-03T00:00:00"/>
    <m/>
    <n v="1615.08"/>
    <s v="60"/>
    <d v="2022-03-09T00:00:00"/>
    <d v="2022-05-08T00:00:00"/>
    <n v="12"/>
    <n v="72"/>
    <n v="1323.84"/>
    <n v="15886.079999999998"/>
    <n v="95316.479999999996"/>
    <s v="Bonifico"/>
    <d v="2022-05-20T00:00:00"/>
    <s v="5072"/>
    <s v="SAN. BANCO POPOLARE CC TESORERIA"/>
  </r>
  <r>
    <s v="354098"/>
    <s v="90075"/>
    <x v="95"/>
    <s v="ACQ"/>
    <s v="222015383"/>
    <d v="2022-03-04T00:00:00"/>
    <m/>
    <n v="134.69"/>
    <s v="60"/>
    <d v="2022-03-09T00:00:00"/>
    <d v="2022-05-08T00:00:00"/>
    <n v="11"/>
    <n v="71"/>
    <n v="110.4"/>
    <n v="1214.4000000000001"/>
    <n v="7838.4000000000005"/>
    <s v="Bonifico"/>
    <d v="2022-05-19T00:00:00"/>
    <s v="5032"/>
    <s v="SAN. BANCO POPOLARE CC TESORERIA"/>
  </r>
  <r>
    <s v="354099"/>
    <s v="94944"/>
    <x v="63"/>
    <s v="ACQ"/>
    <s v="00002200170"/>
    <d v="2022-02-28T00:00:00"/>
    <m/>
    <n v="1098"/>
    <s v="60"/>
    <d v="2022-03-09T00:00:00"/>
    <d v="2022-05-08T00:00:00"/>
    <n v="18"/>
    <n v="78"/>
    <n v="900"/>
    <n v="16200"/>
    <n v="70200"/>
    <s v="Bonifico"/>
    <d v="2022-05-26T00:00:00"/>
    <s v="5316"/>
    <s v="SAN. BANCO POPOLARE CC TESORERIA"/>
  </r>
  <r>
    <s v="354100"/>
    <s v="96802"/>
    <x v="329"/>
    <s v="ACQ"/>
    <s v="22204253"/>
    <d v="2022-03-03T00:00:00"/>
    <s v="COVID"/>
    <n v="630"/>
    <s v="60"/>
    <d v="2022-03-09T00:00:00"/>
    <d v="2022-05-08T00:00:00"/>
    <n v="18"/>
    <n v="78"/>
    <n v="600"/>
    <n v="10800"/>
    <n v="46800"/>
    <s v="Bonifico"/>
    <d v="2022-05-26T00:00:00"/>
    <s v="5258"/>
    <s v="SAN. BANCO POPOLARE CC TESORERIA"/>
  </r>
  <r>
    <s v="354101"/>
    <s v="95770"/>
    <x v="318"/>
    <s v="ACQ"/>
    <s v="6251003327"/>
    <d v="2022-03-04T00:00:00"/>
    <m/>
    <n v="45.21"/>
    <s v="60"/>
    <d v="2022-03-09T00:00:00"/>
    <d v="2022-05-08T00:00:00"/>
    <n v="18"/>
    <n v="78"/>
    <n v="41.1"/>
    <n v="739.80000000000007"/>
    <n v="3205.8"/>
    <s v="Bonifico"/>
    <d v="2022-05-26T00:00:00"/>
    <s v="5431"/>
    <s v="SAN. BANCO POPOLARE CC TESORERIA"/>
  </r>
  <r>
    <s v="354102"/>
    <s v="91477"/>
    <x v="35"/>
    <s v="ACQ"/>
    <s v="1209110058"/>
    <d v="2022-03-04T00:00:00"/>
    <m/>
    <n v="5.25"/>
    <s v="60"/>
    <d v="2022-03-09T00:00:00"/>
    <d v="2022-05-08T00:00:00"/>
    <n v="10"/>
    <n v="70"/>
    <n v="4.3"/>
    <n v="43"/>
    <n v="301"/>
    <s v="Bonifico"/>
    <d v="2022-05-18T00:00:00"/>
    <s v="4971"/>
    <s v="SAN. BANCO POPOLARE CC TESORERIA"/>
  </r>
  <r>
    <s v="354103"/>
    <s v="90273"/>
    <x v="489"/>
    <s v="ACQ"/>
    <s v="0000261240"/>
    <d v="2022-02-25T00:00:00"/>
    <m/>
    <n v="2548"/>
    <s v="60"/>
    <d v="2022-03-09T00:00:00"/>
    <d v="2022-05-08T00:00:00"/>
    <n v="18"/>
    <n v="78"/>
    <n v="2450"/>
    <n v="44100"/>
    <n v="191100"/>
    <s v="Bonifico"/>
    <d v="2022-05-26T00:00:00"/>
    <s v="5477"/>
    <s v="SAN. BANCO POPOLARE CC TESORERIA"/>
  </r>
  <r>
    <s v="354104"/>
    <s v="90544"/>
    <x v="18"/>
    <s v="ACQ"/>
    <s v="22029927"/>
    <d v="2022-03-04T00:00:00"/>
    <m/>
    <n v="488.27"/>
    <s v="60"/>
    <d v="2022-03-09T00:00:00"/>
    <d v="2022-05-08T00:00:00"/>
    <n v="10"/>
    <n v="70"/>
    <n v="443.88"/>
    <n v="4438.8"/>
    <n v="31071.599999999999"/>
    <s v="Bonifico"/>
    <d v="2022-05-18T00:00:00"/>
    <s v="4962"/>
    <s v="SAN. BANCO POPOLARE CC TESORERIA"/>
  </r>
  <r>
    <s v="354105"/>
    <s v="91463"/>
    <x v="137"/>
    <s v="ACQ"/>
    <s v="22006695"/>
    <d v="2022-03-01T00:00:00"/>
    <m/>
    <n v="1427.4"/>
    <s v="60"/>
    <d v="2022-03-09T00:00:00"/>
    <d v="2022-05-08T00:00:00"/>
    <n v="18"/>
    <n v="78"/>
    <n v="1170"/>
    <n v="21060"/>
    <n v="91260"/>
    <s v="Bonifico"/>
    <d v="2022-05-26T00:00:00"/>
    <s v="5356"/>
    <s v="SAN. BANCO POPOLARE CC TESORERIA"/>
  </r>
  <r>
    <s v="354106"/>
    <s v="100845"/>
    <x v="422"/>
    <s v="ACQ"/>
    <s v="123 / PA"/>
    <d v="2022-03-07T00:00:00"/>
    <m/>
    <n v="1145.48"/>
    <s v="60"/>
    <d v="2022-03-09T00:00:00"/>
    <d v="2022-05-08T00:00:00"/>
    <n v="18"/>
    <n v="78"/>
    <n v="1101.42"/>
    <n v="19825.560000000001"/>
    <n v="85910.760000000009"/>
    <s v="Bonifico"/>
    <d v="2022-05-26T00:00:00"/>
    <s v="5292"/>
    <s v="SAN. BANCO POPOLARE CC TESORERIA"/>
  </r>
  <r>
    <s v="354107"/>
    <s v="94719"/>
    <x v="221"/>
    <s v="ACQ"/>
    <s v="6012222003953"/>
    <d v="2022-03-03T00:00:00"/>
    <s v="VEDI NC 6012222004912 DEL 16/3/22 A STORNO TOT. FATT."/>
    <n v="1710.5"/>
    <s v="60"/>
    <d v="2022-03-09T00:00:00"/>
    <d v="2022-05-08T00:00:00"/>
    <n v="0"/>
    <n v="60"/>
    <n v="1555"/>
    <n v="0"/>
    <n v="93300"/>
    <s v="Bonifico"/>
    <d v="2022-05-17T00:00:00"/>
    <m/>
    <s v="SAN. BANCO POPOLARE CC TESORERIA"/>
  </r>
  <r>
    <s v="354108"/>
    <s v="91477"/>
    <x v="35"/>
    <s v="ACQ"/>
    <s v="1209107752"/>
    <d v="2022-03-03T00:00:00"/>
    <m/>
    <n v="366"/>
    <s v="60"/>
    <d v="2022-03-09T00:00:00"/>
    <d v="2022-05-08T00:00:00"/>
    <n v="10"/>
    <n v="70"/>
    <n v="300"/>
    <n v="3000"/>
    <n v="21000"/>
    <s v="Bonifico"/>
    <d v="2022-05-18T00:00:00"/>
    <s v="4971"/>
    <s v="SAN. BANCO POPOLARE CC TESORERIA"/>
  </r>
  <r>
    <s v="354109"/>
    <s v="18707"/>
    <x v="144"/>
    <s v="ACQ"/>
    <s v="00010002185"/>
    <d v="2022-02-28T00:00:00"/>
    <m/>
    <n v="854"/>
    <s v="60"/>
    <d v="2022-03-09T00:00:00"/>
    <d v="2022-05-08T00:00:00"/>
    <n v="18"/>
    <n v="78"/>
    <n v="700"/>
    <n v="12600"/>
    <n v="54600"/>
    <s v="Bonifico"/>
    <d v="2022-05-26T00:00:00"/>
    <s v="5311"/>
    <s v="SAN. BANCO POPOLARE CC TESORERIA"/>
  </r>
  <r>
    <s v="354110"/>
    <s v="2623"/>
    <x v="120"/>
    <s v="ACQ"/>
    <s v="V5/0003161"/>
    <d v="2022-02-28T00:00:00"/>
    <s v="ISTIT.LE"/>
    <n v="203267.71"/>
    <s v="60"/>
    <d v="2022-03-09T00:00:00"/>
    <d v="2022-05-08T00:00:00"/>
    <n v="9"/>
    <n v="69"/>
    <n v="184788.83"/>
    <n v="1663099.47"/>
    <n v="12750429.27"/>
    <s v="Bonifico"/>
    <d v="2022-05-17T00:00:00"/>
    <s v="4907"/>
    <s v="SAN. BANCO POPOLARE CC TESORERIA"/>
  </r>
  <r>
    <s v="354111"/>
    <s v="95292"/>
    <x v="28"/>
    <s v="ACQ"/>
    <s v="IBP22PA-0001696"/>
    <d v="2022-02-01T00:00:00"/>
    <m/>
    <n v="164.51"/>
    <s v="60"/>
    <d v="2022-03-09T00:00:00"/>
    <d v="2022-05-08T00:00:00"/>
    <n v="12"/>
    <n v="72"/>
    <n v="149.55000000000001"/>
    <n v="1794.6000000000001"/>
    <n v="10767.6"/>
    <s v="Bonifico"/>
    <d v="2022-05-20T00:00:00"/>
    <s v="5071"/>
    <s v="SAN. BANCO POPOLARE CC TESORERIA"/>
  </r>
  <r>
    <s v="354112"/>
    <s v="22285"/>
    <x v="312"/>
    <s v="ACQ"/>
    <s v="AB22VPA01277"/>
    <d v="2022-03-03T00:00:00"/>
    <s v="MINOR PREZZO DIBASE 25.000 2,5 ML - LIQUIDARE"/>
    <n v="14.86"/>
    <s v="60"/>
    <d v="2022-03-09T00:00:00"/>
    <d v="2022-05-08T00:00:00"/>
    <n v="18"/>
    <n v="78"/>
    <n v="13.51"/>
    <n v="243.18"/>
    <n v="1053.78"/>
    <s v="Bonifico"/>
    <d v="2022-05-26T00:00:00"/>
    <s v="5535"/>
    <s v="SAN. BANCO POPOLARE CC TESORERIA"/>
  </r>
  <r>
    <s v="354113"/>
    <s v="90712"/>
    <x v="508"/>
    <s v="ACQ_I"/>
    <s v="V0-32473"/>
    <d v="2022-03-04T00:00:00"/>
    <s v="TERR."/>
    <n v="582.91999999999996"/>
    <s v="30"/>
    <d v="2022-03-09T00:00:00"/>
    <d v="2022-04-08T00:00:00"/>
    <n v="24"/>
    <n v="54"/>
    <n v="560.5"/>
    <n v="13452"/>
    <n v="30267"/>
    <s v="Bonifico"/>
    <d v="2022-05-02T00:00:00"/>
    <s v="4239"/>
    <s v="TERR. BANCO POPOLARE"/>
  </r>
  <r>
    <s v="354116"/>
    <s v="93295"/>
    <x v="320"/>
    <s v="ACQ"/>
    <s v="1022111453"/>
    <d v="2022-02-28T00:00:00"/>
    <s v="SERV.TOTAL GAS FEBBRAIO 2022"/>
    <n v="259.26"/>
    <s v="60"/>
    <d v="2022-03-09T00:00:00"/>
    <d v="2022-05-08T00:00:00"/>
    <n v="9"/>
    <n v="69"/>
    <n v="249.29"/>
    <n v="2243.61"/>
    <n v="17201.009999999998"/>
    <s v="Bonifico"/>
    <d v="2022-05-17T00:00:00"/>
    <s v="4928"/>
    <s v="SAN. BANCO POPOLARE CC TESORERIA"/>
  </r>
  <r>
    <s v="354117"/>
    <s v="22839"/>
    <x v="104"/>
    <s v="ACQ"/>
    <s v="25815353"/>
    <d v="2022-02-23T00:00:00"/>
    <m/>
    <n v="733.82"/>
    <s v="60"/>
    <d v="2022-03-09T00:00:00"/>
    <d v="2022-05-08T00:00:00"/>
    <n v="10"/>
    <n v="70"/>
    <n v="705.6"/>
    <n v="7056"/>
    <n v="49392"/>
    <s v="Bonifico"/>
    <d v="2022-05-18T00:00:00"/>
    <s v="4980"/>
    <s v="SAN. BANCO POPOLARE CC TESORERIA"/>
  </r>
  <r>
    <s v="354118"/>
    <s v="94483"/>
    <x v="192"/>
    <s v="ACQ"/>
    <s v="27419078"/>
    <d v="2022-03-04T00:00:00"/>
    <m/>
    <n v="4248.8599999999997"/>
    <s v="60"/>
    <d v="2022-03-09T00:00:00"/>
    <d v="2022-05-08T00:00:00"/>
    <n v="11"/>
    <n v="71"/>
    <n v="3862.6"/>
    <n v="42488.6"/>
    <n v="274244.59999999998"/>
    <s v="Bonifico"/>
    <d v="2022-05-19T00:00:00"/>
    <s v="5058"/>
    <s v="SAN. BANCO POPOLARE CC TESORERIA"/>
  </r>
  <r>
    <s v="354119"/>
    <s v="93441"/>
    <x v="509"/>
    <s v="ACQ"/>
    <s v="22VPA01488"/>
    <d v="2022-03-04T00:00:00"/>
    <s v="MINOR PREZZO LONSURF 15MG/6 14MG - LIQUIDARE"/>
    <n v="4448.18"/>
    <s v="60"/>
    <d v="2022-03-09T00:00:00"/>
    <d v="2022-05-08T00:00:00"/>
    <n v="18"/>
    <n v="78"/>
    <n v="4043.8"/>
    <n v="72788.400000000009"/>
    <n v="315416.40000000002"/>
    <s v="Bonifico"/>
    <d v="2022-05-26T00:00:00"/>
    <s v="5247"/>
    <s v="SAN. BANCO POPOLARE CC TESORERIA"/>
  </r>
  <r>
    <s v="354120"/>
    <s v="22839"/>
    <x v="104"/>
    <s v="ACQ"/>
    <s v="25815938"/>
    <d v="2022-02-24T00:00:00"/>
    <m/>
    <n v="1747.2"/>
    <s v="60"/>
    <d v="2022-03-09T00:00:00"/>
    <d v="2022-05-08T00:00:00"/>
    <n v="10"/>
    <n v="70"/>
    <n v="1680"/>
    <n v="16800"/>
    <n v="117600"/>
    <s v="Bonifico"/>
    <d v="2022-05-18T00:00:00"/>
    <s v="4980"/>
    <s v="SAN. BANCO POPOLARE CC TESORERIA"/>
  </r>
  <r>
    <s v="354121"/>
    <s v="2493"/>
    <x v="385"/>
    <s v="ACQ"/>
    <s v="V1-1460"/>
    <d v="2022-03-03T00:00:00"/>
    <m/>
    <n v="274.5"/>
    <s v="60"/>
    <d v="2022-03-09T00:00:00"/>
    <d v="2022-05-08T00:00:00"/>
    <n v="18"/>
    <n v="78"/>
    <n v="225"/>
    <n v="4050"/>
    <n v="17550"/>
    <s v="Bonifico"/>
    <d v="2022-05-26T00:00:00"/>
    <s v="5509"/>
    <s v="SAN. BANCO POPOLARE CC TESORERIA"/>
  </r>
  <r>
    <s v="354122"/>
    <s v="22839"/>
    <x v="104"/>
    <s v="ACQ"/>
    <s v="25815647"/>
    <d v="2022-02-23T00:00:00"/>
    <m/>
    <n v="582.4"/>
    <s v="60"/>
    <d v="2022-03-09T00:00:00"/>
    <d v="2022-05-08T00:00:00"/>
    <n v="10"/>
    <n v="70"/>
    <n v="560"/>
    <n v="5600"/>
    <n v="39200"/>
    <s v="Bonifico"/>
    <d v="2022-05-18T00:00:00"/>
    <s v="4980"/>
    <s v="SAN. BANCO POPOLARE CC TESORERIA"/>
  </r>
  <r>
    <s v="354124"/>
    <s v="91477"/>
    <x v="35"/>
    <s v="ACQ"/>
    <s v="1209107748"/>
    <d v="2022-03-03T00:00:00"/>
    <s v="COVID - VEDI NC 1027707224 DEL 30/3/22"/>
    <n v="1798.52"/>
    <s v="60"/>
    <d v="2022-03-09T00:00:00"/>
    <d v="2022-05-08T00:00:00"/>
    <n v="0"/>
    <n v="60"/>
    <n v="1712.88"/>
    <n v="0"/>
    <n v="102772.8"/>
    <s v="Bonifico"/>
    <d v="2022-05-18T00:00:00"/>
    <s v="4971"/>
    <s v="SAN. BANCO POPOLARE CC TESORERIA"/>
  </r>
  <r>
    <s v="354125"/>
    <s v="21952"/>
    <x v="172"/>
    <s v="ACQ"/>
    <s v="2223021633"/>
    <d v="2022-03-03T00:00:00"/>
    <s v="COVID"/>
    <n v="154.35"/>
    <s v="60"/>
    <d v="2022-03-09T00:00:00"/>
    <d v="2022-05-08T00:00:00"/>
    <n v="11"/>
    <n v="71"/>
    <n v="147"/>
    <n v="1617"/>
    <n v="10437"/>
    <s v="Bonifico"/>
    <d v="2022-05-19T00:00:00"/>
    <s v="5063"/>
    <s v="SAN. BANCO POPOLARE CC TESORERIA"/>
  </r>
  <r>
    <s v="354126"/>
    <s v="98818"/>
    <x v="238"/>
    <s v="ACQ"/>
    <s v="387-P"/>
    <d v="2022-03-04T00:00:00"/>
    <m/>
    <n v="1700.68"/>
    <s v="60"/>
    <d v="2022-03-09T00:00:00"/>
    <d v="2022-05-08T00:00:00"/>
    <n v="18"/>
    <n v="78"/>
    <n v="1394"/>
    <n v="25092"/>
    <n v="108732"/>
    <s v="Bonifico"/>
    <d v="2022-05-26T00:00:00"/>
    <s v="5340"/>
    <s v="SAN. BANCO POPOLARE CC TESORERIA"/>
  </r>
  <r>
    <s v="354127"/>
    <s v="98623"/>
    <x v="363"/>
    <s v="ACQ"/>
    <s v="9270031759"/>
    <d v="2022-03-03T00:00:00"/>
    <m/>
    <n v="305"/>
    <s v="60"/>
    <d v="2022-03-09T00:00:00"/>
    <d v="2022-05-08T00:00:00"/>
    <n v="18"/>
    <n v="78"/>
    <n v="250"/>
    <n v="4500"/>
    <n v="19500"/>
    <s v="Bonifico"/>
    <d v="2022-05-26T00:00:00"/>
    <s v="5307"/>
    <s v="SAN. BANCO POPOLARE CC TESORERIA"/>
  </r>
  <r>
    <s v="354128"/>
    <s v="91477"/>
    <x v="35"/>
    <s v="ACQ"/>
    <s v="1209107749"/>
    <d v="2022-03-03T00:00:00"/>
    <m/>
    <n v="1259.04"/>
    <s v="60"/>
    <d v="2022-03-09T00:00:00"/>
    <d v="2022-05-08T00:00:00"/>
    <n v="10"/>
    <n v="70"/>
    <n v="1032"/>
    <n v="10320"/>
    <n v="72240"/>
    <s v="Bonifico"/>
    <d v="2022-05-18T00:00:00"/>
    <s v="4971"/>
    <s v="SAN. BANCO POPOLARE CC TESORERIA"/>
  </r>
  <r>
    <s v="354129"/>
    <s v="91477"/>
    <x v="35"/>
    <s v="ACQ"/>
    <s v="1209109126"/>
    <d v="2022-03-04T00:00:00"/>
    <m/>
    <n v="1768"/>
    <s v="60"/>
    <d v="2022-03-09T00:00:00"/>
    <d v="2022-05-08T00:00:00"/>
    <n v="10"/>
    <n v="70"/>
    <n v="1700"/>
    <n v="17000"/>
    <n v="119000"/>
    <s v="Bonifico"/>
    <d v="2022-05-18T00:00:00"/>
    <s v="4971"/>
    <s v="SAN. BANCO POPOLARE CC TESORERIA"/>
  </r>
  <r>
    <s v="354130"/>
    <s v="94614"/>
    <x v="59"/>
    <s v="ACQ"/>
    <s v="7172060694"/>
    <d v="2022-03-04T00:00:00"/>
    <m/>
    <n v="1342"/>
    <s v="60"/>
    <d v="2022-03-09T00:00:00"/>
    <d v="2022-05-08T00:00:00"/>
    <n v="11"/>
    <n v="71"/>
    <n v="1100"/>
    <n v="12100"/>
    <n v="78100"/>
    <s v="Bonifico"/>
    <d v="2022-05-19T00:00:00"/>
    <s v="5034"/>
    <s v="SAN. BANCO POPOLARE CC TESORERIA"/>
  </r>
  <r>
    <s v="354131"/>
    <s v="99423"/>
    <x v="14"/>
    <s v="ACQ"/>
    <s v="9897036776"/>
    <d v="2022-03-04T00:00:00"/>
    <m/>
    <n v="31.54"/>
    <s v="60"/>
    <d v="2022-03-09T00:00:00"/>
    <d v="2022-05-08T00:00:00"/>
    <n v="10"/>
    <n v="70"/>
    <n v="28.67"/>
    <n v="286.70000000000005"/>
    <n v="2006.9"/>
    <s v="Bonifico"/>
    <d v="2022-05-18T00:00:00"/>
    <s v="4975"/>
    <s v="SAN. BANCO POPOLARE CC TESORERIA"/>
  </r>
  <r>
    <s v="354132"/>
    <s v="22839"/>
    <x v="104"/>
    <s v="ACQ"/>
    <s v="25815637"/>
    <d v="2022-02-23T00:00:00"/>
    <m/>
    <n v="390.26"/>
    <s v="60"/>
    <d v="2022-03-09T00:00:00"/>
    <d v="2022-05-08T00:00:00"/>
    <n v="10"/>
    <n v="70"/>
    <n v="375.25"/>
    <n v="3752.5"/>
    <n v="26267.5"/>
    <s v="Bonifico"/>
    <d v="2022-05-18T00:00:00"/>
    <s v="4980"/>
    <s v="SAN. BANCO POPOLARE CC TESORERIA"/>
  </r>
  <r>
    <s v="354133"/>
    <s v="90075"/>
    <x v="95"/>
    <s v="ACQ"/>
    <s v="222015379"/>
    <d v="2022-03-04T00:00:00"/>
    <m/>
    <n v="53.68"/>
    <s v="60"/>
    <d v="2022-03-09T00:00:00"/>
    <d v="2022-05-08T00:00:00"/>
    <n v="11"/>
    <n v="71"/>
    <n v="44"/>
    <n v="484"/>
    <n v="3124"/>
    <s v="Bonifico"/>
    <d v="2022-05-19T00:00:00"/>
    <s v="5032"/>
    <s v="SAN. BANCO POPOLARE CC TESORERIA"/>
  </r>
  <r>
    <s v="354134"/>
    <s v="96988"/>
    <x v="495"/>
    <s v="ACQ"/>
    <s v="1300055722"/>
    <d v="2022-03-03T00:00:00"/>
    <s v="STORNO PARZ. FT 1300050858"/>
    <n v="-519.72"/>
    <s v="60"/>
    <d v="2022-03-09T00:00:00"/>
    <d v="2022-05-08T00:00:00"/>
    <n v="0"/>
    <n v="60"/>
    <n v="-426"/>
    <n v="0"/>
    <n v="-25560"/>
    <s v="Bonifico"/>
    <d v="2022-05-17T00:00:00"/>
    <s v="4924"/>
    <s v="SAN. BANCO POPOLARE CC TESORERIA"/>
  </r>
  <r>
    <s v="354135"/>
    <s v="94483"/>
    <x v="192"/>
    <s v="ACQ"/>
    <s v="27419075"/>
    <d v="2022-03-04T00:00:00"/>
    <m/>
    <n v="411.84"/>
    <s v="60"/>
    <d v="2022-03-09T00:00:00"/>
    <d v="2022-05-08T00:00:00"/>
    <n v="11"/>
    <n v="71"/>
    <n v="374.4"/>
    <n v="4118.3999999999996"/>
    <n v="26582.399999999998"/>
    <s v="Bonifico"/>
    <d v="2022-05-19T00:00:00"/>
    <s v="5058"/>
    <s v="SAN. BANCO POPOLARE CC TESORERIA"/>
  </r>
  <r>
    <s v="354136"/>
    <s v="94919"/>
    <x v="65"/>
    <s v="ACQ"/>
    <s v="22003477R8"/>
    <d v="2022-03-02T00:00:00"/>
    <m/>
    <n v="468"/>
    <s v="60"/>
    <d v="2022-03-09T00:00:00"/>
    <d v="2022-05-08T00:00:00"/>
    <n v="11"/>
    <n v="71"/>
    <n v="450"/>
    <n v="4950"/>
    <n v="31950"/>
    <s v="Bonifico"/>
    <d v="2022-05-19T00:00:00"/>
    <s v="5046"/>
    <s v="SAN. BANCO POPOLARE CC TESORERIA"/>
  </r>
  <r>
    <s v="354137"/>
    <s v="91477"/>
    <x v="35"/>
    <s v="ACQ"/>
    <s v="1027705216"/>
    <d v="2022-03-03T00:00:00"/>
    <s v="SOPRAVV.ATTIVA SERVICE ATTREZZ.SANITARIE ANNO 2019 (PNEUM.DEGENZE) - NC A STORNO PARZ. FT 1025106131 DEL 18/12/2019"/>
    <n v="0"/>
    <s v="60"/>
    <d v="2022-03-09T00:00:00"/>
    <d v="2022-05-08T00:00:00"/>
    <n v="0"/>
    <n v="60"/>
    <n v="0"/>
    <n v="0"/>
    <n v="0"/>
    <s v="Bonifico"/>
    <d v="2022-05-18T00:00:00"/>
    <m/>
    <s v="SAN. BANCO POPOLARE CC TESORERIA"/>
  </r>
  <r>
    <s v="354138"/>
    <s v="94483"/>
    <x v="192"/>
    <s v="ACQ"/>
    <s v="27419074"/>
    <d v="2022-03-04T00:00:00"/>
    <m/>
    <n v="4.95"/>
    <s v="60"/>
    <d v="2022-03-09T00:00:00"/>
    <d v="2022-05-08T00:00:00"/>
    <n v="11"/>
    <n v="71"/>
    <n v="4.5"/>
    <n v="49.5"/>
    <n v="319.5"/>
    <s v="Bonifico"/>
    <d v="2022-05-19T00:00:00"/>
    <s v="5058"/>
    <s v="SAN. BANCO POPOLARE CC TESORERIA"/>
  </r>
  <r>
    <s v="354140"/>
    <s v="91307"/>
    <x v="123"/>
    <s v="ACQ"/>
    <s v="TL04042"/>
    <d v="2022-02-22T00:00:00"/>
    <m/>
    <n v="109.8"/>
    <s v="60"/>
    <d v="2022-03-09T00:00:00"/>
    <d v="2022-05-08T00:00:00"/>
    <n v="11"/>
    <n v="71"/>
    <n v="90"/>
    <n v="990"/>
    <n v="6390"/>
    <s v="Bonifico"/>
    <d v="2022-05-19T00:00:00"/>
    <s v="5038"/>
    <s v="SAN. BANCO POPOLARE CC TESORERIA"/>
  </r>
  <r>
    <s v="354141"/>
    <s v="22839"/>
    <x v="104"/>
    <s v="ACQ"/>
    <s v="25815563"/>
    <d v="2022-02-23T00:00:00"/>
    <m/>
    <n v="990.08"/>
    <s v="60"/>
    <d v="2022-03-09T00:00:00"/>
    <d v="2022-05-08T00:00:00"/>
    <n v="10"/>
    <n v="70"/>
    <n v="952"/>
    <n v="9520"/>
    <n v="66640"/>
    <s v="Bonifico"/>
    <d v="2022-05-18T00:00:00"/>
    <s v="4980"/>
    <s v="SAN. BANCO POPOLARE CC TESORERIA"/>
  </r>
  <r>
    <s v="354142"/>
    <s v="96491"/>
    <x v="19"/>
    <s v="ACQ"/>
    <s v="22044373"/>
    <d v="2022-03-02T00:00:00"/>
    <m/>
    <n v="11346"/>
    <s v="60"/>
    <d v="2022-03-09T00:00:00"/>
    <d v="2022-05-08T00:00:00"/>
    <n v="10"/>
    <n v="70"/>
    <n v="9300"/>
    <n v="93000"/>
    <n v="651000"/>
    <s v="Bonifico"/>
    <d v="2022-05-18T00:00:00"/>
    <s v="4968"/>
    <s v="SAN. BANCO POPOLARE CC TESORERIA"/>
  </r>
  <r>
    <s v="354143"/>
    <s v="99820"/>
    <x v="510"/>
    <s v="ACQ"/>
    <s v="189"/>
    <d v="2022-03-04T00:00:00"/>
    <s v="PUBBLIFORMEZ SRL: iscrizione del dipend PIZZERA Alice al Corso “…previdenza complementare” – webinar: 25/02/22."/>
    <n v="200"/>
    <s v="60"/>
    <d v="2022-03-09T00:00:00"/>
    <d v="2022-05-08T00:00:00"/>
    <n v="0"/>
    <n v="60"/>
    <n v="200"/>
    <n v="0"/>
    <n v="12000"/>
    <s v="Bonifico"/>
    <d v="2022-05-23T00:00:00"/>
    <s v="5085"/>
    <s v="SAN. BANCO POPOLARE CC TESORERIA"/>
  </r>
  <r>
    <s v="354144"/>
    <s v="22839"/>
    <x v="104"/>
    <s v="ACQ"/>
    <s v="25813673"/>
    <d v="2022-02-17T00:00:00"/>
    <m/>
    <n v="39.94"/>
    <s v="60"/>
    <d v="2022-03-09T00:00:00"/>
    <d v="2022-05-08T00:00:00"/>
    <n v="10"/>
    <n v="70"/>
    <n v="38.4"/>
    <n v="384"/>
    <n v="2688"/>
    <s v="Bonifico"/>
    <d v="2022-05-18T00:00:00"/>
    <s v="4980"/>
    <s v="SAN. BANCO POPOLARE CC TESORERIA"/>
  </r>
  <r>
    <s v="354146"/>
    <s v="95292"/>
    <x v="28"/>
    <s v="ACQ"/>
    <s v="IBP22PA-0001695"/>
    <d v="2022-02-01T00:00:00"/>
    <m/>
    <n v="380.6"/>
    <s v="60"/>
    <d v="2022-03-09T00:00:00"/>
    <d v="2022-05-08T00:00:00"/>
    <n v="12"/>
    <n v="72"/>
    <n v="346"/>
    <n v="4152"/>
    <n v="24912"/>
    <s v="Bonifico"/>
    <d v="2022-05-20T00:00:00"/>
    <s v="5071"/>
    <s v="SAN. BANCO POPOLARE CC TESORERIA"/>
  </r>
  <r>
    <s v="354147"/>
    <s v="91477"/>
    <x v="35"/>
    <s v="ACQ"/>
    <s v="1209107751"/>
    <d v="2022-03-03T00:00:00"/>
    <m/>
    <n v="231.8"/>
    <s v="60"/>
    <d v="2022-03-09T00:00:00"/>
    <d v="2022-05-08T00:00:00"/>
    <n v="10"/>
    <n v="70"/>
    <n v="190"/>
    <n v="1900"/>
    <n v="13300"/>
    <s v="Bonifico"/>
    <d v="2022-05-18T00:00:00"/>
    <s v="4971"/>
    <s v="SAN. BANCO POPOLARE CC TESORERIA"/>
  </r>
  <r>
    <s v="354149"/>
    <s v="22253"/>
    <x v="27"/>
    <s v="ACQ"/>
    <s v="9572307129"/>
    <d v="2022-03-03T00:00:00"/>
    <m/>
    <n v="3662.93"/>
    <s v="60"/>
    <d v="2022-03-09T00:00:00"/>
    <d v="2022-05-08T00:00:00"/>
    <n v="11"/>
    <n v="71"/>
    <n v="3002.4"/>
    <n v="33026.400000000001"/>
    <n v="213170.4"/>
    <s v="Bonifico"/>
    <d v="2022-05-19T00:00:00"/>
    <s v="5057"/>
    <s v="SAN. BANCO POPOLARE CC TESORERIA"/>
  </r>
  <r>
    <s v="354150"/>
    <s v="94546"/>
    <x v="202"/>
    <s v="ACQ"/>
    <s v="1011313427"/>
    <d v="2022-03-04T00:00:00"/>
    <m/>
    <n v="10701.84"/>
    <s v="60"/>
    <d v="2022-03-09T00:00:00"/>
    <d v="2022-05-08T00:00:00"/>
    <n v="11"/>
    <n v="71"/>
    <n v="8772"/>
    <n v="96492"/>
    <n v="622812"/>
    <s v="Bonifico"/>
    <d v="2022-05-19T00:00:00"/>
    <s v="5060"/>
    <s v="SAN. BANCO POPOLARE CC TESORERIA"/>
  </r>
  <r>
    <s v="354151"/>
    <s v="91116"/>
    <x v="61"/>
    <s v="ACQ"/>
    <s v="34 / PA"/>
    <d v="2022-03-04T00:00:00"/>
    <m/>
    <n v="315.48"/>
    <s v="60"/>
    <d v="2022-03-09T00:00:00"/>
    <d v="2022-05-08T00:00:00"/>
    <n v="22"/>
    <n v="82"/>
    <n v="286.8"/>
    <n v="6309.6"/>
    <n v="23517.600000000002"/>
    <s v="Bonifico"/>
    <d v="2022-05-30T00:00:00"/>
    <s v="5565"/>
    <s v="SAN. BANCO POPOLARE CC TESORERIA"/>
  </r>
  <r>
    <s v="354152"/>
    <s v="91477"/>
    <x v="35"/>
    <s v="ACQ"/>
    <s v="1209107753"/>
    <d v="2022-03-03T00:00:00"/>
    <m/>
    <n v="131.76"/>
    <s v="60"/>
    <d v="2022-03-09T00:00:00"/>
    <d v="2022-05-08T00:00:00"/>
    <n v="10"/>
    <n v="70"/>
    <n v="108"/>
    <n v="1080"/>
    <n v="7560"/>
    <s v="Bonifico"/>
    <d v="2022-05-18T00:00:00"/>
    <s v="4971"/>
    <s v="SAN. BANCO POPOLARE CC TESORERIA"/>
  </r>
  <r>
    <s v="354154"/>
    <s v="96031"/>
    <x v="284"/>
    <s v="ACQ"/>
    <s v="000243/PA"/>
    <d v="2022-02-28T00:00:00"/>
    <s v="COVID"/>
    <n v="156.87"/>
    <s v="60"/>
    <d v="2022-03-09T00:00:00"/>
    <d v="2022-05-08T00:00:00"/>
    <n v="9"/>
    <n v="69"/>
    <n v="149.4"/>
    <n v="1344.6000000000001"/>
    <n v="10308.6"/>
    <s v="Bonifico"/>
    <d v="2022-05-17T00:00:00"/>
    <s v="4902"/>
    <s v="SAN. BANCO POPOLARE CC TESORERIA"/>
  </r>
  <r>
    <s v="354155"/>
    <s v="97747"/>
    <x v="511"/>
    <s v="ACQ"/>
    <s v="2427SP"/>
    <d v="2022-02-28T00:00:00"/>
    <m/>
    <n v="788.66"/>
    <s v="60"/>
    <d v="2022-03-09T00:00:00"/>
    <d v="2022-05-08T00:00:00"/>
    <n v="18"/>
    <n v="78"/>
    <n v="646.44000000000005"/>
    <n v="11635.920000000002"/>
    <n v="50422.320000000007"/>
    <s v="Bonifico"/>
    <d v="2022-05-26T00:00:00"/>
    <s v="5285"/>
    <s v="SAN. BANCO POPOLARE CC TESORERIA"/>
  </r>
  <r>
    <s v="354157"/>
    <s v="97747"/>
    <x v="511"/>
    <s v="ACQ"/>
    <s v="2426SP"/>
    <d v="2022-02-28T00:00:00"/>
    <s v="VEDI NC 5511/SP DEL 9/5/22 X RESO PARZIALE"/>
    <n v="2404.9499999999998"/>
    <s v="60"/>
    <d v="2022-03-09T00:00:00"/>
    <d v="2022-05-08T00:00:00"/>
    <n v="0"/>
    <n v="60"/>
    <n v="1971.27"/>
    <n v="0"/>
    <n v="118276.2"/>
    <s v="Bonifico"/>
    <d v="2022-06-01T00:00:00"/>
    <s v="5599"/>
    <s v="SAN. BANCO POPOLARE CC TESORERIA"/>
  </r>
  <r>
    <s v="354158"/>
    <s v="101124"/>
    <x v="72"/>
    <s v="ACQ"/>
    <s v="17.P"/>
    <d v="2022-02-28T00:00:00"/>
    <s v="VIGILANZA FEBBRAIO 2022"/>
    <n v="10336.82"/>
    <s v="60"/>
    <d v="2022-03-09T00:00:00"/>
    <d v="2022-05-08T00:00:00"/>
    <n v="9"/>
    <n v="69"/>
    <n v="8472.7999999999993"/>
    <n v="76255.199999999997"/>
    <n v="584623.19999999995"/>
    <s v="Bonifico"/>
    <d v="2022-05-17T00:00:00"/>
    <s v="4937"/>
    <s v="SAN. BANCO POPOLARE CC TESORERIA"/>
  </r>
  <r>
    <s v="354159"/>
    <s v="22839"/>
    <x v="104"/>
    <s v="ACQ"/>
    <s v="25815326"/>
    <d v="2022-02-23T00:00:00"/>
    <m/>
    <n v="524.16"/>
    <s v="60"/>
    <d v="2022-03-09T00:00:00"/>
    <d v="2022-05-08T00:00:00"/>
    <n v="10"/>
    <n v="70"/>
    <n v="504"/>
    <n v="5040"/>
    <n v="35280"/>
    <s v="Bonifico"/>
    <d v="2022-05-18T00:00:00"/>
    <s v="4980"/>
    <s v="SAN. BANCO POPOLARE CC TESORERIA"/>
  </r>
  <r>
    <s v="354161"/>
    <s v="95705"/>
    <x v="147"/>
    <s v="ACQ"/>
    <s v="500003281"/>
    <d v="2022-03-03T00:00:00"/>
    <m/>
    <n v="1504.8"/>
    <s v="60"/>
    <d v="2022-03-09T00:00:00"/>
    <d v="2022-05-08T00:00:00"/>
    <n v="18"/>
    <n v="78"/>
    <n v="1368"/>
    <n v="24624"/>
    <n v="106704"/>
    <s v="Bonifico"/>
    <d v="2022-05-26T00:00:00"/>
    <s v="5437"/>
    <s v="SAN. BANCO POPOLARE CC TESORERIA"/>
  </r>
  <r>
    <s v="354162"/>
    <s v="96023"/>
    <x v="3"/>
    <s v="ACQ"/>
    <s v="92203053"/>
    <d v="2022-02-23T00:00:00"/>
    <m/>
    <n v="31.2"/>
    <s v="60"/>
    <d v="2022-03-09T00:00:00"/>
    <d v="2022-05-08T00:00:00"/>
    <n v="15"/>
    <n v="75"/>
    <n v="30"/>
    <n v="450"/>
    <n v="2250"/>
    <s v="Bonifico"/>
    <d v="2022-05-23T00:00:00"/>
    <s v="5101"/>
    <s v="SAN. BANCO POPOLARE CC TESORERIA"/>
  </r>
  <r>
    <s v="354163"/>
    <s v="99378"/>
    <x v="464"/>
    <s v="ACQ"/>
    <s v="2280040496"/>
    <d v="2022-03-02T00:00:00"/>
    <m/>
    <n v="174.72"/>
    <s v="60"/>
    <d v="2022-03-09T00:00:00"/>
    <d v="2022-05-08T00:00:00"/>
    <n v="15"/>
    <n v="75"/>
    <n v="168"/>
    <n v="2520"/>
    <n v="12600"/>
    <s v="Bonifico"/>
    <d v="2022-05-23T00:00:00"/>
    <s v="5108"/>
    <s v="TERR. BANCO POPOLARE"/>
  </r>
  <r>
    <s v="354164"/>
    <s v="90060"/>
    <x v="148"/>
    <s v="ACQ"/>
    <s v="870E030981"/>
    <d v="2022-03-03T00:00:00"/>
    <m/>
    <n v="266.11"/>
    <s v="60"/>
    <d v="2022-03-09T00:00:00"/>
    <d v="2022-05-08T00:00:00"/>
    <n v="11"/>
    <n v="71"/>
    <n v="241.92"/>
    <n v="2661.12"/>
    <n v="17176.32"/>
    <s v="Bonifico"/>
    <d v="2022-05-19T00:00:00"/>
    <s v="5031"/>
    <s v="SAN. BANCO POPOLARE CC TESORERIA"/>
  </r>
  <r>
    <s v="354166"/>
    <s v="90003"/>
    <x v="255"/>
    <s v="ACQ"/>
    <s v="S22F008549"/>
    <d v="2022-02-25T00:00:00"/>
    <m/>
    <n v="5178.45"/>
    <s v="60"/>
    <d v="2022-03-09T00:00:00"/>
    <d v="2022-05-08T00:00:00"/>
    <n v="31"/>
    <n v="91"/>
    <n v="4244.63"/>
    <n v="131583.53"/>
    <n v="386261.33"/>
    <s v="Bonifico"/>
    <d v="2022-06-08T00:00:00"/>
    <s v="6007"/>
    <s v="SAN. BANCO POPOLARE CC TESORERIA"/>
  </r>
  <r>
    <s v="354167"/>
    <s v="98997"/>
    <x v="43"/>
    <s v="ACQ"/>
    <s v="1536/FPA"/>
    <d v="2022-02-21T00:00:00"/>
    <m/>
    <n v="488"/>
    <s v="60"/>
    <d v="2022-03-09T00:00:00"/>
    <d v="2022-05-08T00:00:00"/>
    <n v="18"/>
    <n v="78"/>
    <n v="400"/>
    <n v="7200"/>
    <n v="31200"/>
    <s v="Bonifico"/>
    <d v="2022-05-26T00:00:00"/>
    <s v="5449"/>
    <s v="SAN. BANCO POPOLARE CC TESORERIA"/>
  </r>
  <r>
    <s v="354169"/>
    <s v="90127"/>
    <x v="62"/>
    <s v="ACQ"/>
    <s v="5302435307"/>
    <d v="2022-03-03T00:00:00"/>
    <m/>
    <n v="1610.93"/>
    <s v="60"/>
    <d v="2022-03-09T00:00:00"/>
    <d v="2022-05-08T00:00:00"/>
    <n v="11"/>
    <n v="71"/>
    <n v="1464.48"/>
    <n v="16109.28"/>
    <n v="103978.08"/>
    <s v="Bonifico"/>
    <d v="2022-05-19T00:00:00"/>
    <s v="5029"/>
    <s v="SAN. BANCO POPOLARE CC TESORERIA"/>
  </r>
  <r>
    <s v="354170"/>
    <s v="3201"/>
    <x v="486"/>
    <s v="ACQ"/>
    <s v="P331"/>
    <d v="2022-02-28T00:00:00"/>
    <m/>
    <n v="274.5"/>
    <s v="60"/>
    <d v="2022-03-09T00:00:00"/>
    <d v="2022-05-08T00:00:00"/>
    <n v="18"/>
    <n v="78"/>
    <n v="225"/>
    <n v="4050"/>
    <n v="17550"/>
    <s v="Bonifico"/>
    <d v="2022-05-26T00:00:00"/>
    <s v="5379"/>
    <s v="SAN. BANCO POPOLARE CC TESORERIA"/>
  </r>
  <r>
    <s v="354171"/>
    <s v="22839"/>
    <x v="104"/>
    <s v="ACQ"/>
    <s v="25815929"/>
    <d v="2022-02-24T00:00:00"/>
    <m/>
    <n v="3268.2"/>
    <s v="60"/>
    <d v="2022-03-09T00:00:00"/>
    <d v="2022-05-08T00:00:00"/>
    <n v="10"/>
    <n v="70"/>
    <n v="3142.5"/>
    <n v="31425"/>
    <n v="219975"/>
    <s v="Bonifico"/>
    <d v="2022-05-18T00:00:00"/>
    <s v="4980"/>
    <s v="SAN. BANCO POPOLARE CC TESORERIA"/>
  </r>
  <r>
    <s v="354172"/>
    <s v="98800"/>
    <x v="215"/>
    <s v="ACQ"/>
    <s v="2022006522"/>
    <d v="2022-03-02T00:00:00"/>
    <m/>
    <n v="1207.18"/>
    <s v="60"/>
    <d v="2022-03-09T00:00:00"/>
    <d v="2022-05-08T00:00:00"/>
    <n v="18"/>
    <n v="78"/>
    <n v="1097.44"/>
    <n v="19753.920000000002"/>
    <n v="85600.320000000007"/>
    <s v="Bonifico"/>
    <d v="2022-05-26T00:00:00"/>
    <s v="5182"/>
    <s v="SAN. BANCO POPOLARE CC TESORERIA"/>
  </r>
  <r>
    <s v="354174"/>
    <s v="94546"/>
    <x v="202"/>
    <s v="ACQ"/>
    <s v="1011313426"/>
    <d v="2022-03-04T00:00:00"/>
    <m/>
    <n v="3965"/>
    <s v="60"/>
    <d v="2022-03-09T00:00:00"/>
    <d v="2022-05-08T00:00:00"/>
    <n v="11"/>
    <n v="71"/>
    <n v="3250"/>
    <n v="35750"/>
    <n v="230750"/>
    <s v="Bonifico"/>
    <d v="2022-05-19T00:00:00"/>
    <s v="5060"/>
    <s v="SAN. BANCO POPOLARE CC TESORERIA"/>
  </r>
  <r>
    <s v="354175"/>
    <s v="90060"/>
    <x v="148"/>
    <s v="ACQ"/>
    <s v="870E031631"/>
    <d v="2022-03-04T00:00:00"/>
    <m/>
    <n v="377.78"/>
    <s v="60"/>
    <d v="2022-03-09T00:00:00"/>
    <d v="2022-05-08T00:00:00"/>
    <n v="11"/>
    <n v="71"/>
    <n v="343.44"/>
    <n v="3777.84"/>
    <n v="24384.240000000002"/>
    <s v="Bonifico"/>
    <d v="2022-05-19T00:00:00"/>
    <s v="5031"/>
    <s v="SAN. BANCO POPOLARE CC TESORERIA"/>
  </r>
  <r>
    <s v="354176"/>
    <s v="99165"/>
    <x v="101"/>
    <s v="ACQ"/>
    <s v="1200/2022"/>
    <d v="2022-02-24T00:00:00"/>
    <s v="COVID"/>
    <n v="325.08"/>
    <s v="60"/>
    <d v="2022-03-09T00:00:00"/>
    <d v="2022-05-08T00:00:00"/>
    <n v="18"/>
    <n v="78"/>
    <n v="309.60000000000002"/>
    <n v="5572.8"/>
    <n v="24148.800000000003"/>
    <s v="Bonifico"/>
    <d v="2022-05-26T00:00:00"/>
    <s v="5412"/>
    <s v="SAN. BANCO POPOLARE CC TESORERIA"/>
  </r>
  <r>
    <s v="354177"/>
    <s v="91832"/>
    <x v="512"/>
    <s v="ACQ"/>
    <s v="10870/V2"/>
    <d v="2022-02-28T00:00:00"/>
    <m/>
    <n v="146.4"/>
    <s v="60"/>
    <d v="2022-03-09T00:00:00"/>
    <d v="2022-05-08T00:00:00"/>
    <n v="18"/>
    <n v="78"/>
    <n v="120"/>
    <n v="2160"/>
    <n v="9360"/>
    <s v="Bonifico"/>
    <d v="2022-05-26T00:00:00"/>
    <s v="5389"/>
    <s v="SAN. BANCO POPOLARE CC TESORERIA"/>
  </r>
  <r>
    <s v="354178"/>
    <s v="90060"/>
    <x v="148"/>
    <s v="ACQ"/>
    <s v="870E031629"/>
    <d v="2022-03-04T00:00:00"/>
    <m/>
    <n v="92.95"/>
    <s v="60"/>
    <d v="2022-03-09T00:00:00"/>
    <d v="2022-05-08T00:00:00"/>
    <n v="11"/>
    <n v="71"/>
    <n v="84.5"/>
    <n v="929.5"/>
    <n v="5999.5"/>
    <s v="Bonifico"/>
    <d v="2022-05-19T00:00:00"/>
    <s v="5031"/>
    <s v="SAN. BANCO POPOLARE CC TESORERIA"/>
  </r>
  <r>
    <s v="354179"/>
    <s v="22253"/>
    <x v="27"/>
    <s v="ACQ"/>
    <s v="9572307363"/>
    <d v="2022-03-04T00:00:00"/>
    <m/>
    <n v="37406.660000000003"/>
    <s v="60"/>
    <d v="2022-03-09T00:00:00"/>
    <d v="2022-05-08T00:00:00"/>
    <n v="11"/>
    <n v="71"/>
    <n v="30661.200000000001"/>
    <n v="337273.2"/>
    <n v="2176945.2000000002"/>
    <s v="Bonifico"/>
    <d v="2022-05-19T00:00:00"/>
    <s v="5057"/>
    <s v="SAN. BANCO POPOLARE CC TESORERIA"/>
  </r>
  <r>
    <s v="354180"/>
    <s v="98639"/>
    <x v="513"/>
    <s v="ACQ"/>
    <s v="6/PA"/>
    <d v="2022-03-03T00:00:00"/>
    <s v="VENTURINI - DET. 925/2021 50% fine opere e redazione certificato regolare esecuzione"/>
    <n v="6978.4"/>
    <s v="30"/>
    <d v="2022-03-09T00:00:00"/>
    <d v="2022-04-08T00:00:00"/>
    <n v="5"/>
    <n v="35"/>
    <n v="5878.4"/>
    <n v="29392"/>
    <n v="205744"/>
    <s v="Bonifico"/>
    <d v="2022-04-13T00:00:00"/>
    <s v="4125"/>
    <s v="SAN. BANCO POPOLARE CC TESORERIA"/>
  </r>
  <r>
    <s v="354181"/>
    <s v="91477"/>
    <x v="35"/>
    <s v="ACQ"/>
    <s v="1209109815"/>
    <d v="2022-03-04T00:00:00"/>
    <s v="COVID"/>
    <n v="6.3"/>
    <s v="60"/>
    <d v="2022-03-09T00:00:00"/>
    <d v="2022-05-08T00:00:00"/>
    <n v="10"/>
    <n v="70"/>
    <n v="6"/>
    <n v="60"/>
    <n v="420"/>
    <s v="Bonifico"/>
    <d v="2022-05-18T00:00:00"/>
    <s v="4971"/>
    <s v="SAN. BANCO POPOLARE CC TESORERIA"/>
  </r>
  <r>
    <s v="354182"/>
    <s v="22839"/>
    <x v="104"/>
    <s v="ACQ"/>
    <s v="25815632"/>
    <d v="2022-02-23T00:00:00"/>
    <m/>
    <n v="247.52"/>
    <s v="60"/>
    <d v="2022-03-09T00:00:00"/>
    <d v="2022-05-08T00:00:00"/>
    <n v="10"/>
    <n v="70"/>
    <n v="238"/>
    <n v="2380"/>
    <n v="16660"/>
    <s v="Bonifico"/>
    <d v="2022-05-18T00:00:00"/>
    <s v="4980"/>
    <s v="SAN. BANCO POPOLARE CC TESORERIA"/>
  </r>
  <r>
    <s v="354183"/>
    <s v="99306"/>
    <x v="99"/>
    <s v="ACQ"/>
    <s v="CDF202200299"/>
    <d v="2022-03-04T00:00:00"/>
    <m/>
    <n v="0.61"/>
    <s v="60"/>
    <d v="2022-03-09T00:00:00"/>
    <d v="2022-05-08T00:00:00"/>
    <n v="9"/>
    <n v="69"/>
    <n v="0.5"/>
    <n v="4.5"/>
    <n v="34.5"/>
    <s v="Bonifico"/>
    <d v="2022-05-17T00:00:00"/>
    <s v="4933"/>
    <s v="SAN. BANCO POPOLARE CC TESORERIA"/>
  </r>
  <r>
    <s v="354184"/>
    <s v="96881"/>
    <x v="2"/>
    <s v="ACQ"/>
    <s v="8261331420"/>
    <d v="2022-03-04T00:00:00"/>
    <m/>
    <n v="91.87"/>
    <s v="60"/>
    <d v="2022-03-09T00:00:00"/>
    <d v="2022-05-08T00:00:00"/>
    <n v="4"/>
    <n v="64"/>
    <n v="83.52"/>
    <n v="334.08"/>
    <n v="5345.28"/>
    <s v="Bonifico"/>
    <d v="2022-05-12T00:00:00"/>
    <s v="4835"/>
    <s v="SAN. BANCO POPOLARE CC TESORERIA"/>
  </r>
  <r>
    <s v="354185"/>
    <s v="90476"/>
    <x v="256"/>
    <s v="ACQ"/>
    <s v="0000110098"/>
    <d v="2022-03-02T00:00:00"/>
    <m/>
    <n v="177.9"/>
    <s v="60"/>
    <d v="2022-03-09T00:00:00"/>
    <d v="2022-05-08T00:00:00"/>
    <n v="11"/>
    <n v="71"/>
    <n v="161.72999999999999"/>
    <n v="1779.03"/>
    <n v="11482.83"/>
    <s v="Bonifico"/>
    <d v="2022-05-19T00:00:00"/>
    <s v="5040"/>
    <s v="SAN. BANCO POPOLARE CC TESORERIA"/>
  </r>
  <r>
    <s v="354186"/>
    <s v="22839"/>
    <x v="104"/>
    <s v="ACQ"/>
    <s v="25815313"/>
    <d v="2022-02-23T00:00:00"/>
    <m/>
    <n v="79.87"/>
    <s v="60"/>
    <d v="2022-03-09T00:00:00"/>
    <d v="2022-05-08T00:00:00"/>
    <n v="10"/>
    <n v="70"/>
    <n v="76.8"/>
    <n v="768"/>
    <n v="5376"/>
    <s v="Bonifico"/>
    <d v="2022-05-18T00:00:00"/>
    <s v="4980"/>
    <s v="SAN. BANCO POPOLARE CC TESORERIA"/>
  </r>
  <r>
    <s v="354187"/>
    <s v="92824"/>
    <x v="245"/>
    <s v="ACQ"/>
    <s v="10745"/>
    <d v="2022-03-02T00:00:00"/>
    <m/>
    <n v="258.64"/>
    <s v="60"/>
    <d v="2022-03-09T00:00:00"/>
    <d v="2022-05-08T00:00:00"/>
    <n v="18"/>
    <n v="78"/>
    <n v="212"/>
    <n v="3816"/>
    <n v="16536"/>
    <s v="Bonifico"/>
    <d v="2022-05-26T00:00:00"/>
    <s v="5514"/>
    <s v="SAN. BANCO POPOLARE CC TESORERIA"/>
  </r>
  <r>
    <s v="354188"/>
    <s v="98205"/>
    <x v="134"/>
    <s v="ACQ"/>
    <s v="BFV53767"/>
    <d v="2022-02-28T00:00:00"/>
    <m/>
    <n v="194.14"/>
    <s v="60"/>
    <d v="2022-03-09T00:00:00"/>
    <d v="2022-05-08T00:00:00"/>
    <n v="17"/>
    <n v="77"/>
    <n v="176.49"/>
    <n v="3000.33"/>
    <n v="13589.730000000001"/>
    <s v="Bonifico"/>
    <d v="2022-05-25T00:00:00"/>
    <s v="5175"/>
    <s v="SAN. BANCO POPOLARE CC TESORERIA"/>
  </r>
  <r>
    <s v="354189"/>
    <s v="101123"/>
    <x v="83"/>
    <s v="ACQ"/>
    <s v="88.P"/>
    <d v="2022-02-28T00:00:00"/>
    <m/>
    <n v="26974.53"/>
    <s v="60"/>
    <d v="2022-03-09T00:00:00"/>
    <d v="2022-05-08T00:00:00"/>
    <n v="4"/>
    <n v="64"/>
    <n v="22110.27"/>
    <n v="88441.08"/>
    <n v="1415057.28"/>
    <s v="Bonifico"/>
    <d v="2022-05-12T00:00:00"/>
    <s v="4832"/>
    <s v="SAN. BANCO POPOLARE CC TESORERIA"/>
  </r>
  <r>
    <s v="354190"/>
    <s v="93395"/>
    <x v="113"/>
    <s v="ACQ"/>
    <s v="22016021 Q1"/>
    <d v="2022-03-04T00:00:00"/>
    <m/>
    <n v="120.78"/>
    <s v="60"/>
    <d v="2022-03-09T00:00:00"/>
    <d v="2022-05-08T00:00:00"/>
    <n v="18"/>
    <n v="78"/>
    <n v="99"/>
    <n v="1782"/>
    <n v="7722"/>
    <s v="Bonifico"/>
    <d v="2022-05-26T00:00:00"/>
    <s v="5314"/>
    <s v="SAN. BANCO POPOLARE CC TESORERIA"/>
  </r>
  <r>
    <s v="354191"/>
    <s v="96606"/>
    <x v="183"/>
    <s v="ACQ"/>
    <s v="364/V2"/>
    <d v="2022-02-28T00:00:00"/>
    <m/>
    <n v="195.2"/>
    <s v="60"/>
    <d v="2022-03-09T00:00:00"/>
    <d v="2022-05-08T00:00:00"/>
    <n v="30"/>
    <n v="90"/>
    <n v="160"/>
    <n v="4800"/>
    <n v="14400"/>
    <s v="Bonifico"/>
    <d v="2022-06-07T00:00:00"/>
    <s v="5768"/>
    <s v="SAN. BANCO POPOLARE CC TESORERIA"/>
  </r>
  <r>
    <s v="354192"/>
    <s v="94546"/>
    <x v="202"/>
    <s v="ACQ"/>
    <s v="1011313128"/>
    <d v="2022-03-03T00:00:00"/>
    <m/>
    <n v="794.22"/>
    <s v="60"/>
    <d v="2022-03-09T00:00:00"/>
    <d v="2022-05-08T00:00:00"/>
    <n v="11"/>
    <n v="71"/>
    <n v="651"/>
    <n v="7161"/>
    <n v="46221"/>
    <s v="Bonifico"/>
    <d v="2022-05-19T00:00:00"/>
    <s v="5060"/>
    <s v="SAN. BANCO POPOLARE CC TESORERIA"/>
  </r>
  <r>
    <s v="354193"/>
    <s v="99041"/>
    <x v="290"/>
    <s v="ACQ"/>
    <s v="7000156085"/>
    <d v="2022-03-02T00:00:00"/>
    <m/>
    <n v="9438"/>
    <s v="60"/>
    <d v="2022-03-09T00:00:00"/>
    <d v="2022-05-08T00:00:00"/>
    <n v="11"/>
    <n v="71"/>
    <n v="8580"/>
    <n v="94380"/>
    <n v="609180"/>
    <s v="Bonifico"/>
    <d v="2022-05-19T00:00:00"/>
    <s v="5027"/>
    <s v="SAN. BANCO POPOLARE CC TESORERIA"/>
  </r>
  <r>
    <s v="354194"/>
    <s v="94628"/>
    <x v="34"/>
    <s v="ACQ"/>
    <s v="000662"/>
    <d v="2022-02-28T00:00:00"/>
    <s v="COGE 3585/21 -NC A STORNO TOT FT 21005741 DEL 17/12/21"/>
    <n v="-5401.35"/>
    <s v="60"/>
    <d v="2022-03-09T00:00:00"/>
    <d v="2022-05-08T00:00:00"/>
    <n v="0"/>
    <n v="60"/>
    <n v="-4427.34"/>
    <n v="0"/>
    <n v="-265640.40000000002"/>
    <s v="Bonifico"/>
    <d v="2022-05-12T00:00:00"/>
    <m/>
    <s v="SAN. BANCO POPOLARE CC TESORERIA"/>
  </r>
  <r>
    <s v="354199"/>
    <s v="100601"/>
    <x v="286"/>
    <s v="ACQ"/>
    <s v="0003012467"/>
    <d v="2022-03-07T00:00:00"/>
    <m/>
    <n v="239.2"/>
    <s v="60"/>
    <d v="2022-03-09T00:00:00"/>
    <d v="2022-05-08T00:00:00"/>
    <n v="18"/>
    <n v="78"/>
    <n v="217.45"/>
    <n v="3914.1"/>
    <n v="16961.099999999999"/>
    <s v="Bonifico"/>
    <d v="2022-05-26T00:00:00"/>
    <s v="5542"/>
    <s v="SAN. BANCO POPOLARE CC TESORERIA"/>
  </r>
  <r>
    <s v="354200"/>
    <s v="94894"/>
    <x v="175"/>
    <s v="ACQ"/>
    <s v="3622024735"/>
    <d v="2022-03-04T00:00:00"/>
    <m/>
    <n v="87.89"/>
    <s v="60"/>
    <d v="2022-03-09T00:00:00"/>
    <d v="2022-05-08T00:00:00"/>
    <n v="11"/>
    <n v="71"/>
    <n v="79.900000000000006"/>
    <n v="878.90000000000009"/>
    <n v="5672.9000000000005"/>
    <s v="Bonifico"/>
    <d v="2022-05-19T00:00:00"/>
    <s v="5054"/>
    <s v="SAN. BANCO POPOLARE CC TESORERIA"/>
  </r>
  <r>
    <s v="354201"/>
    <s v="95644"/>
    <x v="0"/>
    <s v="ACQ"/>
    <s v="886/PA"/>
    <d v="2022-02-28T00:00:00"/>
    <m/>
    <n v="312.12"/>
    <s v="60"/>
    <d v="2022-03-09T00:00:00"/>
    <d v="2022-05-08T00:00:00"/>
    <n v="9"/>
    <n v="69"/>
    <n v="255.84"/>
    <n v="2302.56"/>
    <n v="17652.96"/>
    <s v="Bonifico"/>
    <d v="2022-05-17T00:00:00"/>
    <s v="4903"/>
    <s v="SAN. BANCO POPOLARE CC TESORERIA"/>
  </r>
  <r>
    <s v="354202"/>
    <s v="95644"/>
    <x v="0"/>
    <s v="ACQ"/>
    <s v="914/PA"/>
    <d v="2022-03-04T00:00:00"/>
    <m/>
    <n v="112.24"/>
    <s v="60"/>
    <d v="2022-03-09T00:00:00"/>
    <d v="2022-05-08T00:00:00"/>
    <n v="9"/>
    <n v="69"/>
    <n v="92"/>
    <n v="828"/>
    <n v="6348"/>
    <s v="Bonifico"/>
    <d v="2022-05-17T00:00:00"/>
    <s v="4903"/>
    <s v="SAN. BANCO POPOLARE CC TESORERIA"/>
  </r>
  <r>
    <s v="354203"/>
    <s v="90121"/>
    <x v="406"/>
    <s v="ACQ"/>
    <s v="6000173778"/>
    <d v="2022-03-04T00:00:00"/>
    <m/>
    <n v="780.8"/>
    <s v="60"/>
    <d v="2022-03-09T00:00:00"/>
    <d v="2022-05-08T00:00:00"/>
    <n v="18"/>
    <n v="78"/>
    <n v="640"/>
    <n v="11520"/>
    <n v="49920"/>
    <s v="Bonifico"/>
    <d v="2022-05-26T00:00:00"/>
    <s v="5407"/>
    <s v="SAN. BANCO POPOLARE CC TESORERIA"/>
  </r>
  <r>
    <s v="354204"/>
    <s v="90271"/>
    <x v="47"/>
    <s v="ACQ"/>
    <s v="2205535"/>
    <d v="2022-03-04T00:00:00"/>
    <m/>
    <n v="74.36"/>
    <s v="60"/>
    <d v="2022-03-09T00:00:00"/>
    <d v="2022-05-08T00:00:00"/>
    <n v="18"/>
    <n v="78"/>
    <n v="67.599999999999994"/>
    <n v="1216.8"/>
    <n v="5272.7999999999993"/>
    <s v="Bonifico"/>
    <d v="2022-05-26T00:00:00"/>
    <s v="5440"/>
    <s v="SAN. BANCO POPOLARE CC TESORERIA"/>
  </r>
  <r>
    <s v="354205"/>
    <s v="98276"/>
    <x v="130"/>
    <s v="ACQ"/>
    <s v="0000001060001390"/>
    <d v="2022-03-01T00:00:00"/>
    <m/>
    <n v="25779.07"/>
    <s v="60"/>
    <d v="2022-03-09T00:00:00"/>
    <d v="2022-05-08T00:00:00"/>
    <n v="10"/>
    <n v="70"/>
    <n v="23435.52"/>
    <n v="234355.20000000001"/>
    <n v="1640486.4000000001"/>
    <s v="Bonifico"/>
    <d v="2022-05-18T00:00:00"/>
    <s v="4983"/>
    <s v="SAN. BANCO POPOLARE CC TESORERIA"/>
  </r>
  <r>
    <s v="354206"/>
    <s v="94042"/>
    <x v="58"/>
    <s v="ACQ"/>
    <s v="1722018371"/>
    <d v="2022-03-04T00:00:00"/>
    <m/>
    <n v="356.72"/>
    <s v="60"/>
    <d v="2022-03-09T00:00:00"/>
    <d v="2022-05-08T00:00:00"/>
    <n v="31"/>
    <n v="91"/>
    <n v="343"/>
    <n v="10633"/>
    <n v="31213"/>
    <s v="Bonifico"/>
    <d v="2022-06-08T00:00:00"/>
    <s v="5969"/>
    <s v="SAN. BANCO POPOLARE CC TESORERIA"/>
  </r>
  <r>
    <s v="354207"/>
    <s v="22766"/>
    <x v="9"/>
    <s v="ACQ"/>
    <s v="5234"/>
    <d v="2022-02-28T00:00:00"/>
    <m/>
    <n v="203.39"/>
    <s v="60"/>
    <d v="2022-03-09T00:00:00"/>
    <d v="2022-05-08T00:00:00"/>
    <n v="18"/>
    <n v="78"/>
    <n v="166.71"/>
    <n v="3000.78"/>
    <n v="13003.380000000001"/>
    <s v="Bonifico"/>
    <d v="2022-05-26T00:00:00"/>
    <s v="5502"/>
    <s v="SAN. BANCO POPOLARE CC TESORERIA"/>
  </r>
  <r>
    <s v="354208"/>
    <s v="571"/>
    <x v="323"/>
    <s v="ACQ"/>
    <s v="V3 210/22"/>
    <d v="2022-02-28T00:00:00"/>
    <m/>
    <n v="351.36"/>
    <s v="60"/>
    <d v="2022-03-09T00:00:00"/>
    <d v="2022-05-08T00:00:00"/>
    <n v="18"/>
    <n v="78"/>
    <n v="288"/>
    <n v="5184"/>
    <n v="22464"/>
    <s v="Bonifico"/>
    <d v="2022-05-26T00:00:00"/>
    <s v="5373"/>
    <s v="SAN. BANCO POPOLARE CC TESORERIA"/>
  </r>
  <r>
    <s v="354209"/>
    <s v="92021"/>
    <x v="138"/>
    <s v="ACQ"/>
    <s v="3300031704"/>
    <d v="2022-03-04T00:00:00"/>
    <m/>
    <n v="26.73"/>
    <s v="60"/>
    <d v="2022-03-09T00:00:00"/>
    <d v="2022-05-08T00:00:00"/>
    <n v="11"/>
    <n v="71"/>
    <n v="24.3"/>
    <n v="267.3"/>
    <n v="1725.3"/>
    <s v="Bonifico"/>
    <d v="2022-05-19T00:00:00"/>
    <s v="5064"/>
    <s v="SAN. BANCO POPOLARE CC TESORERIA"/>
  </r>
  <r>
    <s v="354210"/>
    <s v="22766"/>
    <x v="9"/>
    <s v="ACQ"/>
    <s v="5239"/>
    <d v="2022-02-28T00:00:00"/>
    <m/>
    <n v="63.68"/>
    <s v="60"/>
    <d v="2022-03-09T00:00:00"/>
    <d v="2022-05-08T00:00:00"/>
    <n v="18"/>
    <n v="78"/>
    <n v="52.2"/>
    <n v="939.6"/>
    <n v="4071.6000000000004"/>
    <s v="Bonifico"/>
    <d v="2022-05-26T00:00:00"/>
    <s v="5502"/>
    <s v="SAN. BANCO POPOLARE CC TESORERIA"/>
  </r>
  <r>
    <s v="354213"/>
    <s v="93566"/>
    <x v="241"/>
    <s v="ACQ"/>
    <s v="5304129002"/>
    <d v="2022-03-04T00:00:00"/>
    <m/>
    <n v="719.8"/>
    <s v="60"/>
    <d v="2022-03-09T00:00:00"/>
    <d v="2022-05-08T00:00:00"/>
    <n v="18"/>
    <n v="78"/>
    <n v="590"/>
    <n v="10620"/>
    <n v="46020"/>
    <s v="Bonifico"/>
    <d v="2022-05-26T00:00:00"/>
    <s v="5526"/>
    <s v="SAN. BANCO POPOLARE CC TESORERIA"/>
  </r>
  <r>
    <s v="354214"/>
    <s v="90075"/>
    <x v="95"/>
    <s v="ACQ"/>
    <s v="222013947"/>
    <d v="2022-03-01T00:00:00"/>
    <m/>
    <n v="404.06"/>
    <s v="60"/>
    <d v="2022-03-09T00:00:00"/>
    <d v="2022-05-08T00:00:00"/>
    <n v="11"/>
    <n v="71"/>
    <n v="331.2"/>
    <n v="3643.2"/>
    <n v="23515.200000000001"/>
    <s v="Bonifico"/>
    <d v="2022-05-19T00:00:00"/>
    <s v="5032"/>
    <s v="SAN. BANCO POPOLARE CC TESORERIA"/>
  </r>
  <r>
    <s v="354216"/>
    <s v="99608"/>
    <x v="288"/>
    <s v="ACQ"/>
    <s v="716/PA"/>
    <d v="2022-02-14T00:00:00"/>
    <m/>
    <n v="414.8"/>
    <s v="60"/>
    <d v="2022-03-09T00:00:00"/>
    <d v="2022-05-08T00:00:00"/>
    <n v="18"/>
    <n v="78"/>
    <n v="340"/>
    <n v="6120"/>
    <n v="26520"/>
    <s v="Bonifico"/>
    <d v="2022-05-26T00:00:00"/>
    <s v="5504"/>
    <s v="SAN. BANCO POPOLARE CC TESORERIA"/>
  </r>
  <r>
    <s v="354217"/>
    <s v="91048"/>
    <x v="514"/>
    <s v="ACQ"/>
    <s v="134 V3"/>
    <d v="2022-02-28T00:00:00"/>
    <m/>
    <n v="1817.8"/>
    <s v="60"/>
    <d v="2022-03-09T00:00:00"/>
    <d v="2022-05-08T00:00:00"/>
    <n v="18"/>
    <n v="78"/>
    <n v="1490"/>
    <n v="26820"/>
    <n v="116220"/>
    <s v="Bonifico"/>
    <d v="2022-05-26T00:00:00"/>
    <s v="5471"/>
    <s v="SAN. BANCO POPOLARE CC TESORERIA"/>
  </r>
  <r>
    <s v="354218"/>
    <s v="99793"/>
    <x v="289"/>
    <s v="ACQ"/>
    <s v="302/PA"/>
    <d v="2022-02-28T00:00:00"/>
    <m/>
    <n v="360.39"/>
    <s v="60"/>
    <d v="2022-03-09T00:00:00"/>
    <d v="2022-05-08T00:00:00"/>
    <n v="18"/>
    <n v="78"/>
    <n v="295.39999999999998"/>
    <n v="5317.2"/>
    <n v="23041.199999999997"/>
    <s v="Bonifico"/>
    <d v="2022-05-26T00:00:00"/>
    <s v="5336"/>
    <s v="SAN. BANCO POPOLARE CC TESORERIA"/>
  </r>
  <r>
    <s v="354219"/>
    <s v="91112"/>
    <x v="282"/>
    <s v="ACQ"/>
    <s v="0050002498"/>
    <d v="2022-02-28T00:00:00"/>
    <m/>
    <n v="1525.12"/>
    <s v="60"/>
    <d v="2022-03-09T00:00:00"/>
    <d v="2022-05-08T00:00:00"/>
    <n v="18"/>
    <n v="78"/>
    <n v="1386.47"/>
    <n v="24956.46"/>
    <n v="108144.66"/>
    <s v="Bonifico"/>
    <d v="2022-05-26T00:00:00"/>
    <s v="5448"/>
    <s v="SAN. BANCO POPOLARE CC TESORERIA"/>
  </r>
  <r>
    <s v="354220"/>
    <s v="21952"/>
    <x v="172"/>
    <s v="ACQ"/>
    <s v="2223022374"/>
    <d v="2022-03-04T00:00:00"/>
    <m/>
    <n v="274.5"/>
    <s v="60"/>
    <d v="2022-03-09T00:00:00"/>
    <d v="2022-05-08T00:00:00"/>
    <n v="11"/>
    <n v="71"/>
    <n v="225"/>
    <n v="2475"/>
    <n v="15975"/>
    <s v="Bonifico"/>
    <d v="2022-05-19T00:00:00"/>
    <s v="5063"/>
    <s v="SAN. BANCO POPOLARE CC TESORERIA"/>
  </r>
  <r>
    <s v="354221"/>
    <s v="99793"/>
    <x v="289"/>
    <s v="ACQ"/>
    <s v="229/PA"/>
    <d v="2022-02-28T00:00:00"/>
    <m/>
    <n v="85.28"/>
    <s v="60"/>
    <d v="2022-03-09T00:00:00"/>
    <d v="2022-05-08T00:00:00"/>
    <n v="18"/>
    <n v="78"/>
    <n v="69.900000000000006"/>
    <n v="1258.2"/>
    <n v="5452.2000000000007"/>
    <s v="Bonifico"/>
    <d v="2022-05-26T00:00:00"/>
    <s v="5336"/>
    <s v="SAN. BANCO POPOLARE CC TESORERIA"/>
  </r>
  <r>
    <s v="354222"/>
    <s v="22382"/>
    <x v="515"/>
    <s v="ACQ"/>
    <s v="10508/A"/>
    <d v="2022-03-03T00:00:00"/>
    <m/>
    <n v="3307.2"/>
    <s v="60"/>
    <d v="2022-03-09T00:00:00"/>
    <d v="2022-05-08T00:00:00"/>
    <n v="18"/>
    <n v="78"/>
    <n v="3180"/>
    <n v="57240"/>
    <n v="248040"/>
    <s v="Bonifico"/>
    <d v="2022-05-26T00:00:00"/>
    <s v="5283"/>
    <s v="SAN. BANCO POPOLARE CC TESORERIA"/>
  </r>
  <r>
    <s v="354224"/>
    <s v="571"/>
    <x v="323"/>
    <s v="ACQ"/>
    <s v="V3 273/22"/>
    <d v="2022-02-28T00:00:00"/>
    <m/>
    <n v="134.19999999999999"/>
    <s v="60"/>
    <d v="2022-03-09T00:00:00"/>
    <d v="2022-05-08T00:00:00"/>
    <n v="18"/>
    <n v="78"/>
    <n v="110"/>
    <n v="1980"/>
    <n v="8580"/>
    <s v="Bonifico"/>
    <d v="2022-05-26T00:00:00"/>
    <s v="5373"/>
    <s v="SAN. BANCO POPOLARE CC TESORERIA"/>
  </r>
  <r>
    <s v="354225"/>
    <s v="90271"/>
    <x v="47"/>
    <s v="ACQ"/>
    <s v="2205571"/>
    <d v="2022-03-04T00:00:00"/>
    <m/>
    <n v="467.5"/>
    <s v="60"/>
    <d v="2022-03-09T00:00:00"/>
    <d v="2022-05-08T00:00:00"/>
    <n v="18"/>
    <n v="78"/>
    <n v="425"/>
    <n v="7650"/>
    <n v="33150"/>
    <s v="Bonifico"/>
    <d v="2022-05-26T00:00:00"/>
    <s v="5440"/>
    <s v="SAN. BANCO POPOLARE CC TESORERIA"/>
  </r>
  <r>
    <s v="354226"/>
    <s v="96606"/>
    <x v="183"/>
    <s v="ACQ"/>
    <s v="437/V2"/>
    <d v="2022-02-28T00:00:00"/>
    <m/>
    <n v="1721.66"/>
    <s v="60"/>
    <d v="2022-03-09T00:00:00"/>
    <d v="2022-05-08T00:00:00"/>
    <n v="30"/>
    <n v="90"/>
    <n v="1411.2"/>
    <n v="42336"/>
    <n v="127008"/>
    <s v="Bonifico"/>
    <d v="2022-06-07T00:00:00"/>
    <s v="5768"/>
    <s v="SAN. BANCO POPOLARE CC TESORERIA"/>
  </r>
  <r>
    <s v="354227"/>
    <s v="99793"/>
    <x v="289"/>
    <s v="ACQ"/>
    <s v="311/PA"/>
    <d v="2022-02-28T00:00:00"/>
    <m/>
    <n v="156.4"/>
    <s v="60"/>
    <d v="2022-03-09T00:00:00"/>
    <d v="2022-05-08T00:00:00"/>
    <n v="18"/>
    <n v="78"/>
    <n v="128.19999999999999"/>
    <n v="2307.6"/>
    <n v="9999.5999999999985"/>
    <s v="Bonifico"/>
    <d v="2022-05-26T00:00:00"/>
    <s v="5336"/>
    <s v="SAN. BANCO POPOLARE CC TESORERIA"/>
  </r>
  <r>
    <s v="354228"/>
    <s v="90127"/>
    <x v="62"/>
    <s v="ACQ"/>
    <s v="5302434016"/>
    <d v="2022-02-28T00:00:00"/>
    <m/>
    <n v="36.119999999999997"/>
    <s v="60"/>
    <d v="2022-03-09T00:00:00"/>
    <d v="2022-05-08T00:00:00"/>
    <n v="11"/>
    <n v="71"/>
    <n v="29.61"/>
    <n v="325.70999999999998"/>
    <n v="2102.31"/>
    <s v="Bonifico"/>
    <d v="2022-05-19T00:00:00"/>
    <s v="5029"/>
    <s v="SAN. BANCO POPOLARE CC TESORERIA"/>
  </r>
  <r>
    <s v="354229"/>
    <s v="90127"/>
    <x v="62"/>
    <s v="ACQ"/>
    <s v="5302435859"/>
    <d v="2022-03-04T00:00:00"/>
    <m/>
    <n v="888.62"/>
    <s v="60"/>
    <d v="2022-03-09T00:00:00"/>
    <d v="2022-05-08T00:00:00"/>
    <n v="11"/>
    <n v="71"/>
    <n v="807.84"/>
    <n v="8886.24"/>
    <n v="57356.639999999999"/>
    <s v="Bonifico"/>
    <d v="2022-05-19T00:00:00"/>
    <s v="5029"/>
    <s v="SAN. BANCO POPOLARE CC TESORERIA"/>
  </r>
  <r>
    <s v="354230"/>
    <s v="93395"/>
    <x v="113"/>
    <s v="ACQ"/>
    <s v="22013208 Q1"/>
    <d v="2022-02-28T00:00:00"/>
    <m/>
    <n v="65.150000000000006"/>
    <s v="60"/>
    <d v="2022-03-09T00:00:00"/>
    <d v="2022-05-08T00:00:00"/>
    <n v="18"/>
    <n v="78"/>
    <n v="53.4"/>
    <n v="961.19999999999993"/>
    <n v="4165.2"/>
    <s v="Bonifico"/>
    <d v="2022-05-26T00:00:00"/>
    <s v="5314"/>
    <s v="SAN. BANCO POPOLARE CC TESORERIA"/>
  </r>
  <r>
    <s v="354231"/>
    <s v="92824"/>
    <x v="245"/>
    <s v="ACQ"/>
    <s v="10778"/>
    <d v="2022-03-04T00:00:00"/>
    <m/>
    <n v="768.6"/>
    <s v="60"/>
    <d v="2022-03-09T00:00:00"/>
    <d v="2022-05-08T00:00:00"/>
    <n v="18"/>
    <n v="78"/>
    <n v="630"/>
    <n v="11340"/>
    <n v="49140"/>
    <s v="Bonifico"/>
    <d v="2022-05-26T00:00:00"/>
    <s v="5514"/>
    <s v="SAN. BANCO POPOLARE CC TESORERIA"/>
  </r>
  <r>
    <s v="354232"/>
    <s v="93395"/>
    <x v="113"/>
    <s v="ACQ"/>
    <s v="22013211 Q1"/>
    <d v="2022-02-28T00:00:00"/>
    <m/>
    <n v="341.6"/>
    <s v="60"/>
    <d v="2022-03-09T00:00:00"/>
    <d v="2022-05-08T00:00:00"/>
    <n v="18"/>
    <n v="78"/>
    <n v="280"/>
    <n v="5040"/>
    <n v="21840"/>
    <s v="Bonifico"/>
    <d v="2022-05-26T00:00:00"/>
    <s v="5314"/>
    <s v="SAN. BANCO POPOLARE CC TESORERIA"/>
  </r>
  <r>
    <s v="354234"/>
    <s v="90544"/>
    <x v="18"/>
    <s v="ACQ"/>
    <s v="22026854"/>
    <d v="2022-03-01T00:00:00"/>
    <m/>
    <n v="527.04"/>
    <s v="60"/>
    <d v="2022-03-09T00:00:00"/>
    <d v="2022-05-08T00:00:00"/>
    <n v="10"/>
    <n v="70"/>
    <n v="432"/>
    <n v="4320"/>
    <n v="30240"/>
    <s v="Bonifico"/>
    <d v="2022-05-18T00:00:00"/>
    <s v="4962"/>
    <s v="SAN. BANCO POPOLARE CC TESORERIA"/>
  </r>
  <r>
    <s v="354235"/>
    <s v="22766"/>
    <x v="9"/>
    <s v="ACQ"/>
    <s v="5233"/>
    <d v="2022-02-28T00:00:00"/>
    <m/>
    <n v="33.96"/>
    <s v="60"/>
    <d v="2022-03-09T00:00:00"/>
    <d v="2022-05-08T00:00:00"/>
    <n v="18"/>
    <n v="78"/>
    <n v="27.84"/>
    <n v="501.12"/>
    <n v="2171.52"/>
    <s v="Bonifico"/>
    <d v="2022-05-26T00:00:00"/>
    <s v="5502"/>
    <s v="SAN. BANCO POPOLARE CC TESORERIA"/>
  </r>
  <r>
    <s v="354236"/>
    <s v="94042"/>
    <x v="58"/>
    <s v="ACQ"/>
    <s v="1722018370"/>
    <d v="2022-03-04T00:00:00"/>
    <m/>
    <n v="29.12"/>
    <s v="60"/>
    <d v="2022-03-09T00:00:00"/>
    <d v="2022-05-08T00:00:00"/>
    <n v="31"/>
    <n v="91"/>
    <n v="28"/>
    <n v="868"/>
    <n v="2548"/>
    <s v="Bonifico"/>
    <d v="2022-06-08T00:00:00"/>
    <s v="5969"/>
    <s v="SAN. BANCO POPOLARE CC TESORERIA"/>
  </r>
  <r>
    <s v="354237"/>
    <s v="90329"/>
    <x v="49"/>
    <s v="ACQ"/>
    <s v="36/PA"/>
    <d v="2022-02-28T00:00:00"/>
    <m/>
    <n v="391.99"/>
    <s v="60"/>
    <d v="2022-03-09T00:00:00"/>
    <d v="2022-05-08T00:00:00"/>
    <n v="18"/>
    <n v="78"/>
    <n v="321.3"/>
    <n v="5783.4000000000005"/>
    <n v="25061.4"/>
    <s v="Bonifico"/>
    <d v="2022-05-26T00:00:00"/>
    <s v="5289"/>
    <s v="SAN. BANCO POPOLARE CC TESORERIA"/>
  </r>
  <r>
    <s v="354238"/>
    <s v="1419"/>
    <x v="281"/>
    <s v="ACQ"/>
    <s v="001030PA"/>
    <d v="2022-03-03T00:00:00"/>
    <m/>
    <n v="219.6"/>
    <s v="60"/>
    <d v="2022-03-09T00:00:00"/>
    <d v="2022-05-08T00:00:00"/>
    <n v="18"/>
    <n v="78"/>
    <n v="180"/>
    <n v="3240"/>
    <n v="14040"/>
    <s v="Bonifico"/>
    <d v="2022-05-26T00:00:00"/>
    <s v="5436"/>
    <s v="SAN. BANCO POPOLARE CC TESORERIA"/>
  </r>
  <r>
    <s v="354239"/>
    <s v="96535"/>
    <x v="210"/>
    <s v="ACQ"/>
    <s v="2100020940"/>
    <d v="2022-03-02T00:00:00"/>
    <m/>
    <n v="2285.8000000000002"/>
    <s v="60"/>
    <d v="2022-03-09T00:00:00"/>
    <d v="2022-05-08T00:00:00"/>
    <n v="18"/>
    <n v="78"/>
    <n v="2078"/>
    <n v="37404"/>
    <n v="162084"/>
    <s v="Bonifico"/>
    <d v="2022-05-26T00:00:00"/>
    <s v="5376"/>
    <s v="SAN. BANCO POPOLARE CC TESORERIA"/>
  </r>
  <r>
    <s v="354240"/>
    <s v="93917"/>
    <x v="278"/>
    <s v="ACQ"/>
    <s v="E-945"/>
    <d v="2022-02-28T00:00:00"/>
    <m/>
    <n v="756.4"/>
    <s v="60"/>
    <d v="2022-03-09T00:00:00"/>
    <d v="2022-05-08T00:00:00"/>
    <n v="18"/>
    <n v="78"/>
    <n v="620"/>
    <n v="11160"/>
    <n v="48360"/>
    <s v="Bonifico"/>
    <d v="2022-05-26T00:00:00"/>
    <s v="5309"/>
    <s v="SAN. BANCO POPOLARE CC TESORERIA"/>
  </r>
  <r>
    <s v="354242"/>
    <s v="90476"/>
    <x v="256"/>
    <s v="ACQ"/>
    <s v="0000105777"/>
    <d v="2022-02-04T00:00:00"/>
    <m/>
    <n v="16673.8"/>
    <s v="60"/>
    <d v="2022-03-09T00:00:00"/>
    <d v="2022-05-08T00:00:00"/>
    <n v="11"/>
    <n v="71"/>
    <n v="15158"/>
    <n v="166738"/>
    <n v="1076218"/>
    <s v="Bonifico"/>
    <d v="2022-05-19T00:00:00"/>
    <s v="5040"/>
    <s v="SAN. BANCO POPOLARE CC TESORERIA"/>
  </r>
  <r>
    <s v="354243"/>
    <s v="96031"/>
    <x v="284"/>
    <s v="ACQ"/>
    <s v="000246/PA"/>
    <d v="2022-02-28T00:00:00"/>
    <s v="COVID"/>
    <n v="2039.31"/>
    <s v="60"/>
    <d v="2022-03-09T00:00:00"/>
    <d v="2022-05-08T00:00:00"/>
    <n v="9"/>
    <n v="69"/>
    <n v="1942.2"/>
    <n v="17479.8"/>
    <n v="134011.80000000002"/>
    <s v="Bonifico"/>
    <d v="2022-05-17T00:00:00"/>
    <s v="4902"/>
    <s v="SAN. BANCO POPOLARE CC TESORERIA"/>
  </r>
  <r>
    <s v="354244"/>
    <s v="93917"/>
    <x v="278"/>
    <s v="ACQ"/>
    <s v="E-946"/>
    <d v="2022-02-28T00:00:00"/>
    <m/>
    <n v="209.84"/>
    <s v="60"/>
    <d v="2022-03-09T00:00:00"/>
    <d v="2022-05-08T00:00:00"/>
    <n v="18"/>
    <n v="78"/>
    <n v="172"/>
    <n v="3096"/>
    <n v="13416"/>
    <s v="Bonifico"/>
    <d v="2022-05-26T00:00:00"/>
    <s v="5309"/>
    <s v="SAN. BANCO POPOLARE CC TESORERIA"/>
  </r>
  <r>
    <s v="354245"/>
    <s v="91275"/>
    <x v="280"/>
    <s v="ACQ"/>
    <s v="8005169"/>
    <d v="2022-02-28T00:00:00"/>
    <s v="+ ORD. 3609/22"/>
    <n v="273.83"/>
    <s v="60"/>
    <d v="2022-03-09T00:00:00"/>
    <d v="2022-05-08T00:00:00"/>
    <n v="18"/>
    <n v="78"/>
    <n v="224.45"/>
    <n v="4040.1"/>
    <n v="17507.099999999999"/>
    <s v="Bonifico"/>
    <d v="2022-05-26T00:00:00"/>
    <s v="5290"/>
    <s v="SAN. BANCO POPOLARE CC TESORERIA"/>
  </r>
  <r>
    <s v="354246"/>
    <s v="95783"/>
    <x v="261"/>
    <s v="ACQ"/>
    <s v="625 /PA"/>
    <d v="2022-02-28T00:00:00"/>
    <m/>
    <n v="582.66999999999996"/>
    <s v="60"/>
    <d v="2022-03-09T00:00:00"/>
    <d v="2022-05-08T00:00:00"/>
    <n v="18"/>
    <n v="78"/>
    <n v="477.6"/>
    <n v="8596.8000000000011"/>
    <n v="37252.800000000003"/>
    <s v="Bonifico"/>
    <d v="2022-05-26T00:00:00"/>
    <s v="5347"/>
    <s v="SAN. BANCO POPOLARE CC TESORERIA"/>
  </r>
  <r>
    <s v="354247"/>
    <s v="22839"/>
    <x v="104"/>
    <s v="ACQ"/>
    <s v="25815644"/>
    <d v="2022-02-23T00:00:00"/>
    <m/>
    <n v="520.29"/>
    <s v="60"/>
    <d v="2022-03-09T00:00:00"/>
    <d v="2022-05-08T00:00:00"/>
    <n v="10"/>
    <n v="70"/>
    <n v="493.5"/>
    <n v="4935"/>
    <n v="34545"/>
    <s v="Bonifico"/>
    <d v="2022-05-18T00:00:00"/>
    <s v="4980"/>
    <s v="SAN. BANCO POPOLARE CC TESORERIA"/>
  </r>
  <r>
    <s v="354248"/>
    <s v="92021"/>
    <x v="138"/>
    <s v="ACQ"/>
    <s v="3300031703"/>
    <d v="2022-03-04T00:00:00"/>
    <m/>
    <n v="92.4"/>
    <s v="60"/>
    <d v="2022-03-09T00:00:00"/>
    <d v="2022-05-08T00:00:00"/>
    <n v="11"/>
    <n v="71"/>
    <n v="84"/>
    <n v="924"/>
    <n v="5964"/>
    <s v="Bonifico"/>
    <d v="2022-05-19T00:00:00"/>
    <s v="5064"/>
    <s v="SAN. BANCO POPOLARE CC TESORERIA"/>
  </r>
  <r>
    <s v="354249"/>
    <s v="94614"/>
    <x v="59"/>
    <s v="ACQ"/>
    <s v="7172060087"/>
    <d v="2022-03-03T00:00:00"/>
    <m/>
    <n v="1342"/>
    <s v="60"/>
    <d v="2022-03-09T00:00:00"/>
    <d v="2022-05-08T00:00:00"/>
    <n v="11"/>
    <n v="71"/>
    <n v="1100"/>
    <n v="12100"/>
    <n v="78100"/>
    <s v="Bonifico"/>
    <d v="2022-05-19T00:00:00"/>
    <s v="5034"/>
    <s v="SAN. BANCO POPOLARE CC TESORERIA"/>
  </r>
  <r>
    <s v="354250"/>
    <s v="98849"/>
    <x v="346"/>
    <s v="ACQ"/>
    <s v="P0000000387"/>
    <d v="2022-02-28T00:00:00"/>
    <m/>
    <n v="291.2"/>
    <s v="60"/>
    <d v="2022-03-09T00:00:00"/>
    <d v="2022-05-08T00:00:00"/>
    <n v="18"/>
    <n v="78"/>
    <n v="280"/>
    <n v="5040"/>
    <n v="21840"/>
    <s v="Bonifico"/>
    <d v="2022-05-26T00:00:00"/>
    <s v="5364"/>
    <s v="SAN. BANCO POPOLARE CC TESORERIA"/>
  </r>
  <r>
    <s v="354251"/>
    <s v="90658"/>
    <x v="234"/>
    <s v="ACQ"/>
    <s v="369"/>
    <d v="2022-02-28T00:00:00"/>
    <m/>
    <n v="132.24"/>
    <s v="60"/>
    <d v="2022-03-09T00:00:00"/>
    <d v="2022-05-08T00:00:00"/>
    <n v="18"/>
    <n v="78"/>
    <n v="108.39"/>
    <n v="1951.02"/>
    <n v="8454.42"/>
    <s v="Bonifico"/>
    <d v="2022-05-26T00:00:00"/>
    <s v="5350"/>
    <s v="SAN. BANCO POPOLARE CC TESORERIA"/>
  </r>
  <r>
    <s v="354252"/>
    <s v="98849"/>
    <x v="346"/>
    <s v="ACQ"/>
    <s v="P0000000386"/>
    <d v="2022-02-28T00:00:00"/>
    <m/>
    <n v="598"/>
    <s v="60"/>
    <d v="2022-03-09T00:00:00"/>
    <d v="2022-05-08T00:00:00"/>
    <n v="18"/>
    <n v="78"/>
    <n v="575"/>
    <n v="10350"/>
    <n v="44850"/>
    <s v="Bonifico"/>
    <d v="2022-05-26T00:00:00"/>
    <s v="5364"/>
    <s v="SAN. BANCO POPOLARE CC TESORERIA"/>
  </r>
  <r>
    <s v="354253"/>
    <s v="99423"/>
    <x v="14"/>
    <s v="ACQ"/>
    <s v="9897036774"/>
    <d v="2022-03-04T00:00:00"/>
    <m/>
    <n v="227.85"/>
    <s v="60"/>
    <d v="2022-03-09T00:00:00"/>
    <d v="2022-05-08T00:00:00"/>
    <n v="10"/>
    <n v="70"/>
    <n v="207.14"/>
    <n v="2071.3999999999996"/>
    <n v="14499.8"/>
    <s v="Bonifico"/>
    <d v="2022-05-18T00:00:00"/>
    <s v="4975"/>
    <s v="SAN. BANCO POPOLARE CC TESORERIA"/>
  </r>
  <r>
    <s v="354254"/>
    <s v="22839"/>
    <x v="104"/>
    <s v="ACQ"/>
    <s v="25815933"/>
    <d v="2022-02-24T00:00:00"/>
    <m/>
    <n v="480.48"/>
    <s v="60"/>
    <d v="2022-03-09T00:00:00"/>
    <d v="2022-05-08T00:00:00"/>
    <n v="10"/>
    <n v="70"/>
    <n v="462"/>
    <n v="4620"/>
    <n v="32340"/>
    <s v="Bonifico"/>
    <d v="2022-05-18T00:00:00"/>
    <s v="4980"/>
    <s v="SAN. BANCO POPOLARE CC TESORERIA"/>
  </r>
  <r>
    <s v="354255"/>
    <s v="93395"/>
    <x v="113"/>
    <s v="ACQ"/>
    <s v="22015574 Q1"/>
    <d v="2022-03-03T00:00:00"/>
    <s v="MINOR PREZZO SPEEDICATH DONNA - LIQUIDARE"/>
    <n v="62.22"/>
    <s v="60"/>
    <d v="2022-03-09T00:00:00"/>
    <d v="2022-05-08T00:00:00"/>
    <n v="18"/>
    <n v="78"/>
    <n v="51"/>
    <n v="918"/>
    <n v="3978"/>
    <s v="Bonifico"/>
    <d v="2022-05-26T00:00:00"/>
    <s v="5314"/>
    <s v="SAN. BANCO POPOLARE CC TESORERIA"/>
  </r>
  <r>
    <s v="354256"/>
    <s v="96802"/>
    <x v="329"/>
    <s v="ACQ"/>
    <s v="22204101"/>
    <d v="2022-03-01T00:00:00"/>
    <m/>
    <n v="2928"/>
    <s v="60"/>
    <d v="2022-03-09T00:00:00"/>
    <d v="2022-05-08T00:00:00"/>
    <n v="18"/>
    <n v="78"/>
    <n v="2400"/>
    <n v="43200"/>
    <n v="187200"/>
    <s v="Bonifico"/>
    <d v="2022-05-26T00:00:00"/>
    <s v="5258"/>
    <s v="SAN. BANCO POPOLARE CC TESORERIA"/>
  </r>
  <r>
    <s v="354257"/>
    <s v="22839"/>
    <x v="104"/>
    <s v="ACQ"/>
    <s v="25815702"/>
    <d v="2022-02-24T00:00:00"/>
    <m/>
    <n v="248.27"/>
    <s v="60"/>
    <d v="2022-03-09T00:00:00"/>
    <d v="2022-05-08T00:00:00"/>
    <n v="10"/>
    <n v="70"/>
    <n v="238.72"/>
    <n v="2387.1999999999998"/>
    <n v="16710.400000000001"/>
    <s v="Bonifico"/>
    <d v="2022-05-18T00:00:00"/>
    <s v="4980"/>
    <s v="SAN. BANCO POPOLARE CC TESORERIA"/>
  </r>
  <r>
    <s v="354258"/>
    <s v="22749"/>
    <x v="70"/>
    <s v="ACQ"/>
    <s v="2110558081"/>
    <d v="2022-03-04T00:00:00"/>
    <m/>
    <n v="488"/>
    <s v="60"/>
    <d v="2022-03-09T00:00:00"/>
    <d v="2022-05-08T00:00:00"/>
    <n v="18"/>
    <n v="78"/>
    <n v="400"/>
    <n v="7200"/>
    <n v="31200"/>
    <s v="Bonifico"/>
    <d v="2022-05-26T00:00:00"/>
    <s v="5406"/>
    <s v="SAN. BANCO POPOLARE CC TESORERIA"/>
  </r>
  <r>
    <s v="354259"/>
    <s v="96491"/>
    <x v="19"/>
    <s v="ACQ"/>
    <s v="22043333"/>
    <d v="2022-03-01T00:00:00"/>
    <m/>
    <n v="988.42"/>
    <s v="60"/>
    <d v="2022-03-09T00:00:00"/>
    <d v="2022-05-08T00:00:00"/>
    <n v="22"/>
    <n v="82"/>
    <n v="950.4"/>
    <n v="20908.8"/>
    <n v="77932.800000000003"/>
    <s v="Bonifico"/>
    <d v="2022-05-30T00:00:00"/>
    <s v="5574"/>
    <s v="SAN. BANCO POPOLARE CC TESORERIA"/>
  </r>
  <r>
    <s v="354260"/>
    <s v="22839"/>
    <x v="104"/>
    <s v="ACQ"/>
    <s v="25815645"/>
    <d v="2022-02-23T00:00:00"/>
    <m/>
    <n v="1199.1199999999999"/>
    <s v="60"/>
    <d v="2022-03-09T00:00:00"/>
    <d v="2022-05-08T00:00:00"/>
    <n v="10"/>
    <n v="70"/>
    <n v="1153"/>
    <n v="11530"/>
    <n v="80710"/>
    <s v="Bonifico"/>
    <d v="2022-05-18T00:00:00"/>
    <s v="4980"/>
    <s v="SAN. BANCO POPOLARE CC TESORERIA"/>
  </r>
  <r>
    <s v="354261"/>
    <s v="90544"/>
    <x v="18"/>
    <s v="ACQ"/>
    <s v="22027233"/>
    <d v="2022-03-01T00:00:00"/>
    <s v="CREMONA-MARZO 2022"/>
    <n v="527.04"/>
    <s v="60"/>
    <d v="2022-03-09T00:00:00"/>
    <d v="2022-05-08T00:00:00"/>
    <n v="38"/>
    <n v="98"/>
    <n v="432"/>
    <n v="16416"/>
    <n v="42336"/>
    <s v="Bonifico"/>
    <d v="2022-06-15T00:00:00"/>
    <s v="6144"/>
    <s v="TERR. BANCO POPOLARE"/>
  </r>
  <r>
    <s v="354262"/>
    <s v="95277"/>
    <x v="109"/>
    <s v="ACQ"/>
    <s v="0000001000017740"/>
    <d v="2022-03-02T00:00:00"/>
    <s v="TERRITORIO"/>
    <n v="13262.25"/>
    <s v="60"/>
    <d v="2022-03-09T00:00:00"/>
    <d v="2022-05-08T00:00:00"/>
    <n v="11"/>
    <n v="71"/>
    <n v="12056.59"/>
    <n v="132622.49"/>
    <n v="856017.89"/>
    <s v="Bonifico"/>
    <d v="2022-05-19T00:00:00"/>
    <s v="5022"/>
    <s v="TERR. BANCO POPOLARE"/>
  </r>
  <r>
    <s v="354263"/>
    <s v="95292"/>
    <x v="28"/>
    <s v="ACQ"/>
    <s v="IBP22PA-0002073"/>
    <d v="2022-02-09T00:00:00"/>
    <m/>
    <n v="775.5"/>
    <s v="60"/>
    <d v="2022-03-09T00:00:00"/>
    <d v="2022-05-08T00:00:00"/>
    <n v="12"/>
    <n v="72"/>
    <n v="705"/>
    <n v="8460"/>
    <n v="50760"/>
    <s v="Bonifico"/>
    <d v="2022-05-20T00:00:00"/>
    <s v="5071"/>
    <s v="SAN. BANCO POPOLARE CC TESORERIA"/>
  </r>
  <r>
    <s v="354264"/>
    <s v="98277"/>
    <x v="224"/>
    <s v="ACQ"/>
    <s v="200281/P"/>
    <d v="2022-03-07T00:00:00"/>
    <s v="CAN. FEBBRAIO 2022"/>
    <n v="26725.45"/>
    <s v="60"/>
    <d v="2022-03-09T00:00:00"/>
    <d v="2022-05-08T00:00:00"/>
    <n v="11"/>
    <n v="71"/>
    <n v="21906.11"/>
    <n v="240967.21000000002"/>
    <n v="1555333.81"/>
    <s v="Bonifico"/>
    <d v="2022-05-19T00:00:00"/>
    <s v="5030"/>
    <s v="SAN. BANCO POPOLARE CC TESORERIA"/>
  </r>
  <r>
    <s v="354266"/>
    <s v="95395"/>
    <x v="181"/>
    <s v="ACQ"/>
    <s v="5700020699"/>
    <d v="2022-03-04T00:00:00"/>
    <m/>
    <n v="14.65"/>
    <s v="60"/>
    <d v="2022-03-09T00:00:00"/>
    <d v="2022-05-08T00:00:00"/>
    <n v="18"/>
    <n v="78"/>
    <n v="13.32"/>
    <n v="239.76"/>
    <n v="1038.96"/>
    <s v="Bonifico"/>
    <d v="2022-05-26T00:00:00"/>
    <s v="5241"/>
    <s v="SAN. BANCO POPOLARE CC TESORERIA"/>
  </r>
  <r>
    <s v="354267"/>
    <s v="22766"/>
    <x v="9"/>
    <s v="ACQ"/>
    <s v="5235"/>
    <d v="2022-02-28T00:00:00"/>
    <m/>
    <n v="128.83000000000001"/>
    <s v="60"/>
    <d v="2022-03-09T00:00:00"/>
    <d v="2022-05-08T00:00:00"/>
    <n v="18"/>
    <n v="78"/>
    <n v="105.6"/>
    <n v="1900.8"/>
    <n v="8236.7999999999993"/>
    <s v="Bonifico"/>
    <d v="2022-05-26T00:00:00"/>
    <s v="5502"/>
    <s v="SAN. BANCO POPOLARE CC TESORERIA"/>
  </r>
  <r>
    <s v="354268"/>
    <s v="97753"/>
    <x v="199"/>
    <s v="ACQ"/>
    <s v="V2/517786"/>
    <d v="2022-02-28T00:00:00"/>
    <m/>
    <n v="123.11"/>
    <s v="60"/>
    <d v="2022-03-09T00:00:00"/>
    <d v="2022-05-08T00:00:00"/>
    <n v="18"/>
    <n v="78"/>
    <n v="100.91"/>
    <n v="1816.3799999999999"/>
    <n v="7870.98"/>
    <s v="Bonifico"/>
    <d v="2022-05-26T00:00:00"/>
    <s v="5268"/>
    <s v="SAN. BANCO POPOLARE CC TESORERIA"/>
  </r>
  <r>
    <s v="354269"/>
    <s v="95292"/>
    <x v="28"/>
    <s v="ACQ"/>
    <s v="IBP22PA-0001694"/>
    <d v="2022-02-01T00:00:00"/>
    <m/>
    <n v="239.8"/>
    <s v="60"/>
    <d v="2022-03-09T00:00:00"/>
    <d v="2022-05-08T00:00:00"/>
    <n v="12"/>
    <n v="72"/>
    <n v="218"/>
    <n v="2616"/>
    <n v="15696"/>
    <s v="Bonifico"/>
    <d v="2022-05-20T00:00:00"/>
    <s v="5071"/>
    <s v="SAN. BANCO POPOLARE CC TESORERIA"/>
  </r>
  <r>
    <s v="354270"/>
    <s v="100601"/>
    <x v="286"/>
    <s v="ACQ"/>
    <s v="0003012466"/>
    <d v="2022-03-07T00:00:00"/>
    <m/>
    <n v="309.91000000000003"/>
    <s v="60"/>
    <d v="2022-03-09T00:00:00"/>
    <d v="2022-05-08T00:00:00"/>
    <n v="18"/>
    <n v="78"/>
    <n v="281.74"/>
    <n v="5071.32"/>
    <n v="21975.72"/>
    <s v="Bonifico"/>
    <d v="2022-05-26T00:00:00"/>
    <s v="5542"/>
    <s v="SAN. BANCO POPOLARE CC TESORERIA"/>
  </r>
  <r>
    <s v="354271"/>
    <s v="90544"/>
    <x v="18"/>
    <s v="ACQ"/>
    <s v="22027232"/>
    <d v="2022-03-01T00:00:00"/>
    <s v="CREMONA-MARZO 2022"/>
    <n v="527.04"/>
    <s v="60"/>
    <d v="2022-03-09T00:00:00"/>
    <d v="2022-05-08T00:00:00"/>
    <n v="38"/>
    <n v="98"/>
    <n v="432"/>
    <n v="16416"/>
    <n v="42336"/>
    <s v="Bonifico"/>
    <d v="2022-06-15T00:00:00"/>
    <s v="6144"/>
    <s v="TERR. BANCO POPOLARE"/>
  </r>
  <r>
    <s v="354272"/>
    <s v="99734"/>
    <x v="235"/>
    <s v="ACQ"/>
    <s v="22501435"/>
    <d v="2022-03-03T00:00:00"/>
    <m/>
    <n v="852.8"/>
    <s v="60"/>
    <d v="2022-03-09T00:00:00"/>
    <d v="2022-05-08T00:00:00"/>
    <n v="18"/>
    <n v="78"/>
    <n v="820"/>
    <n v="14760"/>
    <n v="63960"/>
    <s v="Bonifico"/>
    <d v="2022-05-26T00:00:00"/>
    <s v="5434"/>
    <s v="SAN. BANCO POPOLARE CC TESORERIA"/>
  </r>
  <r>
    <s v="354273"/>
    <s v="100601"/>
    <x v="286"/>
    <s v="ACQ"/>
    <s v="0003012465"/>
    <d v="2022-03-07T00:00:00"/>
    <m/>
    <n v="97.7"/>
    <s v="60"/>
    <d v="2022-03-09T00:00:00"/>
    <d v="2022-05-08T00:00:00"/>
    <n v="18"/>
    <n v="78"/>
    <n v="88.82"/>
    <n v="1598.7599999999998"/>
    <n v="6927.9599999999991"/>
    <s v="Bonifico"/>
    <d v="2022-05-26T00:00:00"/>
    <s v="5542"/>
    <s v="SAN. BANCO POPOLARE CC TESORERIA"/>
  </r>
  <r>
    <s v="354274"/>
    <s v="90060"/>
    <x v="148"/>
    <s v="ACQ"/>
    <s v="870E031630"/>
    <d v="2022-03-04T00:00:00"/>
    <m/>
    <n v="15.02"/>
    <s v="60"/>
    <d v="2022-03-09T00:00:00"/>
    <d v="2022-05-08T00:00:00"/>
    <n v="11"/>
    <n v="71"/>
    <n v="13.65"/>
    <n v="150.15"/>
    <n v="969.15"/>
    <s v="Bonifico"/>
    <d v="2022-05-19T00:00:00"/>
    <s v="5031"/>
    <s v="SAN. BANCO POPOLARE CC TESORERIA"/>
  </r>
  <r>
    <s v="354275"/>
    <s v="94614"/>
    <x v="59"/>
    <s v="ACQ"/>
    <s v="7172061210"/>
    <d v="2022-03-07T00:00:00"/>
    <m/>
    <n v="218.4"/>
    <s v="60"/>
    <d v="2022-03-09T00:00:00"/>
    <d v="2022-05-08T00:00:00"/>
    <n v="29"/>
    <n v="89"/>
    <n v="210"/>
    <n v="6090"/>
    <n v="18690"/>
    <s v="Bonifico"/>
    <d v="2022-06-06T00:00:00"/>
    <s v="5757"/>
    <s v="SAN. BANCO POPOLARE CC TESORERIA"/>
  </r>
  <r>
    <s v="354276"/>
    <s v="95752"/>
    <x v="143"/>
    <s v="ACQ"/>
    <s v="1056953511"/>
    <d v="2022-03-04T00:00:00"/>
    <m/>
    <n v="946.4"/>
    <s v="60"/>
    <d v="2022-03-09T00:00:00"/>
    <d v="2022-05-08T00:00:00"/>
    <n v="18"/>
    <n v="78"/>
    <n v="910"/>
    <n v="16380"/>
    <n v="70980"/>
    <s v="Bonifico"/>
    <d v="2022-05-26T00:00:00"/>
    <s v="5190"/>
    <s v="SAN. BANCO POPOLARE CC TESORERIA"/>
  </r>
  <r>
    <s v="354277"/>
    <s v="1027"/>
    <x v="311"/>
    <s v="ACQ"/>
    <s v="220003995"/>
    <d v="2022-03-03T00:00:00"/>
    <m/>
    <n v="2940.3"/>
    <s v="60"/>
    <d v="2022-03-09T00:00:00"/>
    <d v="2022-05-08T00:00:00"/>
    <n v="18"/>
    <n v="78"/>
    <n v="2673"/>
    <n v="48114"/>
    <n v="208494"/>
    <s v="Bonifico"/>
    <d v="2022-05-26T00:00:00"/>
    <s v="5408"/>
    <s v="SAN. BANCO POPOLARE CC TESORERIA"/>
  </r>
  <r>
    <s v="354279"/>
    <s v="95752"/>
    <x v="143"/>
    <s v="ACQ"/>
    <s v="1056953513"/>
    <d v="2022-03-04T00:00:00"/>
    <m/>
    <n v="946.4"/>
    <s v="60"/>
    <d v="2022-03-09T00:00:00"/>
    <d v="2022-05-08T00:00:00"/>
    <n v="18"/>
    <n v="78"/>
    <n v="910"/>
    <n v="16380"/>
    <n v="70980"/>
    <s v="Bonifico"/>
    <d v="2022-05-26T00:00:00"/>
    <s v="5190"/>
    <s v="SAN. BANCO POPOLARE CC TESORERIA"/>
  </r>
  <r>
    <s v="354280"/>
    <s v="99473"/>
    <x v="295"/>
    <s v="ACQ"/>
    <s v="125/05"/>
    <d v="2022-02-25T00:00:00"/>
    <m/>
    <n v="43.48"/>
    <s v="60"/>
    <d v="2022-03-09T00:00:00"/>
    <d v="2022-05-08T00:00:00"/>
    <n v="18"/>
    <n v="78"/>
    <n v="35.64"/>
    <n v="641.52"/>
    <n v="2779.92"/>
    <s v="Bonifico"/>
    <d v="2022-05-26T00:00:00"/>
    <s v="5510"/>
    <s v="SAN. BANCO POPOLARE CC TESORERIA"/>
  </r>
  <r>
    <s v="354281"/>
    <s v="94483"/>
    <x v="192"/>
    <s v="ACQ"/>
    <s v="27419460"/>
    <d v="2022-03-07T00:00:00"/>
    <m/>
    <n v="82.09"/>
    <s v="60"/>
    <d v="2022-03-09T00:00:00"/>
    <d v="2022-05-08T00:00:00"/>
    <n v="11"/>
    <n v="71"/>
    <n v="74.63"/>
    <n v="820.93"/>
    <n v="5298.73"/>
    <s v="Bonifico"/>
    <d v="2022-05-19T00:00:00"/>
    <s v="5058"/>
    <s v="SAN. BANCO POPOLARE CC TESORERIA"/>
  </r>
  <r>
    <s v="354282"/>
    <s v="90127"/>
    <x v="62"/>
    <s v="ACQ"/>
    <s v="5302435308"/>
    <d v="2022-03-03T00:00:00"/>
    <m/>
    <n v="357.98"/>
    <s v="60"/>
    <d v="2022-03-09T00:00:00"/>
    <d v="2022-05-08T00:00:00"/>
    <n v="11"/>
    <n v="71"/>
    <n v="325.44"/>
    <n v="3579.84"/>
    <n v="23106.240000000002"/>
    <s v="Bonifico"/>
    <d v="2022-05-19T00:00:00"/>
    <s v="5029"/>
    <s v="SAN. BANCO POPOLARE CC TESORERIA"/>
  </r>
  <r>
    <s v="354283"/>
    <s v="99473"/>
    <x v="295"/>
    <s v="ACQ"/>
    <s v="126/05"/>
    <d v="2022-02-25T00:00:00"/>
    <m/>
    <n v="173.92"/>
    <s v="60"/>
    <d v="2022-03-09T00:00:00"/>
    <d v="2022-05-08T00:00:00"/>
    <n v="18"/>
    <n v="78"/>
    <n v="142.56"/>
    <n v="2566.08"/>
    <n v="11119.68"/>
    <s v="Bonifico"/>
    <d v="2022-05-26T00:00:00"/>
    <s v="5510"/>
    <s v="SAN. BANCO POPOLARE CC TESORERIA"/>
  </r>
  <r>
    <s v="354284"/>
    <s v="94719"/>
    <x v="221"/>
    <s v="ACQ"/>
    <s v="6012222004164"/>
    <d v="2022-03-07T00:00:00"/>
    <m/>
    <n v="1544.4"/>
    <s v="60"/>
    <d v="2022-03-09T00:00:00"/>
    <d v="2022-05-08T00:00:00"/>
    <n v="18"/>
    <n v="78"/>
    <n v="1404"/>
    <n v="25272"/>
    <n v="109512"/>
    <s v="Bonifico"/>
    <d v="2022-05-26T00:00:00"/>
    <s v="5409"/>
    <s v="SAN. BANCO POPOLARE CC TESORERIA"/>
  </r>
  <r>
    <s v="354285"/>
    <s v="94614"/>
    <x v="59"/>
    <s v="ACQ"/>
    <s v="7172061212"/>
    <d v="2022-03-07T00:00:00"/>
    <m/>
    <n v="131.04"/>
    <s v="60"/>
    <d v="2022-03-09T00:00:00"/>
    <d v="2022-05-08T00:00:00"/>
    <n v="29"/>
    <n v="89"/>
    <n v="126"/>
    <n v="3654"/>
    <n v="11214"/>
    <s v="Bonifico"/>
    <d v="2022-06-06T00:00:00"/>
    <s v="5757"/>
    <s v="SAN. BANCO POPOLARE CC TESORERIA"/>
  </r>
  <r>
    <s v="354286"/>
    <s v="90034"/>
    <x v="204"/>
    <s v="ACQ"/>
    <s v="94004767"/>
    <d v="2022-03-04T00:00:00"/>
    <m/>
    <n v="854"/>
    <s v="60"/>
    <d v="2022-03-09T00:00:00"/>
    <d v="2022-05-08T00:00:00"/>
    <n v="18"/>
    <n v="78"/>
    <n v="700"/>
    <n v="12600"/>
    <n v="54600"/>
    <s v="Bonifico"/>
    <d v="2022-05-26T00:00:00"/>
    <s v="5481"/>
    <s v="SAN. BANCO POPOLARE CC TESORERIA"/>
  </r>
  <r>
    <s v="354287"/>
    <s v="10010"/>
    <x v="305"/>
    <s v="ACQ"/>
    <s v="D 487"/>
    <d v="2022-02-28T00:00:00"/>
    <m/>
    <n v="256.83"/>
    <s v="60"/>
    <d v="2022-03-09T00:00:00"/>
    <d v="2022-05-08T00:00:00"/>
    <n v="18"/>
    <n v="78"/>
    <n v="210.52"/>
    <n v="3789.36"/>
    <n v="16420.560000000001"/>
    <s v="Bonifico"/>
    <d v="2022-05-26T00:00:00"/>
    <s v="5536"/>
    <s v="SAN. BANCO POPOLARE CC TESORERIA"/>
  </r>
  <r>
    <s v="354288"/>
    <s v="90544"/>
    <x v="18"/>
    <s v="ACQ"/>
    <s v="22029735"/>
    <d v="2022-03-04T00:00:00"/>
    <s v="CREMONA-MARZO 2022"/>
    <n v="592.91999999999996"/>
    <s v="60"/>
    <d v="2022-03-09T00:00:00"/>
    <d v="2022-05-08T00:00:00"/>
    <n v="38"/>
    <n v="98"/>
    <n v="486"/>
    <n v="18468"/>
    <n v="47628"/>
    <s v="Bonifico"/>
    <d v="2022-06-15T00:00:00"/>
    <s v="6144"/>
    <s v="TERR. BANCO POPOLARE"/>
  </r>
  <r>
    <s v="354289"/>
    <s v="93395"/>
    <x v="113"/>
    <s v="ACQ"/>
    <s v="22013210 Q1"/>
    <d v="2022-02-28T00:00:00"/>
    <m/>
    <n v="32.94"/>
    <s v="60"/>
    <d v="2022-03-09T00:00:00"/>
    <d v="2022-05-08T00:00:00"/>
    <n v="18"/>
    <n v="78"/>
    <n v="27"/>
    <n v="486"/>
    <n v="2106"/>
    <s v="Bonifico"/>
    <d v="2022-05-26T00:00:00"/>
    <s v="5314"/>
    <s v="SAN. BANCO POPOLARE CC TESORERIA"/>
  </r>
  <r>
    <s v="354290"/>
    <s v="91225"/>
    <x v="326"/>
    <s v="ACQ"/>
    <s v="597/00"/>
    <d v="2022-02-28T00:00:00"/>
    <m/>
    <n v="261.36"/>
    <s v="60"/>
    <d v="2022-03-09T00:00:00"/>
    <d v="2022-05-08T00:00:00"/>
    <n v="18"/>
    <n v="78"/>
    <n v="237.6"/>
    <n v="4276.8"/>
    <n v="18532.8"/>
    <s v="Bonifico"/>
    <d v="2022-05-26T00:00:00"/>
    <s v="5233"/>
    <s v="SAN. BANCO POPOLARE CC TESORERIA"/>
  </r>
  <r>
    <s v="354291"/>
    <s v="90544"/>
    <x v="18"/>
    <s v="ACQ"/>
    <s v="22029734"/>
    <d v="2022-03-04T00:00:00"/>
    <m/>
    <n v="296.8"/>
    <s v="60"/>
    <d v="2022-03-09T00:00:00"/>
    <d v="2022-05-08T00:00:00"/>
    <n v="10"/>
    <n v="70"/>
    <n v="269.82"/>
    <n v="2698.2"/>
    <n v="18887.399999999998"/>
    <s v="Bonifico"/>
    <d v="2022-05-18T00:00:00"/>
    <s v="4956"/>
    <s v="TERR. BANCO POPOLARE"/>
  </r>
  <r>
    <s v="354292"/>
    <s v="95876"/>
    <x v="201"/>
    <s v="ACQ"/>
    <s v="0000002348"/>
    <d v="2022-03-04T00:00:00"/>
    <m/>
    <n v="331.84"/>
    <s v="60"/>
    <d v="2022-03-09T00:00:00"/>
    <d v="2022-05-08T00:00:00"/>
    <n v="18"/>
    <n v="78"/>
    <n v="272"/>
    <n v="4896"/>
    <n v="21216"/>
    <s v="Bonifico"/>
    <d v="2022-05-26T00:00:00"/>
    <s v="5234"/>
    <s v="SAN. BANCO POPOLARE CC TESORERIA"/>
  </r>
  <r>
    <s v="354293"/>
    <s v="99820"/>
    <x v="510"/>
    <s v="ACQ"/>
    <s v="196"/>
    <d v="2022-03-04T00:00:00"/>
    <s v="PUBBLIFORMEZ SRL: iscrizione del dipend CORBARI Giulia al Corso “…previdenza complementare” – webinar: 25/02/22."/>
    <n v="200"/>
    <s v="60"/>
    <d v="2022-03-09T00:00:00"/>
    <d v="2022-05-08T00:00:00"/>
    <n v="0"/>
    <n v="60"/>
    <n v="200"/>
    <n v="0"/>
    <n v="12000"/>
    <s v="Bonifico"/>
    <d v="2022-05-23T00:00:00"/>
    <s v="5085"/>
    <s v="SAN. BANCO POPOLARE CC TESORERIA"/>
  </r>
  <r>
    <s v="354294"/>
    <s v="90106"/>
    <x v="196"/>
    <s v="ACQ"/>
    <s v="22VFN002582"/>
    <d v="2022-03-03T00:00:00"/>
    <m/>
    <n v="286.20999999999998"/>
    <s v="60"/>
    <d v="2022-03-09T00:00:00"/>
    <d v="2022-05-08T00:00:00"/>
    <n v="18"/>
    <n v="78"/>
    <n v="234.6"/>
    <n v="4222.8"/>
    <n v="18298.8"/>
    <s v="Bonifico"/>
    <d v="2022-05-26T00:00:00"/>
    <s v="5505"/>
    <s v="SAN. BANCO POPOLARE CC TESORERIA"/>
  </r>
  <r>
    <s v="354295"/>
    <s v="94483"/>
    <x v="192"/>
    <s v="ACQ"/>
    <s v="27417074"/>
    <d v="2022-03-01T00:00:00"/>
    <m/>
    <n v="27083.5"/>
    <s v="60"/>
    <d v="2022-03-09T00:00:00"/>
    <d v="2022-05-08T00:00:00"/>
    <n v="11"/>
    <n v="71"/>
    <n v="24621.360000000001"/>
    <n v="270834.96000000002"/>
    <n v="1748116.56"/>
    <s v="Bonifico"/>
    <d v="2022-05-19T00:00:00"/>
    <s v="5058"/>
    <s v="SAN. BANCO POPOLARE CC TESORERIA"/>
  </r>
  <r>
    <s v="354296"/>
    <s v="98276"/>
    <x v="130"/>
    <s v="ACQ"/>
    <s v="0000001060001388"/>
    <d v="2022-03-01T00:00:00"/>
    <m/>
    <n v="640.29"/>
    <s v="60"/>
    <d v="2022-03-09T00:00:00"/>
    <d v="2022-05-08T00:00:00"/>
    <n v="10"/>
    <n v="70"/>
    <n v="582.08000000000004"/>
    <n v="5820.8"/>
    <n v="40745.600000000006"/>
    <s v="Bonifico"/>
    <d v="2022-05-18T00:00:00"/>
    <s v="4983"/>
    <s v="SAN. BANCO POPOLARE CC TESORERIA"/>
  </r>
  <r>
    <s v="354297"/>
    <s v="95572"/>
    <x v="115"/>
    <s v="ACQ"/>
    <s v="1221/PA"/>
    <d v="2022-03-04T00:00:00"/>
    <m/>
    <n v="240.86"/>
    <s v="60"/>
    <d v="2022-03-09T00:00:00"/>
    <d v="2022-05-08T00:00:00"/>
    <n v="43"/>
    <n v="103"/>
    <n v="231.6"/>
    <n v="9958.7999999999993"/>
    <n v="23854.799999999999"/>
    <s v="Bonifico"/>
    <d v="2022-06-20T00:00:00"/>
    <s v="6216"/>
    <s v="SAN. BANCO POPOLARE CC TESORERIA"/>
  </r>
  <r>
    <s v="354298"/>
    <s v="97124"/>
    <x v="155"/>
    <s v="ACQ"/>
    <s v="S1/001913"/>
    <d v="2022-03-01T00:00:00"/>
    <s v="COVID"/>
    <n v="332.64"/>
    <s v="60"/>
    <d v="2022-03-09T00:00:00"/>
    <d v="2022-05-08T00:00:00"/>
    <n v="18"/>
    <n v="78"/>
    <n v="316.8"/>
    <n v="5702.4000000000005"/>
    <n v="24710.400000000001"/>
    <s v="Bonifico"/>
    <d v="2022-05-26T00:00:00"/>
    <s v="5496"/>
    <s v="SAN. BANCO POPOLARE CC TESORERIA"/>
  </r>
  <r>
    <s v="354299"/>
    <s v="91559"/>
    <x v="389"/>
    <s v="ACQ"/>
    <s v="0240000624"/>
    <d v="2022-02-25T00:00:00"/>
    <m/>
    <n v="6729.57"/>
    <s v="60"/>
    <d v="2022-03-09T00:00:00"/>
    <d v="2022-05-08T00:00:00"/>
    <n v="18"/>
    <n v="78"/>
    <n v="6117.79"/>
    <n v="110120.22"/>
    <n v="477187.62"/>
    <s v="Bonifico"/>
    <d v="2022-05-26T00:00:00"/>
    <s v="5372"/>
    <s v="SAN. BANCO POPOLARE CC TESORERIA"/>
  </r>
  <r>
    <s v="354300"/>
    <s v="99041"/>
    <x v="290"/>
    <s v="ACQ"/>
    <s v="7000156086"/>
    <d v="2022-03-02T00:00:00"/>
    <m/>
    <n v="859.35"/>
    <s v="60"/>
    <d v="2022-03-09T00:00:00"/>
    <d v="2022-05-08T00:00:00"/>
    <n v="11"/>
    <n v="71"/>
    <n v="781.23"/>
    <n v="8593.5300000000007"/>
    <n v="55467.33"/>
    <s v="Bonifico"/>
    <d v="2022-05-19T00:00:00"/>
    <s v="5027"/>
    <s v="SAN. BANCO POPOLARE CC TESORERIA"/>
  </r>
  <r>
    <s v="354301"/>
    <s v="95802"/>
    <x v="171"/>
    <s v="ACQ"/>
    <s v="0931834725"/>
    <d v="2022-03-03T00:00:00"/>
    <m/>
    <n v="5038.6499999999996"/>
    <s v="60"/>
    <d v="2022-03-09T00:00:00"/>
    <d v="2022-05-08T00:00:00"/>
    <n v="11"/>
    <n v="71"/>
    <n v="4580.59"/>
    <n v="50386.490000000005"/>
    <n v="325221.89"/>
    <s v="Bonifico"/>
    <d v="2022-05-19T00:00:00"/>
    <s v="5028"/>
    <s v="SAN. BANCO POPOLARE CC TESORERIA"/>
  </r>
  <r>
    <s v="354302"/>
    <s v="94699"/>
    <x v="178"/>
    <s v="ACQ"/>
    <s v="2022006841"/>
    <d v="2022-03-01T00:00:00"/>
    <m/>
    <n v="1830"/>
    <s v="60"/>
    <d v="2022-03-09T00:00:00"/>
    <d v="2022-05-08T00:00:00"/>
    <n v="18"/>
    <n v="78"/>
    <n v="1500"/>
    <n v="27000"/>
    <n v="117000"/>
    <s v="Bonifico"/>
    <d v="2022-05-26T00:00:00"/>
    <s v="5331"/>
    <s v="SAN. BANCO POPOLARE CC TESORERIA"/>
  </r>
  <r>
    <s v="354303"/>
    <s v="96881"/>
    <x v="2"/>
    <s v="ACQ"/>
    <s v="8261331422"/>
    <d v="2022-03-04T00:00:00"/>
    <m/>
    <n v="215.6"/>
    <s v="60"/>
    <d v="2022-03-09T00:00:00"/>
    <d v="2022-05-08T00:00:00"/>
    <n v="4"/>
    <n v="64"/>
    <n v="196"/>
    <n v="784"/>
    <n v="12544"/>
    <s v="Bonifico"/>
    <d v="2022-05-12T00:00:00"/>
    <s v="4835"/>
    <s v="SAN. BANCO POPOLARE CC TESORERIA"/>
  </r>
  <r>
    <s v="354305"/>
    <s v="99423"/>
    <x v="14"/>
    <s v="ACQ"/>
    <s v="9897035281"/>
    <d v="2022-03-01T00:00:00"/>
    <s v="COGE 3583/21 -NC A STORNO PARZ. FT 9896878499 DEL 29/1/22 X DIFF.PREZZO"/>
    <n v="-506.53"/>
    <s v="60"/>
    <d v="2022-03-09T00:00:00"/>
    <d v="2022-05-08T00:00:00"/>
    <n v="0"/>
    <n v="60"/>
    <n v="-460.48"/>
    <n v="0"/>
    <n v="-27628.800000000003"/>
    <s v="Bonifico"/>
    <d v="2022-05-17T00:00:00"/>
    <s v="4920"/>
    <s v="SAN. BANCO POPOLARE CC TESORERIA"/>
  </r>
  <r>
    <s v="354306"/>
    <s v="96881"/>
    <x v="2"/>
    <s v="ACQ"/>
    <s v="8261331419"/>
    <d v="2022-03-04T00:00:00"/>
    <m/>
    <n v="271.92"/>
    <s v="60"/>
    <d v="2022-03-09T00:00:00"/>
    <d v="2022-05-08T00:00:00"/>
    <n v="4"/>
    <n v="64"/>
    <n v="247.2"/>
    <n v="988.8"/>
    <n v="15820.8"/>
    <s v="Bonifico"/>
    <d v="2022-05-12T00:00:00"/>
    <s v="4835"/>
    <s v="SAN. BANCO POPOLARE CC TESORERIA"/>
  </r>
  <r>
    <s v="354307"/>
    <s v="3201"/>
    <x v="486"/>
    <s v="ACQ"/>
    <s v="P349"/>
    <d v="2022-02-28T00:00:00"/>
    <m/>
    <n v="88.45"/>
    <s v="60"/>
    <d v="2022-03-09T00:00:00"/>
    <d v="2022-05-08T00:00:00"/>
    <n v="18"/>
    <n v="78"/>
    <n v="72.5"/>
    <n v="1305"/>
    <n v="5655"/>
    <s v="Bonifico"/>
    <d v="2022-05-26T00:00:00"/>
    <s v="5379"/>
    <s v="SAN. BANCO POPOLARE CC TESORERIA"/>
  </r>
  <r>
    <s v="354308"/>
    <s v="21952"/>
    <x v="172"/>
    <s v="ACQ"/>
    <s v="2223020381"/>
    <d v="2022-03-01T00:00:00"/>
    <m/>
    <n v="812.52"/>
    <s v="60"/>
    <d v="2022-03-09T00:00:00"/>
    <d v="2022-05-08T00:00:00"/>
    <n v="11"/>
    <n v="71"/>
    <n v="666"/>
    <n v="7326"/>
    <n v="47286"/>
    <s v="Bonifico"/>
    <d v="2022-05-19T00:00:00"/>
    <s v="5063"/>
    <s v="SAN. BANCO POPOLARE CC TESORERIA"/>
  </r>
  <r>
    <s v="354309"/>
    <s v="97747"/>
    <x v="511"/>
    <s v="ACQ"/>
    <s v="1631SP"/>
    <d v="2022-02-28T00:00:00"/>
    <m/>
    <n v="765.67"/>
    <s v="60"/>
    <d v="2022-03-09T00:00:00"/>
    <d v="2022-05-08T00:00:00"/>
    <n v="18"/>
    <n v="78"/>
    <n v="627.6"/>
    <n v="11296.800000000001"/>
    <n v="48952.800000000003"/>
    <s v="Bonifico"/>
    <d v="2022-05-26T00:00:00"/>
    <s v="5285"/>
    <s v="SAN. BANCO POPOLARE CC TESORERIA"/>
  </r>
  <r>
    <s v="354310"/>
    <s v="95277"/>
    <x v="109"/>
    <s v="ACQ"/>
    <s v="0000001000017307"/>
    <d v="2022-03-02T00:00:00"/>
    <s v="NC A STORNO PARX. FT 1000010883 DEL 9/2/22 X PREZZO SCONTATO (FAT.GIà PAGATA)"/>
    <n v="-7822.93"/>
    <s v="60"/>
    <d v="2022-03-09T00:00:00"/>
    <d v="2022-05-08T00:00:00"/>
    <n v="0"/>
    <n v="60"/>
    <n v="-7822.93"/>
    <n v="0"/>
    <n v="-469375.80000000005"/>
    <s v="Bonifico"/>
    <d v="2022-05-24T00:00:00"/>
    <s v="5123"/>
    <s v="SAN. BANCO POPOLARE CC TESORERIA"/>
  </r>
  <r>
    <s v="354311"/>
    <s v="22839"/>
    <x v="104"/>
    <s v="ACQ"/>
    <s v="25815623"/>
    <d v="2022-02-23T00:00:00"/>
    <m/>
    <n v="432.93"/>
    <s v="60"/>
    <d v="2022-03-09T00:00:00"/>
    <d v="2022-05-08T00:00:00"/>
    <n v="10"/>
    <n v="70"/>
    <n v="409.5"/>
    <n v="4095"/>
    <n v="28665"/>
    <s v="Bonifico"/>
    <d v="2022-05-18T00:00:00"/>
    <s v="4980"/>
    <s v="SAN. BANCO POPOLARE CC TESORERIA"/>
  </r>
  <r>
    <s v="354312"/>
    <s v="95752"/>
    <x v="143"/>
    <s v="ACQ"/>
    <s v="1056953223"/>
    <d v="2022-03-02T00:00:00"/>
    <m/>
    <n v="65.52"/>
    <s v="60"/>
    <d v="2022-03-09T00:00:00"/>
    <d v="2022-05-08T00:00:00"/>
    <n v="18"/>
    <n v="78"/>
    <n v="63"/>
    <n v="1134"/>
    <n v="4914"/>
    <s v="Bonifico"/>
    <d v="2022-05-26T00:00:00"/>
    <s v="5190"/>
    <s v="SAN. BANCO POPOLARE CC TESORERIA"/>
  </r>
  <r>
    <s v="354314"/>
    <s v="96881"/>
    <x v="2"/>
    <s v="ACQ"/>
    <s v="8261331421"/>
    <d v="2022-03-04T00:00:00"/>
    <m/>
    <n v="52.8"/>
    <s v="60"/>
    <d v="2022-03-09T00:00:00"/>
    <d v="2022-05-08T00:00:00"/>
    <n v="4"/>
    <n v="64"/>
    <n v="48"/>
    <n v="192"/>
    <n v="3072"/>
    <s v="Bonifico"/>
    <d v="2022-05-12T00:00:00"/>
    <s v="4835"/>
    <s v="SAN. BANCO POPOLARE CC TESORERIA"/>
  </r>
  <r>
    <s v="354315"/>
    <s v="98792"/>
    <x v="23"/>
    <s v="ACQ"/>
    <s v="2230770/V2"/>
    <d v="2022-02-28T00:00:00"/>
    <m/>
    <n v="136.84"/>
    <s v="60"/>
    <d v="2022-03-09T00:00:00"/>
    <d v="2022-05-08T00:00:00"/>
    <n v="4"/>
    <n v="64"/>
    <n v="124.4"/>
    <n v="497.6"/>
    <n v="7961.6"/>
    <s v="Bonifico"/>
    <d v="2022-05-12T00:00:00"/>
    <s v="4836"/>
    <s v="SAN. BANCO POPOLARE CC TESORERIA"/>
  </r>
  <r>
    <s v="354316"/>
    <s v="90712"/>
    <x v="508"/>
    <s v="ACQ_I"/>
    <s v="V0-30564"/>
    <d v="2022-03-02T00:00:00"/>
    <s v="OSPED."/>
    <n v="122.72"/>
    <s v="30"/>
    <d v="2022-03-09T00:00:00"/>
    <d v="2022-04-08T00:00:00"/>
    <n v="25"/>
    <n v="55"/>
    <n v="118"/>
    <n v="2950"/>
    <n v="6490"/>
    <s v="Bonifico"/>
    <d v="2022-05-03T00:00:00"/>
    <s v="4241"/>
    <s v="SAN. BANCO POPOLARE CC TESORERIA"/>
  </r>
  <r>
    <s v="354317"/>
    <s v="90110"/>
    <x v="516"/>
    <s v="ACQ"/>
    <s v="2383/5D"/>
    <d v="2022-02-28T00:00:00"/>
    <s v="ANNO 2022 -MANUTENZIONE SOFTWARE UFFICIO TECNICO"/>
    <n v="1269.0899999999999"/>
    <s v="60"/>
    <d v="2022-03-09T00:00:00"/>
    <d v="2022-05-08T00:00:00"/>
    <n v="18"/>
    <n v="78"/>
    <n v="1040.24"/>
    <n v="18724.32"/>
    <n v="81138.720000000001"/>
    <s v="Bonifico"/>
    <d v="2022-05-26T00:00:00"/>
    <s v="5301"/>
    <s v="SAN. BANCO POPOLARE CC TESORERIA"/>
  </r>
  <r>
    <s v="354318"/>
    <s v="90712"/>
    <x v="508"/>
    <s v="ACQ_I"/>
    <s v="V0-30566"/>
    <d v="2022-03-02T00:00:00"/>
    <s v="OSPED."/>
    <n v="122.72"/>
    <s v="30"/>
    <d v="2022-03-09T00:00:00"/>
    <d v="2022-04-08T00:00:00"/>
    <n v="25"/>
    <n v="55"/>
    <n v="118"/>
    <n v="2950"/>
    <n v="6490"/>
    <s v="Bonifico"/>
    <d v="2022-05-03T00:00:00"/>
    <s v="4241"/>
    <s v="SAN. BANCO POPOLARE CC TESORERIA"/>
  </r>
  <r>
    <s v="354319"/>
    <s v="100845"/>
    <x v="422"/>
    <s v="ACQ"/>
    <s v="122 / PA"/>
    <d v="2022-03-07T00:00:00"/>
    <m/>
    <n v="1145.48"/>
    <s v="60"/>
    <d v="2022-03-09T00:00:00"/>
    <d v="2022-05-08T00:00:00"/>
    <n v="18"/>
    <n v="78"/>
    <n v="1101.42"/>
    <n v="19825.560000000001"/>
    <n v="85910.760000000009"/>
    <s v="Bonifico"/>
    <d v="2022-05-26T00:00:00"/>
    <s v="5292"/>
    <s v="SAN. BANCO POPOLARE CC TESORERIA"/>
  </r>
  <r>
    <s v="354320"/>
    <s v="91199"/>
    <x v="517"/>
    <s v="ACQ"/>
    <s v="00002221183"/>
    <d v="2022-02-28T00:00:00"/>
    <m/>
    <n v="35.44"/>
    <s v="60"/>
    <d v="2022-03-09T00:00:00"/>
    <d v="2022-05-08T00:00:00"/>
    <n v="38"/>
    <n v="98"/>
    <n v="32.22"/>
    <n v="1224.3599999999999"/>
    <n v="3157.56"/>
    <s v="Bonifico"/>
    <d v="2022-06-15T00:00:00"/>
    <s v="6127"/>
    <s v="SAN. BANCO POPOLARE CC TESORERIA"/>
  </r>
  <r>
    <s v="354321"/>
    <s v="2913"/>
    <x v="206"/>
    <s v="ACQ"/>
    <s v="6100202573"/>
    <d v="2022-03-02T00:00:00"/>
    <m/>
    <n v="417.24"/>
    <s v="60"/>
    <d v="2022-03-09T00:00:00"/>
    <d v="2022-05-08T00:00:00"/>
    <n v="18"/>
    <n v="78"/>
    <n v="342"/>
    <n v="6156"/>
    <n v="26676"/>
    <s v="Bonifico"/>
    <d v="2022-05-26T00:00:00"/>
    <s v="5500"/>
    <s v="SAN. BANCO POPOLARE CC TESORERIA"/>
  </r>
  <r>
    <s v="354323"/>
    <s v="92021"/>
    <x v="138"/>
    <s v="ACQ"/>
    <s v="3300031702"/>
    <d v="2022-03-04T00:00:00"/>
    <m/>
    <n v="74.069999999999993"/>
    <s v="60"/>
    <d v="2022-03-09T00:00:00"/>
    <d v="2022-05-08T00:00:00"/>
    <n v="11"/>
    <n v="71"/>
    <n v="67.34"/>
    <n v="740.74"/>
    <n v="4781.1400000000003"/>
    <s v="Bonifico"/>
    <d v="2022-05-19T00:00:00"/>
    <s v="5064"/>
    <s v="SAN. BANCO POPOLARE CC TESORERIA"/>
  </r>
  <r>
    <s v="354324"/>
    <s v="22766"/>
    <x v="9"/>
    <s v="ACQ"/>
    <s v="5231"/>
    <d v="2022-02-28T00:00:00"/>
    <m/>
    <n v="406.78"/>
    <s v="60"/>
    <d v="2022-03-09T00:00:00"/>
    <d v="2022-05-08T00:00:00"/>
    <n v="18"/>
    <n v="78"/>
    <n v="333.43"/>
    <n v="6001.74"/>
    <n v="26007.54"/>
    <s v="Bonifico"/>
    <d v="2022-05-26T00:00:00"/>
    <s v="5502"/>
    <s v="SAN. BANCO POPOLARE CC TESORERIA"/>
  </r>
  <r>
    <s v="354325"/>
    <s v="97747"/>
    <x v="511"/>
    <s v="ACQ"/>
    <s v="2425SP"/>
    <d v="2022-02-28T00:00:00"/>
    <m/>
    <n v="619.71"/>
    <s v="60"/>
    <d v="2022-03-09T00:00:00"/>
    <d v="2022-05-08T00:00:00"/>
    <n v="18"/>
    <n v="78"/>
    <n v="507.96"/>
    <n v="9143.2799999999988"/>
    <n v="39620.879999999997"/>
    <s v="Bonifico"/>
    <d v="2022-05-26T00:00:00"/>
    <s v="5285"/>
    <s v="SAN. BANCO POPOLARE CC TESORERIA"/>
  </r>
  <r>
    <s v="354326"/>
    <s v="98632"/>
    <x v="391"/>
    <s v="ACQ"/>
    <s v="496/PA"/>
    <d v="2022-03-04T00:00:00"/>
    <s v="COVID"/>
    <n v="771.75"/>
    <s v="60"/>
    <d v="2022-03-09T00:00:00"/>
    <d v="2022-05-08T00:00:00"/>
    <n v="18"/>
    <n v="78"/>
    <n v="735"/>
    <n v="13230"/>
    <n v="57330"/>
    <s v="Bonifico"/>
    <d v="2022-05-26T00:00:00"/>
    <s v="5479"/>
    <s v="SAN. BANCO POPOLARE CC TESORERIA"/>
  </r>
  <r>
    <s v="354327"/>
    <s v="95031"/>
    <x v="225"/>
    <s v="ACQ"/>
    <s v="32203144 XU"/>
    <d v="2022-03-01T00:00:00"/>
    <m/>
    <n v="3294"/>
    <s v="60"/>
    <d v="2022-03-09T00:00:00"/>
    <d v="2022-05-08T00:00:00"/>
    <n v="18"/>
    <n v="78"/>
    <n v="2700"/>
    <n v="48600"/>
    <n v="210600"/>
    <s v="Bonifico"/>
    <d v="2022-05-26T00:00:00"/>
    <s v="5528"/>
    <s v="SAN. BANCO POPOLARE CC TESORERIA"/>
  </r>
  <r>
    <s v="354328"/>
    <s v="22766"/>
    <x v="9"/>
    <s v="ACQ"/>
    <s v="5238"/>
    <d v="2022-02-28T00:00:00"/>
    <m/>
    <n v="234.04"/>
    <s v="60"/>
    <d v="2022-03-09T00:00:00"/>
    <d v="2022-05-08T00:00:00"/>
    <n v="18"/>
    <n v="78"/>
    <n v="191.84"/>
    <n v="3453.12"/>
    <n v="14963.52"/>
    <s v="Bonifico"/>
    <d v="2022-05-26T00:00:00"/>
    <s v="5502"/>
    <s v="SAN. BANCO POPOLARE CC TESORERIA"/>
  </r>
  <r>
    <s v="354329"/>
    <s v="95572"/>
    <x v="115"/>
    <s v="ACQ"/>
    <s v="1220/PA"/>
    <d v="2022-03-04T00:00:00"/>
    <m/>
    <n v="1120.08"/>
    <s v="60"/>
    <d v="2022-03-09T00:00:00"/>
    <d v="2022-05-08T00:00:00"/>
    <n v="31"/>
    <n v="91"/>
    <n v="1077"/>
    <n v="33387"/>
    <n v="98007"/>
    <s v="Bonifico"/>
    <d v="2022-06-08T00:00:00"/>
    <s v="5886"/>
    <s v="SAN. BANCO POPOLARE CC TESORERIA"/>
  </r>
  <r>
    <s v="354330"/>
    <s v="90021"/>
    <x v="251"/>
    <s v="ACQ"/>
    <s v="7140638719"/>
    <d v="2022-03-04T00:00:00"/>
    <m/>
    <n v="18033.84"/>
    <s v="60"/>
    <d v="2022-03-09T00:00:00"/>
    <d v="2022-05-08T00:00:00"/>
    <n v="18"/>
    <n v="78"/>
    <n v="16394.400000000001"/>
    <n v="295099.2"/>
    <n v="1278763.2000000002"/>
    <s v="Bonifico"/>
    <d v="2022-05-26T00:00:00"/>
    <s v="5188"/>
    <s v="SAN. BANCO POPOLARE CC TESORERIA"/>
  </r>
  <r>
    <s v="354331"/>
    <s v="95031"/>
    <x v="225"/>
    <s v="ACQ"/>
    <s v="32203143 XU"/>
    <d v="2022-03-01T00:00:00"/>
    <m/>
    <n v="1653.6"/>
    <s v="60"/>
    <d v="2022-03-09T00:00:00"/>
    <d v="2022-05-08T00:00:00"/>
    <n v="18"/>
    <n v="78"/>
    <n v="1590"/>
    <n v="28620"/>
    <n v="124020"/>
    <s v="Bonifico"/>
    <d v="2022-05-26T00:00:00"/>
    <s v="5528"/>
    <s v="SAN. BANCO POPOLARE CC TESORERIA"/>
  </r>
  <r>
    <s v="354332"/>
    <s v="22766"/>
    <x v="9"/>
    <s v="ACQ"/>
    <s v="5230"/>
    <d v="2022-02-28T00:00:00"/>
    <m/>
    <n v="351.36"/>
    <s v="60"/>
    <d v="2022-03-09T00:00:00"/>
    <d v="2022-05-08T00:00:00"/>
    <n v="18"/>
    <n v="78"/>
    <n v="288"/>
    <n v="5184"/>
    <n v="22464"/>
    <s v="Bonifico"/>
    <d v="2022-05-26T00:00:00"/>
    <s v="5502"/>
    <s v="SAN. BANCO POPOLARE CC TESORERIA"/>
  </r>
  <r>
    <s v="354333"/>
    <s v="95752"/>
    <x v="143"/>
    <s v="ACQ"/>
    <s v="1056953512"/>
    <d v="2022-03-04T00:00:00"/>
    <m/>
    <n v="540.79999999999995"/>
    <s v="60"/>
    <d v="2022-03-09T00:00:00"/>
    <d v="2022-05-08T00:00:00"/>
    <n v="18"/>
    <n v="78"/>
    <n v="520"/>
    <n v="9360"/>
    <n v="40560"/>
    <s v="Bonifico"/>
    <d v="2022-05-26T00:00:00"/>
    <s v="5190"/>
    <s v="SAN. BANCO POPOLARE CC TESORERIA"/>
  </r>
  <r>
    <s v="354334"/>
    <s v="2623"/>
    <x v="120"/>
    <s v="ACQ_I"/>
    <s v="V5/0003168"/>
    <d v="2022-02-28T00:00:00"/>
    <s v="COMM.LE FDR - V.COGE 21/3526 E 3686 - ADEGUAM.ISTAT"/>
    <n v="30090.76"/>
    <s v="60"/>
    <d v="2022-03-09T00:00:00"/>
    <d v="2022-05-08T00:00:00"/>
    <n v="47"/>
    <n v="107"/>
    <n v="28933.42"/>
    <n v="1359870.74"/>
    <n v="3095875.94"/>
    <s v="Bonifico"/>
    <d v="2022-06-24T00:00:00"/>
    <s v="6627"/>
    <s v="SAN. BANCO POPOLARE CC TESORERIA"/>
  </r>
  <r>
    <s v="354335"/>
    <s v="95395"/>
    <x v="181"/>
    <s v="ACQ"/>
    <s v="5700020698"/>
    <d v="2022-03-04T00:00:00"/>
    <m/>
    <n v="114.53"/>
    <s v="60"/>
    <d v="2022-03-09T00:00:00"/>
    <d v="2022-05-08T00:00:00"/>
    <n v="18"/>
    <n v="78"/>
    <n v="104.12"/>
    <n v="1874.16"/>
    <n v="8121.3600000000006"/>
    <s v="Bonifico"/>
    <d v="2022-05-26T00:00:00"/>
    <s v="5241"/>
    <s v="SAN. BANCO POPOLARE CC TESORERIA"/>
  </r>
  <r>
    <s v="354336"/>
    <s v="2623"/>
    <x v="120"/>
    <s v="ACQ_I"/>
    <s v="V5/0003167"/>
    <d v="2022-02-28T00:00:00"/>
    <s v="COMM.LE"/>
    <n v="64499.040000000001"/>
    <s v="60"/>
    <d v="2022-03-09T00:00:00"/>
    <d v="2022-05-08T00:00:00"/>
    <n v="8"/>
    <n v="68"/>
    <n v="62018.31"/>
    <n v="496146.48"/>
    <n v="4217245.08"/>
    <s v="Bonifico"/>
    <d v="2022-05-16T00:00:00"/>
    <s v="4895"/>
    <s v="SAN. BANCO POPOLARE CC TESORERIA"/>
  </r>
  <r>
    <s v="354337"/>
    <s v="91307"/>
    <x v="123"/>
    <s v="ACQ"/>
    <s v="TL04043"/>
    <d v="2022-02-22T00:00:00"/>
    <m/>
    <n v="1024.8"/>
    <s v="60"/>
    <d v="2022-03-09T00:00:00"/>
    <d v="2022-05-08T00:00:00"/>
    <n v="11"/>
    <n v="71"/>
    <n v="840"/>
    <n v="9240"/>
    <n v="59640"/>
    <s v="Bonifico"/>
    <d v="2022-05-19T00:00:00"/>
    <s v="5038"/>
    <s v="SAN. BANCO POPOLARE CC TESORERIA"/>
  </r>
  <r>
    <s v="354338"/>
    <s v="95292"/>
    <x v="28"/>
    <s v="ACQ"/>
    <s v="IBP22PA-0003190"/>
    <d v="2022-02-28T00:00:00"/>
    <m/>
    <n v="46.86"/>
    <s v="60"/>
    <d v="2022-03-09T00:00:00"/>
    <d v="2022-05-08T00:00:00"/>
    <n v="12"/>
    <n v="72"/>
    <n v="42.6"/>
    <n v="511.20000000000005"/>
    <n v="3067.2000000000003"/>
    <s v="Bonifico"/>
    <d v="2022-05-20T00:00:00"/>
    <s v="5071"/>
    <s v="SAN. BANCO POPOLARE CC TESORERIA"/>
  </r>
  <r>
    <s v="354339"/>
    <s v="90712"/>
    <x v="508"/>
    <s v="ACQ_I"/>
    <s v="V0-31573"/>
    <d v="2022-03-03T00:00:00"/>
    <s v="TERR."/>
    <n v="306.8"/>
    <s v="30"/>
    <d v="2022-03-09T00:00:00"/>
    <d v="2022-04-08T00:00:00"/>
    <n v="24"/>
    <n v="54"/>
    <n v="295"/>
    <n v="7080"/>
    <n v="15930"/>
    <s v="Bonifico"/>
    <d v="2022-05-02T00:00:00"/>
    <s v="4239"/>
    <s v="TERR. BANCO POPOLARE"/>
  </r>
  <r>
    <s v="354340"/>
    <s v="99263"/>
    <x v="488"/>
    <s v="ACQ"/>
    <s v="4100007142"/>
    <d v="2022-02-21T00:00:00"/>
    <m/>
    <n v="0.1"/>
    <s v="60"/>
    <d v="2022-03-09T00:00:00"/>
    <d v="2022-05-08T00:00:00"/>
    <n v="18"/>
    <n v="78"/>
    <n v="0.09"/>
    <n v="1.6199999999999999"/>
    <n v="7.02"/>
    <s v="Bonifico"/>
    <d v="2022-05-26T00:00:00"/>
    <s v="5424"/>
    <s v="SAN. BANCO POPOLARE CC TESORERIA"/>
  </r>
  <r>
    <s v="354341"/>
    <s v="93295"/>
    <x v="320"/>
    <s v="ACQ"/>
    <s v="1022112052"/>
    <d v="2022-02-28T00:00:00"/>
    <s v="VEDI NC 1022121266 DEL 28/2/22 A STORNO TOT. FATTURA"/>
    <n v="798.72"/>
    <s v="60"/>
    <d v="2022-03-09T00:00:00"/>
    <d v="2022-05-08T00:00:00"/>
    <n v="0"/>
    <n v="60"/>
    <n v="765.75"/>
    <n v="0"/>
    <n v="45945"/>
    <s v="Bonifico"/>
    <d v="2022-05-17T00:00:00"/>
    <s v="4928"/>
    <s v="SAN. BANCO POPOLARE CC TESORERIA"/>
  </r>
  <r>
    <s v="354342"/>
    <s v="95644"/>
    <x v="0"/>
    <s v="ACQ"/>
    <s v="887/PA"/>
    <d v="2022-02-28T00:00:00"/>
    <m/>
    <n v="603.9"/>
    <s v="60"/>
    <d v="2022-03-09T00:00:00"/>
    <d v="2022-05-08T00:00:00"/>
    <n v="9"/>
    <n v="69"/>
    <n v="495"/>
    <n v="4455"/>
    <n v="34155"/>
    <s v="Bonifico"/>
    <d v="2022-05-17T00:00:00"/>
    <s v="4903"/>
    <s v="SAN. BANCO POPOLARE CC TESORERIA"/>
  </r>
  <r>
    <s v="354343"/>
    <s v="90712"/>
    <x v="508"/>
    <s v="ACQ_I"/>
    <s v="V0-31572"/>
    <d v="2022-03-03T00:00:00"/>
    <s v="OSPED."/>
    <n v="184.08"/>
    <s v="30"/>
    <d v="2022-03-09T00:00:00"/>
    <d v="2022-04-08T00:00:00"/>
    <n v="25"/>
    <n v="55"/>
    <n v="177"/>
    <n v="4425"/>
    <n v="9735"/>
    <s v="Bonifico"/>
    <d v="2022-05-03T00:00:00"/>
    <s v="4241"/>
    <s v="SAN. BANCO POPOLARE CC TESORERIA"/>
  </r>
  <r>
    <s v="354344"/>
    <s v="98717"/>
    <x v="118"/>
    <s v="ACQ"/>
    <s v="406/P"/>
    <d v="2022-03-04T00:00:00"/>
    <m/>
    <n v="819"/>
    <s v="60"/>
    <d v="2022-03-09T00:00:00"/>
    <d v="2022-05-08T00:00:00"/>
    <n v="29"/>
    <n v="89"/>
    <n v="787.5"/>
    <n v="22837.5"/>
    <n v="70087.5"/>
    <s v="Bonifico"/>
    <d v="2022-06-06T00:00:00"/>
    <s v="5760"/>
    <s v="SAN. BANCO POPOLARE CC TESORERIA"/>
  </r>
  <r>
    <s v="354345"/>
    <s v="2623"/>
    <x v="120"/>
    <s v="ACQ_I"/>
    <s v="V5/0003166"/>
    <d v="2022-02-28T00:00:00"/>
    <s v="COMM.LE"/>
    <n v="459.86"/>
    <s v="60"/>
    <d v="2022-03-09T00:00:00"/>
    <d v="2022-05-08T00:00:00"/>
    <n v="8"/>
    <n v="68"/>
    <n v="418.05"/>
    <n v="3344.4"/>
    <n v="28427.4"/>
    <s v="Bonifico"/>
    <d v="2022-05-16T00:00:00"/>
    <s v="4895"/>
    <s v="SAN. BANCO POPOLARE CC TESORERIA"/>
  </r>
  <r>
    <s v="354346"/>
    <s v="22839"/>
    <x v="104"/>
    <s v="ACQ"/>
    <s v="25818122"/>
    <d v="2022-03-02T00:00:00"/>
    <m/>
    <n v="126.3"/>
    <s v="60"/>
    <d v="2022-03-09T00:00:00"/>
    <d v="2022-05-08T00:00:00"/>
    <n v="10"/>
    <n v="70"/>
    <n v="121.44"/>
    <n v="1214.4000000000001"/>
    <n v="8500.7999999999993"/>
    <s v="Bonifico"/>
    <d v="2022-05-18T00:00:00"/>
    <s v="4982"/>
    <s v="SAN. BANCO POPOLARE CC TESORERIA"/>
  </r>
  <r>
    <s v="354347"/>
    <s v="100113"/>
    <x v="518"/>
    <s v="ACQ"/>
    <s v="5320043752"/>
    <d v="2022-03-02T00:00:00"/>
    <m/>
    <n v="1592.54"/>
    <s v="60"/>
    <d v="2022-03-09T00:00:00"/>
    <d v="2022-05-08T00:00:00"/>
    <n v="18"/>
    <n v="78"/>
    <n v="1305.3599999999999"/>
    <n v="23496.48"/>
    <n v="101818.07999999999"/>
    <s v="Bonifico"/>
    <d v="2022-05-26T00:00:00"/>
    <s v="5329"/>
    <s v="SAN. BANCO POPOLARE CC TESORERIA"/>
  </r>
  <r>
    <s v="354348"/>
    <s v="2623"/>
    <x v="120"/>
    <s v="ACQ_I"/>
    <s v="V5/0003163"/>
    <d v="2022-02-28T00:00:00"/>
    <s v="COMM.LE"/>
    <n v="2704.16"/>
    <s v="60"/>
    <d v="2022-03-09T00:00:00"/>
    <d v="2022-05-08T00:00:00"/>
    <n v="8"/>
    <n v="68"/>
    <n v="2458.33"/>
    <n v="19666.64"/>
    <n v="167166.44"/>
    <s v="Bonifico"/>
    <d v="2022-05-16T00:00:00"/>
    <s v="4895"/>
    <s v="SAN. BANCO POPOLARE CC TESORERIA"/>
  </r>
  <r>
    <s v="354349"/>
    <s v="99436"/>
    <x v="66"/>
    <s v="ACQ"/>
    <s v="2022033136"/>
    <d v="2022-02-22T00:00:00"/>
    <m/>
    <n v="1512.61"/>
    <s v="60"/>
    <d v="2022-03-09T00:00:00"/>
    <d v="2022-05-08T00:00:00"/>
    <n v="10"/>
    <n v="70"/>
    <n v="1375.1"/>
    <n v="13751"/>
    <n v="96257"/>
    <s v="Bonifico"/>
    <d v="2022-05-18T00:00:00"/>
    <s v="4973"/>
    <s v="SAN. BANCO POPOLARE CC TESORERIA"/>
  </r>
  <r>
    <s v="354350"/>
    <s v="92021"/>
    <x v="138"/>
    <s v="ACQ"/>
    <s v="3300029958"/>
    <d v="2022-03-01T00:00:00"/>
    <m/>
    <n v="99"/>
    <s v="60"/>
    <d v="2022-03-09T00:00:00"/>
    <d v="2022-05-08T00:00:00"/>
    <n v="11"/>
    <n v="71"/>
    <n v="90"/>
    <n v="990"/>
    <n v="6390"/>
    <s v="Bonifico"/>
    <d v="2022-05-19T00:00:00"/>
    <s v="5064"/>
    <s v="SAN. BANCO POPOLARE CC TESORERIA"/>
  </r>
  <r>
    <s v="354351"/>
    <s v="95597"/>
    <x v="41"/>
    <s v="ACQ"/>
    <s v="9546826489"/>
    <d v="2022-03-02T00:00:00"/>
    <m/>
    <n v="1244.4000000000001"/>
    <s v="60"/>
    <d v="2022-03-09T00:00:00"/>
    <d v="2022-05-08T00:00:00"/>
    <n v="18"/>
    <n v="78"/>
    <n v="1020"/>
    <n v="18360"/>
    <n v="79560"/>
    <s v="Bonifico"/>
    <d v="2022-05-26T00:00:00"/>
    <s v="5179"/>
    <s v="SAN. BANCO POPOLARE CC TESORERIA"/>
  </r>
  <r>
    <s v="354352"/>
    <s v="2623"/>
    <x v="120"/>
    <s v="ACQ"/>
    <s v="V5/0003164"/>
    <d v="2022-02-28T00:00:00"/>
    <s v="IST.LE"/>
    <n v="6.69"/>
    <s v="60"/>
    <d v="2022-03-09T00:00:00"/>
    <d v="2022-05-08T00:00:00"/>
    <n v="9"/>
    <n v="69"/>
    <n v="6.08"/>
    <n v="54.72"/>
    <n v="419.52"/>
    <s v="Bonifico"/>
    <d v="2022-05-17T00:00:00"/>
    <s v="4907"/>
    <s v="SAN. BANCO POPOLARE CC TESORERIA"/>
  </r>
  <r>
    <s v="354353"/>
    <s v="99436"/>
    <x v="66"/>
    <s v="ACQ"/>
    <s v="2022022491"/>
    <d v="2022-02-08T00:00:00"/>
    <m/>
    <n v="52.75"/>
    <s v="60"/>
    <d v="2022-03-09T00:00:00"/>
    <d v="2022-05-08T00:00:00"/>
    <n v="10"/>
    <n v="70"/>
    <n v="47.95"/>
    <n v="479.5"/>
    <n v="3356.5"/>
    <s v="Bonifico"/>
    <d v="2022-05-18T00:00:00"/>
    <s v="4973"/>
    <s v="SAN. BANCO POPOLARE CC TESORERIA"/>
  </r>
  <r>
    <s v="354354"/>
    <s v="98205"/>
    <x v="134"/>
    <s v="ACQ"/>
    <s v="BFV53610"/>
    <d v="2022-02-28T00:00:00"/>
    <s v="VEDI NC BFV58782 DEL 30/4/22- X RESO 3 CONF. RINOWAY (1419857) X € 37,77+IVA 22%"/>
    <n v="2229.1"/>
    <s v="60"/>
    <d v="2022-03-09T00:00:00"/>
    <d v="2022-05-08T00:00:00"/>
    <n v="0"/>
    <n v="60"/>
    <n v="2015.08"/>
    <n v="0"/>
    <n v="120904.79999999999"/>
    <s v="Bonifico"/>
    <d v="2022-06-01T00:00:00"/>
    <s v="5597"/>
    <s v="SAN. BANCO POPOLARE CC TESORERIA"/>
  </r>
  <r>
    <s v="354355"/>
    <s v="90983"/>
    <x v="50"/>
    <s v="ACQ"/>
    <s v="2022000010010670"/>
    <d v="2022-03-02T00:00:00"/>
    <m/>
    <n v="13860"/>
    <s v="60"/>
    <d v="2022-03-09T00:00:00"/>
    <d v="2022-05-08T00:00:00"/>
    <n v="10"/>
    <n v="70"/>
    <n v="12600"/>
    <n v="126000"/>
    <n v="882000"/>
    <s v="Bonifico"/>
    <d v="2022-05-18T00:00:00"/>
    <s v="4957"/>
    <s v="TERR. BANCO POPOLARE"/>
  </r>
  <r>
    <s v="354356"/>
    <s v="22839"/>
    <x v="104"/>
    <s v="ACQ"/>
    <s v="25817578"/>
    <d v="2022-03-01T00:00:00"/>
    <m/>
    <n v="143.47"/>
    <s v="60"/>
    <d v="2022-03-09T00:00:00"/>
    <d v="2022-05-08T00:00:00"/>
    <n v="10"/>
    <n v="70"/>
    <n v="117.6"/>
    <n v="1176"/>
    <n v="8232"/>
    <s v="Bonifico"/>
    <d v="2022-05-18T00:00:00"/>
    <s v="4982"/>
    <s v="SAN. BANCO POPOLARE CC TESORERIA"/>
  </r>
  <r>
    <s v="354359"/>
    <s v="93295"/>
    <x v="320"/>
    <s v="ACQ"/>
    <s v="1022112057"/>
    <d v="2022-02-28T00:00:00"/>
    <s v="MINOR PREZZO PROTOSSIDO 039290034 - VEDI NC 1022121268 DEL 28/2/22 A STORNO TOT. FT"/>
    <n v="1033.1400000000001"/>
    <s v="60"/>
    <d v="2022-03-09T00:00:00"/>
    <d v="2022-05-08T00:00:00"/>
    <n v="0"/>
    <n v="60"/>
    <n v="993.4"/>
    <n v="0"/>
    <n v="59604"/>
    <s v="Bonifico"/>
    <d v="2022-05-17T00:00:00"/>
    <s v="4928"/>
    <s v="SAN. BANCO POPOLARE CC TESORERIA"/>
  </r>
  <r>
    <s v="354360"/>
    <s v="90285"/>
    <x v="355"/>
    <s v="ACQ"/>
    <s v="000825/22P"/>
    <d v="2022-02-18T00:00:00"/>
    <m/>
    <n v="2125.85"/>
    <s v="60"/>
    <d v="2022-03-09T00:00:00"/>
    <d v="2022-05-08T00:00:00"/>
    <n v="18"/>
    <n v="78"/>
    <n v="1742.5"/>
    <n v="31365"/>
    <n v="135915"/>
    <s v="Bonifico"/>
    <d v="2022-05-26T00:00:00"/>
    <s v="5269"/>
    <s v="SAN. BANCO POPOLARE CC TESORERIA"/>
  </r>
  <r>
    <s v="354362"/>
    <s v="93295"/>
    <x v="320"/>
    <s v="ACQ"/>
    <s v="1022112056"/>
    <d v="2022-02-28T00:00:00"/>
    <s v="TRASP. CAMP. BIOL. GENN.2022"/>
    <n v="495.76"/>
    <s v="60"/>
    <d v="2022-03-09T00:00:00"/>
    <d v="2022-05-08T00:00:00"/>
    <n v="9"/>
    <n v="69"/>
    <n v="406.36"/>
    <n v="3657.2400000000002"/>
    <n v="28038.84"/>
    <s v="Bonifico"/>
    <d v="2022-05-17T00:00:00"/>
    <s v="4928"/>
    <s v="SAN. BANCO POPOLARE CC TESORERIA"/>
  </r>
  <r>
    <s v="354363"/>
    <s v="2623"/>
    <x v="120"/>
    <s v="ACQ"/>
    <s v="V5/0003169"/>
    <d v="2022-02-28T00:00:00"/>
    <s v="FDR - ISTIT.LE V. COGE 21/3526 E 3686 ADEGUAM.ISTAT"/>
    <n v="90393.24"/>
    <s v="60"/>
    <d v="2022-03-09T00:00:00"/>
    <d v="2022-05-08T00:00:00"/>
    <n v="47"/>
    <n v="107"/>
    <n v="82175.67"/>
    <n v="3862256.4899999998"/>
    <n v="8792796.6899999995"/>
    <s v="Bonifico"/>
    <d v="2022-06-24T00:00:00"/>
    <s v="6628"/>
    <s v="SAN. BANCO POPOLARE CC TESORERIA"/>
  </r>
  <r>
    <s v="354364"/>
    <s v="93295"/>
    <x v="320"/>
    <s v="ACQ"/>
    <s v="1022112050"/>
    <d v="2022-02-28T00:00:00"/>
    <s v="QUOTA FEBBRAIO 2022 LIQ. TER"/>
    <n v="518.96"/>
    <s v="60"/>
    <d v="2022-03-09T00:00:00"/>
    <d v="2022-05-08T00:00:00"/>
    <n v="9"/>
    <n v="69"/>
    <n v="499"/>
    <n v="4491"/>
    <n v="34431"/>
    <s v="Bonifico"/>
    <d v="2022-05-17T00:00:00"/>
    <s v="4928"/>
    <s v="SAN. BANCO POPOLARE CC TESORERIA"/>
  </r>
  <r>
    <s v="354366"/>
    <s v="90712"/>
    <x v="508"/>
    <s v="ACQ_I"/>
    <s v="V0-32476"/>
    <d v="2022-03-04T00:00:00"/>
    <s v="TERR."/>
    <n v="429.52"/>
    <s v="30"/>
    <d v="2022-03-09T00:00:00"/>
    <d v="2022-04-08T00:00:00"/>
    <n v="24"/>
    <n v="54"/>
    <n v="413"/>
    <n v="9912"/>
    <n v="22302"/>
    <s v="Bonifico"/>
    <d v="2022-05-02T00:00:00"/>
    <s v="4239"/>
    <s v="TERR. BANCO POPOLARE"/>
  </r>
  <r>
    <s v="354367"/>
    <s v="96491"/>
    <x v="19"/>
    <s v="ACQ"/>
    <s v="22043192"/>
    <d v="2022-03-01T00:00:00"/>
    <m/>
    <n v="362.34"/>
    <s v="60"/>
    <d v="2022-03-09T00:00:00"/>
    <d v="2022-05-08T00:00:00"/>
    <n v="10"/>
    <n v="70"/>
    <n v="297"/>
    <n v="2970"/>
    <n v="20790"/>
    <s v="Bonifico"/>
    <d v="2022-05-18T00:00:00"/>
    <s v="4968"/>
    <s v="SAN. BANCO POPOLARE CC TESORERIA"/>
  </r>
  <r>
    <s v="354368"/>
    <s v="91003"/>
    <x v="404"/>
    <s v="ACQ"/>
    <s v="VP 001490"/>
    <d v="2022-03-04T00:00:00"/>
    <m/>
    <n v="175.68"/>
    <s v="60"/>
    <d v="2022-03-09T00:00:00"/>
    <d v="2022-05-08T00:00:00"/>
    <n v="18"/>
    <n v="78"/>
    <n v="144"/>
    <n v="2592"/>
    <n v="11232"/>
    <s v="Bonifico"/>
    <d v="2022-05-26T00:00:00"/>
    <s v="5246"/>
    <s v="SAN. BANCO POPOLARE CC TESORERIA"/>
  </r>
  <r>
    <s v="354369"/>
    <s v="91086"/>
    <x v="519"/>
    <s v="ACQ"/>
    <s v="181"/>
    <d v="2022-03-01T00:00:00"/>
    <m/>
    <n v="1510.74"/>
    <s v="60"/>
    <d v="2022-03-09T00:00:00"/>
    <d v="2022-05-08T00:00:00"/>
    <n v="18"/>
    <n v="78"/>
    <n v="1373.4"/>
    <n v="24721.200000000001"/>
    <n v="107125.20000000001"/>
    <s v="Bonifico"/>
    <d v="2022-05-26T00:00:00"/>
    <s v="5540"/>
    <s v="SAN. BANCO POPOLARE CC TESORERIA"/>
  </r>
  <r>
    <s v="354370"/>
    <s v="90712"/>
    <x v="508"/>
    <s v="ACQ_I"/>
    <s v="V0-32474"/>
    <d v="2022-03-04T00:00:00"/>
    <s v="TERR."/>
    <n v="368.16"/>
    <s v="30"/>
    <d v="2022-03-09T00:00:00"/>
    <d v="2022-04-08T00:00:00"/>
    <n v="24"/>
    <n v="54"/>
    <n v="354"/>
    <n v="8496"/>
    <n v="19116"/>
    <s v="Bonifico"/>
    <d v="2022-05-02T00:00:00"/>
    <s v="4239"/>
    <s v="TERR. BANCO POPOLARE"/>
  </r>
  <r>
    <s v="354371"/>
    <s v="93295"/>
    <x v="320"/>
    <s v="ACQ"/>
    <s v="1022112058"/>
    <d v="2022-02-28T00:00:00"/>
    <s v="SERV.TOT.GAS FEBBRAIO 2022"/>
    <n v="47.7"/>
    <s v="60"/>
    <d v="2022-03-09T00:00:00"/>
    <d v="2022-05-08T00:00:00"/>
    <n v="9"/>
    <n v="69"/>
    <n v="45.87"/>
    <n v="412.83"/>
    <n v="3165.0299999999997"/>
    <s v="Bonifico"/>
    <d v="2022-05-17T00:00:00"/>
    <s v="4928"/>
    <s v="SAN. BANCO POPOLARE CC TESORERIA"/>
  </r>
  <r>
    <s v="354372"/>
    <s v="90712"/>
    <x v="508"/>
    <s v="ACQ_I"/>
    <s v="V0-32475"/>
    <d v="2022-03-04T00:00:00"/>
    <s v="TERR."/>
    <n v="184.08"/>
    <s v="30"/>
    <d v="2022-03-09T00:00:00"/>
    <d v="2022-04-08T00:00:00"/>
    <n v="24"/>
    <n v="54"/>
    <n v="177"/>
    <n v="4248"/>
    <n v="9558"/>
    <s v="Bonifico"/>
    <d v="2022-05-02T00:00:00"/>
    <s v="4239"/>
    <s v="TERR. BANCO POPOLARE"/>
  </r>
  <r>
    <s v="354373"/>
    <s v="94699"/>
    <x v="178"/>
    <s v="ACQ"/>
    <s v="2022006840"/>
    <d v="2022-03-01T00:00:00"/>
    <m/>
    <n v="420.9"/>
    <s v="60"/>
    <d v="2022-03-09T00:00:00"/>
    <d v="2022-05-08T00:00:00"/>
    <n v="18"/>
    <n v="78"/>
    <n v="345"/>
    <n v="6210"/>
    <n v="26910"/>
    <s v="Bonifico"/>
    <d v="2022-05-26T00:00:00"/>
    <s v="5331"/>
    <s v="SAN. BANCO POPOLARE CC TESORERIA"/>
  </r>
  <r>
    <s v="354374"/>
    <s v="94699"/>
    <x v="178"/>
    <s v="ACQ"/>
    <s v="2022007217"/>
    <d v="2022-03-03T00:00:00"/>
    <m/>
    <n v="207.4"/>
    <s v="60"/>
    <d v="2022-03-09T00:00:00"/>
    <d v="2022-05-08T00:00:00"/>
    <n v="18"/>
    <n v="78"/>
    <n v="170"/>
    <n v="3060"/>
    <n v="13260"/>
    <s v="Bonifico"/>
    <d v="2022-05-26T00:00:00"/>
    <s v="5331"/>
    <s v="SAN. BANCO POPOLARE CC TESORERIA"/>
  </r>
  <r>
    <s v="354375"/>
    <s v="90127"/>
    <x v="62"/>
    <s v="ACQ"/>
    <s v="5302434015"/>
    <d v="2022-02-28T00:00:00"/>
    <m/>
    <n v="25.18"/>
    <s v="60"/>
    <d v="2022-03-09T00:00:00"/>
    <d v="2022-05-08T00:00:00"/>
    <n v="11"/>
    <n v="71"/>
    <n v="20.64"/>
    <n v="227.04000000000002"/>
    <n v="1465.44"/>
    <s v="Bonifico"/>
    <d v="2022-05-19T00:00:00"/>
    <s v="5029"/>
    <s v="SAN. BANCO POPOLARE CC TESORERIA"/>
  </r>
  <r>
    <s v="354377"/>
    <s v="98255"/>
    <x v="520"/>
    <s v="ACQ"/>
    <s v="72"/>
    <d v="2022-03-07T00:00:00"/>
    <m/>
    <n v="3739.5"/>
    <s v="60"/>
    <d v="2022-03-09T00:00:00"/>
    <d v="2022-05-08T00:00:00"/>
    <n v="18"/>
    <n v="78"/>
    <n v="3739.5"/>
    <n v="67311"/>
    <n v="291681"/>
    <s v="Bonifico"/>
    <d v="2022-05-26T00:00:00"/>
    <s v="5468"/>
    <s v="SAN. BANCO POPOLARE CC TESORERIA"/>
  </r>
  <r>
    <s v="354378"/>
    <s v="96491"/>
    <x v="19"/>
    <s v="ACQ"/>
    <s v="22043191"/>
    <d v="2022-03-01T00:00:00"/>
    <m/>
    <n v="233.65"/>
    <s v="60"/>
    <d v="2022-03-09T00:00:00"/>
    <d v="2022-05-08T00:00:00"/>
    <n v="10"/>
    <n v="70"/>
    <n v="191.52"/>
    <n v="1915.2"/>
    <n v="13406.400000000001"/>
    <s v="Bonifico"/>
    <d v="2022-05-18T00:00:00"/>
    <s v="4968"/>
    <s v="SAN. BANCO POPOLARE CC TESORERIA"/>
  </r>
  <r>
    <s v="354379"/>
    <s v="96491"/>
    <x v="19"/>
    <s v="ACQ"/>
    <s v="22044998"/>
    <d v="2022-03-03T00:00:00"/>
    <m/>
    <n v="520"/>
    <s v="60"/>
    <d v="2022-03-09T00:00:00"/>
    <d v="2022-05-08T00:00:00"/>
    <n v="22"/>
    <n v="82"/>
    <n v="500"/>
    <n v="11000"/>
    <n v="41000"/>
    <s v="Bonifico"/>
    <d v="2022-05-30T00:00:00"/>
    <s v="5574"/>
    <s v="SAN. BANCO POPOLARE CC TESORERIA"/>
  </r>
  <r>
    <s v="354380"/>
    <s v="94919"/>
    <x v="65"/>
    <s v="ACQ"/>
    <s v="22003578R8"/>
    <d v="2022-03-03T00:00:00"/>
    <m/>
    <n v="234"/>
    <s v="60"/>
    <d v="2022-03-09T00:00:00"/>
    <d v="2022-05-08T00:00:00"/>
    <n v="11"/>
    <n v="71"/>
    <n v="225"/>
    <n v="2475"/>
    <n v="15975"/>
    <s v="Bonifico"/>
    <d v="2022-05-19T00:00:00"/>
    <s v="5046"/>
    <s v="SAN. BANCO POPOLARE CC TESORERIA"/>
  </r>
  <r>
    <s v="354381"/>
    <s v="96491"/>
    <x v="19"/>
    <s v="ACQ"/>
    <s v="22043335"/>
    <d v="2022-03-01T00:00:00"/>
    <m/>
    <n v="3112.46"/>
    <s v="60"/>
    <d v="2022-03-09T00:00:00"/>
    <d v="2022-05-08T00:00:00"/>
    <n v="10"/>
    <n v="70"/>
    <n v="2551.1999999999998"/>
    <n v="25512"/>
    <n v="178584"/>
    <s v="Bonifico"/>
    <d v="2022-05-18T00:00:00"/>
    <s v="4968"/>
    <s v="SAN. BANCO POPOLARE CC TESORERIA"/>
  </r>
  <r>
    <s v="354382"/>
    <s v="99423"/>
    <x v="14"/>
    <s v="ACQ"/>
    <s v="9897037173"/>
    <d v="2022-03-07T00:00:00"/>
    <m/>
    <n v="2310"/>
    <s v="60"/>
    <d v="2022-03-09T00:00:00"/>
    <d v="2022-05-08T00:00:00"/>
    <n v="10"/>
    <n v="70"/>
    <n v="2100"/>
    <n v="21000"/>
    <n v="147000"/>
    <s v="Bonifico"/>
    <d v="2022-05-18T00:00:00"/>
    <s v="4975"/>
    <s v="SAN. BANCO POPOLARE CC TESORERIA"/>
  </r>
  <r>
    <s v="354383"/>
    <s v="22839"/>
    <x v="104"/>
    <s v="ACQ"/>
    <s v="25817911"/>
    <d v="2022-03-02T00:00:00"/>
    <m/>
    <n v="131.04"/>
    <s v="60"/>
    <d v="2022-03-09T00:00:00"/>
    <d v="2022-05-08T00:00:00"/>
    <n v="10"/>
    <n v="70"/>
    <n v="126"/>
    <n v="1260"/>
    <n v="8820"/>
    <s v="Bonifico"/>
    <d v="2022-05-18T00:00:00"/>
    <s v="4982"/>
    <s v="SAN. BANCO POPOLARE CC TESORERIA"/>
  </r>
  <r>
    <s v="354384"/>
    <s v="90544"/>
    <x v="18"/>
    <s v="ACQ"/>
    <s v="22027231"/>
    <d v="2022-03-01T00:00:00"/>
    <m/>
    <n v="156.94999999999999"/>
    <s v="60"/>
    <d v="2022-03-09T00:00:00"/>
    <d v="2022-05-08T00:00:00"/>
    <n v="10"/>
    <n v="70"/>
    <n v="142.68"/>
    <n v="1426.8000000000002"/>
    <n v="9987.6"/>
    <s v="Bonifico"/>
    <d v="2022-05-18T00:00:00"/>
    <s v="4956"/>
    <s v="TERR. BANCO POPOLARE"/>
  </r>
  <r>
    <s v="354385"/>
    <s v="22766"/>
    <x v="9"/>
    <s v="ACQ"/>
    <s v="5237"/>
    <d v="2022-02-28T00:00:00"/>
    <m/>
    <n v="48.8"/>
    <s v="60"/>
    <d v="2022-03-09T00:00:00"/>
    <d v="2022-05-08T00:00:00"/>
    <n v="18"/>
    <n v="78"/>
    <n v="40"/>
    <n v="720"/>
    <n v="3120"/>
    <s v="Bonifico"/>
    <d v="2022-05-26T00:00:00"/>
    <s v="5502"/>
    <s v="SAN. BANCO POPOLARE CC TESORERIA"/>
  </r>
  <r>
    <s v="354386"/>
    <s v="94483"/>
    <x v="192"/>
    <s v="ACQ"/>
    <s v="27419459"/>
    <d v="2022-03-07T00:00:00"/>
    <m/>
    <n v="13.86"/>
    <s v="60"/>
    <d v="2022-03-09T00:00:00"/>
    <d v="2022-05-08T00:00:00"/>
    <n v="11"/>
    <n v="71"/>
    <n v="12.6"/>
    <n v="138.6"/>
    <n v="894.6"/>
    <s v="Bonifico"/>
    <d v="2022-05-19T00:00:00"/>
    <s v="5058"/>
    <s v="SAN. BANCO POPOLARE CC TESORERIA"/>
  </r>
  <r>
    <s v="354388"/>
    <s v="92068"/>
    <x v="116"/>
    <s v="ACQ"/>
    <s v="1020521910"/>
    <d v="2022-03-07T00:00:00"/>
    <m/>
    <n v="219.6"/>
    <s v="60"/>
    <d v="2022-03-09T00:00:00"/>
    <d v="2022-05-08T00:00:00"/>
    <n v="11"/>
    <n v="71"/>
    <n v="180"/>
    <n v="1980"/>
    <n v="12780"/>
    <s v="Bonifico"/>
    <d v="2022-05-19T00:00:00"/>
    <s v="5033"/>
    <s v="SAN. BANCO POPOLARE CC TESORERIA"/>
  </r>
  <r>
    <s v="354389"/>
    <s v="98623"/>
    <x v="363"/>
    <s v="ACQ"/>
    <s v="9270031817"/>
    <d v="2022-03-04T00:00:00"/>
    <s v="COVID"/>
    <n v="3520"/>
    <s v="60"/>
    <d v="2022-03-09T00:00:00"/>
    <d v="2022-05-08T00:00:00"/>
    <n v="18"/>
    <n v="78"/>
    <n v="3520"/>
    <n v="63360"/>
    <n v="274560"/>
    <s v="Bonifico"/>
    <d v="2022-05-26T00:00:00"/>
    <s v="5307"/>
    <s v="SAN. BANCO POPOLARE CC TESORERIA"/>
  </r>
  <r>
    <s v="354390"/>
    <s v="99041"/>
    <x v="290"/>
    <s v="ACQ"/>
    <s v="7000156337"/>
    <d v="2022-03-04T00:00:00"/>
    <m/>
    <n v="19.399999999999999"/>
    <s v="60"/>
    <d v="2022-03-09T00:00:00"/>
    <d v="2022-05-08T00:00:00"/>
    <n v="11"/>
    <n v="71"/>
    <n v="17.64"/>
    <n v="194.04000000000002"/>
    <n v="1252.44"/>
    <s v="Bonifico"/>
    <d v="2022-05-19T00:00:00"/>
    <s v="5027"/>
    <s v="SAN. BANCO POPOLARE CC TESORERIA"/>
  </r>
  <r>
    <s v="354391"/>
    <s v="95675"/>
    <x v="209"/>
    <s v="ACQ"/>
    <s v="0086597791"/>
    <d v="2022-03-04T00:00:00"/>
    <m/>
    <n v="597.79999999999995"/>
    <s v="60"/>
    <d v="2022-03-09T00:00:00"/>
    <d v="2022-05-08T00:00:00"/>
    <n v="12"/>
    <n v="72"/>
    <n v="490"/>
    <n v="5880"/>
    <n v="35280"/>
    <s v="Bonifico"/>
    <d v="2022-05-20T00:00:00"/>
    <s v="5072"/>
    <s v="SAN. BANCO POPOLARE CC TESORERIA"/>
  </r>
  <r>
    <s v="354392"/>
    <s v="95783"/>
    <x v="261"/>
    <s v="ACQ"/>
    <s v="624 /PA"/>
    <d v="2022-02-28T00:00:00"/>
    <m/>
    <n v="145.66999999999999"/>
    <s v="60"/>
    <d v="2022-03-09T00:00:00"/>
    <d v="2022-05-08T00:00:00"/>
    <n v="18"/>
    <n v="78"/>
    <n v="119.4"/>
    <n v="2149.2000000000003"/>
    <n v="9313.2000000000007"/>
    <s v="Bonifico"/>
    <d v="2022-05-26T00:00:00"/>
    <s v="5347"/>
    <s v="SAN. BANCO POPOLARE CC TESORERIA"/>
  </r>
  <r>
    <s v="354393"/>
    <s v="97717"/>
    <x v="333"/>
    <s v="ACQ"/>
    <s v="1132/4"/>
    <d v="2022-02-28T00:00:00"/>
    <m/>
    <n v="778.67"/>
    <s v="60"/>
    <d v="2022-03-09T00:00:00"/>
    <d v="2022-05-08T00:00:00"/>
    <n v="18"/>
    <n v="78"/>
    <n v="638.25"/>
    <n v="11488.5"/>
    <n v="49783.5"/>
    <s v="Bonifico"/>
    <d v="2022-05-26T00:00:00"/>
    <s v="5543"/>
    <s v="SAN. BANCO POPOLARE CC TESORERIA"/>
  </r>
  <r>
    <s v="354394"/>
    <s v="22766"/>
    <x v="9"/>
    <s v="ACQ"/>
    <s v="5236"/>
    <d v="2022-02-28T00:00:00"/>
    <m/>
    <n v="43.92"/>
    <s v="60"/>
    <d v="2022-03-09T00:00:00"/>
    <d v="2022-05-08T00:00:00"/>
    <n v="18"/>
    <n v="78"/>
    <n v="36"/>
    <n v="648"/>
    <n v="2808"/>
    <s v="Bonifico"/>
    <d v="2022-05-26T00:00:00"/>
    <s v="5502"/>
    <s v="SAN. BANCO POPOLARE CC TESORERIA"/>
  </r>
  <r>
    <s v="354395"/>
    <s v="90507"/>
    <x v="121"/>
    <s v="ACQ"/>
    <s v="6752309307"/>
    <d v="2022-03-07T00:00:00"/>
    <m/>
    <n v="4.71"/>
    <s v="60"/>
    <d v="2022-03-09T00:00:00"/>
    <d v="2022-05-08T00:00:00"/>
    <n v="10"/>
    <n v="70"/>
    <n v="4.28"/>
    <n v="42.800000000000004"/>
    <n v="299.60000000000002"/>
    <s v="Bonifico"/>
    <d v="2022-05-18T00:00:00"/>
    <s v="4977"/>
    <s v="SAN. BANCO POPOLARE CC TESORERIA"/>
  </r>
  <r>
    <s v="354396"/>
    <s v="90544"/>
    <x v="18"/>
    <s v="ACQ"/>
    <s v="22029928"/>
    <d v="2022-03-04T00:00:00"/>
    <s v="MINOR PREZZO PEMETREXED - LIQUIDARE"/>
    <n v="5593.5"/>
    <s v="60"/>
    <d v="2022-03-09T00:00:00"/>
    <d v="2022-05-08T00:00:00"/>
    <n v="10"/>
    <n v="70"/>
    <n v="5085"/>
    <n v="50850"/>
    <n v="355950"/>
    <s v="Bonifico"/>
    <d v="2022-05-18T00:00:00"/>
    <s v="4962"/>
    <s v="SAN. BANCO POPOLARE CC TESORERIA"/>
  </r>
  <r>
    <s v="354397"/>
    <s v="99473"/>
    <x v="295"/>
    <s v="ACQ"/>
    <s v="124/05"/>
    <d v="2022-02-25T00:00:00"/>
    <m/>
    <n v="181.17"/>
    <s v="60"/>
    <d v="2022-03-09T00:00:00"/>
    <d v="2022-05-08T00:00:00"/>
    <n v="18"/>
    <n v="78"/>
    <n v="148.5"/>
    <n v="2673"/>
    <n v="11583"/>
    <s v="Bonifico"/>
    <d v="2022-05-26T00:00:00"/>
    <s v="5510"/>
    <s v="SAN. BANCO POPOLARE CC TESORERIA"/>
  </r>
  <r>
    <s v="354398"/>
    <s v="98997"/>
    <x v="43"/>
    <s v="ACQ"/>
    <s v="1833/FPA"/>
    <d v="2022-02-25T00:00:00"/>
    <m/>
    <n v="2459.56"/>
    <s v="60"/>
    <d v="2022-03-09T00:00:00"/>
    <d v="2022-05-08T00:00:00"/>
    <n v="18"/>
    <n v="78"/>
    <n v="2016.03"/>
    <n v="36288.54"/>
    <n v="157250.34"/>
    <s v="Bonifico"/>
    <d v="2022-05-26T00:00:00"/>
    <s v="5449"/>
    <s v="SAN. BANCO POPOLARE CC TESORERIA"/>
  </r>
  <r>
    <s v="354399"/>
    <s v="22766"/>
    <x v="9"/>
    <s v="ACQ"/>
    <s v="5232"/>
    <d v="2022-02-28T00:00:00"/>
    <m/>
    <n v="112.55"/>
    <s v="60"/>
    <d v="2022-03-09T00:00:00"/>
    <d v="2022-05-08T00:00:00"/>
    <n v="18"/>
    <n v="78"/>
    <n v="92.25"/>
    <n v="1660.5"/>
    <n v="7195.5"/>
    <s v="Bonifico"/>
    <d v="2022-05-26T00:00:00"/>
    <s v="5502"/>
    <s v="SAN. BANCO POPOLARE CC TESORERIA"/>
  </r>
  <r>
    <s v="354401"/>
    <s v="95675"/>
    <x v="209"/>
    <s v="ACQ"/>
    <s v="0086597792"/>
    <d v="2022-03-04T00:00:00"/>
    <s v="COVID"/>
    <n v="1330.56"/>
    <s v="60"/>
    <d v="2022-03-09T00:00:00"/>
    <d v="2022-05-08T00:00:00"/>
    <n v="12"/>
    <n v="72"/>
    <n v="1267.2"/>
    <n v="15206.400000000001"/>
    <n v="91238.400000000009"/>
    <s v="Bonifico"/>
    <d v="2022-05-20T00:00:00"/>
    <s v="5072"/>
    <s v="SAN. BANCO POPOLARE CC TESORERIA"/>
  </r>
  <r>
    <s v="354402"/>
    <s v="99473"/>
    <x v="295"/>
    <s v="ACQ"/>
    <s v="127/05"/>
    <d v="2022-02-25T00:00:00"/>
    <m/>
    <n v="134.07"/>
    <s v="60"/>
    <d v="2022-03-09T00:00:00"/>
    <d v="2022-05-08T00:00:00"/>
    <n v="18"/>
    <n v="78"/>
    <n v="109.89"/>
    <n v="1978.02"/>
    <n v="8571.42"/>
    <s v="Bonifico"/>
    <d v="2022-05-26T00:00:00"/>
    <s v="5510"/>
    <s v="SAN. BANCO POPOLARE CC TESORERIA"/>
  </r>
  <r>
    <s v="354403"/>
    <s v="90507"/>
    <x v="121"/>
    <s v="ACQ"/>
    <s v="6752309308"/>
    <d v="2022-03-07T00:00:00"/>
    <m/>
    <n v="9095.68"/>
    <s v="60"/>
    <d v="2022-03-09T00:00:00"/>
    <d v="2022-05-08T00:00:00"/>
    <n v="10"/>
    <n v="70"/>
    <n v="8268.7999999999993"/>
    <n v="82688"/>
    <n v="578816"/>
    <s v="Bonifico"/>
    <d v="2022-05-18T00:00:00"/>
    <s v="4977"/>
    <s v="SAN. BANCO POPOLARE CC TESORERIA"/>
  </r>
  <r>
    <s v="354404"/>
    <s v="90884"/>
    <x v="521"/>
    <s v="ACQ"/>
    <s v="320/PA"/>
    <d v="2022-02-28T00:00:00"/>
    <s v="CESPITE: monitor multiparametrico per Terapia del dolore"/>
    <n v="1732.5"/>
    <s v="60"/>
    <d v="2022-03-09T00:00:00"/>
    <d v="2022-05-08T00:00:00"/>
    <n v="18"/>
    <n v="78"/>
    <n v="1650"/>
    <n v="29700"/>
    <n v="128700"/>
    <s v="Bonifico"/>
    <d v="2022-05-26T00:00:00"/>
    <s v="5371"/>
    <s v="SAN. BANCO POPOLARE CC TESORERIA"/>
  </r>
  <r>
    <s v="354405"/>
    <s v="95675"/>
    <x v="209"/>
    <s v="ACQ"/>
    <s v="0086597812"/>
    <d v="2022-03-04T00:00:00"/>
    <s v="COVID"/>
    <n v="554.4"/>
    <s v="60"/>
    <d v="2022-03-09T00:00:00"/>
    <d v="2022-05-08T00:00:00"/>
    <n v="12"/>
    <n v="72"/>
    <n v="528"/>
    <n v="6336"/>
    <n v="38016"/>
    <s v="Bonifico"/>
    <d v="2022-05-20T00:00:00"/>
    <s v="5072"/>
    <s v="SAN. BANCO POPOLARE CC TESORERIA"/>
  </r>
  <r>
    <s v="354406"/>
    <s v="90884"/>
    <x v="521"/>
    <s v="ACQ"/>
    <s v="319/PA"/>
    <d v="2022-02-28T00:00:00"/>
    <s v="CESPITE:N.2 MONITOR MULTIPARAMETRICI PER ROBBIANI SORESINA"/>
    <n v="3465"/>
    <s v="60"/>
    <d v="2022-03-09T00:00:00"/>
    <d v="2022-05-08T00:00:00"/>
    <n v="18"/>
    <n v="78"/>
    <n v="3300"/>
    <n v="59400"/>
    <n v="257400"/>
    <s v="Bonifico"/>
    <d v="2022-05-26T00:00:00"/>
    <s v="5371"/>
    <s v="SAN. BANCO POPOLARE CC TESORERIA"/>
  </r>
  <r>
    <s v="354407"/>
    <s v="94614"/>
    <x v="59"/>
    <s v="ACQ"/>
    <s v="7172061211"/>
    <d v="2022-03-07T00:00:00"/>
    <m/>
    <n v="262.08"/>
    <s v="60"/>
    <d v="2022-03-09T00:00:00"/>
    <d v="2022-05-08T00:00:00"/>
    <n v="29"/>
    <n v="89"/>
    <n v="252"/>
    <n v="7308"/>
    <n v="22428"/>
    <s v="Bonifico"/>
    <d v="2022-06-06T00:00:00"/>
    <s v="5757"/>
    <s v="SAN. BANCO POPOLARE CC TESORERIA"/>
  </r>
  <r>
    <s v="354408"/>
    <s v="96491"/>
    <x v="19"/>
    <s v="ACQ"/>
    <s v="22046427"/>
    <d v="2022-03-04T00:00:00"/>
    <m/>
    <n v="1268.8"/>
    <s v="60"/>
    <d v="2022-03-09T00:00:00"/>
    <d v="2022-05-08T00:00:00"/>
    <n v="10"/>
    <n v="70"/>
    <n v="1040"/>
    <n v="10400"/>
    <n v="72800"/>
    <s v="Bonifico"/>
    <d v="2022-05-18T00:00:00"/>
    <s v="4968"/>
    <s v="SAN. BANCO POPOLARE CC TESORERIA"/>
  </r>
  <r>
    <s v="354409"/>
    <s v="91567"/>
    <x v="522"/>
    <s v="ACQ"/>
    <s v="13PA-2022"/>
    <d v="2022-02-28T00:00:00"/>
    <m/>
    <n v="691.95"/>
    <s v="60"/>
    <d v="2022-03-09T00:00:00"/>
    <d v="2022-05-08T00:00:00"/>
    <n v="18"/>
    <n v="78"/>
    <n v="567.16999999999996"/>
    <n v="10209.06"/>
    <n v="44239.259999999995"/>
    <s v="Bonifico"/>
    <d v="2022-05-26T00:00:00"/>
    <s v="5492"/>
    <s v="SAN. BANCO POPOLARE CC TESORERIA"/>
  </r>
  <r>
    <s v="354410"/>
    <s v="98285"/>
    <x v="133"/>
    <s v="ACQ"/>
    <s v="97775406"/>
    <d v="2022-03-07T00:00:00"/>
    <s v="NC A STORNO TOT. FT 97742539 DEL 22/2/22"/>
    <n v="-305"/>
    <s v="60"/>
    <d v="2022-03-09T00:00:00"/>
    <d v="2022-05-08T00:00:00"/>
    <n v="0"/>
    <n v="60"/>
    <n v="-250"/>
    <n v="0"/>
    <n v="-15000"/>
    <s v="Bonifico"/>
    <d v="2022-05-12T00:00:00"/>
    <m/>
    <s v="SAN. BANCO POPOLARE CC TESORERIA"/>
  </r>
  <r>
    <s v="354413"/>
    <s v="2623"/>
    <x v="120"/>
    <s v="ACQ"/>
    <s v="V5/0003165"/>
    <d v="2022-02-28T00:00:00"/>
    <s v="IST.LE"/>
    <n v="1800.11"/>
    <s v="60"/>
    <d v="2022-03-09T00:00:00"/>
    <d v="2022-05-08T00:00:00"/>
    <n v="9"/>
    <n v="69"/>
    <n v="1636.46"/>
    <n v="14728.14"/>
    <n v="112915.74"/>
    <s v="Bonifico"/>
    <d v="2022-05-17T00:00:00"/>
    <s v="4907"/>
    <s v="SAN. BANCO POPOLARE CC TESORERIA"/>
  </r>
  <r>
    <s v="354414"/>
    <s v="95277"/>
    <x v="109"/>
    <s v="ACQ"/>
    <s v="0000001000017741"/>
    <d v="2022-03-02T00:00:00"/>
    <m/>
    <n v="3511.2"/>
    <s v="60"/>
    <d v="2022-03-09T00:00:00"/>
    <d v="2022-05-08T00:00:00"/>
    <n v="11"/>
    <n v="71"/>
    <n v="3192"/>
    <n v="35112"/>
    <n v="226632"/>
    <s v="Bonifico"/>
    <d v="2022-05-19T00:00:00"/>
    <s v="5022"/>
    <s v="TERR. BANCO POPOLARE"/>
  </r>
  <r>
    <s v="354415"/>
    <s v="95770"/>
    <x v="318"/>
    <s v="ACQ"/>
    <s v="6251003328"/>
    <d v="2022-03-04T00:00:00"/>
    <m/>
    <n v="70.22"/>
    <s v="60"/>
    <d v="2022-03-09T00:00:00"/>
    <d v="2022-05-08T00:00:00"/>
    <n v="18"/>
    <n v="78"/>
    <n v="63.84"/>
    <n v="1149.1200000000001"/>
    <n v="4979.5200000000004"/>
    <s v="Bonifico"/>
    <d v="2022-05-26T00:00:00"/>
    <s v="5431"/>
    <s v="SAN. BANCO POPOLARE CC TESORERIA"/>
  </r>
  <r>
    <s v="354416"/>
    <s v="2623"/>
    <x v="120"/>
    <s v="ACQ_I"/>
    <s v="V5/0003160"/>
    <d v="2022-02-28T00:00:00"/>
    <s v="COMM.LE"/>
    <n v="18355.689999999999"/>
    <s v="60"/>
    <d v="2022-03-09T00:00:00"/>
    <d v="2022-05-08T00:00:00"/>
    <n v="8"/>
    <n v="68"/>
    <n v="17649.7"/>
    <n v="141197.6"/>
    <n v="1200179.6000000001"/>
    <s v="Bonifico"/>
    <d v="2022-05-16T00:00:00"/>
    <s v="4895"/>
    <s v="SAN. BANCO POPOLARE CC TESORERIA"/>
  </r>
  <r>
    <s v="354418"/>
    <s v="95277"/>
    <x v="109"/>
    <s v="ACQ"/>
    <s v="0000001000018583"/>
    <d v="2022-03-04T00:00:00"/>
    <m/>
    <n v="2238.5"/>
    <s v="60"/>
    <d v="2022-03-09T00:00:00"/>
    <d v="2022-05-08T00:00:00"/>
    <n v="11"/>
    <n v="71"/>
    <n v="2035"/>
    <n v="22385"/>
    <n v="144485"/>
    <s v="Bonifico"/>
    <d v="2022-05-19T00:00:00"/>
    <s v="5022"/>
    <s v="TERR. BANCO POPOLARE"/>
  </r>
  <r>
    <s v="354419"/>
    <s v="90544"/>
    <x v="18"/>
    <s v="ACQ"/>
    <s v="22028037"/>
    <d v="2022-03-02T00:00:00"/>
    <m/>
    <n v="124.8"/>
    <s v="60"/>
    <d v="2022-03-09T00:00:00"/>
    <d v="2022-05-08T00:00:00"/>
    <n v="10"/>
    <n v="70"/>
    <n v="120"/>
    <n v="1200"/>
    <n v="8400"/>
    <s v="Bonifico"/>
    <d v="2022-05-18T00:00:00"/>
    <s v="4962"/>
    <s v="SAN. BANCO POPOLARE CC TESORERIA"/>
  </r>
  <r>
    <s v="354420"/>
    <s v="99436"/>
    <x v="66"/>
    <s v="ACQ"/>
    <s v="2022700625"/>
    <d v="2022-02-16T00:00:00"/>
    <s v="N.C. SU FT. 2022007751 DEL 19/1/22 X MERCE MANCANTE"/>
    <n v="-101.64"/>
    <s v="60"/>
    <d v="2022-03-09T00:00:00"/>
    <d v="2022-05-08T00:00:00"/>
    <n v="0"/>
    <n v="60"/>
    <n v="-92.4"/>
    <n v="0"/>
    <n v="-5544"/>
    <s v="Bonifico"/>
    <d v="2022-05-12T00:00:00"/>
    <s v="4829"/>
    <s v="SAN. BANCO POPOLARE CC TESORERIA"/>
  </r>
  <r>
    <s v="354421"/>
    <s v="94483"/>
    <x v="192"/>
    <s v="ACQ"/>
    <s v="27419076"/>
    <d v="2022-03-04T00:00:00"/>
    <m/>
    <n v="24.45"/>
    <s v="60"/>
    <d v="2022-03-09T00:00:00"/>
    <d v="2022-05-08T00:00:00"/>
    <n v="11"/>
    <n v="71"/>
    <n v="22.23"/>
    <n v="244.53"/>
    <n v="1578.33"/>
    <s v="Bonifico"/>
    <d v="2022-05-19T00:00:00"/>
    <s v="5058"/>
    <s v="SAN. BANCO POPOLARE CC TESORERIA"/>
  </r>
  <r>
    <s v="354422"/>
    <s v="90127"/>
    <x v="62"/>
    <s v="ACQ"/>
    <s v="5302434531"/>
    <d v="2022-03-01T00:00:00"/>
    <m/>
    <n v="29.99"/>
    <s v="60"/>
    <d v="2022-03-09T00:00:00"/>
    <d v="2022-05-08T00:00:00"/>
    <n v="11"/>
    <n v="71"/>
    <n v="28.84"/>
    <n v="317.24"/>
    <n v="2047.64"/>
    <s v="Bonifico"/>
    <d v="2022-05-19T00:00:00"/>
    <s v="5029"/>
    <s v="SAN. BANCO POPOLARE CC TESORERIA"/>
  </r>
  <r>
    <s v="354423"/>
    <s v="94919"/>
    <x v="65"/>
    <s v="ACQ"/>
    <s v="22003582R8"/>
    <d v="2022-03-03T00:00:00"/>
    <m/>
    <n v="45.76"/>
    <s v="60"/>
    <d v="2022-03-09T00:00:00"/>
    <d v="2022-05-08T00:00:00"/>
    <n v="11"/>
    <n v="71"/>
    <n v="44"/>
    <n v="484"/>
    <n v="3124"/>
    <s v="Bonifico"/>
    <d v="2022-05-19T00:00:00"/>
    <s v="5046"/>
    <s v="SAN. BANCO POPOLARE CC TESORERIA"/>
  </r>
  <r>
    <s v="354424"/>
    <s v="94483"/>
    <x v="192"/>
    <s v="ACQ"/>
    <s v="27419077"/>
    <d v="2022-03-04T00:00:00"/>
    <m/>
    <n v="41.14"/>
    <s v="60"/>
    <d v="2022-03-09T00:00:00"/>
    <d v="2022-05-08T00:00:00"/>
    <n v="11"/>
    <n v="71"/>
    <n v="37.4"/>
    <n v="411.4"/>
    <n v="2655.4"/>
    <s v="Bonifico"/>
    <d v="2022-05-19T00:00:00"/>
    <s v="5058"/>
    <s v="SAN. BANCO POPOLARE CC TESORERIA"/>
  </r>
  <r>
    <s v="354425"/>
    <s v="95420"/>
    <x v="117"/>
    <s v="ACQ"/>
    <s v="3202205210"/>
    <d v="2022-03-02T00:00:00"/>
    <m/>
    <n v="7788.53"/>
    <s v="60"/>
    <d v="2022-03-09T00:00:00"/>
    <d v="2022-05-08T00:00:00"/>
    <n v="18"/>
    <n v="78"/>
    <n v="7080.48"/>
    <n v="127448.63999999998"/>
    <n v="552277.43999999994"/>
    <s v="Bonifico"/>
    <d v="2022-05-26T00:00:00"/>
    <s v="5474"/>
    <s v="SAN. BANCO POPOLARE CC TESORERIA"/>
  </r>
  <r>
    <s v="354426"/>
    <s v="90658"/>
    <x v="234"/>
    <s v="ACQ"/>
    <s v="370"/>
    <d v="2022-02-28T00:00:00"/>
    <m/>
    <n v="78.900000000000006"/>
    <s v="60"/>
    <d v="2022-03-09T00:00:00"/>
    <d v="2022-05-08T00:00:00"/>
    <n v="18"/>
    <n v="78"/>
    <n v="64.67"/>
    <n v="1164.06"/>
    <n v="5044.26"/>
    <s v="Bonifico"/>
    <d v="2022-05-26T00:00:00"/>
    <s v="5350"/>
    <s v="SAN. BANCO POPOLARE CC TESORERIA"/>
  </r>
  <r>
    <s v="354427"/>
    <s v="99306"/>
    <x v="99"/>
    <s v="ACQ"/>
    <s v="CDF202200307"/>
    <d v="2022-03-07T00:00:00"/>
    <m/>
    <n v="786.86"/>
    <s v="60"/>
    <d v="2022-03-09T00:00:00"/>
    <d v="2022-05-08T00:00:00"/>
    <n v="9"/>
    <n v="69"/>
    <n v="644.97"/>
    <n v="5804.7300000000005"/>
    <n v="44502.93"/>
    <s v="Bonifico"/>
    <d v="2022-05-17T00:00:00"/>
    <s v="4933"/>
    <s v="SAN. BANCO POPOLARE CC TESORERIA"/>
  </r>
  <r>
    <s v="354428"/>
    <s v="94871"/>
    <x v="236"/>
    <s v="ACQ"/>
    <s v="1178/PA"/>
    <d v="2022-03-04T00:00:00"/>
    <m/>
    <n v="107.25"/>
    <s v="60"/>
    <d v="2022-03-09T00:00:00"/>
    <d v="2022-05-08T00:00:00"/>
    <n v="18"/>
    <n v="78"/>
    <n v="97.5"/>
    <n v="1755"/>
    <n v="7605"/>
    <s v="Bonifico"/>
    <d v="2022-05-26T00:00:00"/>
    <s v="5254"/>
    <s v="SAN. BANCO POPOLARE CC TESORERIA"/>
  </r>
  <r>
    <s v="354429"/>
    <s v="93840"/>
    <x v="218"/>
    <s v="ACQ"/>
    <s v="220554PA"/>
    <d v="2022-03-03T00:00:00"/>
    <m/>
    <n v="610"/>
    <s v="60"/>
    <d v="2022-03-09T00:00:00"/>
    <d v="2022-05-08T00:00:00"/>
    <n v="18"/>
    <n v="78"/>
    <n v="500"/>
    <n v="9000"/>
    <n v="39000"/>
    <s v="Bonifico"/>
    <d v="2022-05-26T00:00:00"/>
    <s v="5475"/>
    <s v="SAN. BANCO POPOLARE CC TESORERIA"/>
  </r>
  <r>
    <s v="354430"/>
    <s v="22839"/>
    <x v="104"/>
    <s v="ACQ"/>
    <s v="25815936"/>
    <d v="2022-02-24T00:00:00"/>
    <m/>
    <n v="157.25"/>
    <s v="60"/>
    <d v="2022-03-09T00:00:00"/>
    <d v="2022-05-08T00:00:00"/>
    <n v="10"/>
    <n v="70"/>
    <n v="151.19999999999999"/>
    <n v="1512"/>
    <n v="10584"/>
    <s v="Bonifico"/>
    <d v="2022-05-18T00:00:00"/>
    <s v="4980"/>
    <s v="SAN. BANCO POPOLARE CC TESORERIA"/>
  </r>
  <r>
    <s v="354431"/>
    <s v="90208"/>
    <x v="158"/>
    <s v="ACQ"/>
    <s v="2022007185"/>
    <d v="2022-03-04T00:00:00"/>
    <m/>
    <n v="4180.9399999999996"/>
    <s v="60"/>
    <d v="2022-03-09T00:00:00"/>
    <d v="2022-05-08T00:00:00"/>
    <n v="18"/>
    <n v="78"/>
    <n v="3427"/>
    <n v="61686"/>
    <n v="267306"/>
    <s v="Bonifico"/>
    <d v="2022-05-26T00:00:00"/>
    <s v="5365"/>
    <s v="SAN. BANCO POPOLARE CC TESORERIA"/>
  </r>
  <r>
    <s v="354432"/>
    <s v="100903"/>
    <x v="523"/>
    <s v="ACQ"/>
    <s v="190"/>
    <d v="2022-02-28T00:00:00"/>
    <m/>
    <n v="988.2"/>
    <s v="60"/>
    <d v="2022-03-09T00:00:00"/>
    <d v="2022-05-08T00:00:00"/>
    <n v="18"/>
    <n v="78"/>
    <n v="810"/>
    <n v="14580"/>
    <n v="63180"/>
    <s v="Bonifico"/>
    <d v="2022-05-26T00:00:00"/>
    <s v="5485"/>
    <s v="SAN. BANCO POPOLARE CC TESORERIA"/>
  </r>
  <r>
    <s v="354433"/>
    <s v="98671"/>
    <x v="124"/>
    <s v="ACQ"/>
    <s v="8500112686"/>
    <d v="2022-03-01T00:00:00"/>
    <m/>
    <n v="1467.68"/>
    <s v="60"/>
    <d v="2022-03-09T00:00:00"/>
    <d v="2022-05-08T00:00:00"/>
    <n v="18"/>
    <n v="78"/>
    <n v="1334.25"/>
    <n v="24016.5"/>
    <n v="104071.5"/>
    <s v="Bonifico"/>
    <d v="2022-05-26T00:00:00"/>
    <s v="5320"/>
    <s v="SAN. BANCO POPOLARE CC TESORERIA"/>
  </r>
  <r>
    <s v="354434"/>
    <s v="97553"/>
    <x v="239"/>
    <s v="ACQ"/>
    <s v="000127PA"/>
    <d v="2022-02-28T00:00:00"/>
    <m/>
    <n v="844.3"/>
    <s v="60"/>
    <d v="2022-03-09T00:00:00"/>
    <d v="2022-05-08T00:00:00"/>
    <n v="31"/>
    <n v="91"/>
    <n v="811.83"/>
    <n v="25166.73"/>
    <n v="73876.53"/>
    <s v="Bonifico"/>
    <d v="2022-06-08T00:00:00"/>
    <s v="5898"/>
    <s v="SAN. BANCO POPOLARE CC TESORERIA"/>
  </r>
  <r>
    <s v="354435"/>
    <s v="100545"/>
    <x v="250"/>
    <s v="ACQ"/>
    <s v="4228001462"/>
    <d v="2022-03-04T00:00:00"/>
    <m/>
    <n v="2878.48"/>
    <s v="60"/>
    <d v="2022-03-09T00:00:00"/>
    <d v="2022-05-08T00:00:00"/>
    <n v="18"/>
    <n v="78"/>
    <n v="2616.8000000000002"/>
    <n v="47102.400000000001"/>
    <n v="204110.40000000002"/>
    <s v="Bonifico"/>
    <d v="2022-05-26T00:00:00"/>
    <s v="5439"/>
    <s v="SAN. BANCO POPOLARE CC TESORERIA"/>
  </r>
  <r>
    <s v="354436"/>
    <s v="100721"/>
    <x v="431"/>
    <s v="ACQ"/>
    <s v="5242501492"/>
    <d v="2022-02-25T00:00:00"/>
    <m/>
    <n v="32.72"/>
    <s v="60"/>
    <d v="2022-03-09T00:00:00"/>
    <d v="2022-05-08T00:00:00"/>
    <n v="18"/>
    <n v="78"/>
    <n v="26.82"/>
    <n v="482.76"/>
    <n v="2091.96"/>
    <s v="Bonifico"/>
    <d v="2022-05-26T00:00:00"/>
    <s v="5345"/>
    <s v="SAN. BANCO POPOLARE CC TESORERIA"/>
  </r>
  <r>
    <s v="354437"/>
    <s v="90114"/>
    <x v="103"/>
    <s v="ACQ"/>
    <s v="5029206417"/>
    <d v="2022-03-04T00:00:00"/>
    <m/>
    <n v="33.01"/>
    <s v="60"/>
    <d v="2022-03-09T00:00:00"/>
    <d v="2022-05-08T00:00:00"/>
    <n v="18"/>
    <n v="78"/>
    <n v="30.01"/>
    <n v="540.18000000000006"/>
    <n v="2340.7800000000002"/>
    <s v="Bonifico"/>
    <d v="2022-05-26T00:00:00"/>
    <s v="5251"/>
    <s v="SAN. BANCO POPOLARE CC TESORERIA"/>
  </r>
  <r>
    <s v="354438"/>
    <s v="94919"/>
    <x v="65"/>
    <s v="ACQ"/>
    <s v="22003581R8"/>
    <d v="2022-03-03T00:00:00"/>
    <m/>
    <n v="650"/>
    <s v="60"/>
    <d v="2022-03-09T00:00:00"/>
    <d v="2022-05-08T00:00:00"/>
    <n v="11"/>
    <n v="71"/>
    <n v="625"/>
    <n v="6875"/>
    <n v="44375"/>
    <s v="Bonifico"/>
    <d v="2022-05-19T00:00:00"/>
    <s v="5046"/>
    <s v="SAN. BANCO POPOLARE CC TESORERIA"/>
  </r>
  <r>
    <s v="354439"/>
    <s v="22839"/>
    <x v="104"/>
    <s v="ACQ"/>
    <s v="25815358"/>
    <d v="2022-02-23T00:00:00"/>
    <m/>
    <n v="199.68"/>
    <s v="60"/>
    <d v="2022-03-09T00:00:00"/>
    <d v="2022-05-08T00:00:00"/>
    <n v="10"/>
    <n v="70"/>
    <n v="192"/>
    <n v="1920"/>
    <n v="13440"/>
    <s v="Bonifico"/>
    <d v="2022-05-18T00:00:00"/>
    <s v="4980"/>
    <s v="SAN. BANCO POPOLARE CC TESORERIA"/>
  </r>
  <r>
    <s v="354440"/>
    <s v="96491"/>
    <x v="19"/>
    <s v="ACQ"/>
    <s v="22044921"/>
    <d v="2022-03-03T00:00:00"/>
    <m/>
    <n v="6825.54"/>
    <s v="60"/>
    <d v="2022-03-09T00:00:00"/>
    <d v="2022-05-08T00:00:00"/>
    <n v="22"/>
    <n v="82"/>
    <n v="6563.02"/>
    <n v="144386.44"/>
    <n v="538167.64"/>
    <s v="Bonifico"/>
    <d v="2022-05-30T00:00:00"/>
    <s v="5574"/>
    <s v="SAN. BANCO POPOLARE CC TESORERIA"/>
  </r>
  <r>
    <s v="354441"/>
    <s v="90942"/>
    <x v="249"/>
    <s v="ACQ"/>
    <s v="5200744427"/>
    <d v="2022-03-04T00:00:00"/>
    <m/>
    <n v="134.38"/>
    <s v="60"/>
    <d v="2022-03-09T00:00:00"/>
    <d v="2022-05-08T00:00:00"/>
    <n v="18"/>
    <n v="78"/>
    <n v="122.16"/>
    <n v="2198.88"/>
    <n v="9528.48"/>
    <s v="Bonifico"/>
    <d v="2022-05-26T00:00:00"/>
    <s v="5495"/>
    <s v="SAN. BANCO POPOLARE CC TESORERIA"/>
  </r>
  <r>
    <s v="354442"/>
    <s v="22839"/>
    <x v="104"/>
    <s v="ACQ"/>
    <s v="25815350"/>
    <d v="2022-02-23T00:00:00"/>
    <m/>
    <n v="155.36000000000001"/>
    <s v="60"/>
    <d v="2022-03-09T00:00:00"/>
    <d v="2022-05-08T00:00:00"/>
    <n v="10"/>
    <n v="70"/>
    <n v="149.38"/>
    <n v="1493.8"/>
    <n v="10456.6"/>
    <s v="Bonifico"/>
    <d v="2022-05-18T00:00:00"/>
    <s v="4980"/>
    <s v="SAN. BANCO POPOLARE CC TESORERIA"/>
  </r>
  <r>
    <s v="354443"/>
    <s v="96881"/>
    <x v="2"/>
    <s v="ACQ"/>
    <s v="8261331418"/>
    <d v="2022-03-04T00:00:00"/>
    <m/>
    <n v="516.91"/>
    <s v="60"/>
    <d v="2022-03-09T00:00:00"/>
    <d v="2022-05-08T00:00:00"/>
    <n v="4"/>
    <n v="64"/>
    <n v="469.92"/>
    <n v="1879.68"/>
    <n v="30074.880000000001"/>
    <s v="Bonifico"/>
    <d v="2022-05-12T00:00:00"/>
    <s v="4835"/>
    <s v="SAN. BANCO POPOLARE CC TESORERIA"/>
  </r>
  <r>
    <s v="354444"/>
    <s v="94919"/>
    <x v="65"/>
    <s v="ACQ"/>
    <s v="22003580R8"/>
    <d v="2022-03-03T00:00:00"/>
    <m/>
    <n v="45.76"/>
    <s v="60"/>
    <d v="2022-03-09T00:00:00"/>
    <d v="2022-05-08T00:00:00"/>
    <n v="11"/>
    <n v="71"/>
    <n v="44"/>
    <n v="484"/>
    <n v="3124"/>
    <s v="Bonifico"/>
    <d v="2022-05-19T00:00:00"/>
    <s v="5046"/>
    <s v="SAN. BANCO POPOLARE CC TESORERIA"/>
  </r>
  <r>
    <s v="354445"/>
    <s v="94483"/>
    <x v="192"/>
    <s v="ACQ"/>
    <s v="27417075"/>
    <d v="2022-03-01T00:00:00"/>
    <m/>
    <n v="126.06"/>
    <s v="60"/>
    <d v="2022-03-09T00:00:00"/>
    <d v="2022-05-08T00:00:00"/>
    <n v="11"/>
    <n v="71"/>
    <n v="114.6"/>
    <n v="1260.5999999999999"/>
    <n v="8136.5999999999995"/>
    <s v="Bonifico"/>
    <d v="2022-05-19T00:00:00"/>
    <s v="5058"/>
    <s v="SAN. BANCO POPOLARE CC TESORERIA"/>
  </r>
  <r>
    <s v="354446"/>
    <s v="90544"/>
    <x v="18"/>
    <s v="ACQ"/>
    <s v="22027230"/>
    <d v="2022-03-01T00:00:00"/>
    <s v="OGLIO PO MARZO 2022"/>
    <n v="395.28"/>
    <s v="60"/>
    <d v="2022-03-09T00:00:00"/>
    <d v="2022-05-08T00:00:00"/>
    <n v="38"/>
    <n v="98"/>
    <n v="324"/>
    <n v="12312"/>
    <n v="31752"/>
    <s v="Bonifico"/>
    <d v="2022-06-15T00:00:00"/>
    <s v="6144"/>
    <s v="TERR. BANCO POPOLARE"/>
  </r>
  <r>
    <s v="354447"/>
    <s v="94919"/>
    <x v="65"/>
    <s v="ACQ"/>
    <s v="22003583R8"/>
    <d v="2022-03-03T00:00:00"/>
    <m/>
    <n v="650"/>
    <s v="60"/>
    <d v="2022-03-09T00:00:00"/>
    <d v="2022-05-08T00:00:00"/>
    <n v="11"/>
    <n v="71"/>
    <n v="625"/>
    <n v="6875"/>
    <n v="44375"/>
    <s v="Bonifico"/>
    <d v="2022-05-19T00:00:00"/>
    <s v="5046"/>
    <s v="SAN. BANCO POPOLARE CC TESORERIA"/>
  </r>
  <r>
    <s v="354448"/>
    <s v="22839"/>
    <x v="104"/>
    <s v="ACQ"/>
    <s v="25817902"/>
    <d v="2022-03-02T00:00:00"/>
    <m/>
    <n v="137.28"/>
    <s v="60"/>
    <d v="2022-03-09T00:00:00"/>
    <d v="2022-05-08T00:00:00"/>
    <n v="10"/>
    <n v="70"/>
    <n v="132"/>
    <n v="1320"/>
    <n v="9240"/>
    <s v="Bonifico"/>
    <d v="2022-05-18T00:00:00"/>
    <s v="4982"/>
    <s v="SAN. BANCO POPOLARE CC TESORERIA"/>
  </r>
  <r>
    <s v="354449"/>
    <s v="90942"/>
    <x v="249"/>
    <s v="ACQ"/>
    <s v="5200744429"/>
    <d v="2022-03-04T00:00:00"/>
    <m/>
    <n v="151.16999999999999"/>
    <s v="60"/>
    <d v="2022-03-09T00:00:00"/>
    <d v="2022-05-08T00:00:00"/>
    <n v="18"/>
    <n v="78"/>
    <n v="137.43"/>
    <n v="2473.7400000000002"/>
    <n v="10719.54"/>
    <s v="Bonifico"/>
    <d v="2022-05-26T00:00:00"/>
    <s v="5495"/>
    <s v="SAN. BANCO POPOLARE CC TESORERIA"/>
  </r>
  <r>
    <s v="354450"/>
    <s v="92830"/>
    <x v="108"/>
    <s v="ACQ"/>
    <s v="0931836888"/>
    <d v="2022-03-01T00:00:00"/>
    <m/>
    <n v="52.87"/>
    <s v="60"/>
    <d v="2022-03-09T00:00:00"/>
    <d v="2022-05-08T00:00:00"/>
    <n v="10"/>
    <n v="70"/>
    <n v="43.34"/>
    <n v="433.40000000000003"/>
    <n v="3033.8"/>
    <s v="Bonifico"/>
    <d v="2022-05-18T00:00:00"/>
    <s v="4979"/>
    <s v="SAN. BANCO POPOLARE CC TESORERIA"/>
  </r>
  <r>
    <s v="354451"/>
    <s v="22839"/>
    <x v="104"/>
    <s v="ACQ"/>
    <s v="25816296"/>
    <d v="2022-02-25T00:00:00"/>
    <m/>
    <n v="530.92999999999995"/>
    <s v="60"/>
    <d v="2022-03-09T00:00:00"/>
    <d v="2022-05-08T00:00:00"/>
    <n v="10"/>
    <n v="70"/>
    <n v="510.51"/>
    <n v="5105.1000000000004"/>
    <n v="35735.699999999997"/>
    <s v="Bonifico"/>
    <d v="2022-05-18T00:00:00"/>
    <s v="4980"/>
    <s v="SAN. BANCO POPOLARE CC TESORERIA"/>
  </r>
  <r>
    <s v="354452"/>
    <s v="97164"/>
    <x v="182"/>
    <s v="ACQ"/>
    <s v="600729"/>
    <d v="2022-02-28T00:00:00"/>
    <m/>
    <n v="1152.9000000000001"/>
    <s v="60"/>
    <d v="2022-03-09T00:00:00"/>
    <d v="2022-05-08T00:00:00"/>
    <n v="15"/>
    <n v="75"/>
    <n v="945"/>
    <n v="14175"/>
    <n v="70875"/>
    <s v="Bonifico"/>
    <d v="2022-05-23T00:00:00"/>
    <s v="5094"/>
    <s v="SAN. BANCO POPOLARE CC TESORERIA"/>
  </r>
  <r>
    <s v="354453"/>
    <s v="94919"/>
    <x v="65"/>
    <s v="ACQ"/>
    <s v="22003579R8"/>
    <d v="2022-03-03T00:00:00"/>
    <m/>
    <n v="1497.6"/>
    <s v="60"/>
    <d v="2022-03-09T00:00:00"/>
    <d v="2022-05-08T00:00:00"/>
    <n v="11"/>
    <n v="71"/>
    <n v="1440"/>
    <n v="15840"/>
    <n v="102240"/>
    <s v="Bonifico"/>
    <d v="2022-05-19T00:00:00"/>
    <s v="5046"/>
    <s v="SAN. BANCO POPOLARE CC TESORERIA"/>
  </r>
  <r>
    <s v="354454"/>
    <s v="93295"/>
    <x v="320"/>
    <s v="ACQ"/>
    <s v="1022112054"/>
    <d v="2022-02-28T00:00:00"/>
    <s v="SERV. TOT. GAS FEBBRAIO 2022"/>
    <n v="39.94"/>
    <s v="60"/>
    <d v="2022-03-09T00:00:00"/>
    <d v="2022-05-08T00:00:00"/>
    <n v="9"/>
    <n v="69"/>
    <n v="38.29"/>
    <n v="344.61"/>
    <n v="2642.0099999999998"/>
    <s v="Bonifico"/>
    <d v="2022-05-17T00:00:00"/>
    <s v="4928"/>
    <s v="SAN. BANCO POPOLARE CC TESORERIA"/>
  </r>
  <r>
    <s v="354455"/>
    <s v="97164"/>
    <x v="182"/>
    <s v="ACQ"/>
    <s v="600730"/>
    <d v="2022-02-28T00:00:00"/>
    <m/>
    <n v="1152.9000000000001"/>
    <s v="60"/>
    <d v="2022-03-09T00:00:00"/>
    <d v="2022-05-08T00:00:00"/>
    <n v="15"/>
    <n v="75"/>
    <n v="945"/>
    <n v="14175"/>
    <n v="70875"/>
    <s v="Bonifico"/>
    <d v="2022-05-23T00:00:00"/>
    <s v="5094"/>
    <s v="SAN. BANCO POPOLARE CC TESORERIA"/>
  </r>
  <r>
    <s v="354456"/>
    <s v="93295"/>
    <x v="320"/>
    <s v="ACQ"/>
    <s v="1022111454"/>
    <d v="2022-02-28T00:00:00"/>
    <s v="TRASP. CAMP. GENNAIO 2022"/>
    <n v="990.76"/>
    <s v="60"/>
    <d v="2022-03-09T00:00:00"/>
    <d v="2022-05-08T00:00:00"/>
    <n v="9"/>
    <n v="69"/>
    <n v="812.1"/>
    <n v="7308.9000000000005"/>
    <n v="56034.9"/>
    <s v="Bonifico"/>
    <d v="2022-05-17T00:00:00"/>
    <s v="4928"/>
    <s v="SAN. BANCO POPOLARE CC TESORERIA"/>
  </r>
  <r>
    <s v="354457"/>
    <s v="93295"/>
    <x v="320"/>
    <s v="ACQ"/>
    <s v="1022112051"/>
    <d v="2022-02-28T00:00:00"/>
    <m/>
    <n v="3013.4"/>
    <s v="60"/>
    <d v="2022-03-09T00:00:00"/>
    <d v="2022-05-08T00:00:00"/>
    <n v="11"/>
    <n v="71"/>
    <n v="2470"/>
    <n v="27170"/>
    <n v="175370"/>
    <s v="Bonifico"/>
    <d v="2022-05-19T00:00:00"/>
    <s v="5061"/>
    <s v="SAN. BANCO POPOLARE CC TESORERIA"/>
  </r>
  <r>
    <s v="354458"/>
    <s v="93295"/>
    <x v="320"/>
    <s v="ACQ"/>
    <s v="1022111451"/>
    <d v="2022-02-28T00:00:00"/>
    <s v="VEDI NC 1022121133 DEL 28/2/22 A STORNO TOT. FATT"/>
    <n v="5185.29"/>
    <s v="60"/>
    <d v="2022-03-09T00:00:00"/>
    <d v="2022-05-08T00:00:00"/>
    <n v="0"/>
    <n v="60"/>
    <n v="4985.8599999999997"/>
    <n v="0"/>
    <n v="299151.59999999998"/>
    <s v="Bonifico"/>
    <d v="2022-05-17T00:00:00"/>
    <s v="4928"/>
    <s v="SAN. BANCO POPOLARE CC TESORERIA"/>
  </r>
  <r>
    <s v="354459"/>
    <s v="22839"/>
    <x v="104"/>
    <s v="ACQ"/>
    <s v="25816409"/>
    <d v="2022-02-25T00:00:00"/>
    <m/>
    <n v="480.48"/>
    <s v="60"/>
    <d v="2022-03-09T00:00:00"/>
    <d v="2022-05-08T00:00:00"/>
    <n v="10"/>
    <n v="70"/>
    <n v="462"/>
    <n v="4620"/>
    <n v="32340"/>
    <s v="Bonifico"/>
    <d v="2022-05-18T00:00:00"/>
    <s v="4980"/>
    <s v="SAN. BANCO POPOLARE CC TESORERIA"/>
  </r>
  <r>
    <s v="354460"/>
    <s v="97420"/>
    <x v="82"/>
    <s v="ACQ"/>
    <s v="01/163"/>
    <d v="2022-02-28T00:00:00"/>
    <m/>
    <n v="28.16"/>
    <s v="60"/>
    <d v="2022-03-09T00:00:00"/>
    <d v="2022-05-08T00:00:00"/>
    <n v="38"/>
    <n v="98"/>
    <n v="23.08"/>
    <n v="877.04"/>
    <n v="2261.8399999999997"/>
    <s v="Bonifico"/>
    <d v="2022-06-15T00:00:00"/>
    <s v="6131"/>
    <s v="SAN. BANCO POPOLARE CC TESORERIA"/>
  </r>
  <r>
    <s v="354461"/>
    <s v="98536"/>
    <x v="179"/>
    <s v="ACQ"/>
    <s v="000312/PA"/>
    <d v="2022-02-28T00:00:00"/>
    <m/>
    <n v="647.82000000000005"/>
    <s v="60"/>
    <d v="2022-03-09T00:00:00"/>
    <d v="2022-05-08T00:00:00"/>
    <n v="18"/>
    <n v="78"/>
    <n v="531"/>
    <n v="9558"/>
    <n v="41418"/>
    <s v="Bonifico"/>
    <d v="2022-05-26T00:00:00"/>
    <s v="5465"/>
    <s v="SAN. BANCO POPOLARE CC TESORERIA"/>
  </r>
  <r>
    <s v="354462"/>
    <s v="93295"/>
    <x v="320"/>
    <s v="ACQ"/>
    <s v="1022111450"/>
    <d v="2022-02-28T00:00:00"/>
    <s v="serv.total gas gennaio 2022"/>
    <n v="26.51"/>
    <s v="60"/>
    <d v="2022-03-09T00:00:00"/>
    <d v="2022-05-08T00:00:00"/>
    <n v="9"/>
    <n v="69"/>
    <n v="25.49"/>
    <n v="229.41"/>
    <n v="1758.81"/>
    <s v="Bonifico"/>
    <d v="2022-05-17T00:00:00"/>
    <s v="4928"/>
    <s v="SAN. BANCO POPOLARE CC TESORERIA"/>
  </r>
  <r>
    <s v="354463"/>
    <s v="93295"/>
    <x v="320"/>
    <s v="ACQ"/>
    <s v="1022112055"/>
    <d v="2022-02-28T00:00:00"/>
    <s v="SERV.TOTAL GAS FEBBRAIO 2022"/>
    <n v="51.27"/>
    <s v="60"/>
    <d v="2022-03-09T00:00:00"/>
    <d v="2022-05-08T00:00:00"/>
    <n v="9"/>
    <n v="69"/>
    <n v="49.3"/>
    <n v="443.7"/>
    <n v="3401.7"/>
    <s v="Bonifico"/>
    <d v="2022-05-17T00:00:00"/>
    <s v="4928"/>
    <s v="SAN. BANCO POPOLARE CC TESORERIA"/>
  </r>
  <r>
    <s v="354464"/>
    <s v="98717"/>
    <x v="118"/>
    <s v="ACQ"/>
    <s v="408/P"/>
    <d v="2022-03-04T00:00:00"/>
    <m/>
    <n v="478.4"/>
    <s v="60"/>
    <d v="2022-03-09T00:00:00"/>
    <d v="2022-05-08T00:00:00"/>
    <n v="29"/>
    <n v="89"/>
    <n v="460"/>
    <n v="13340"/>
    <n v="40940"/>
    <s v="Bonifico"/>
    <d v="2022-06-06T00:00:00"/>
    <s v="5760"/>
    <s v="SAN. BANCO POPOLARE CC TESORERIA"/>
  </r>
  <r>
    <s v="354465"/>
    <s v="94284"/>
    <x v="170"/>
    <s v="ACQ"/>
    <s v="SI2202301"/>
    <d v="2022-03-01T00:00:00"/>
    <m/>
    <n v="213.84"/>
    <s v="60"/>
    <d v="2022-03-09T00:00:00"/>
    <d v="2022-05-08T00:00:00"/>
    <n v="18"/>
    <n v="78"/>
    <n v="194.4"/>
    <n v="3499.2000000000003"/>
    <n v="15163.2"/>
    <s v="Bonifico"/>
    <d v="2022-05-26T00:00:00"/>
    <s v="5344"/>
    <s v="SAN. BANCO POPOLARE CC TESORERIA"/>
  </r>
  <r>
    <s v="354466"/>
    <s v="90669"/>
    <x v="100"/>
    <s v="ACQ"/>
    <s v="504013"/>
    <d v="2022-03-07T00:00:00"/>
    <m/>
    <n v="355.31"/>
    <s v="60"/>
    <d v="2022-03-09T00:00:00"/>
    <d v="2022-05-08T00:00:00"/>
    <n v="18"/>
    <n v="78"/>
    <n v="323.01"/>
    <n v="5814.18"/>
    <n v="25194.78"/>
    <s v="Bonifico"/>
    <d v="2022-05-26T00:00:00"/>
    <s v="5370"/>
    <s v="SAN. BANCO POPOLARE CC TESORERIA"/>
  </r>
  <r>
    <s v="354467"/>
    <s v="94403"/>
    <x v="402"/>
    <s v="ACQ"/>
    <s v="2022/7500017569"/>
    <d v="2022-03-01T00:00:00"/>
    <m/>
    <n v="1040"/>
    <s v="60"/>
    <d v="2022-03-09T00:00:00"/>
    <d v="2022-05-08T00:00:00"/>
    <n v="18"/>
    <n v="78"/>
    <n v="1000"/>
    <n v="18000"/>
    <n v="78000"/>
    <s v="Bonifico"/>
    <d v="2022-05-26T00:00:00"/>
    <s v="5181"/>
    <s v="SAN. BANCO POPOLARE CC TESORERIA"/>
  </r>
  <r>
    <s v="354468"/>
    <s v="98717"/>
    <x v="118"/>
    <s v="ACQ"/>
    <s v="401/P"/>
    <d v="2022-03-03T00:00:00"/>
    <m/>
    <n v="259.86"/>
    <s v="60"/>
    <d v="2022-03-09T00:00:00"/>
    <d v="2022-05-08T00:00:00"/>
    <n v="11"/>
    <n v="71"/>
    <n v="213"/>
    <n v="2343"/>
    <n v="15123"/>
    <s v="Bonifico"/>
    <d v="2022-05-19T00:00:00"/>
    <s v="5052"/>
    <s v="SAN. BANCO POPOLARE CC TESORERIA"/>
  </r>
  <r>
    <s v="354469"/>
    <s v="93295"/>
    <x v="320"/>
    <s v="ACQ"/>
    <s v="1022111449"/>
    <d v="2022-02-28T00:00:00"/>
    <m/>
    <n v="6405"/>
    <s v="60"/>
    <d v="2022-03-09T00:00:00"/>
    <d v="2022-05-08T00:00:00"/>
    <n v="11"/>
    <n v="71"/>
    <n v="5250"/>
    <n v="57750"/>
    <n v="372750"/>
    <s v="Bonifico"/>
    <d v="2022-05-19T00:00:00"/>
    <s v="5061"/>
    <s v="SAN. BANCO POPOLARE CC TESORERIA"/>
  </r>
  <r>
    <s v="354470"/>
    <s v="91086"/>
    <x v="519"/>
    <s v="ACQ"/>
    <s v="180"/>
    <d v="2022-03-01T00:00:00"/>
    <m/>
    <n v="1258.95"/>
    <s v="60"/>
    <d v="2022-03-09T00:00:00"/>
    <d v="2022-05-08T00:00:00"/>
    <n v="18"/>
    <n v="78"/>
    <n v="1144.5"/>
    <n v="20601"/>
    <n v="89271"/>
    <s v="Bonifico"/>
    <d v="2022-05-26T00:00:00"/>
    <s v="5540"/>
    <s v="SAN. BANCO POPOLARE CC TESORERIA"/>
  </r>
  <r>
    <s v="354471"/>
    <s v="90544"/>
    <x v="18"/>
    <s v="ACQ"/>
    <s v="22026855"/>
    <d v="2022-03-01T00:00:00"/>
    <m/>
    <n v="679.8"/>
    <s v="60"/>
    <d v="2022-03-09T00:00:00"/>
    <d v="2022-05-08T00:00:00"/>
    <n v="10"/>
    <n v="70"/>
    <n v="618"/>
    <n v="6180"/>
    <n v="43260"/>
    <s v="Bonifico"/>
    <d v="2022-05-18T00:00:00"/>
    <s v="4962"/>
    <s v="SAN. BANCO POPOLARE CC TESORERIA"/>
  </r>
  <r>
    <s v="354472"/>
    <s v="93295"/>
    <x v="320"/>
    <s v="ACQ"/>
    <s v="1022112053"/>
    <d v="2022-02-28T00:00:00"/>
    <s v="VEDI NC 1022121267 DEL 28/2/22 A STORNO TOT. FATT."/>
    <n v="1025.5"/>
    <s v="60"/>
    <d v="2022-03-09T00:00:00"/>
    <d v="2022-05-08T00:00:00"/>
    <n v="0"/>
    <n v="60"/>
    <n v="986.06"/>
    <n v="0"/>
    <n v="59163.6"/>
    <s v="Bonifico"/>
    <d v="2022-05-17T00:00:00"/>
    <s v="4928"/>
    <s v="SAN. BANCO POPOLARE CC TESORERIA"/>
  </r>
  <r>
    <s v="354473"/>
    <s v="100488"/>
    <x v="344"/>
    <s v="ACQ"/>
    <s v="S22021573"/>
    <d v="2022-03-02T00:00:00"/>
    <m/>
    <n v="616"/>
    <s v="60"/>
    <d v="2022-03-09T00:00:00"/>
    <d v="2022-05-08T00:00:00"/>
    <n v="18"/>
    <n v="78"/>
    <n v="560"/>
    <n v="10080"/>
    <n v="43680"/>
    <s v="Bonifico"/>
    <d v="2022-05-26T00:00:00"/>
    <s v="5343"/>
    <s v="SAN. BANCO POPOLARE CC TESORERIA"/>
  </r>
  <r>
    <s v="354474"/>
    <s v="571"/>
    <x v="323"/>
    <s v="ACQ"/>
    <s v="V3 185/22"/>
    <d v="2022-02-28T00:00:00"/>
    <m/>
    <n v="603.9"/>
    <s v="60"/>
    <d v="2022-03-09T00:00:00"/>
    <d v="2022-05-08T00:00:00"/>
    <n v="18"/>
    <n v="78"/>
    <n v="495"/>
    <n v="8910"/>
    <n v="38610"/>
    <s v="Bonifico"/>
    <d v="2022-05-26T00:00:00"/>
    <s v="5373"/>
    <s v="SAN. BANCO POPOLARE CC TESORERIA"/>
  </r>
  <r>
    <s v="354475"/>
    <s v="22839"/>
    <x v="104"/>
    <s v="ACQ"/>
    <s v="25817869"/>
    <d v="2022-03-02T00:00:00"/>
    <m/>
    <n v="176.24"/>
    <s v="60"/>
    <d v="2022-03-09T00:00:00"/>
    <d v="2022-05-08T00:00:00"/>
    <n v="10"/>
    <n v="70"/>
    <n v="169.46"/>
    <n v="1694.6000000000001"/>
    <n v="11862.2"/>
    <s v="Bonifico"/>
    <d v="2022-05-18T00:00:00"/>
    <s v="4982"/>
    <s v="SAN. BANCO POPOLARE CC TESORERIA"/>
  </r>
  <r>
    <s v="354476"/>
    <s v="94613"/>
    <x v="132"/>
    <s v="ACQ"/>
    <s v="220003187"/>
    <d v="2022-03-01T00:00:00"/>
    <m/>
    <n v="17966.189999999999"/>
    <s v="60"/>
    <d v="2022-03-09T00:00:00"/>
    <d v="2022-05-08T00:00:00"/>
    <n v="11"/>
    <n v="71"/>
    <n v="16332.9"/>
    <n v="179661.9"/>
    <n v="1159635.8999999999"/>
    <s v="Bonifico"/>
    <d v="2022-05-19T00:00:00"/>
    <s v="5044"/>
    <s v="SAN. BANCO POPOLARE CC TESORERIA"/>
  </r>
  <r>
    <s v="354477"/>
    <s v="98717"/>
    <x v="118"/>
    <s v="ACQ"/>
    <s v="407/P"/>
    <d v="2022-03-04T00:00:00"/>
    <m/>
    <n v="1394.85"/>
    <s v="60"/>
    <d v="2022-03-09T00:00:00"/>
    <d v="2022-05-08T00:00:00"/>
    <n v="29"/>
    <n v="89"/>
    <n v="1341.2"/>
    <n v="38894.800000000003"/>
    <n v="119366.8"/>
    <s v="Bonifico"/>
    <d v="2022-06-06T00:00:00"/>
    <s v="5760"/>
    <s v="SAN. BANCO POPOLARE CC TESORERIA"/>
  </r>
  <r>
    <s v="354478"/>
    <s v="99306"/>
    <x v="99"/>
    <s v="ACQ"/>
    <s v="CDF202200273"/>
    <d v="2022-03-01T00:00:00"/>
    <m/>
    <n v="459.45"/>
    <s v="60"/>
    <d v="2022-03-09T00:00:00"/>
    <d v="2022-05-08T00:00:00"/>
    <n v="9"/>
    <n v="69"/>
    <n v="376.6"/>
    <n v="3389.4"/>
    <n v="25985.4"/>
    <s v="Bonifico"/>
    <d v="2022-05-17T00:00:00"/>
    <s v="4933"/>
    <s v="SAN. BANCO POPOLARE CC TESORERIA"/>
  </r>
  <r>
    <s v="354479"/>
    <s v="18707"/>
    <x v="144"/>
    <s v="ACQ"/>
    <s v="00010002184"/>
    <d v="2022-02-28T00:00:00"/>
    <m/>
    <n v="81.5"/>
    <s v="60"/>
    <d v="2022-03-09T00:00:00"/>
    <d v="2022-05-08T00:00:00"/>
    <n v="18"/>
    <n v="78"/>
    <n v="66.8"/>
    <n v="1202.3999999999999"/>
    <n v="5210.3999999999996"/>
    <s v="Bonifico"/>
    <d v="2022-05-26T00:00:00"/>
    <s v="5311"/>
    <s v="SAN. BANCO POPOLARE CC TESORERIA"/>
  </r>
  <r>
    <s v="354480"/>
    <s v="100170"/>
    <x v="141"/>
    <s v="ACQ"/>
    <s v="PA 000043"/>
    <d v="2022-03-03T00:00:00"/>
    <m/>
    <n v="1497.6"/>
    <s v="60"/>
    <d v="2022-03-09T00:00:00"/>
    <d v="2022-05-08T00:00:00"/>
    <n v="43"/>
    <n v="103"/>
    <n v="1440"/>
    <n v="61920"/>
    <n v="148320"/>
    <s v="Bonifico"/>
    <d v="2022-06-20T00:00:00"/>
    <s v="6270"/>
    <s v="SAN. BANCO POPOLARE CC TESORERIA"/>
  </r>
  <r>
    <s v="354481"/>
    <s v="95295"/>
    <x v="468"/>
    <s v="ACQ"/>
    <s v="V4-3662"/>
    <d v="2022-02-28T00:00:00"/>
    <m/>
    <n v="1571.36"/>
    <s v="60"/>
    <d v="2022-03-09T00:00:00"/>
    <d v="2022-05-08T00:00:00"/>
    <n v="18"/>
    <n v="78"/>
    <n v="1428.51"/>
    <n v="25713.18"/>
    <n v="111423.78"/>
    <s v="Bonifico"/>
    <d v="2022-05-26T00:00:00"/>
    <s v="5346"/>
    <s v="SAN. BANCO POPOLARE CC TESORERIA"/>
  </r>
  <r>
    <s v="354482"/>
    <s v="95752"/>
    <x v="143"/>
    <s v="ACQ"/>
    <s v="1056953222"/>
    <d v="2022-03-02T00:00:00"/>
    <m/>
    <n v="2771.6"/>
    <s v="60"/>
    <d v="2022-03-09T00:00:00"/>
    <d v="2022-05-08T00:00:00"/>
    <n v="31"/>
    <n v="91"/>
    <n v="2665"/>
    <n v="82615"/>
    <n v="242515"/>
    <s v="Bonifico"/>
    <d v="2022-06-08T00:00:00"/>
    <s v="5838"/>
    <s v="SAN. BANCO POPOLARE CC TESORERIA"/>
  </r>
  <r>
    <s v="354483"/>
    <s v="22839"/>
    <x v="104"/>
    <s v="ACQ"/>
    <s v="25815628"/>
    <d v="2022-02-23T00:00:00"/>
    <m/>
    <n v="432.93"/>
    <s v="60"/>
    <d v="2022-03-09T00:00:00"/>
    <d v="2022-05-08T00:00:00"/>
    <n v="10"/>
    <n v="70"/>
    <n v="409.5"/>
    <n v="4095"/>
    <n v="28665"/>
    <s v="Bonifico"/>
    <d v="2022-05-18T00:00:00"/>
    <s v="4980"/>
    <s v="SAN. BANCO POPOLARE CC TESORERIA"/>
  </r>
  <r>
    <s v="354484"/>
    <s v="94699"/>
    <x v="178"/>
    <s v="ACQ"/>
    <s v="2022007040"/>
    <d v="2022-03-02T00:00:00"/>
    <m/>
    <n v="204.96"/>
    <s v="60"/>
    <d v="2022-03-09T00:00:00"/>
    <d v="2022-05-08T00:00:00"/>
    <n v="18"/>
    <n v="78"/>
    <n v="168"/>
    <n v="3024"/>
    <n v="13104"/>
    <s v="Bonifico"/>
    <d v="2022-05-26T00:00:00"/>
    <s v="5331"/>
    <s v="SAN. BANCO POPOLARE CC TESORERIA"/>
  </r>
  <r>
    <s v="354485"/>
    <s v="22839"/>
    <x v="104"/>
    <s v="ACQ"/>
    <s v="25815305"/>
    <d v="2022-02-23T00:00:00"/>
    <m/>
    <n v="717.6"/>
    <s v="60"/>
    <d v="2022-03-09T00:00:00"/>
    <d v="2022-05-08T00:00:00"/>
    <n v="10"/>
    <n v="70"/>
    <n v="690"/>
    <n v="6900"/>
    <n v="48300"/>
    <s v="Bonifico"/>
    <d v="2022-05-18T00:00:00"/>
    <s v="4980"/>
    <s v="SAN. BANCO POPOLARE CC TESORERIA"/>
  </r>
  <r>
    <s v="354486"/>
    <s v="22839"/>
    <x v="104"/>
    <s v="ACQ"/>
    <s v="25815640"/>
    <d v="2022-02-23T00:00:00"/>
    <m/>
    <n v="990.08"/>
    <s v="60"/>
    <d v="2022-03-09T00:00:00"/>
    <d v="2022-05-08T00:00:00"/>
    <n v="10"/>
    <n v="70"/>
    <n v="952"/>
    <n v="9520"/>
    <n v="66640"/>
    <s v="Bonifico"/>
    <d v="2022-05-18T00:00:00"/>
    <s v="4980"/>
    <s v="SAN. BANCO POPOLARE CC TESORERIA"/>
  </r>
  <r>
    <s v="354487"/>
    <s v="98276"/>
    <x v="130"/>
    <s v="ACQ"/>
    <s v="0000001060001389"/>
    <d v="2022-03-01T00:00:00"/>
    <m/>
    <n v="19916.02"/>
    <s v="60"/>
    <d v="2022-03-09T00:00:00"/>
    <d v="2022-05-08T00:00:00"/>
    <n v="10"/>
    <n v="70"/>
    <n v="18105.47"/>
    <n v="181054.7"/>
    <n v="1267382.9000000001"/>
    <s v="Bonifico"/>
    <d v="2022-05-18T00:00:00"/>
    <s v="4983"/>
    <s v="SAN. BANCO POPOLARE CC TESORERIA"/>
  </r>
  <r>
    <s v="354489"/>
    <s v="22839"/>
    <x v="104"/>
    <s v="ACQ"/>
    <s v="25815650"/>
    <d v="2022-02-23T00:00:00"/>
    <m/>
    <n v="295.5"/>
    <s v="60"/>
    <d v="2022-03-09T00:00:00"/>
    <d v="2022-05-08T00:00:00"/>
    <n v="10"/>
    <n v="70"/>
    <n v="284.13"/>
    <n v="2841.3"/>
    <n v="19889.099999999999"/>
    <s v="Bonifico"/>
    <d v="2022-05-18T00:00:00"/>
    <s v="4980"/>
    <s v="SAN. BANCO POPOLARE CC TESORERIA"/>
  </r>
  <r>
    <s v="354490"/>
    <s v="22839"/>
    <x v="104"/>
    <s v="ACQ"/>
    <s v="25815934"/>
    <d v="2022-02-24T00:00:00"/>
    <m/>
    <n v="2384.9299999999998"/>
    <s v="60"/>
    <d v="2022-03-09T00:00:00"/>
    <d v="2022-05-08T00:00:00"/>
    <n v="10"/>
    <n v="70"/>
    <n v="2293.1999999999998"/>
    <n v="22932"/>
    <n v="160524"/>
    <s v="Bonifico"/>
    <d v="2022-05-18T00:00:00"/>
    <s v="4980"/>
    <s v="SAN. BANCO POPOLARE CC TESORERIA"/>
  </r>
  <r>
    <s v="354493"/>
    <s v="22839"/>
    <x v="104"/>
    <s v="ACQ"/>
    <s v="25815320"/>
    <d v="2022-02-23T00:00:00"/>
    <m/>
    <n v="79.87"/>
    <s v="60"/>
    <d v="2022-03-09T00:00:00"/>
    <d v="2022-05-08T00:00:00"/>
    <n v="10"/>
    <n v="70"/>
    <n v="76.8"/>
    <n v="768"/>
    <n v="5376"/>
    <s v="Bonifico"/>
    <d v="2022-05-18T00:00:00"/>
    <s v="4980"/>
    <s v="SAN. BANCO POPOLARE CC TESORERIA"/>
  </r>
  <r>
    <s v="354494"/>
    <s v="90060"/>
    <x v="148"/>
    <s v="ACQ"/>
    <s v="870E030298"/>
    <d v="2022-03-02T00:00:00"/>
    <m/>
    <n v="19324.8"/>
    <s v="60"/>
    <d v="2022-03-09T00:00:00"/>
    <d v="2022-05-08T00:00:00"/>
    <n v="11"/>
    <n v="71"/>
    <n v="17568"/>
    <n v="193248"/>
    <n v="1247328"/>
    <s v="Bonifico"/>
    <d v="2022-05-19T00:00:00"/>
    <s v="5031"/>
    <s v="SAN. BANCO POPOLARE CC TESORERIA"/>
  </r>
  <r>
    <s v="354495"/>
    <s v="98997"/>
    <x v="43"/>
    <s v="ACQ"/>
    <s v="1822/FPA"/>
    <d v="2022-02-25T00:00:00"/>
    <m/>
    <n v="327.94"/>
    <s v="60"/>
    <d v="2022-03-09T00:00:00"/>
    <d v="2022-05-08T00:00:00"/>
    <n v="18"/>
    <n v="78"/>
    <n v="268.8"/>
    <n v="4838.4000000000005"/>
    <n v="20966.400000000001"/>
    <s v="Bonifico"/>
    <d v="2022-05-26T00:00:00"/>
    <s v="5449"/>
    <s v="SAN. BANCO POPOLARE CC TESORERIA"/>
  </r>
  <r>
    <s v="354497"/>
    <s v="2913"/>
    <x v="206"/>
    <s v="ACQ"/>
    <s v="6100202686"/>
    <d v="2022-03-02T00:00:00"/>
    <m/>
    <n v="1037"/>
    <s v="60"/>
    <d v="2022-03-09T00:00:00"/>
    <d v="2022-05-08T00:00:00"/>
    <n v="18"/>
    <n v="78"/>
    <n v="850"/>
    <n v="15300"/>
    <n v="66300"/>
    <s v="Bonifico"/>
    <d v="2022-05-26T00:00:00"/>
    <s v="5500"/>
    <s v="SAN. BANCO POPOLARE CC TESORERIA"/>
  </r>
  <r>
    <s v="354500"/>
    <s v="95903"/>
    <x v="524"/>
    <s v="ACQ"/>
    <s v="614/FE"/>
    <d v="2022-03-04T00:00:00"/>
    <m/>
    <n v="406.26"/>
    <s v="60"/>
    <d v="2022-03-09T00:00:00"/>
    <d v="2022-05-08T00:00:00"/>
    <n v="18"/>
    <n v="78"/>
    <n v="333"/>
    <n v="5994"/>
    <n v="25974"/>
    <s v="Bonifico"/>
    <d v="2022-05-26T00:00:00"/>
    <s v="5395"/>
    <s v="SAN. BANCO POPOLARE CC TESORERIA"/>
  </r>
  <r>
    <s v="354501"/>
    <s v="99165"/>
    <x v="101"/>
    <s v="ACQ"/>
    <s v="1408/2022"/>
    <d v="2022-02-28T00:00:00"/>
    <m/>
    <n v="281.82"/>
    <s v="60"/>
    <d v="2022-03-09T00:00:00"/>
    <d v="2022-05-08T00:00:00"/>
    <n v="18"/>
    <n v="78"/>
    <n v="231"/>
    <n v="4158"/>
    <n v="18018"/>
    <s v="Bonifico"/>
    <d v="2022-05-26T00:00:00"/>
    <s v="5412"/>
    <s v="SAN. BANCO POPOLARE CC TESORERIA"/>
  </r>
  <r>
    <s v="354503"/>
    <s v="94919"/>
    <x v="65"/>
    <s v="ACQ"/>
    <s v="22003358R8"/>
    <d v="2022-03-01T00:00:00"/>
    <m/>
    <n v="234"/>
    <s v="60"/>
    <d v="2022-03-09T00:00:00"/>
    <d v="2022-05-08T00:00:00"/>
    <n v="11"/>
    <n v="71"/>
    <n v="225"/>
    <n v="2475"/>
    <n v="15975"/>
    <s v="Bonifico"/>
    <d v="2022-05-19T00:00:00"/>
    <s v="5046"/>
    <s v="SAN. BANCO POPOLARE CC TESORERIA"/>
  </r>
  <r>
    <s v="354504"/>
    <s v="91048"/>
    <x v="514"/>
    <s v="ACQ"/>
    <s v="133 V3"/>
    <d v="2022-02-28T00:00:00"/>
    <m/>
    <n v="1220"/>
    <s v="60"/>
    <d v="2022-03-09T00:00:00"/>
    <d v="2022-05-08T00:00:00"/>
    <n v="18"/>
    <n v="78"/>
    <n v="1000"/>
    <n v="18000"/>
    <n v="78000"/>
    <s v="Bonifico"/>
    <d v="2022-05-26T00:00:00"/>
    <s v="5471"/>
    <s v="SAN. BANCO POPOLARE CC TESORERIA"/>
  </r>
  <r>
    <s v="354506"/>
    <s v="91442"/>
    <x v="525"/>
    <s v="ACQ"/>
    <s v="743"/>
    <d v="2022-02-28T00:00:00"/>
    <m/>
    <n v="658.8"/>
    <s v="60"/>
    <d v="2022-03-09T00:00:00"/>
    <d v="2022-05-08T00:00:00"/>
    <n v="9"/>
    <n v="69"/>
    <n v="540"/>
    <n v="4860"/>
    <n v="37260"/>
    <s v="Bonifico"/>
    <d v="2022-05-17T00:00:00"/>
    <s v="4917"/>
    <s v="SAN. BANCO POPOLARE CC TESORERIA"/>
  </r>
  <r>
    <s v="354507"/>
    <s v="2913"/>
    <x v="206"/>
    <s v="ACQ"/>
    <s v="6100202821"/>
    <d v="2022-03-04T00:00:00"/>
    <m/>
    <n v="4184.7"/>
    <s v="60"/>
    <d v="2022-03-09T00:00:00"/>
    <d v="2022-05-08T00:00:00"/>
    <n v="18"/>
    <n v="78"/>
    <n v="3430.08"/>
    <n v="61741.440000000002"/>
    <n v="267546.23999999999"/>
    <s v="Bonifico"/>
    <d v="2022-05-26T00:00:00"/>
    <s v="5500"/>
    <s v="SAN. BANCO POPOLARE CC TESORERIA"/>
  </r>
  <r>
    <s v="354509"/>
    <s v="96031"/>
    <x v="284"/>
    <s v="ACQ"/>
    <s v="000242/PA"/>
    <d v="2022-02-28T00:00:00"/>
    <s v="COVID"/>
    <n v="1725.57"/>
    <s v="60"/>
    <d v="2022-03-09T00:00:00"/>
    <d v="2022-05-08T00:00:00"/>
    <n v="9"/>
    <n v="69"/>
    <n v="1643.4"/>
    <n v="14790.6"/>
    <n v="113394.6"/>
    <s v="Bonifico"/>
    <d v="2022-05-17T00:00:00"/>
    <s v="4902"/>
    <s v="SAN. BANCO POPOLARE CC TESORERIA"/>
  </r>
  <r>
    <s v="354510"/>
    <s v="100655"/>
    <x v="526"/>
    <s v="ACQ"/>
    <s v="22001414"/>
    <d v="2022-03-01T00:00:00"/>
    <m/>
    <n v="95.4"/>
    <s v="60"/>
    <d v="2022-03-09T00:00:00"/>
    <d v="2022-05-08T00:00:00"/>
    <n v="43"/>
    <n v="103"/>
    <n v="80"/>
    <n v="3440"/>
    <n v="8240"/>
    <s v="Bonifico"/>
    <d v="2022-06-20T00:00:00"/>
    <s v="6330"/>
    <s v="SAN. BANCO POPOLARE CC TESORERIA"/>
  </r>
  <r>
    <s v="354511"/>
    <s v="98443"/>
    <x v="471"/>
    <s v="ACQ"/>
    <s v="2022000365"/>
    <d v="2022-03-01T00:00:00"/>
    <m/>
    <n v="756.4"/>
    <s v="60"/>
    <d v="2022-03-09T00:00:00"/>
    <d v="2022-05-08T00:00:00"/>
    <n v="9"/>
    <n v="69"/>
    <n v="620"/>
    <n v="5580"/>
    <n v="42780"/>
    <s v="Bonifico"/>
    <d v="2022-05-17T00:00:00"/>
    <s v="4930"/>
    <s v="SAN. BANCO POPOLARE CC TESORERIA"/>
  </r>
  <r>
    <s v="354512"/>
    <s v="100585"/>
    <x v="527"/>
    <s v="ACQ"/>
    <s v="6/FE"/>
    <d v="2022-03-07T00:00:00"/>
    <s v="ARRIGONI FABRIZIO: vedi NC 9381/22 per storno totale."/>
    <n v="1156.69"/>
    <s v="0"/>
    <d v="2022-03-09T00:00:00"/>
    <d v="2022-03-09T00:00:00"/>
    <n v="0"/>
    <n v="0"/>
    <n v="1156.69"/>
    <n v="0"/>
    <n v="0"/>
    <s v="Bonifico"/>
    <d v="2022-05-05T00:00:00"/>
    <s v="4424"/>
    <s v="SAN. BANCO POPOLARE CC TESORERIA"/>
  </r>
  <r>
    <s v="354513"/>
    <s v="90712"/>
    <x v="508"/>
    <s v="ACQ_I"/>
    <s v="V0-30565"/>
    <d v="2022-03-02T00:00:00"/>
    <s v="TERR."/>
    <n v="122.72"/>
    <s v="30"/>
    <d v="2022-03-09T00:00:00"/>
    <d v="2022-04-08T00:00:00"/>
    <n v="24"/>
    <n v="54"/>
    <n v="118"/>
    <n v="2832"/>
    <n v="6372"/>
    <s v="Bonifico"/>
    <d v="2022-05-02T00:00:00"/>
    <s v="4239"/>
    <s v="TERR. BANCO POPOLARE"/>
  </r>
  <r>
    <s v="354514"/>
    <s v="95292"/>
    <x v="28"/>
    <s v="ACQ"/>
    <s v="IBP22PA-0001931"/>
    <d v="2022-02-07T00:00:00"/>
    <m/>
    <n v="22.57"/>
    <s v="60"/>
    <d v="2022-03-09T00:00:00"/>
    <d v="2022-05-08T00:00:00"/>
    <n v="12"/>
    <n v="72"/>
    <n v="20.52"/>
    <n v="246.24"/>
    <n v="1477.44"/>
    <s v="Bonifico"/>
    <d v="2022-05-20T00:00:00"/>
    <s v="5071"/>
    <s v="SAN. BANCO POPOLARE CC TESORERIA"/>
  </r>
  <r>
    <s v="354516"/>
    <s v="99628"/>
    <x v="167"/>
    <s v="ACQ"/>
    <s v="2722300170"/>
    <d v="2022-02-28T00:00:00"/>
    <s v="GENNAIO-FEBBRAIO 2022 - MILESTONE ASSIST. CICLO PASS E ATT"/>
    <n v="20841.66"/>
    <s v="60"/>
    <d v="2022-03-09T00:00:00"/>
    <d v="2022-05-08T00:00:00"/>
    <n v="18"/>
    <n v="78"/>
    <n v="17083.330000000002"/>
    <n v="307499.94000000006"/>
    <n v="1332499.7400000002"/>
    <s v="Bonifico"/>
    <d v="2022-05-26T00:00:00"/>
    <s v="5445"/>
    <s v="SAN. BANCO POPOLARE CC TESORERIA"/>
  </r>
  <r>
    <s v="354517"/>
    <s v="100721"/>
    <x v="431"/>
    <s v="ACQ"/>
    <s v="5242501493"/>
    <d v="2022-02-25T00:00:00"/>
    <m/>
    <n v="100.08"/>
    <s v="60"/>
    <d v="2022-03-09T00:00:00"/>
    <d v="2022-05-08T00:00:00"/>
    <n v="18"/>
    <n v="78"/>
    <n v="82.03"/>
    <n v="1476.54"/>
    <n v="6398.34"/>
    <s v="Bonifico"/>
    <d v="2022-05-26T00:00:00"/>
    <s v="5345"/>
    <s v="SAN. BANCO POPOLARE CC TESORERIA"/>
  </r>
  <r>
    <s v="354520"/>
    <s v="96404"/>
    <x v="222"/>
    <s v="ACQ"/>
    <s v="0022000978"/>
    <d v="2022-03-02T00:00:00"/>
    <m/>
    <n v="1615.28"/>
    <s v="60"/>
    <d v="2022-03-09T00:00:00"/>
    <d v="2022-05-08T00:00:00"/>
    <n v="18"/>
    <n v="78"/>
    <n v="1324"/>
    <n v="23832"/>
    <n v="103272"/>
    <s v="Bonifico"/>
    <d v="2022-05-26T00:00:00"/>
    <s v="5333"/>
    <s v="SAN. BANCO POPOLARE CC TESORERIA"/>
  </r>
  <r>
    <s v="354521"/>
    <s v="90075"/>
    <x v="95"/>
    <s v="ACQ"/>
    <s v="222015380"/>
    <d v="2022-03-04T00:00:00"/>
    <m/>
    <n v="161.04"/>
    <s v="60"/>
    <d v="2022-03-09T00:00:00"/>
    <d v="2022-05-08T00:00:00"/>
    <n v="11"/>
    <n v="71"/>
    <n v="132"/>
    <n v="1452"/>
    <n v="9372"/>
    <s v="Bonifico"/>
    <d v="2022-05-19T00:00:00"/>
    <s v="5032"/>
    <s v="SAN. BANCO POPOLARE CC TESORERIA"/>
  </r>
  <r>
    <s v="354522"/>
    <s v="91477"/>
    <x v="35"/>
    <s v="ACQ"/>
    <s v="1209106098"/>
    <d v="2022-03-02T00:00:00"/>
    <m/>
    <n v="629.52"/>
    <s v="60"/>
    <d v="2022-03-09T00:00:00"/>
    <d v="2022-05-08T00:00:00"/>
    <n v="10"/>
    <n v="70"/>
    <n v="516"/>
    <n v="5160"/>
    <n v="36120"/>
    <s v="Bonifico"/>
    <d v="2022-05-18T00:00:00"/>
    <s v="4971"/>
    <s v="SAN. BANCO POPOLARE CC TESORERIA"/>
  </r>
  <r>
    <s v="354523"/>
    <s v="99301"/>
    <x v="361"/>
    <s v="ACQ"/>
    <s v="22002453"/>
    <d v="2022-03-07T00:00:00"/>
    <m/>
    <n v="90.52"/>
    <s v="60"/>
    <d v="2022-03-09T00:00:00"/>
    <d v="2022-05-08T00:00:00"/>
    <n v="11"/>
    <n v="71"/>
    <n v="82.29"/>
    <n v="905.19"/>
    <n v="5842.59"/>
    <s v="Bonifico"/>
    <d v="2022-05-19T00:00:00"/>
    <s v="5053"/>
    <s v="SAN. BANCO POPOLARE CC TESORERIA"/>
  </r>
  <r>
    <s v="354524"/>
    <s v="91477"/>
    <x v="35"/>
    <s v="ACQ"/>
    <s v="1209106096"/>
    <d v="2022-03-02T00:00:00"/>
    <s v="COVID"/>
    <n v="1383.48"/>
    <s v="60"/>
    <d v="2022-03-09T00:00:00"/>
    <d v="2022-05-08T00:00:00"/>
    <n v="10"/>
    <n v="70"/>
    <n v="1317.6"/>
    <n v="13176"/>
    <n v="92232"/>
    <s v="Bonifico"/>
    <d v="2022-05-18T00:00:00"/>
    <s v="4971"/>
    <s v="SAN. BANCO POPOLARE CC TESORERIA"/>
  </r>
  <r>
    <s v="354525"/>
    <s v="99423"/>
    <x v="14"/>
    <s v="ACQ"/>
    <s v="9897037174"/>
    <d v="2022-03-07T00:00:00"/>
    <m/>
    <n v="440"/>
    <s v="60"/>
    <d v="2022-03-09T00:00:00"/>
    <d v="2022-05-08T00:00:00"/>
    <n v="10"/>
    <n v="70"/>
    <n v="400"/>
    <n v="4000"/>
    <n v="28000"/>
    <s v="Bonifico"/>
    <d v="2022-05-18T00:00:00"/>
    <s v="4975"/>
    <s v="SAN. BANCO POPOLARE CC TESORERIA"/>
  </r>
  <r>
    <s v="354526"/>
    <s v="92021"/>
    <x v="138"/>
    <s v="ACQ"/>
    <s v="3300031383"/>
    <d v="2022-03-03T00:00:00"/>
    <m/>
    <n v="64.150000000000006"/>
    <s v="60"/>
    <d v="2022-03-09T00:00:00"/>
    <d v="2022-05-08T00:00:00"/>
    <n v="11"/>
    <n v="71"/>
    <n v="58.32"/>
    <n v="641.52"/>
    <n v="4140.72"/>
    <s v="Bonifico"/>
    <d v="2022-05-19T00:00:00"/>
    <s v="5064"/>
    <s v="SAN. BANCO POPOLARE CC TESORERIA"/>
  </r>
  <r>
    <s v="354527"/>
    <s v="95910"/>
    <x v="490"/>
    <s v="ACQ"/>
    <s v="000189/PA"/>
    <d v="2022-02-23T00:00:00"/>
    <m/>
    <n v="85.4"/>
    <s v="60"/>
    <d v="2022-03-09T00:00:00"/>
    <d v="2022-05-08T00:00:00"/>
    <n v="18"/>
    <n v="78"/>
    <n v="70"/>
    <n v="1260"/>
    <n v="5460"/>
    <s v="Bonifico"/>
    <d v="2022-05-26T00:00:00"/>
    <s v="5272"/>
    <s v="SAN. BANCO POPOLARE CC TESORERIA"/>
  </r>
  <r>
    <s v="354529"/>
    <s v="96651"/>
    <x v="528"/>
    <s v="ACQ"/>
    <s v="8/PA/2022"/>
    <d v="2022-02-28T00:00:00"/>
    <s v="MANUT.SIST.SINED ANNO 2022"/>
    <n v="21661.1"/>
    <s v="60"/>
    <d v="2022-03-09T00:00:00"/>
    <d v="2022-05-08T00:00:00"/>
    <n v="9"/>
    <n v="69"/>
    <n v="17755"/>
    <n v="159795"/>
    <n v="1225095"/>
    <s v="Bonifico"/>
    <d v="2022-05-17T00:00:00"/>
    <s v="4932"/>
    <s v="SAN. BANCO POPOLARE CC TESORERIA"/>
  </r>
  <r>
    <s v="354530"/>
    <s v="95031"/>
    <x v="225"/>
    <s v="ACQ"/>
    <s v="32203213 XU"/>
    <d v="2022-03-02T00:00:00"/>
    <s v="TERRITORIO"/>
    <n v="75.05"/>
    <s v="60"/>
    <d v="2022-03-09T00:00:00"/>
    <d v="2022-05-08T00:00:00"/>
    <n v="15"/>
    <n v="75"/>
    <n v="72.16"/>
    <n v="1082.3999999999999"/>
    <n v="5412"/>
    <s v="Bonifico"/>
    <d v="2022-05-23T00:00:00"/>
    <s v="5109"/>
    <s v="TERR. BANCO POPOLARE"/>
  </r>
  <r>
    <s v="354531"/>
    <s v="99793"/>
    <x v="289"/>
    <s v="ACQ"/>
    <s v="169/PA"/>
    <d v="2022-02-28T00:00:00"/>
    <m/>
    <n v="19.95"/>
    <s v="60"/>
    <d v="2022-03-09T00:00:00"/>
    <d v="2022-05-08T00:00:00"/>
    <n v="18"/>
    <n v="78"/>
    <n v="16.350000000000001"/>
    <n v="294.3"/>
    <n v="1275.3000000000002"/>
    <s v="Bonifico"/>
    <d v="2022-05-26T00:00:00"/>
    <s v="5336"/>
    <s v="SAN. BANCO POPOLARE CC TESORERIA"/>
  </r>
  <r>
    <s v="354533"/>
    <s v="95031"/>
    <x v="225"/>
    <s v="ACQ"/>
    <s v="32203214 XU"/>
    <d v="2022-03-02T00:00:00"/>
    <m/>
    <n v="3057.6"/>
    <s v="60"/>
    <d v="2022-03-09T00:00:00"/>
    <d v="2022-05-08T00:00:00"/>
    <n v="18"/>
    <n v="78"/>
    <n v="2940"/>
    <n v="52920"/>
    <n v="229320"/>
    <s v="Bonifico"/>
    <d v="2022-05-26T00:00:00"/>
    <s v="5528"/>
    <s v="SAN. BANCO POPOLARE CC TESORERIA"/>
  </r>
  <r>
    <s v="354536"/>
    <s v="94921"/>
    <x v="190"/>
    <s v="ACQ"/>
    <s v="8722125770"/>
    <d v="2022-03-04T00:00:00"/>
    <m/>
    <n v="63.47"/>
    <s v="60"/>
    <d v="2022-03-09T00:00:00"/>
    <d v="2022-05-08T00:00:00"/>
    <n v="10"/>
    <n v="70"/>
    <n v="57.7"/>
    <n v="577"/>
    <n v="4039"/>
    <s v="Bonifico"/>
    <d v="2022-05-18T00:00:00"/>
    <s v="4967"/>
    <s v="SAN. BANCO POPOLARE CC TESORERIA"/>
  </r>
  <r>
    <s v="354537"/>
    <s v="95292"/>
    <x v="28"/>
    <s v="ACQ"/>
    <s v="IBP22PA-0001932"/>
    <d v="2022-02-07T00:00:00"/>
    <m/>
    <n v="479.6"/>
    <s v="60"/>
    <d v="2022-03-09T00:00:00"/>
    <d v="2022-05-08T00:00:00"/>
    <n v="12"/>
    <n v="72"/>
    <n v="436"/>
    <n v="5232"/>
    <n v="31392"/>
    <s v="Bonifico"/>
    <d v="2022-05-20T00:00:00"/>
    <s v="5071"/>
    <s v="SAN. BANCO POPOLARE CC TESORERIA"/>
  </r>
  <r>
    <s v="354538"/>
    <s v="90214"/>
    <x v="40"/>
    <s v="ACQ"/>
    <s v="99500152"/>
    <d v="2022-03-01T00:00:00"/>
    <s v="FEBBRAIO 2022 PRESTAZIONI DIALISI OGLIO PO"/>
    <n v="48192"/>
    <s v="60"/>
    <d v="2022-03-09T00:00:00"/>
    <d v="2022-05-08T00:00:00"/>
    <n v="11"/>
    <n v="71"/>
    <n v="48192"/>
    <n v="530112"/>
    <n v="3421632"/>
    <s v="Bonifico"/>
    <d v="2022-05-19T00:00:00"/>
    <s v="5051"/>
    <s v="SAN. BANCO POPOLARE CC TESORERIA"/>
  </r>
  <r>
    <s v="354539"/>
    <s v="91477"/>
    <x v="35"/>
    <s v="ACQ"/>
    <s v="1209107750"/>
    <d v="2022-03-03T00:00:00"/>
    <m/>
    <n v="577.29999999999995"/>
    <s v="60"/>
    <d v="2022-03-09T00:00:00"/>
    <d v="2022-05-08T00:00:00"/>
    <n v="10"/>
    <n v="70"/>
    <n v="473.2"/>
    <n v="4732"/>
    <n v="33124"/>
    <s v="Bonifico"/>
    <d v="2022-05-18T00:00:00"/>
    <s v="4971"/>
    <s v="SAN. BANCO POPOLARE CC TESORERIA"/>
  </r>
  <r>
    <s v="354542"/>
    <s v="97007"/>
    <x v="529"/>
    <s v="ACQ"/>
    <s v="22340881"/>
    <d v="2022-02-28T00:00:00"/>
    <m/>
    <n v="2795.14"/>
    <s v="60"/>
    <d v="2022-03-09T00:00:00"/>
    <d v="2022-05-08T00:00:00"/>
    <n v="18"/>
    <n v="78"/>
    <n v="2291.1"/>
    <n v="41239.799999999996"/>
    <n v="178705.8"/>
    <s v="Bonifico"/>
    <d v="2022-05-26T00:00:00"/>
    <s v="5263"/>
    <s v="SAN. BANCO POPOLARE CC TESORERIA"/>
  </r>
  <r>
    <s v="354543"/>
    <s v="98997"/>
    <x v="43"/>
    <s v="ACQ"/>
    <s v="1537/FPA"/>
    <d v="2022-02-21T00:00:00"/>
    <m/>
    <n v="976"/>
    <s v="60"/>
    <d v="2022-03-09T00:00:00"/>
    <d v="2022-05-08T00:00:00"/>
    <n v="18"/>
    <n v="78"/>
    <n v="800"/>
    <n v="14400"/>
    <n v="62400"/>
    <s v="Bonifico"/>
    <d v="2022-05-26T00:00:00"/>
    <s v="5449"/>
    <s v="SAN. BANCO POPOLARE CC TESORERIA"/>
  </r>
  <r>
    <s v="354544"/>
    <s v="2913"/>
    <x v="206"/>
    <s v="ACQ"/>
    <s v="6100202822"/>
    <d v="2022-03-04T00:00:00"/>
    <m/>
    <n v="834.48"/>
    <s v="60"/>
    <d v="2022-03-09T00:00:00"/>
    <d v="2022-05-08T00:00:00"/>
    <n v="18"/>
    <n v="78"/>
    <n v="684"/>
    <n v="12312"/>
    <n v="53352"/>
    <s v="Bonifico"/>
    <d v="2022-05-26T00:00:00"/>
    <s v="5500"/>
    <s v="SAN. BANCO POPOLARE CC TESORERIA"/>
  </r>
  <r>
    <s v="354545"/>
    <s v="22839"/>
    <x v="104"/>
    <s v="ACQ"/>
    <s v="25815930"/>
    <d v="2022-02-24T00:00:00"/>
    <m/>
    <n v="1497.6"/>
    <s v="60"/>
    <d v="2022-03-09T00:00:00"/>
    <d v="2022-05-08T00:00:00"/>
    <n v="10"/>
    <n v="70"/>
    <n v="1440"/>
    <n v="14400"/>
    <n v="100800"/>
    <s v="Bonifico"/>
    <d v="2022-05-18T00:00:00"/>
    <s v="4980"/>
    <s v="SAN. BANCO POPOLARE CC TESORERIA"/>
  </r>
  <r>
    <s v="355003"/>
    <s v="97136"/>
    <x v="530"/>
    <s v="ACQ"/>
    <s v="V6-600049"/>
    <d v="2022-02-28T00:00:00"/>
    <s v="anno 2022 - ok Fede"/>
    <n v="1098"/>
    <s v="60"/>
    <d v="2022-03-10T00:00:00"/>
    <d v="2022-05-09T00:00:00"/>
    <n v="17"/>
    <n v="77"/>
    <n v="900"/>
    <n v="15300"/>
    <n v="69300"/>
    <s v="Bonifico"/>
    <d v="2022-05-26T00:00:00"/>
    <s v="5352"/>
    <s v="SAN. BANCO POPOLARE CC TESORERIA"/>
  </r>
  <r>
    <s v="355004"/>
    <s v="95752"/>
    <x v="143"/>
    <s v="ACQ"/>
    <s v="1056953820"/>
    <d v="2022-03-08T00:00:00"/>
    <m/>
    <n v="1216.8"/>
    <s v="60"/>
    <d v="2022-03-10T00:00:00"/>
    <d v="2022-05-09T00:00:00"/>
    <n v="30"/>
    <n v="90"/>
    <n v="1170"/>
    <n v="35100"/>
    <n v="105300"/>
    <s v="Bonifico"/>
    <d v="2022-06-08T00:00:00"/>
    <s v="5838"/>
    <s v="SAN. BANCO POPOLARE CC TESORERIA"/>
  </r>
  <r>
    <s v="355005"/>
    <s v="96876"/>
    <x v="32"/>
    <s v="ACQ"/>
    <s v="0740858577"/>
    <d v="2022-03-07T00:00:00"/>
    <m/>
    <n v="996.05"/>
    <s v="60"/>
    <d v="2022-03-10T00:00:00"/>
    <d v="2022-05-09T00:00:00"/>
    <n v="10"/>
    <n v="70"/>
    <n v="905.5"/>
    <n v="9055"/>
    <n v="63385"/>
    <s v="Bonifico"/>
    <d v="2022-05-19T00:00:00"/>
    <s v="5042"/>
    <s v="SAN. BANCO POPOLARE CC TESORERIA"/>
  </r>
  <r>
    <s v="355006"/>
    <s v="94546"/>
    <x v="202"/>
    <s v="ACQ"/>
    <s v="1011313796"/>
    <d v="2022-03-07T00:00:00"/>
    <m/>
    <n v="1081.23"/>
    <s v="60"/>
    <d v="2022-03-10T00:00:00"/>
    <d v="2022-05-09T00:00:00"/>
    <n v="10"/>
    <n v="70"/>
    <n v="886.25"/>
    <n v="8862.5"/>
    <n v="62037.5"/>
    <s v="Bonifico"/>
    <d v="2022-05-19T00:00:00"/>
    <s v="5060"/>
    <s v="SAN. BANCO POPOLARE CC TESORERIA"/>
  </r>
  <r>
    <s v="355007"/>
    <s v="99517"/>
    <x v="370"/>
    <s v="ACQ"/>
    <s v="601049332"/>
    <d v="2022-03-01T00:00:00"/>
    <m/>
    <n v="70.150000000000006"/>
    <s v="60"/>
    <d v="2022-03-10T00:00:00"/>
    <d v="2022-05-09T00:00:00"/>
    <n v="17"/>
    <n v="77"/>
    <n v="57.5"/>
    <n v="977.5"/>
    <n v="4427.5"/>
    <s v="Bonifico"/>
    <d v="2022-05-26T00:00:00"/>
    <s v="5385"/>
    <s v="SAN. BANCO POPOLARE CC TESORERIA"/>
  </r>
  <r>
    <s v="355008"/>
    <s v="90544"/>
    <x v="18"/>
    <s v="ACQ"/>
    <s v="22030196"/>
    <d v="2022-03-07T00:00:00"/>
    <m/>
    <n v="15.4"/>
    <s v="60"/>
    <d v="2022-03-10T00:00:00"/>
    <d v="2022-05-09T00:00:00"/>
    <n v="9"/>
    <n v="69"/>
    <n v="14"/>
    <n v="126"/>
    <n v="966"/>
    <s v="Bonifico"/>
    <d v="2022-05-18T00:00:00"/>
    <s v="4962"/>
    <s v="SAN. BANCO POPOLARE CC TESORERIA"/>
  </r>
  <r>
    <s v="355009"/>
    <s v="90544"/>
    <x v="18"/>
    <s v="ACQ"/>
    <s v="22030199"/>
    <d v="2022-03-07T00:00:00"/>
    <m/>
    <n v="447.04"/>
    <s v="60"/>
    <d v="2022-03-10T00:00:00"/>
    <d v="2022-05-09T00:00:00"/>
    <n v="9"/>
    <n v="69"/>
    <n v="406.4"/>
    <n v="3657.6"/>
    <n v="28041.599999999999"/>
    <s v="Bonifico"/>
    <d v="2022-05-18T00:00:00"/>
    <s v="4962"/>
    <s v="SAN. BANCO POPOLARE CC TESORERIA"/>
  </r>
  <r>
    <s v="355010"/>
    <s v="92696"/>
    <x v="156"/>
    <s v="ACQ"/>
    <s v="0000032/SP1"/>
    <d v="2022-02-24T00:00:00"/>
    <m/>
    <n v="164.74"/>
    <s v="60"/>
    <d v="2022-03-10T00:00:00"/>
    <d v="2022-05-09T00:00:00"/>
    <n v="15"/>
    <n v="75"/>
    <n v="158.4"/>
    <n v="2376"/>
    <n v="11880"/>
    <s v="Bonifico"/>
    <d v="2022-05-24T00:00:00"/>
    <s v="5133"/>
    <s v="SAN. BANCO POPOLARE CC TESORERIA"/>
  </r>
  <r>
    <s v="355012"/>
    <s v="99041"/>
    <x v="290"/>
    <s v="ACQ"/>
    <s v="7000156435"/>
    <d v="2022-03-07T00:00:00"/>
    <m/>
    <n v="1573"/>
    <s v="60"/>
    <d v="2022-03-10T00:00:00"/>
    <d v="2022-05-09T00:00:00"/>
    <n v="10"/>
    <n v="70"/>
    <n v="1430"/>
    <n v="14300"/>
    <n v="100100"/>
    <s v="Bonifico"/>
    <d v="2022-05-19T00:00:00"/>
    <s v="5027"/>
    <s v="SAN. BANCO POPOLARE CC TESORERIA"/>
  </r>
  <r>
    <s v="355013"/>
    <s v="94894"/>
    <x v="175"/>
    <s v="ACQ"/>
    <s v="3622025195"/>
    <d v="2022-03-07T00:00:00"/>
    <m/>
    <n v="4343.57"/>
    <s v="60"/>
    <d v="2022-03-10T00:00:00"/>
    <d v="2022-05-09T00:00:00"/>
    <n v="10"/>
    <n v="70"/>
    <n v="3948.7"/>
    <n v="39487"/>
    <n v="276409"/>
    <s v="Bonifico"/>
    <d v="2022-05-19T00:00:00"/>
    <s v="5054"/>
    <s v="SAN. BANCO POPOLARE CC TESORERIA"/>
  </r>
  <r>
    <s v="355014"/>
    <s v="95277"/>
    <x v="109"/>
    <s v="ACQ"/>
    <s v="0000001000018996"/>
    <d v="2022-03-07T00:00:00"/>
    <m/>
    <n v="6.09"/>
    <s v="60"/>
    <d v="2022-03-10T00:00:00"/>
    <d v="2022-05-09T00:00:00"/>
    <n v="10"/>
    <n v="70"/>
    <n v="5.54"/>
    <n v="55.4"/>
    <n v="387.8"/>
    <s v="Bonifico"/>
    <d v="2022-05-19T00:00:00"/>
    <s v="5045"/>
    <s v="SAN. BANCO POPOLARE CC TESORERIA"/>
  </r>
  <r>
    <s v="355015"/>
    <s v="95752"/>
    <x v="143"/>
    <s v="ACQ"/>
    <s v="1056953821"/>
    <d v="2022-03-08T00:00:00"/>
    <m/>
    <n v="65.52"/>
    <s v="60"/>
    <d v="2022-03-10T00:00:00"/>
    <d v="2022-05-09T00:00:00"/>
    <n v="17"/>
    <n v="77"/>
    <n v="63"/>
    <n v="1071"/>
    <n v="4851"/>
    <s v="Bonifico"/>
    <d v="2022-05-26T00:00:00"/>
    <s v="5190"/>
    <s v="SAN. BANCO POPOLARE CC TESORERIA"/>
  </r>
  <r>
    <s v="355016"/>
    <s v="94613"/>
    <x v="132"/>
    <s v="ACQ"/>
    <s v="220003435"/>
    <d v="2022-03-07T00:00:00"/>
    <m/>
    <n v="23951.4"/>
    <s v="60"/>
    <d v="2022-03-10T00:00:00"/>
    <d v="2022-05-09T00:00:00"/>
    <n v="10"/>
    <n v="70"/>
    <n v="21774"/>
    <n v="217740"/>
    <n v="1524180"/>
    <s v="Bonifico"/>
    <d v="2022-05-19T00:00:00"/>
    <s v="5044"/>
    <s v="SAN. BANCO POPOLARE CC TESORERIA"/>
  </r>
  <r>
    <s v="355017"/>
    <s v="95420"/>
    <x v="117"/>
    <s v="ACQ"/>
    <s v="3202205575"/>
    <d v="2022-03-07T00:00:00"/>
    <m/>
    <n v="0.76"/>
    <s v="60"/>
    <d v="2022-03-10T00:00:00"/>
    <d v="2022-05-09T00:00:00"/>
    <n v="17"/>
    <n v="77"/>
    <n v="0.69"/>
    <n v="11.729999999999999"/>
    <n v="53.129999999999995"/>
    <s v="Bonifico"/>
    <d v="2022-05-26T00:00:00"/>
    <s v="5474"/>
    <s v="SAN. BANCO POPOLARE CC TESORERIA"/>
  </r>
  <r>
    <s v="355018"/>
    <s v="99595"/>
    <x v="481"/>
    <s v="ACQ"/>
    <s v="1536"/>
    <d v="2022-03-07T00:00:00"/>
    <m/>
    <n v="4007.8"/>
    <s v="60"/>
    <d v="2022-03-10T00:00:00"/>
    <d v="2022-05-09T00:00:00"/>
    <n v="17"/>
    <n v="77"/>
    <n v="3643.45"/>
    <n v="61938.649999999994"/>
    <n v="280545.64999999997"/>
    <s v="Bonifico"/>
    <d v="2022-05-26T00:00:00"/>
    <s v="5339"/>
    <s v="SAN. BANCO POPOLARE CC TESORERIA"/>
  </r>
  <r>
    <s v="355019"/>
    <s v="98276"/>
    <x v="130"/>
    <s v="ACQ"/>
    <s v="0000001060001520"/>
    <d v="2022-03-07T00:00:00"/>
    <m/>
    <n v="393.14"/>
    <s v="60"/>
    <d v="2022-03-10T00:00:00"/>
    <d v="2022-05-09T00:00:00"/>
    <n v="9"/>
    <n v="69"/>
    <n v="357.4"/>
    <n v="3216.6"/>
    <n v="24660.6"/>
    <s v="Bonifico"/>
    <d v="2022-05-18T00:00:00"/>
    <s v="4983"/>
    <s v="SAN. BANCO POPOLARE CC TESORERIA"/>
  </r>
  <r>
    <s v="355020"/>
    <s v="99517"/>
    <x v="370"/>
    <s v="ACQ"/>
    <s v="601049327"/>
    <d v="2022-03-01T00:00:00"/>
    <m/>
    <n v="369.05"/>
    <s v="60"/>
    <d v="2022-03-10T00:00:00"/>
    <d v="2022-05-09T00:00:00"/>
    <n v="17"/>
    <n v="77"/>
    <n v="302.5"/>
    <n v="5142.5"/>
    <n v="23292.5"/>
    <s v="Bonifico"/>
    <d v="2022-05-26T00:00:00"/>
    <s v="5385"/>
    <s v="SAN. BANCO POPOLARE CC TESORERIA"/>
  </r>
  <r>
    <s v="355021"/>
    <s v="92830"/>
    <x v="108"/>
    <s v="ACQ"/>
    <s v="0931839693"/>
    <d v="2022-03-07T00:00:00"/>
    <m/>
    <n v="20.74"/>
    <s v="60"/>
    <d v="2022-03-10T00:00:00"/>
    <d v="2022-05-09T00:00:00"/>
    <n v="9"/>
    <n v="69"/>
    <n v="17"/>
    <n v="153"/>
    <n v="1173"/>
    <s v="Bonifico"/>
    <d v="2022-05-18T00:00:00"/>
    <s v="4979"/>
    <s v="SAN. BANCO POPOLARE CC TESORERIA"/>
  </r>
  <r>
    <s v="355022"/>
    <s v="22253"/>
    <x v="27"/>
    <s v="ACQ"/>
    <s v="9572307620"/>
    <d v="2022-03-07T00:00:00"/>
    <m/>
    <n v="3685.11"/>
    <s v="60"/>
    <d v="2022-03-10T00:00:00"/>
    <d v="2022-05-09T00:00:00"/>
    <n v="10"/>
    <n v="70"/>
    <n v="3020.58"/>
    <n v="30205.8"/>
    <n v="211440.6"/>
    <s v="Bonifico"/>
    <d v="2022-05-19T00:00:00"/>
    <s v="5057"/>
    <s v="SAN. BANCO POPOLARE CC TESORERIA"/>
  </r>
  <r>
    <s v="355023"/>
    <s v="99517"/>
    <x v="370"/>
    <s v="ACQ"/>
    <s v="601049559"/>
    <d v="2022-03-07T00:00:00"/>
    <m/>
    <n v="79.3"/>
    <s v="60"/>
    <d v="2022-03-10T00:00:00"/>
    <d v="2022-05-09T00:00:00"/>
    <n v="17"/>
    <n v="77"/>
    <n v="65"/>
    <n v="1105"/>
    <n v="5005"/>
    <s v="Bonifico"/>
    <d v="2022-05-26T00:00:00"/>
    <s v="5385"/>
    <s v="SAN. BANCO POPOLARE CC TESORERIA"/>
  </r>
  <r>
    <s v="355024"/>
    <s v="92830"/>
    <x v="108"/>
    <s v="ACQ"/>
    <s v="0931839691"/>
    <d v="2022-03-07T00:00:00"/>
    <m/>
    <n v="102.48"/>
    <s v="60"/>
    <d v="2022-03-10T00:00:00"/>
    <d v="2022-05-09T00:00:00"/>
    <n v="9"/>
    <n v="69"/>
    <n v="84"/>
    <n v="756"/>
    <n v="5796"/>
    <s v="Bonifico"/>
    <d v="2022-05-18T00:00:00"/>
    <s v="4979"/>
    <s v="SAN. BANCO POPOLARE CC TESORERIA"/>
  </r>
  <r>
    <s v="355025"/>
    <s v="92830"/>
    <x v="108"/>
    <s v="ACQ"/>
    <s v="0931839934"/>
    <d v="2022-03-07T00:00:00"/>
    <m/>
    <n v="85.4"/>
    <s v="60"/>
    <d v="2022-03-10T00:00:00"/>
    <d v="2022-05-09T00:00:00"/>
    <n v="9"/>
    <n v="69"/>
    <n v="70"/>
    <n v="630"/>
    <n v="4830"/>
    <s v="Bonifico"/>
    <d v="2022-05-18T00:00:00"/>
    <s v="4979"/>
    <s v="SAN. BANCO POPOLARE CC TESORERIA"/>
  </r>
  <r>
    <s v="355026"/>
    <s v="93295"/>
    <x v="320"/>
    <s v="ACQ"/>
    <s v="1022115740"/>
    <d v="2022-02-28T00:00:00"/>
    <m/>
    <n v="2.68"/>
    <s v="60"/>
    <d v="2022-03-10T00:00:00"/>
    <d v="2022-05-09T00:00:00"/>
    <n v="8"/>
    <n v="68"/>
    <n v="2.2000000000000002"/>
    <n v="17.600000000000001"/>
    <n v="149.60000000000002"/>
    <s v="Bonifico"/>
    <d v="2022-05-17T00:00:00"/>
    <s v="4928"/>
    <s v="SAN. BANCO POPOLARE CC TESORERIA"/>
  </r>
  <r>
    <s v="355027"/>
    <s v="93295"/>
    <x v="320"/>
    <s v="ACQ"/>
    <s v="1022115739"/>
    <d v="2022-02-28T00:00:00"/>
    <m/>
    <n v="53.68"/>
    <s v="60"/>
    <d v="2022-03-10T00:00:00"/>
    <d v="2022-05-09T00:00:00"/>
    <n v="8"/>
    <n v="68"/>
    <n v="44"/>
    <n v="352"/>
    <n v="2992"/>
    <s v="Bonifico"/>
    <d v="2022-05-17T00:00:00"/>
    <s v="4928"/>
    <s v="SAN. BANCO POPOLARE CC TESORERIA"/>
  </r>
  <r>
    <s v="355028"/>
    <s v="90247"/>
    <x v="339"/>
    <s v="ACQ"/>
    <s v="202206021945"/>
    <d v="2022-03-07T00:00:00"/>
    <m/>
    <n v="137.44999999999999"/>
    <s v="60"/>
    <d v="2022-03-10T00:00:00"/>
    <d v="2022-05-09T00:00:00"/>
    <n v="17"/>
    <n v="77"/>
    <n v="124.95"/>
    <n v="2124.15"/>
    <n v="9621.15"/>
    <s v="Bonifico"/>
    <d v="2022-05-26T00:00:00"/>
    <s v="5508"/>
    <s v="SAN. BANCO POPOLARE CC TESORERIA"/>
  </r>
  <r>
    <s v="355029"/>
    <s v="90544"/>
    <x v="18"/>
    <s v="ACQ"/>
    <s v="22030197"/>
    <d v="2022-03-07T00:00:00"/>
    <m/>
    <n v="1356.68"/>
    <s v="60"/>
    <d v="2022-03-10T00:00:00"/>
    <d v="2022-05-09T00:00:00"/>
    <n v="9"/>
    <n v="69"/>
    <n v="1304.5"/>
    <n v="11740.5"/>
    <n v="90010.5"/>
    <s v="Bonifico"/>
    <d v="2022-05-18T00:00:00"/>
    <s v="4962"/>
    <s v="SAN. BANCO POPOLARE CC TESORERIA"/>
  </r>
  <r>
    <s v="355030"/>
    <s v="99037"/>
    <x v="307"/>
    <s v="ACQ"/>
    <s v="1635/02"/>
    <d v="2022-02-28T00:00:00"/>
    <m/>
    <n v="639.28"/>
    <s v="60"/>
    <d v="2022-03-10T00:00:00"/>
    <d v="2022-05-09T00:00:00"/>
    <n v="17"/>
    <n v="77"/>
    <n v="524"/>
    <n v="8908"/>
    <n v="40348"/>
    <s v="Bonifico"/>
    <d v="2022-05-26T00:00:00"/>
    <s v="5353"/>
    <s v="SAN. BANCO POPOLARE CC TESORERIA"/>
  </r>
  <r>
    <s v="355031"/>
    <s v="99378"/>
    <x v="464"/>
    <s v="ACQ"/>
    <s v="2280040495"/>
    <d v="2022-03-02T00:00:00"/>
    <s v="TERRITORIO"/>
    <n v="1547.4"/>
    <s v="60"/>
    <d v="2022-03-10T00:00:00"/>
    <d v="2022-05-09T00:00:00"/>
    <n v="14"/>
    <n v="74"/>
    <n v="1487.88"/>
    <n v="20830.32"/>
    <n v="110103.12000000001"/>
    <s v="Bonifico"/>
    <d v="2022-05-23T00:00:00"/>
    <s v="5108"/>
    <s v="TERR. BANCO POPOLARE"/>
  </r>
  <r>
    <s v="355032"/>
    <s v="91441"/>
    <x v="531"/>
    <s v="ACQ"/>
    <s v="3/57"/>
    <d v="2022-03-08T00:00:00"/>
    <s v="GENNAIO 2022"/>
    <n v="361.35"/>
    <s v="60"/>
    <d v="2022-03-10T00:00:00"/>
    <d v="2022-05-09T00:00:00"/>
    <n v="17"/>
    <n v="77"/>
    <n v="296.19"/>
    <n v="5035.2299999999996"/>
    <n v="22806.63"/>
    <s v="Bonifico"/>
    <d v="2022-05-26T00:00:00"/>
    <s v="5413"/>
    <s v="SAN. BANCO POPOLARE CC TESORERIA"/>
  </r>
  <r>
    <s v="355033"/>
    <s v="90544"/>
    <x v="18"/>
    <s v="ACQ"/>
    <s v="22030198"/>
    <d v="2022-03-07T00:00:00"/>
    <m/>
    <n v="973.5"/>
    <s v="60"/>
    <d v="2022-03-10T00:00:00"/>
    <d v="2022-05-09T00:00:00"/>
    <n v="9"/>
    <n v="69"/>
    <n v="885"/>
    <n v="7965"/>
    <n v="61065"/>
    <s v="Bonifico"/>
    <d v="2022-05-18T00:00:00"/>
    <s v="4962"/>
    <s v="SAN. BANCO POPOLARE CC TESORERIA"/>
  </r>
  <r>
    <s v="355034"/>
    <s v="95876"/>
    <x v="201"/>
    <s v="ACQ"/>
    <s v="0000002403"/>
    <d v="2022-03-07T00:00:00"/>
    <m/>
    <n v="566.08000000000004"/>
    <s v="60"/>
    <d v="2022-03-10T00:00:00"/>
    <d v="2022-05-09T00:00:00"/>
    <n v="17"/>
    <n v="77"/>
    <n v="464"/>
    <n v="7888"/>
    <n v="35728"/>
    <s v="Bonifico"/>
    <d v="2022-05-26T00:00:00"/>
    <s v="5234"/>
    <s v="SAN. BANCO POPOLARE CC TESORERIA"/>
  </r>
  <r>
    <s v="355035"/>
    <s v="94546"/>
    <x v="202"/>
    <s v="ACQ"/>
    <s v="1011313798"/>
    <d v="2022-03-07T00:00:00"/>
    <m/>
    <n v="3230.56"/>
    <s v="60"/>
    <d v="2022-03-10T00:00:00"/>
    <d v="2022-05-09T00:00:00"/>
    <n v="10"/>
    <n v="70"/>
    <n v="2648"/>
    <n v="26480"/>
    <n v="185360"/>
    <s v="Bonifico"/>
    <d v="2022-05-19T00:00:00"/>
    <s v="5060"/>
    <s v="SAN. BANCO POPOLARE CC TESORERIA"/>
  </r>
  <r>
    <s v="355036"/>
    <s v="91399"/>
    <x v="334"/>
    <s v="ACQ"/>
    <s v="98019555"/>
    <d v="2022-02-28T00:00:00"/>
    <m/>
    <n v="528"/>
    <s v="60"/>
    <d v="2022-03-10T00:00:00"/>
    <d v="2022-05-09T00:00:00"/>
    <n v="17"/>
    <n v="77"/>
    <n v="480"/>
    <n v="8160"/>
    <n v="36960"/>
    <s v="Bonifico"/>
    <d v="2022-05-26T00:00:00"/>
    <s v="5187"/>
    <s v="SAN. BANCO POPOLARE CC TESORERIA"/>
  </r>
  <r>
    <s v="355037"/>
    <s v="98794"/>
    <x v="237"/>
    <s v="ACQ"/>
    <s v="014/1205"/>
    <d v="2022-02-28T00:00:00"/>
    <s v="FEBBRAIO 2022 MANUTENZ."/>
    <n v="7421.66"/>
    <s v="60"/>
    <d v="2022-03-10T00:00:00"/>
    <d v="2022-05-09T00:00:00"/>
    <n v="8"/>
    <n v="68"/>
    <n v="6083.33"/>
    <n v="48666.64"/>
    <n v="413666.44"/>
    <s v="Bonifico"/>
    <d v="2022-05-17T00:00:00"/>
    <s v="4911"/>
    <s v="SAN. BANCO POPOLARE CC TESORERIA"/>
  </r>
  <r>
    <s v="355038"/>
    <s v="98443"/>
    <x v="471"/>
    <s v="ACQ"/>
    <s v="2022000390"/>
    <d v="2022-03-04T00:00:00"/>
    <m/>
    <n v="341.36"/>
    <s v="60"/>
    <d v="2022-03-10T00:00:00"/>
    <d v="2022-05-09T00:00:00"/>
    <n v="8"/>
    <n v="68"/>
    <n v="279.8"/>
    <n v="2238.4"/>
    <n v="19026.400000000001"/>
    <s v="Bonifico"/>
    <d v="2022-05-17T00:00:00"/>
    <s v="4930"/>
    <s v="SAN. BANCO POPOLARE CC TESORERIA"/>
  </r>
  <r>
    <s v="355039"/>
    <s v="95954"/>
    <x v="479"/>
    <s v="ACQ"/>
    <s v="AR12-22-1344"/>
    <d v="2022-03-07T00:00:00"/>
    <m/>
    <n v="3077.77"/>
    <s v="60"/>
    <d v="2022-03-10T00:00:00"/>
    <d v="2022-05-09T00:00:00"/>
    <n v="31"/>
    <n v="91"/>
    <n v="2877.3"/>
    <n v="89196.3"/>
    <n v="261834.30000000002"/>
    <s v="Bonifico"/>
    <d v="2022-06-09T00:00:00"/>
    <s v="6046"/>
    <s v="SAN. BANCO POPOLARE CC TESORERIA"/>
  </r>
  <r>
    <s v="355040"/>
    <s v="90476"/>
    <x v="256"/>
    <s v="ACQ"/>
    <s v="0000110778"/>
    <d v="2022-03-07T00:00:00"/>
    <m/>
    <n v="294.8"/>
    <s v="60"/>
    <d v="2022-03-10T00:00:00"/>
    <d v="2022-05-09T00:00:00"/>
    <n v="10"/>
    <n v="70"/>
    <n v="268"/>
    <n v="2680"/>
    <n v="18760"/>
    <s v="Bonifico"/>
    <d v="2022-05-19T00:00:00"/>
    <s v="5040"/>
    <s v="SAN. BANCO POPOLARE CC TESORERIA"/>
  </r>
  <r>
    <s v="355042"/>
    <s v="90944"/>
    <x v="243"/>
    <s v="ACQ"/>
    <s v="1082/S"/>
    <d v="2022-03-07T00:00:00"/>
    <m/>
    <n v="4172.3999999999996"/>
    <s v="60"/>
    <d v="2022-03-10T00:00:00"/>
    <d v="2022-05-09T00:00:00"/>
    <n v="17"/>
    <n v="77"/>
    <n v="3420"/>
    <n v="58140"/>
    <n v="263340"/>
    <s v="Bonifico"/>
    <d v="2022-05-26T00:00:00"/>
    <s v="5245"/>
    <s v="SAN. BANCO POPOLARE CC TESORERIA"/>
  </r>
  <r>
    <s v="355043"/>
    <s v="96876"/>
    <x v="32"/>
    <s v="ACQ"/>
    <s v="0740858581"/>
    <d v="2022-03-07T00:00:00"/>
    <m/>
    <n v="376.2"/>
    <s v="60"/>
    <d v="2022-03-10T00:00:00"/>
    <d v="2022-05-09T00:00:00"/>
    <n v="10"/>
    <n v="70"/>
    <n v="342"/>
    <n v="3420"/>
    <n v="23940"/>
    <s v="Bonifico"/>
    <d v="2022-05-19T00:00:00"/>
    <s v="5042"/>
    <s v="SAN. BANCO POPOLARE CC TESORERIA"/>
  </r>
  <r>
    <s v="355044"/>
    <s v="92957"/>
    <x v="153"/>
    <s v="ACQ"/>
    <s v="001044-0CQ"/>
    <d v="2022-03-08T00:00:00"/>
    <m/>
    <n v="165"/>
    <s v="60"/>
    <d v="2022-03-10T00:00:00"/>
    <d v="2022-05-09T00:00:00"/>
    <n v="17"/>
    <n v="77"/>
    <n v="150"/>
    <n v="2550"/>
    <n v="11550"/>
    <s v="Bonifico"/>
    <d v="2022-05-26T00:00:00"/>
    <s v="5393"/>
    <s v="SAN. BANCO POPOLARE CC TESORERIA"/>
  </r>
  <r>
    <s v="355045"/>
    <s v="90095"/>
    <x v="229"/>
    <s v="ACQ"/>
    <s v="E00504"/>
    <d v="2022-02-28T00:00:00"/>
    <m/>
    <n v="59.78"/>
    <s v="60"/>
    <d v="2022-03-10T00:00:00"/>
    <d v="2022-05-09T00:00:00"/>
    <n v="17"/>
    <n v="77"/>
    <n v="49"/>
    <n v="833"/>
    <n v="3773"/>
    <s v="Bonifico"/>
    <d v="2022-05-26T00:00:00"/>
    <s v="5303"/>
    <s v="SAN. BANCO POPOLARE CC TESORERIA"/>
  </r>
  <r>
    <s v="355046"/>
    <s v="99037"/>
    <x v="307"/>
    <s v="ACQ"/>
    <s v="1601/02"/>
    <d v="2022-02-25T00:00:00"/>
    <m/>
    <n v="62.46"/>
    <s v="60"/>
    <d v="2022-03-10T00:00:00"/>
    <d v="2022-05-09T00:00:00"/>
    <n v="17"/>
    <n v="77"/>
    <n v="51.2"/>
    <n v="870.40000000000009"/>
    <n v="3942.4"/>
    <s v="Bonifico"/>
    <d v="2022-05-26T00:00:00"/>
    <s v="5353"/>
    <s v="SAN. BANCO POPOLARE CC TESORERIA"/>
  </r>
  <r>
    <s v="355047"/>
    <s v="99517"/>
    <x v="370"/>
    <s v="ACQ"/>
    <s v="601049369"/>
    <d v="2022-03-01T00:00:00"/>
    <m/>
    <n v="70.150000000000006"/>
    <s v="60"/>
    <d v="2022-03-10T00:00:00"/>
    <d v="2022-05-09T00:00:00"/>
    <n v="17"/>
    <n v="77"/>
    <n v="57.5"/>
    <n v="977.5"/>
    <n v="4427.5"/>
    <s v="Bonifico"/>
    <d v="2022-05-26T00:00:00"/>
    <s v="5385"/>
    <s v="SAN. BANCO POPOLARE CC TESORERIA"/>
  </r>
  <r>
    <s v="355048"/>
    <s v="92830"/>
    <x v="108"/>
    <s v="ACQ"/>
    <s v="0931839690"/>
    <d v="2022-03-07T00:00:00"/>
    <m/>
    <n v="242.82"/>
    <s v="60"/>
    <d v="2022-03-10T00:00:00"/>
    <d v="2022-05-09T00:00:00"/>
    <n v="9"/>
    <n v="69"/>
    <n v="199.03"/>
    <n v="1791.27"/>
    <n v="13733.07"/>
    <s v="Bonifico"/>
    <d v="2022-05-18T00:00:00"/>
    <s v="4979"/>
    <s v="SAN. BANCO POPOLARE CC TESORERIA"/>
  </r>
  <r>
    <s v="355049"/>
    <s v="91442"/>
    <x v="525"/>
    <s v="ACQ"/>
    <s v="816"/>
    <d v="2022-03-08T00:00:00"/>
    <s v="CONCES. GEST.EDICOLA OSPEDALE"/>
    <n v="640.5"/>
    <s v="60"/>
    <d v="2022-03-10T00:00:00"/>
    <d v="2022-05-09T00:00:00"/>
    <n v="8"/>
    <n v="68"/>
    <n v="525"/>
    <n v="4200"/>
    <n v="35700"/>
    <s v="Bonifico"/>
    <d v="2022-05-17T00:00:00"/>
    <s v="4917"/>
    <s v="SAN. BANCO POPOLARE CC TESORERIA"/>
  </r>
  <r>
    <s v="355050"/>
    <s v="91054"/>
    <x v="532"/>
    <s v="ACQ"/>
    <s v="0010003611"/>
    <d v="2022-03-04T00:00:00"/>
    <m/>
    <n v="3.47"/>
    <s v="60"/>
    <d v="2022-03-10T00:00:00"/>
    <d v="2022-05-09T00:00:00"/>
    <n v="30"/>
    <n v="90"/>
    <n v="3.15"/>
    <n v="94.5"/>
    <n v="283.5"/>
    <s v="Bonifico"/>
    <d v="2022-06-08T00:00:00"/>
    <s v="6021"/>
    <s v="SAN. BANCO POPOLARE CC TESORERIA"/>
  </r>
  <r>
    <s v="355051"/>
    <s v="90074"/>
    <x v="335"/>
    <s v="ACQ"/>
    <s v="2022013340"/>
    <d v="2022-03-06T00:00:00"/>
    <s v="NOL. GENN/MARZO 2022 PREPARATORE X MICROPIASTRE BIOMEK"/>
    <n v="305"/>
    <s v="60"/>
    <d v="2022-03-10T00:00:00"/>
    <d v="2022-05-09T00:00:00"/>
    <n v="17"/>
    <n v="77"/>
    <n v="250"/>
    <n v="4250"/>
    <n v="19250"/>
    <s v="Bonifico"/>
    <d v="2022-05-26T00:00:00"/>
    <s v="5501"/>
    <s v="SAN. BANCO POPOLARE CC TESORERIA"/>
  </r>
  <r>
    <s v="355052"/>
    <s v="98627"/>
    <x v="428"/>
    <s v="ACQ"/>
    <s v="8134123112"/>
    <d v="2022-03-07T00:00:00"/>
    <m/>
    <n v="5.38"/>
    <s v="60"/>
    <d v="2022-03-10T00:00:00"/>
    <d v="2022-05-09T00:00:00"/>
    <n v="17"/>
    <n v="77"/>
    <n v="4.8899999999999997"/>
    <n v="83.13"/>
    <n v="376.53"/>
    <s v="Bonifico"/>
    <d v="2022-05-26T00:00:00"/>
    <s v="5417"/>
    <s v="SAN. BANCO POPOLARE CC TESORERIA"/>
  </r>
  <r>
    <s v="355053"/>
    <s v="96752"/>
    <x v="533"/>
    <s v="ACQ"/>
    <s v="30403822"/>
    <d v="2022-03-01T00:00:00"/>
    <s v="GENN TERR. - SCAD. 11/4/22"/>
    <n v="47.25"/>
    <s v="60"/>
    <d v="2022-03-10T00:00:00"/>
    <d v="2022-04-11T00:00:00"/>
    <n v="-7"/>
    <n v="53"/>
    <n v="45"/>
    <n v="-315"/>
    <n v="2385"/>
    <s v="Bonifico"/>
    <d v="2022-04-04T00:00:00"/>
    <s v="3713"/>
    <s v="TERR. BANCO POPOLARE"/>
  </r>
  <r>
    <s v="355054"/>
    <s v="97823"/>
    <x v="287"/>
    <s v="ACQ"/>
    <s v="004205827686"/>
    <d v="2022-03-07T00:00:00"/>
    <s v="FEBB."/>
    <n v="446.25"/>
    <s v="60"/>
    <d v="2022-03-10T00:00:00"/>
    <d v="2022-05-09T00:00:00"/>
    <n v="-3"/>
    <n v="57"/>
    <n v="365.78"/>
    <n v="-1097.3399999999999"/>
    <n v="20849.46"/>
    <s v="Bonifico"/>
    <d v="2022-05-06T00:00:00"/>
    <s v="4501"/>
    <s v="SAN. BANCO POPOLARE CC TESORERIA"/>
  </r>
  <r>
    <s v="355055"/>
    <s v="97823"/>
    <x v="287"/>
    <s v="ACQ"/>
    <s v="004205827683"/>
    <d v="2022-03-07T00:00:00"/>
    <s v="FEBBRAIO - SCAD. 11/5/22"/>
    <n v="22464.37"/>
    <s v="60"/>
    <d v="2022-03-10T00:00:00"/>
    <d v="2022-05-11T00:00:00"/>
    <n v="-5"/>
    <n v="55"/>
    <n v="18413.419999999998"/>
    <n v="-92067.099999999991"/>
    <n v="1012738.0999999999"/>
    <s v="Bonifico"/>
    <d v="2022-05-06T00:00:00"/>
    <s v="4501"/>
    <s v="SAN. BANCO POPOLARE CC TESORERIA"/>
  </r>
  <r>
    <s v="355056"/>
    <s v="97823"/>
    <x v="287"/>
    <s v="ACQ"/>
    <s v="004205827684"/>
    <d v="2022-03-07T00:00:00"/>
    <s v="FEBB."/>
    <n v="58.13"/>
    <s v="60"/>
    <d v="2022-03-10T00:00:00"/>
    <d v="2022-05-09T00:00:00"/>
    <n v="-3"/>
    <n v="57"/>
    <n v="47.65"/>
    <n v="-142.94999999999999"/>
    <n v="2716.0499999999997"/>
    <s v="Bonifico"/>
    <d v="2022-05-06T00:00:00"/>
    <s v="4501"/>
    <s v="SAN. BANCO POPOLARE CC TESORERIA"/>
  </r>
  <r>
    <s v="355057"/>
    <s v="97823"/>
    <x v="287"/>
    <s v="ACQ"/>
    <s v="004205827682"/>
    <d v="2022-03-07T00:00:00"/>
    <s v="FEBBRAIO - SCAD. 11/5/22"/>
    <n v="1367.97"/>
    <s v="60"/>
    <d v="2022-03-10T00:00:00"/>
    <d v="2022-05-11T00:00:00"/>
    <n v="-5"/>
    <n v="55"/>
    <n v="1121.29"/>
    <n v="-5606.45"/>
    <n v="61670.95"/>
    <s v="Bonifico"/>
    <d v="2022-05-06T00:00:00"/>
    <s v="4501"/>
    <s v="SAN. BANCO POPOLARE CC TESORERIA"/>
  </r>
  <r>
    <s v="355058"/>
    <s v="97823"/>
    <x v="287"/>
    <s v="ACQ"/>
    <s v="004205827687"/>
    <d v="2022-03-07T00:00:00"/>
    <s v="FEBB. TERR. SCAD. 11/5/22"/>
    <n v="8.33"/>
    <s v="60"/>
    <d v="2022-03-10T00:00:00"/>
    <d v="2022-05-09T00:00:00"/>
    <n v="-3"/>
    <n v="57"/>
    <n v="6.83"/>
    <n v="-20.490000000000002"/>
    <n v="389.31"/>
    <s v="Bonifico"/>
    <d v="2022-05-06T00:00:00"/>
    <s v="4496"/>
    <s v="TERR. BANCO POPOLARE"/>
  </r>
  <r>
    <s v="355059"/>
    <s v="97060"/>
    <x v="308"/>
    <s v="ACQ"/>
    <s v="VF22007094"/>
    <d v="2022-02-28T00:00:00"/>
    <s v="OSSIG.CR"/>
    <n v="24735.81"/>
    <s v="60"/>
    <d v="2022-03-10T00:00:00"/>
    <d v="2022-05-09T00:00:00"/>
    <n v="10"/>
    <n v="70"/>
    <n v="23784.43"/>
    <n v="237844.3"/>
    <n v="1664910.1"/>
    <s v="Bonifico"/>
    <d v="2022-05-19T00:00:00"/>
    <s v="5047"/>
    <s v="SAN. BANCO POPOLARE CC TESORERIA"/>
  </r>
  <r>
    <s v="355060"/>
    <s v="95031"/>
    <x v="225"/>
    <s v="ACQ"/>
    <s v="32203281 XU"/>
    <d v="2022-03-03T00:00:00"/>
    <m/>
    <n v="4992"/>
    <s v="60"/>
    <d v="2022-03-10T00:00:00"/>
    <d v="2022-05-09T00:00:00"/>
    <n v="17"/>
    <n v="77"/>
    <n v="4800"/>
    <n v="81600"/>
    <n v="369600"/>
    <s v="Bonifico"/>
    <d v="2022-05-26T00:00:00"/>
    <s v="5528"/>
    <s v="SAN. BANCO POPOLARE CC TESORERIA"/>
  </r>
  <r>
    <s v="355061"/>
    <s v="96876"/>
    <x v="32"/>
    <s v="ACQ"/>
    <s v="0740858578"/>
    <d v="2022-03-07T00:00:00"/>
    <m/>
    <n v="38.85"/>
    <s v="60"/>
    <d v="2022-03-10T00:00:00"/>
    <d v="2022-05-09T00:00:00"/>
    <n v="10"/>
    <n v="70"/>
    <n v="35.32"/>
    <n v="353.2"/>
    <n v="2472.4"/>
    <s v="Bonifico"/>
    <d v="2022-05-19T00:00:00"/>
    <s v="5042"/>
    <s v="SAN. BANCO POPOLARE CC TESORERIA"/>
  </r>
  <r>
    <s v="355062"/>
    <s v="96876"/>
    <x v="32"/>
    <s v="ACQ"/>
    <s v="0740858576"/>
    <d v="2022-03-07T00:00:00"/>
    <m/>
    <n v="184.8"/>
    <s v="60"/>
    <d v="2022-03-10T00:00:00"/>
    <d v="2022-05-09T00:00:00"/>
    <n v="10"/>
    <n v="70"/>
    <n v="168"/>
    <n v="1680"/>
    <n v="11760"/>
    <s v="Bonifico"/>
    <d v="2022-05-19T00:00:00"/>
    <s v="5042"/>
    <s v="SAN. BANCO POPOLARE CC TESORERIA"/>
  </r>
  <r>
    <s v="355063"/>
    <s v="96876"/>
    <x v="32"/>
    <s v="ACQ"/>
    <s v="0740858580"/>
    <d v="2022-03-07T00:00:00"/>
    <m/>
    <n v="1533.4"/>
    <s v="60"/>
    <d v="2022-03-10T00:00:00"/>
    <d v="2022-05-09T00:00:00"/>
    <n v="10"/>
    <n v="70"/>
    <n v="1394"/>
    <n v="13940"/>
    <n v="97580"/>
    <s v="Bonifico"/>
    <d v="2022-05-19T00:00:00"/>
    <s v="5042"/>
    <s v="SAN. BANCO POPOLARE CC TESORERIA"/>
  </r>
  <r>
    <s v="355064"/>
    <s v="92696"/>
    <x v="156"/>
    <s v="ACQ"/>
    <s v="0000034/SP1"/>
    <d v="2022-02-25T00:00:00"/>
    <m/>
    <n v="164.74"/>
    <s v="60"/>
    <d v="2022-03-10T00:00:00"/>
    <d v="2022-05-09T00:00:00"/>
    <n v="15"/>
    <n v="75"/>
    <n v="158.4"/>
    <n v="2376"/>
    <n v="11880"/>
    <s v="Bonifico"/>
    <d v="2022-05-24T00:00:00"/>
    <s v="5133"/>
    <s v="SAN. BANCO POPOLARE CC TESORERIA"/>
  </r>
  <r>
    <s v="355065"/>
    <s v="99517"/>
    <x v="370"/>
    <s v="ACQ"/>
    <s v="601049507"/>
    <d v="2022-03-04T00:00:00"/>
    <m/>
    <n v="597.79999999999995"/>
    <s v="60"/>
    <d v="2022-03-10T00:00:00"/>
    <d v="2022-05-09T00:00:00"/>
    <n v="17"/>
    <n v="77"/>
    <n v="490"/>
    <n v="8330"/>
    <n v="37730"/>
    <s v="Bonifico"/>
    <d v="2022-05-26T00:00:00"/>
    <s v="5385"/>
    <s v="SAN. BANCO POPOLARE CC TESORERIA"/>
  </r>
  <r>
    <s v="355066"/>
    <s v="96951"/>
    <x v="105"/>
    <s v="ACQ"/>
    <s v="6000019376"/>
    <d v="2022-03-07T00:00:00"/>
    <m/>
    <n v="21.32"/>
    <s v="60"/>
    <d v="2022-03-10T00:00:00"/>
    <d v="2022-05-09T00:00:00"/>
    <n v="15"/>
    <n v="75"/>
    <n v="19.38"/>
    <n v="290.7"/>
    <n v="1453.5"/>
    <s v="Bonifico"/>
    <d v="2022-05-24T00:00:00"/>
    <s v="5130"/>
    <s v="SAN. BANCO POPOLARE CC TESORERIA"/>
  </r>
  <r>
    <s v="355067"/>
    <s v="90712"/>
    <x v="508"/>
    <s v="ACQ_I"/>
    <s v="R2-3115"/>
    <d v="2022-03-07T00:00:00"/>
    <s v="TERR. - VA 26"/>
    <n v="-118"/>
    <s v="30"/>
    <d v="2022-03-10T00:00:00"/>
    <d v="2022-04-09T00:00:00"/>
    <n v="0"/>
    <n v="30"/>
    <n v="-118"/>
    <n v="0"/>
    <n v="-3540"/>
    <s v="Bonifico"/>
    <d v="2022-05-02T00:00:00"/>
    <s v="4239"/>
    <s v="TERR. BANCO POPOLARE"/>
  </r>
  <r>
    <s v="355068"/>
    <s v="95074"/>
    <x v="26"/>
    <s v="ACQ"/>
    <s v="22PL012921"/>
    <d v="2022-03-07T00:00:00"/>
    <s v="COVID"/>
    <n v="163.80000000000001"/>
    <s v="60"/>
    <d v="2022-03-10T00:00:00"/>
    <d v="2022-05-09T00:00:00"/>
    <n v="10"/>
    <n v="70"/>
    <n v="156"/>
    <n v="1560"/>
    <n v="10920"/>
    <s v="Bonifico"/>
    <d v="2022-05-19T00:00:00"/>
    <s v="5049"/>
    <s v="SAN. BANCO POPOLARE CC TESORERIA"/>
  </r>
  <r>
    <s v="355069"/>
    <s v="97060"/>
    <x v="308"/>
    <s v="ACQ"/>
    <s v="VF22007095"/>
    <d v="2022-02-28T00:00:00"/>
    <s v="OSSIG.CASAL."/>
    <n v="5880.57"/>
    <s v="60"/>
    <d v="2022-03-10T00:00:00"/>
    <d v="2022-05-09T00:00:00"/>
    <n v="10"/>
    <n v="70"/>
    <n v="5654.39"/>
    <n v="56543.9"/>
    <n v="395807.30000000005"/>
    <s v="Bonifico"/>
    <d v="2022-05-19T00:00:00"/>
    <s v="5047"/>
    <s v="SAN. BANCO POPOLARE CC TESORERIA"/>
  </r>
  <r>
    <s v="355070"/>
    <s v="91479"/>
    <x v="325"/>
    <s v="ACQ"/>
    <s v="2022/1535/VEN"/>
    <d v="2022-02-28T00:00:00"/>
    <s v="NOLEGGIO SIST.ANTIDECUBITO FEBBRAIO 2022"/>
    <n v="1520.18"/>
    <s v="60"/>
    <d v="2022-03-10T00:00:00"/>
    <d v="2022-05-09T00:00:00"/>
    <n v="9"/>
    <n v="69"/>
    <n v="1246.05"/>
    <n v="11214.449999999999"/>
    <n v="85977.45"/>
    <s v="Bonifico"/>
    <d v="2022-05-18T00:00:00"/>
    <s v="4978"/>
    <s v="SAN. BANCO POPOLARE CC TESORERIA"/>
  </r>
  <r>
    <s v="355071"/>
    <s v="91040"/>
    <x v="445"/>
    <s v="ACQ"/>
    <s v="7322001899"/>
    <d v="2022-03-08T00:00:00"/>
    <m/>
    <n v="38.04"/>
    <s v="60"/>
    <d v="2022-03-10T00:00:00"/>
    <d v="2022-05-09T00:00:00"/>
    <n v="17"/>
    <n v="77"/>
    <n v="34.58"/>
    <n v="587.86"/>
    <n v="2662.66"/>
    <s v="Bonifico"/>
    <d v="2022-05-26T00:00:00"/>
    <s v="5386"/>
    <s v="SAN. BANCO POPOLARE CC TESORERIA"/>
  </r>
  <r>
    <s v="355072"/>
    <s v="92324"/>
    <x v="412"/>
    <s v="ACQ"/>
    <s v="521/E"/>
    <d v="2022-03-04T00:00:00"/>
    <m/>
    <n v="527.04"/>
    <s v="60"/>
    <d v="2022-03-10T00:00:00"/>
    <d v="2022-05-09T00:00:00"/>
    <n v="17"/>
    <n v="77"/>
    <n v="432"/>
    <n v="7344"/>
    <n v="33264"/>
    <s v="Bonifico"/>
    <d v="2022-05-26T00:00:00"/>
    <s v="5276"/>
    <s v="SAN. BANCO POPOLARE CC TESORERIA"/>
  </r>
  <r>
    <s v="355073"/>
    <s v="96725"/>
    <x v="534"/>
    <s v="ACQ"/>
    <s v="4122000685"/>
    <d v="2022-02-28T00:00:00"/>
    <s v="GENNAIO-FEBBARIO 2022 -CARTELLA CLINICA ELETTR."/>
    <n v="29661.66"/>
    <s v="60"/>
    <d v="2022-03-10T00:00:00"/>
    <d v="2022-05-09T00:00:00"/>
    <n v="10"/>
    <n v="70"/>
    <n v="24312.84"/>
    <n v="243128.4"/>
    <n v="1701898.8"/>
    <s v="Bonifico"/>
    <d v="2022-05-19T00:00:00"/>
    <s v="5059"/>
    <s v="SAN. BANCO POPOLARE CC TESORERIA"/>
  </r>
  <r>
    <s v="355074"/>
    <s v="97136"/>
    <x v="530"/>
    <s v="ACQ"/>
    <s v="V6-600033"/>
    <d v="2022-02-28T00:00:00"/>
    <m/>
    <n v="1285.8699999999999"/>
    <s v="60"/>
    <d v="2022-03-10T00:00:00"/>
    <d v="2022-05-09T00:00:00"/>
    <n v="17"/>
    <n v="77"/>
    <n v="1053.99"/>
    <n v="17917.830000000002"/>
    <n v="81157.23"/>
    <s v="Bonifico"/>
    <d v="2022-05-26T00:00:00"/>
    <s v="5352"/>
    <s v="SAN. BANCO POPOLARE CC TESORERIA"/>
  </r>
  <r>
    <s v="355075"/>
    <s v="97823"/>
    <x v="287"/>
    <s v="ACQ"/>
    <s v="004205827685"/>
    <d v="2022-03-07T00:00:00"/>
    <s v="FEBB."/>
    <n v="501.49"/>
    <s v="60"/>
    <d v="2022-03-10T00:00:00"/>
    <d v="2022-05-09T00:00:00"/>
    <n v="-3"/>
    <n v="57"/>
    <n v="411.06"/>
    <n v="-1233.18"/>
    <n v="23430.420000000002"/>
    <s v="Bonifico"/>
    <d v="2022-05-06T00:00:00"/>
    <s v="4501"/>
    <s v="SAN. BANCO POPOLARE CC TESORERIA"/>
  </r>
  <r>
    <s v="355076"/>
    <s v="95074"/>
    <x v="26"/>
    <s v="ACQ"/>
    <s v="22PL012920"/>
    <d v="2022-03-07T00:00:00"/>
    <s v="COVID"/>
    <n v="23814"/>
    <s v="60"/>
    <d v="2022-03-10T00:00:00"/>
    <d v="2022-05-09T00:00:00"/>
    <n v="10"/>
    <n v="70"/>
    <n v="22680"/>
    <n v="226800"/>
    <n v="1587600"/>
    <s v="Bonifico"/>
    <d v="2022-05-19T00:00:00"/>
    <s v="5049"/>
    <s v="SAN. BANCO POPOLARE CC TESORERIA"/>
  </r>
  <r>
    <s v="355077"/>
    <s v="90544"/>
    <x v="18"/>
    <s v="ACQ"/>
    <s v="22030384"/>
    <d v="2022-03-07T00:00:00"/>
    <m/>
    <n v="197.87"/>
    <s v="60"/>
    <d v="2022-03-10T00:00:00"/>
    <d v="2022-05-09T00:00:00"/>
    <n v="9"/>
    <n v="69"/>
    <n v="179.88"/>
    <n v="1618.92"/>
    <n v="12411.72"/>
    <s v="Bonifico"/>
    <d v="2022-05-18T00:00:00"/>
    <s v="4956"/>
    <s v="TERR. BANCO POPOLARE"/>
  </r>
  <r>
    <s v="355078"/>
    <s v="90544"/>
    <x v="18"/>
    <s v="ACQ"/>
    <s v="22030383"/>
    <d v="2022-03-07T00:00:00"/>
    <s v="OGLIO PO - MARZO 2022"/>
    <n v="395.28"/>
    <s v="60"/>
    <d v="2022-03-10T00:00:00"/>
    <d v="2022-05-09T00:00:00"/>
    <n v="37"/>
    <n v="97"/>
    <n v="324"/>
    <n v="11988"/>
    <n v="31428"/>
    <s v="Bonifico"/>
    <d v="2022-06-15T00:00:00"/>
    <s v="6144"/>
    <s v="TERR. BANCO POPOLARE"/>
  </r>
  <r>
    <s v="355079"/>
    <s v="99037"/>
    <x v="307"/>
    <s v="ACQ"/>
    <s v="1634/02"/>
    <d v="2022-02-28T00:00:00"/>
    <m/>
    <n v="439.2"/>
    <s v="60"/>
    <d v="2022-03-10T00:00:00"/>
    <d v="2022-05-09T00:00:00"/>
    <n v="17"/>
    <n v="77"/>
    <n v="360"/>
    <n v="6120"/>
    <n v="27720"/>
    <s v="Bonifico"/>
    <d v="2022-05-26T00:00:00"/>
    <s v="5353"/>
    <s v="SAN. BANCO POPOLARE CC TESORERIA"/>
  </r>
  <r>
    <s v="355080"/>
    <s v="91441"/>
    <x v="531"/>
    <s v="ACQ"/>
    <s v="3/56"/>
    <d v="2022-03-08T00:00:00"/>
    <s v="COGE 3637/21 - DICEMBRE 2021"/>
    <n v="361.34"/>
    <s v="60"/>
    <d v="2022-03-10T00:00:00"/>
    <d v="2022-05-09T00:00:00"/>
    <n v="17"/>
    <n v="77"/>
    <n v="296.18"/>
    <n v="5035.0600000000004"/>
    <n v="22805.86"/>
    <s v="Bonifico"/>
    <d v="2022-05-26T00:00:00"/>
    <s v="5413"/>
    <s v="SAN. BANCO POPOLARE CC TESORERIA"/>
  </r>
  <r>
    <s v="355081"/>
    <s v="96876"/>
    <x v="32"/>
    <s v="ACQ"/>
    <s v="0740858579"/>
    <d v="2022-03-07T00:00:00"/>
    <m/>
    <n v="171.82"/>
    <s v="60"/>
    <d v="2022-03-10T00:00:00"/>
    <d v="2022-05-09T00:00:00"/>
    <n v="10"/>
    <n v="70"/>
    <n v="156.19999999999999"/>
    <n v="1562"/>
    <n v="10934"/>
    <s v="Bonifico"/>
    <d v="2022-05-19T00:00:00"/>
    <s v="5042"/>
    <s v="SAN. BANCO POPOLARE CC TESORERIA"/>
  </r>
  <r>
    <s v="355082"/>
    <s v="92830"/>
    <x v="108"/>
    <s v="ACQ"/>
    <s v="0931839689"/>
    <d v="2022-03-07T00:00:00"/>
    <m/>
    <n v="317.25"/>
    <s v="60"/>
    <d v="2022-03-10T00:00:00"/>
    <d v="2022-05-09T00:00:00"/>
    <n v="9"/>
    <n v="69"/>
    <n v="260.04000000000002"/>
    <n v="2340.36"/>
    <n v="17942.760000000002"/>
    <s v="Bonifico"/>
    <d v="2022-05-18T00:00:00"/>
    <s v="4979"/>
    <s v="SAN. BANCO POPOLARE CC TESORERIA"/>
  </r>
  <r>
    <s v="355083"/>
    <s v="92830"/>
    <x v="108"/>
    <s v="ACQ"/>
    <s v="0931839694"/>
    <d v="2022-03-07T00:00:00"/>
    <m/>
    <n v="170.8"/>
    <s v="60"/>
    <d v="2022-03-10T00:00:00"/>
    <d v="2022-05-09T00:00:00"/>
    <n v="9"/>
    <n v="69"/>
    <n v="140"/>
    <n v="1260"/>
    <n v="9660"/>
    <s v="Bonifico"/>
    <d v="2022-05-18T00:00:00"/>
    <s v="4979"/>
    <s v="SAN. BANCO POPOLARE CC TESORERIA"/>
  </r>
  <r>
    <s v="355084"/>
    <s v="92830"/>
    <x v="108"/>
    <s v="ACQ"/>
    <s v="0931839696"/>
    <d v="2022-03-07T00:00:00"/>
    <m/>
    <n v="10.98"/>
    <s v="60"/>
    <d v="2022-03-10T00:00:00"/>
    <d v="2022-05-09T00:00:00"/>
    <n v="9"/>
    <n v="69"/>
    <n v="9"/>
    <n v="81"/>
    <n v="621"/>
    <s v="Bonifico"/>
    <d v="2022-05-18T00:00:00"/>
    <s v="4979"/>
    <s v="SAN. BANCO POPOLARE CC TESORERIA"/>
  </r>
  <r>
    <s v="355086"/>
    <s v="92830"/>
    <x v="108"/>
    <s v="ACQ"/>
    <s v="0931839692"/>
    <d v="2022-03-07T00:00:00"/>
    <m/>
    <n v="68.319999999999993"/>
    <s v="60"/>
    <d v="2022-03-10T00:00:00"/>
    <d v="2022-05-09T00:00:00"/>
    <n v="9"/>
    <n v="69"/>
    <n v="56"/>
    <n v="504"/>
    <n v="3864"/>
    <s v="Bonifico"/>
    <d v="2022-05-18T00:00:00"/>
    <s v="4979"/>
    <s v="SAN. BANCO POPOLARE CC TESORERIA"/>
  </r>
  <r>
    <s v="355087"/>
    <s v="22749"/>
    <x v="70"/>
    <s v="ACQ"/>
    <s v="2110558243"/>
    <d v="2022-03-07T00:00:00"/>
    <m/>
    <n v="22.05"/>
    <s v="60"/>
    <d v="2022-03-10T00:00:00"/>
    <d v="2022-05-09T00:00:00"/>
    <n v="17"/>
    <n v="77"/>
    <n v="21.2"/>
    <n v="360.4"/>
    <n v="1632.3999999999999"/>
    <s v="Bonifico"/>
    <d v="2022-05-26T00:00:00"/>
    <s v="5406"/>
    <s v="SAN. BANCO POPOLARE CC TESORERIA"/>
  </r>
  <r>
    <s v="355088"/>
    <s v="90544"/>
    <x v="18"/>
    <s v="ACQ"/>
    <s v="22030382"/>
    <d v="2022-03-07T00:00:00"/>
    <m/>
    <n v="197.87"/>
    <s v="60"/>
    <d v="2022-03-10T00:00:00"/>
    <d v="2022-05-09T00:00:00"/>
    <n v="9"/>
    <n v="69"/>
    <n v="179.88"/>
    <n v="1618.92"/>
    <n v="12411.72"/>
    <s v="Bonifico"/>
    <d v="2022-05-18T00:00:00"/>
    <s v="4956"/>
    <s v="TERR. BANCO POPOLARE"/>
  </r>
  <r>
    <s v="355089"/>
    <s v="91040"/>
    <x v="445"/>
    <s v="ACQ"/>
    <s v="7322001900"/>
    <d v="2022-03-08T00:00:00"/>
    <m/>
    <n v="564.29999999999995"/>
    <s v="60"/>
    <d v="2022-03-10T00:00:00"/>
    <d v="2022-05-09T00:00:00"/>
    <n v="17"/>
    <n v="77"/>
    <n v="513"/>
    <n v="8721"/>
    <n v="39501"/>
    <s v="Bonifico"/>
    <d v="2022-05-26T00:00:00"/>
    <s v="5386"/>
    <s v="SAN. BANCO POPOLARE CC TESORERIA"/>
  </r>
  <r>
    <s v="355090"/>
    <s v="96725"/>
    <x v="534"/>
    <s v="ACQ"/>
    <s v="4122000684"/>
    <d v="2022-02-28T00:00:00"/>
    <s v="MANUT.CONSENSO INF. GENNAIO-FEBBRAIO 2022"/>
    <n v="4066.66"/>
    <s v="60"/>
    <d v="2022-03-10T00:00:00"/>
    <d v="2022-05-09T00:00:00"/>
    <n v="10"/>
    <n v="70"/>
    <n v="3333.33"/>
    <n v="33333.300000000003"/>
    <n v="233333.1"/>
    <s v="Bonifico"/>
    <d v="2022-05-19T00:00:00"/>
    <s v="5059"/>
    <s v="SAN. BANCO POPOLARE CC TESORERIA"/>
  </r>
  <r>
    <s v="355091"/>
    <s v="97060"/>
    <x v="308"/>
    <s v="ACQ"/>
    <s v="VF22007096"/>
    <d v="2022-02-28T00:00:00"/>
    <s v="OSSIG. CR"/>
    <n v="39.96"/>
    <s v="60"/>
    <d v="2022-03-10T00:00:00"/>
    <d v="2022-05-09T00:00:00"/>
    <n v="10"/>
    <n v="70"/>
    <n v="38.42"/>
    <n v="384.20000000000005"/>
    <n v="2689.4"/>
    <s v="Bonifico"/>
    <d v="2022-05-19T00:00:00"/>
    <s v="5047"/>
    <s v="SAN. BANCO POPOLARE CC TESORERIA"/>
  </r>
  <r>
    <s v="355092"/>
    <s v="99505"/>
    <x v="535"/>
    <s v="ACQ"/>
    <s v="FTS/786"/>
    <d v="2022-02-28T00:00:00"/>
    <m/>
    <n v="60.32"/>
    <s v="60"/>
    <d v="2022-03-10T00:00:00"/>
    <d v="2022-05-09T00:00:00"/>
    <n v="37"/>
    <n v="97"/>
    <n v="58"/>
    <n v="2146"/>
    <n v="5626"/>
    <s v="Bonifico"/>
    <d v="2022-06-15T00:00:00"/>
    <s v="6121"/>
    <s v="SAN. BANCO POPOLARE CC TESORERIA"/>
  </r>
  <r>
    <s v="355093"/>
    <s v="10449"/>
    <x v="536"/>
    <s v="ACQ"/>
    <s v="20/V4"/>
    <d v="2022-01-31T00:00:00"/>
    <s v="CANONE GENN 22"/>
    <n v="2013"/>
    <s v="60"/>
    <d v="2022-03-10T00:00:00"/>
    <d v="2022-05-09T00:00:00"/>
    <n v="14"/>
    <n v="74"/>
    <n v="1650"/>
    <n v="23100"/>
    <n v="122100"/>
    <s v="Bonifico"/>
    <d v="2022-05-23T00:00:00"/>
    <s v="5105"/>
    <s v="SAN. BANCO POPOLARE CC TESORERIA"/>
  </r>
  <r>
    <s v="355095"/>
    <s v="90031"/>
    <x v="537"/>
    <s v="ACQ"/>
    <s v="1220251625"/>
    <d v="2022-01-29T00:00:00"/>
    <m/>
    <n v="12.16"/>
    <s v="60"/>
    <d v="2022-03-10T00:00:00"/>
    <d v="2022-05-09T00:00:00"/>
    <n v="14"/>
    <n v="74"/>
    <n v="11.05"/>
    <n v="154.70000000000002"/>
    <n v="817.7"/>
    <s v="Bonifico"/>
    <d v="2022-05-23T00:00:00"/>
    <s v="5095"/>
    <s v="SAN. BANCO POPOLARE CC TESORERIA"/>
  </r>
  <r>
    <s v="355096"/>
    <s v="10556"/>
    <x v="538"/>
    <s v="ACQ"/>
    <s v="FATTPA 2_22"/>
    <d v="2022-02-04T00:00:00"/>
    <s v="TRASPORTO SALMA AL &quot;SACCO&quot; DI MILANO"/>
    <n v="1738.75"/>
    <s v="60"/>
    <d v="2022-03-10T00:00:00"/>
    <d v="2022-05-09T00:00:00"/>
    <n v="-35"/>
    <n v="25"/>
    <n v="1738.75"/>
    <n v="-60856.25"/>
    <n v="43468.75"/>
    <s v="Bonifico"/>
    <d v="2022-04-04T00:00:00"/>
    <s v="3710"/>
    <s v="SAN. BANCO POPOLARE CC TESORERIA"/>
  </r>
  <r>
    <s v="357001"/>
    <s v="91479"/>
    <x v="325"/>
    <s v="ACQ"/>
    <s v="2022/1671/VEN"/>
    <d v="2022-02-28T00:00:00"/>
    <s v="FEBBRAIO 2022 - NOL. SIST. ANTIDECUBITO-importo corretto-liquidare"/>
    <n v="177.29"/>
    <s v="60"/>
    <d v="2022-03-14T00:00:00"/>
    <d v="2022-05-13T00:00:00"/>
    <n v="5"/>
    <n v="65"/>
    <n v="145.32"/>
    <n v="726.59999999999991"/>
    <n v="9445.7999999999993"/>
    <s v="Bonifico"/>
    <d v="2022-05-18T00:00:00"/>
    <s v="4978"/>
    <s v="SAN. BANCO POPOLARE CC TESORERIA"/>
  </r>
  <r>
    <s v="357002"/>
    <s v="96725"/>
    <x v="534"/>
    <s v="ACQ"/>
    <s v="4122000724"/>
    <d v="2022-02-28T00:00:00"/>
    <s v="MANUTENZIONE ARCHIFLOW 01 GEN/30 GIU 2022 "/>
    <n v="21445.16"/>
    <s v="60"/>
    <d v="2022-03-14T00:00:00"/>
    <d v="2022-05-13T00:00:00"/>
    <n v="6"/>
    <n v="66"/>
    <n v="17578"/>
    <n v="105468"/>
    <n v="1160148"/>
    <s v="Bonifico"/>
    <d v="2022-05-19T00:00:00"/>
    <s v="5059"/>
    <s v="SAN. BANCO POPOLARE CC TESORERIA"/>
  </r>
  <r>
    <s v="357003"/>
    <s v="2623"/>
    <x v="120"/>
    <s v="ACQ"/>
    <s v="V5/0003548"/>
    <d v="2022-03-07T00:00:00"/>
    <s v="IST.LE - ADDENDUM CONTRATT."/>
    <n v="2949.58"/>
    <s v="60"/>
    <d v="2022-03-14T00:00:00"/>
    <d v="2022-05-13T00:00:00"/>
    <n v="4"/>
    <n v="64"/>
    <n v="2681.44"/>
    <n v="10725.76"/>
    <n v="171612.16"/>
    <s v="Bonifico"/>
    <d v="2022-05-17T00:00:00"/>
    <s v="4907"/>
    <s v="SAN. BANCO POPOLARE CC TESORERIA"/>
  </r>
  <r>
    <s v="357004"/>
    <s v="96535"/>
    <x v="210"/>
    <s v="ACQ"/>
    <s v="2100023866"/>
    <d v="2022-03-09T00:00:00"/>
    <m/>
    <n v="162.88"/>
    <s v="60"/>
    <d v="2022-03-14T00:00:00"/>
    <d v="2022-05-13T00:00:00"/>
    <n v="13"/>
    <n v="73"/>
    <n v="148.07"/>
    <n v="1924.9099999999999"/>
    <n v="10809.109999999999"/>
    <s v="Bonifico"/>
    <d v="2022-05-26T00:00:00"/>
    <s v="5376"/>
    <s v="SAN. BANCO POPOLARE CC TESORERIA"/>
  </r>
  <r>
    <s v="357005"/>
    <s v="94919"/>
    <x v="65"/>
    <s v="ACQ"/>
    <s v="22003954R8"/>
    <d v="2022-03-07T00:00:00"/>
    <m/>
    <n v="45.76"/>
    <s v="60"/>
    <d v="2022-03-14T00:00:00"/>
    <d v="2022-05-13T00:00:00"/>
    <n v="6"/>
    <n v="66"/>
    <n v="44"/>
    <n v="264"/>
    <n v="2904"/>
    <s v="Bonifico"/>
    <d v="2022-05-19T00:00:00"/>
    <s v="5046"/>
    <s v="SAN. BANCO POPOLARE CC TESORERIA"/>
  </r>
  <r>
    <s v="357007"/>
    <s v="96491"/>
    <x v="19"/>
    <s v="ACQ"/>
    <s v="22049627"/>
    <d v="2022-03-09T00:00:00"/>
    <m/>
    <n v="309.77999999999997"/>
    <s v="60"/>
    <d v="2022-03-14T00:00:00"/>
    <d v="2022-05-13T00:00:00"/>
    <n v="5"/>
    <n v="65"/>
    <n v="253.92"/>
    <n v="1269.5999999999999"/>
    <n v="16504.8"/>
    <s v="Bonifico"/>
    <d v="2022-05-18T00:00:00"/>
    <s v="4968"/>
    <s v="SAN. BANCO POPOLARE CC TESORERIA"/>
  </r>
  <r>
    <s v="357008"/>
    <s v="96951"/>
    <x v="105"/>
    <s v="ACQ"/>
    <s v="6000020139"/>
    <d v="2022-03-08T00:00:00"/>
    <m/>
    <n v="38.409999999999997"/>
    <s v="60"/>
    <d v="2022-03-14T00:00:00"/>
    <d v="2022-05-13T00:00:00"/>
    <n v="11"/>
    <n v="71"/>
    <n v="34.92"/>
    <n v="384.12"/>
    <n v="2479.3200000000002"/>
    <s v="Bonifico"/>
    <d v="2022-05-24T00:00:00"/>
    <s v="5130"/>
    <s v="SAN. BANCO POPOLARE CC TESORERIA"/>
  </r>
  <r>
    <s v="357009"/>
    <s v="91324"/>
    <x v="152"/>
    <s v="ACQ"/>
    <s v="0000202230008685"/>
    <d v="2022-03-08T00:00:00"/>
    <s v="CANONE SERVIZIO FEBB 22"/>
    <n v="281.20999999999998"/>
    <s v="60"/>
    <d v="2022-03-14T00:00:00"/>
    <d v="2022-05-13T00:00:00"/>
    <n v="4"/>
    <n v="64"/>
    <n v="230.5"/>
    <n v="922"/>
    <n v="14752"/>
    <s v="Bonifico"/>
    <d v="2022-05-17T00:00:00"/>
    <s v="4916"/>
    <s v="SAN. BANCO POPOLARE CC TESORERIA"/>
  </r>
  <r>
    <s v="357010"/>
    <s v="94894"/>
    <x v="175"/>
    <s v="ACQ"/>
    <s v="3622025715"/>
    <d v="2022-03-08T00:00:00"/>
    <m/>
    <n v="1049.6199999999999"/>
    <s v="60"/>
    <d v="2022-03-14T00:00:00"/>
    <d v="2022-05-13T00:00:00"/>
    <n v="6"/>
    <n v="66"/>
    <n v="954.2"/>
    <n v="5725.2000000000007"/>
    <n v="62977.200000000004"/>
    <s v="Bonifico"/>
    <d v="2022-05-19T00:00:00"/>
    <s v="5054"/>
    <s v="SAN. BANCO POPOLARE CC TESORERIA"/>
  </r>
  <r>
    <s v="357011"/>
    <s v="94919"/>
    <x v="65"/>
    <s v="ACQ"/>
    <s v="22003837R8"/>
    <d v="2022-03-07T00:00:00"/>
    <m/>
    <n v="234"/>
    <s v="60"/>
    <d v="2022-03-14T00:00:00"/>
    <d v="2022-05-13T00:00:00"/>
    <n v="6"/>
    <n v="66"/>
    <n v="225"/>
    <n v="1350"/>
    <n v="14850"/>
    <s v="Bonifico"/>
    <d v="2022-05-19T00:00:00"/>
    <s v="5046"/>
    <s v="SAN. BANCO POPOLARE CC TESORERIA"/>
  </r>
  <r>
    <s v="357012"/>
    <s v="95483"/>
    <x v="539"/>
    <s v="ACQ"/>
    <s v="59/C"/>
    <d v="2022-03-01T00:00:00"/>
    <m/>
    <n v="1464"/>
    <s v="60"/>
    <d v="2022-03-14T00:00:00"/>
    <d v="2022-05-13T00:00:00"/>
    <n v="13"/>
    <n v="73"/>
    <n v="1200"/>
    <n v="15600"/>
    <n v="87600"/>
    <s v="Bonifico"/>
    <d v="2022-05-26T00:00:00"/>
    <s v="5513"/>
    <s v="SAN. BANCO POPOLARE CC TESORERIA"/>
  </r>
  <r>
    <s v="357013"/>
    <s v="91018"/>
    <x v="76"/>
    <s v="ACQ"/>
    <s v="E122066298"/>
    <d v="2022-03-08T00:00:00"/>
    <s v="CANONE FEBBRAIO 2022"/>
    <n v="17536.62"/>
    <s v="60"/>
    <d v="2022-03-14T00:00:00"/>
    <d v="2022-05-13T00:00:00"/>
    <n v="4"/>
    <n v="64"/>
    <n v="14374.28"/>
    <n v="57497.120000000003"/>
    <n v="919953.92000000004"/>
    <s v="Bonifico"/>
    <d v="2022-05-17T00:00:00"/>
    <s v="4909"/>
    <s v="SAN. BANCO POPOLARE CC TESORERIA"/>
  </r>
  <r>
    <s v="357015"/>
    <s v="95675"/>
    <x v="209"/>
    <s v="ACQ"/>
    <s v="0086597937"/>
    <d v="2022-03-08T00:00:00"/>
    <m/>
    <n v="603.9"/>
    <s v="60"/>
    <d v="2022-03-14T00:00:00"/>
    <d v="2022-05-13T00:00:00"/>
    <n v="7"/>
    <n v="67"/>
    <n v="495"/>
    <n v="3465"/>
    <n v="33165"/>
    <s v="Bonifico"/>
    <d v="2022-05-20T00:00:00"/>
    <s v="5072"/>
    <s v="SAN. BANCO POPOLARE CC TESORERIA"/>
  </r>
  <r>
    <s v="357016"/>
    <s v="97823"/>
    <x v="287"/>
    <s v="ACQ"/>
    <s v="004206249204"/>
    <d v="2022-03-08T00:00:00"/>
    <s v="FEBB"/>
    <n v="5784.69"/>
    <s v="60"/>
    <d v="2022-03-14T00:00:00"/>
    <d v="2022-05-13T00:00:00"/>
    <n v="-7"/>
    <n v="53"/>
    <n v="4741.55"/>
    <n v="-33190.85"/>
    <n v="251302.15000000002"/>
    <s v="Bonifico"/>
    <d v="2022-05-06T00:00:00"/>
    <s v="4501"/>
    <s v="SAN. BANCO POPOLARE CC TESORERIA"/>
  </r>
  <r>
    <s v="357017"/>
    <s v="92021"/>
    <x v="138"/>
    <s v="ACQ"/>
    <s v="3300032982"/>
    <d v="2022-03-08T00:00:00"/>
    <m/>
    <n v="4801.5"/>
    <s v="60"/>
    <d v="2022-03-14T00:00:00"/>
    <d v="2022-05-13T00:00:00"/>
    <n v="6"/>
    <n v="66"/>
    <n v="4365"/>
    <n v="26190"/>
    <n v="288090"/>
    <s v="Bonifico"/>
    <d v="2022-05-19T00:00:00"/>
    <s v="5064"/>
    <s v="SAN. BANCO POPOLARE CC TESORERIA"/>
  </r>
  <r>
    <s v="357018"/>
    <s v="94921"/>
    <x v="190"/>
    <s v="ACQ"/>
    <s v="8722126475"/>
    <d v="2022-03-08T00:00:00"/>
    <m/>
    <n v="297.79000000000002"/>
    <s v="60"/>
    <d v="2022-03-14T00:00:00"/>
    <d v="2022-05-13T00:00:00"/>
    <n v="5"/>
    <n v="65"/>
    <n v="270.72000000000003"/>
    <n v="1353.6000000000001"/>
    <n v="17596.800000000003"/>
    <s v="Bonifico"/>
    <d v="2022-05-18T00:00:00"/>
    <s v="4967"/>
    <s v="SAN. BANCO POPOLARE CC TESORERIA"/>
  </r>
  <r>
    <s v="357019"/>
    <s v="92824"/>
    <x v="245"/>
    <s v="ACQ"/>
    <s v="10826"/>
    <d v="2022-03-09T00:00:00"/>
    <m/>
    <n v="384.3"/>
    <s v="60"/>
    <d v="2022-03-14T00:00:00"/>
    <d v="2022-05-13T00:00:00"/>
    <n v="13"/>
    <n v="73"/>
    <n v="315"/>
    <n v="4095"/>
    <n v="22995"/>
    <s v="Bonifico"/>
    <d v="2022-05-26T00:00:00"/>
    <s v="5514"/>
    <s v="SAN. BANCO POPOLARE CC TESORERIA"/>
  </r>
  <r>
    <s v="357020"/>
    <s v="97513"/>
    <x v="127"/>
    <s v="ACQ"/>
    <s v="2202204877"/>
    <d v="2022-03-08T00:00:00"/>
    <m/>
    <n v="8056.95"/>
    <s v="60"/>
    <d v="2022-03-14T00:00:00"/>
    <d v="2022-05-13T00:00:00"/>
    <n v="4"/>
    <n v="64"/>
    <n v="7324.5"/>
    <n v="29298"/>
    <n v="468768"/>
    <s v="Bonifico"/>
    <d v="2022-05-17T00:00:00"/>
    <s v="4906"/>
    <s v="SAN. BANCO POPOLARE CC TESORERIA"/>
  </r>
  <r>
    <s v="357021"/>
    <s v="90983"/>
    <x v="50"/>
    <s v="ACQ"/>
    <s v="2022000010011708"/>
    <d v="2022-03-08T00:00:00"/>
    <m/>
    <n v="7346.35"/>
    <s v="60"/>
    <d v="2022-03-14T00:00:00"/>
    <d v="2022-05-13T00:00:00"/>
    <n v="5"/>
    <n v="65"/>
    <n v="6678.5"/>
    <n v="33392.5"/>
    <n v="434102.5"/>
    <s v="Bonifico"/>
    <d v="2022-05-18T00:00:00"/>
    <s v="4972"/>
    <s v="SAN. BANCO POPOLARE CC TESORERIA"/>
  </r>
  <r>
    <s v="357022"/>
    <s v="99516"/>
    <x v="277"/>
    <s v="ACQ"/>
    <s v="85/PA"/>
    <d v="2022-02-28T00:00:00"/>
    <s v="+ ORD 202203586"/>
    <n v="431.88"/>
    <s v="60"/>
    <d v="2022-03-14T00:00:00"/>
    <d v="2022-05-13T00:00:00"/>
    <n v="13"/>
    <n v="73"/>
    <n v="354"/>
    <n v="4602"/>
    <n v="25842"/>
    <s v="Bonifico"/>
    <d v="2022-05-26T00:00:00"/>
    <s v="5430"/>
    <s v="SAN. BANCO POPOLARE CC TESORERIA"/>
  </r>
  <r>
    <s v="357023"/>
    <s v="94699"/>
    <x v="178"/>
    <s v="ACQ"/>
    <s v="2022007568"/>
    <d v="2022-03-07T00:00:00"/>
    <m/>
    <n v="420.9"/>
    <s v="60"/>
    <d v="2022-03-14T00:00:00"/>
    <d v="2022-05-13T00:00:00"/>
    <n v="13"/>
    <n v="73"/>
    <n v="345"/>
    <n v="4485"/>
    <n v="25185"/>
    <s v="Bonifico"/>
    <d v="2022-05-26T00:00:00"/>
    <s v="5331"/>
    <s v="SAN. BANCO POPOLARE CC TESORERIA"/>
  </r>
  <r>
    <s v="357024"/>
    <s v="94720"/>
    <x v="540"/>
    <s v="ACQ"/>
    <s v="04202200001455"/>
    <d v="2022-03-04T00:00:00"/>
    <s v="GENNAIO - SCAD. 8/4/22"/>
    <n v="319.39999999999998"/>
    <s v="60"/>
    <d v="2022-03-14T00:00:00"/>
    <d v="2022-05-13T00:00:00"/>
    <n v="-39"/>
    <n v="21"/>
    <n v="290.02"/>
    <n v="-11310.779999999999"/>
    <n v="6090.42"/>
    <s v="Bonifico"/>
    <d v="2022-04-04T00:00:00"/>
    <s v="3706"/>
    <s v="SAN. BANCO POPOLARE CC TESORERIA"/>
  </r>
  <r>
    <s v="357025"/>
    <s v="90712"/>
    <x v="508"/>
    <s v="ACQ_I"/>
    <s v="V0-34393"/>
    <d v="2022-03-08T00:00:00"/>
    <s v="TERR."/>
    <n v="122.72"/>
    <s v="30"/>
    <d v="2022-03-14T00:00:00"/>
    <d v="2022-04-13T00:00:00"/>
    <n v="19"/>
    <n v="49"/>
    <n v="118"/>
    <n v="2242"/>
    <n v="5782"/>
    <s v="Bonifico"/>
    <d v="2022-05-02T00:00:00"/>
    <s v="4239"/>
    <s v="TERR. BANCO POPOLARE"/>
  </r>
  <r>
    <s v="357026"/>
    <s v="99516"/>
    <x v="277"/>
    <s v="ACQ"/>
    <s v="75/PA"/>
    <d v="2022-02-28T00:00:00"/>
    <m/>
    <n v="431.88"/>
    <s v="60"/>
    <d v="2022-03-14T00:00:00"/>
    <d v="2022-05-13T00:00:00"/>
    <n v="13"/>
    <n v="73"/>
    <n v="354"/>
    <n v="4602"/>
    <n v="25842"/>
    <s v="Bonifico"/>
    <d v="2022-05-26T00:00:00"/>
    <s v="5430"/>
    <s v="SAN. BANCO POPOLARE CC TESORERIA"/>
  </r>
  <r>
    <s v="357027"/>
    <s v="2623"/>
    <x v="120"/>
    <s v="ACQ_I"/>
    <s v="V5/0003550"/>
    <d v="2022-03-07T00:00:00"/>
    <s v="COMM.LE - ADEGUAM.ISTAT"/>
    <n v="997.25"/>
    <s v="60"/>
    <d v="2022-03-14T00:00:00"/>
    <d v="2022-05-13T00:00:00"/>
    <n v="3"/>
    <n v="63"/>
    <n v="958.89"/>
    <n v="2876.67"/>
    <n v="60410.07"/>
    <s v="Bonifico"/>
    <d v="2022-05-16T00:00:00"/>
    <s v="4895"/>
    <s v="SAN. BANCO POPOLARE CC TESORERIA"/>
  </r>
  <r>
    <s v="357028"/>
    <s v="93135"/>
    <x v="541"/>
    <s v="ACQ"/>
    <s v="2022-V-V8-53"/>
    <d v="2022-03-07T00:00:00"/>
    <m/>
    <n v="4629.8999999999996"/>
    <s v="60"/>
    <d v="2022-03-14T00:00:00"/>
    <d v="2022-05-13T00:00:00"/>
    <n v="13"/>
    <n v="73"/>
    <n v="3795"/>
    <n v="49335"/>
    <n v="277035"/>
    <s v="Bonifico"/>
    <d v="2022-05-26T00:00:00"/>
    <s v="5271"/>
    <s v="SAN. BANCO POPOLARE CC TESORERIA"/>
  </r>
  <r>
    <s v="357031"/>
    <s v="22839"/>
    <x v="104"/>
    <s v="ACQ"/>
    <s v="25818794"/>
    <d v="2022-03-04T00:00:00"/>
    <m/>
    <n v="385.11"/>
    <s v="60"/>
    <d v="2022-03-14T00:00:00"/>
    <d v="2022-05-13T00:00:00"/>
    <n v="5"/>
    <n v="65"/>
    <n v="370.3"/>
    <n v="1851.5"/>
    <n v="24069.5"/>
    <s v="Bonifico"/>
    <d v="2022-05-18T00:00:00"/>
    <s v="4982"/>
    <s v="SAN. BANCO POPOLARE CC TESORERIA"/>
  </r>
  <r>
    <s v="357032"/>
    <s v="90031"/>
    <x v="537"/>
    <s v="ACQ"/>
    <s v="1220253614"/>
    <d v="2022-03-07T00:00:00"/>
    <m/>
    <n v="8.7100000000000009"/>
    <s v="60"/>
    <d v="2022-03-14T00:00:00"/>
    <d v="2022-05-13T00:00:00"/>
    <n v="10"/>
    <n v="70"/>
    <n v="7.92"/>
    <n v="79.2"/>
    <n v="554.4"/>
    <s v="Bonifico"/>
    <d v="2022-05-23T00:00:00"/>
    <s v="5095"/>
    <s v="SAN. BANCO POPOLARE CC TESORERIA"/>
  </r>
  <r>
    <s v="357033"/>
    <s v="100084"/>
    <x v="271"/>
    <s v="ACQ"/>
    <s v="5380"/>
    <d v="2022-03-10T00:00:00"/>
    <m/>
    <n v="990"/>
    <s v="60"/>
    <d v="2022-03-14T00:00:00"/>
    <d v="2022-05-13T00:00:00"/>
    <n v="13"/>
    <n v="73"/>
    <n v="900"/>
    <n v="11700"/>
    <n v="65700"/>
    <s v="Bonifico"/>
    <d v="2022-05-26T00:00:00"/>
    <s v="5298"/>
    <s v="SAN. BANCO POPOLARE CC TESORERIA"/>
  </r>
  <r>
    <s v="357034"/>
    <s v="96491"/>
    <x v="19"/>
    <s v="ACQ"/>
    <s v="22048176"/>
    <d v="2022-03-08T00:00:00"/>
    <m/>
    <n v="260"/>
    <s v="60"/>
    <d v="2022-03-14T00:00:00"/>
    <d v="2022-05-13T00:00:00"/>
    <n v="17"/>
    <n v="77"/>
    <n v="250"/>
    <n v="4250"/>
    <n v="19250"/>
    <s v="Bonifico"/>
    <d v="2022-05-30T00:00:00"/>
    <s v="5574"/>
    <s v="SAN. BANCO POPOLARE CC TESORERIA"/>
  </r>
  <r>
    <s v="357035"/>
    <s v="90963"/>
    <x v="358"/>
    <s v="ACQ"/>
    <s v="A22PAS0001689"/>
    <d v="2022-02-28T00:00:00"/>
    <s v="COGE PARZIALE 3637/21- DICEMBRE 2021 X (€ 1563,98) - GENN 2022"/>
    <n v="3127.96"/>
    <s v="60"/>
    <d v="2022-03-14T00:00:00"/>
    <d v="2022-05-13T00:00:00"/>
    <n v="13"/>
    <n v="73"/>
    <n v="2563.9"/>
    <n v="33330.700000000004"/>
    <n v="187164.7"/>
    <s v="Bonifico"/>
    <d v="2022-05-26T00:00:00"/>
    <s v="5520"/>
    <s v="SAN. BANCO POPOLARE CC TESORERIA"/>
  </r>
  <r>
    <s v="357036"/>
    <s v="99554"/>
    <x v="398"/>
    <s v="ACQ"/>
    <s v="26/PA"/>
    <d v="2022-02-28T00:00:00"/>
    <s v="NOLEGGIO 14/2/22"/>
    <n v="2318"/>
    <s v="60"/>
    <d v="2022-03-14T00:00:00"/>
    <d v="2022-05-13T00:00:00"/>
    <n v="13"/>
    <n v="73"/>
    <n v="1900"/>
    <n v="24700"/>
    <n v="138700"/>
    <s v="Bonifico"/>
    <d v="2022-05-26T00:00:00"/>
    <s v="5296"/>
    <s v="SAN. BANCO POPOLARE CC TESORERIA"/>
  </r>
  <r>
    <s v="357037"/>
    <s v="90538"/>
    <x v="205"/>
    <s v="ACQ"/>
    <s v="000281/V5"/>
    <d v="2022-02-28T00:00:00"/>
    <m/>
    <n v="380.64"/>
    <s v="60"/>
    <d v="2022-03-14T00:00:00"/>
    <d v="2022-05-13T00:00:00"/>
    <n v="13"/>
    <n v="73"/>
    <n v="312"/>
    <n v="4056"/>
    <n v="22776"/>
    <s v="Bonifico"/>
    <d v="2022-05-26T00:00:00"/>
    <s v="5377"/>
    <s v="SAN. BANCO POPOLARE CC TESORERIA"/>
  </r>
  <r>
    <s v="357038"/>
    <s v="96725"/>
    <x v="534"/>
    <s v="ACQ"/>
    <s v="4122000725"/>
    <d v="2022-02-28T00:00:00"/>
    <s v="MAN. DOC.+ INTER.DASH GENN/FEBB 2022"/>
    <n v="4341.17"/>
    <s v="60"/>
    <d v="2022-03-14T00:00:00"/>
    <d v="2022-05-13T00:00:00"/>
    <n v="6"/>
    <n v="66"/>
    <n v="3558.34"/>
    <n v="21350.04"/>
    <n v="234850.44"/>
    <s v="Bonifico"/>
    <d v="2022-05-19T00:00:00"/>
    <s v="5059"/>
    <s v="SAN. BANCO POPOLARE CC TESORERIA"/>
  </r>
  <r>
    <s v="357039"/>
    <s v="98276"/>
    <x v="130"/>
    <s v="ACQ"/>
    <s v="0000001060001542"/>
    <d v="2022-03-08T00:00:00"/>
    <m/>
    <n v="25779.07"/>
    <s v="60"/>
    <d v="2022-03-14T00:00:00"/>
    <d v="2022-05-13T00:00:00"/>
    <n v="5"/>
    <n v="65"/>
    <n v="23435.52"/>
    <n v="117177.60000000001"/>
    <n v="1523308.8"/>
    <s v="Bonifico"/>
    <d v="2022-05-18T00:00:00"/>
    <s v="4983"/>
    <s v="SAN. BANCO POPOLARE CC TESORERIA"/>
  </r>
  <r>
    <s v="357040"/>
    <s v="99676"/>
    <x v="136"/>
    <s v="ACQ"/>
    <s v="348"/>
    <d v="2022-03-04T00:00:00"/>
    <m/>
    <n v="3085.03"/>
    <s v="60"/>
    <d v="2022-03-14T00:00:00"/>
    <d v="2022-05-13T00:00:00"/>
    <n v="13"/>
    <n v="73"/>
    <n v="2804.57"/>
    <n v="36459.410000000003"/>
    <n v="204733.61000000002"/>
    <s v="Bonifico"/>
    <d v="2022-05-26T00:00:00"/>
    <s v="5192"/>
    <s v="SAN. BANCO POPOLARE CC TESORERIA"/>
  </r>
  <r>
    <s v="357041"/>
    <s v="96491"/>
    <x v="19"/>
    <s v="ACQ"/>
    <s v="22049576"/>
    <d v="2022-03-09T00:00:00"/>
    <m/>
    <n v="275.82"/>
    <s v="60"/>
    <d v="2022-03-14T00:00:00"/>
    <d v="2022-05-13T00:00:00"/>
    <n v="5"/>
    <n v="65"/>
    <n v="226.08"/>
    <n v="1130.4000000000001"/>
    <n v="14695.2"/>
    <s v="Bonifico"/>
    <d v="2022-05-18T00:00:00"/>
    <s v="4968"/>
    <s v="SAN. BANCO POPOLARE CC TESORERIA"/>
  </r>
  <r>
    <s v="357042"/>
    <s v="99436"/>
    <x v="66"/>
    <s v="ACQ"/>
    <s v="2022042562"/>
    <d v="2022-03-08T00:00:00"/>
    <m/>
    <n v="105.6"/>
    <s v="60"/>
    <d v="2022-03-14T00:00:00"/>
    <d v="2022-05-13T00:00:00"/>
    <n v="5"/>
    <n v="65"/>
    <n v="96"/>
    <n v="480"/>
    <n v="6240"/>
    <s v="Bonifico"/>
    <d v="2022-05-18T00:00:00"/>
    <s v="4973"/>
    <s v="SAN. BANCO POPOLARE CC TESORERIA"/>
  </r>
  <r>
    <s v="357043"/>
    <s v="94919"/>
    <x v="65"/>
    <s v="ACQ"/>
    <s v="22003985R8"/>
    <d v="2022-03-08T00:00:00"/>
    <m/>
    <n v="78"/>
    <s v="60"/>
    <d v="2022-03-14T00:00:00"/>
    <d v="2022-05-13T00:00:00"/>
    <n v="6"/>
    <n v="66"/>
    <n v="75"/>
    <n v="450"/>
    <n v="4950"/>
    <s v="Bonifico"/>
    <d v="2022-05-19T00:00:00"/>
    <s v="5046"/>
    <s v="SAN. BANCO POPOLARE CC TESORERIA"/>
  </r>
  <r>
    <s v="357044"/>
    <s v="98276"/>
    <x v="130"/>
    <s v="ACQ"/>
    <s v="0000001060001543"/>
    <d v="2022-03-08T00:00:00"/>
    <m/>
    <n v="19916.02"/>
    <s v="60"/>
    <d v="2022-03-14T00:00:00"/>
    <d v="2022-05-13T00:00:00"/>
    <n v="5"/>
    <n v="65"/>
    <n v="18105.47"/>
    <n v="90527.35"/>
    <n v="1176855.55"/>
    <s v="Bonifico"/>
    <d v="2022-05-18T00:00:00"/>
    <s v="4983"/>
    <s v="SAN. BANCO POPOLARE CC TESORERIA"/>
  </r>
  <r>
    <s v="357045"/>
    <s v="22839"/>
    <x v="104"/>
    <s v="ACQ"/>
    <s v="25818414"/>
    <d v="2022-03-03T00:00:00"/>
    <m/>
    <n v="3987.36"/>
    <s v="60"/>
    <d v="2022-03-14T00:00:00"/>
    <d v="2022-05-13T00:00:00"/>
    <n v="5"/>
    <n v="65"/>
    <n v="3834"/>
    <n v="19170"/>
    <n v="249210"/>
    <s v="Bonifico"/>
    <d v="2022-05-18T00:00:00"/>
    <s v="4982"/>
    <s v="SAN. BANCO POPOLARE CC TESORERIA"/>
  </r>
  <r>
    <s v="357046"/>
    <s v="90127"/>
    <x v="62"/>
    <s v="ACQ"/>
    <s v="5302436687"/>
    <d v="2022-03-08T00:00:00"/>
    <m/>
    <n v="475.8"/>
    <s v="60"/>
    <d v="2022-03-14T00:00:00"/>
    <d v="2022-05-13T00:00:00"/>
    <n v="6"/>
    <n v="66"/>
    <n v="390"/>
    <n v="2340"/>
    <n v="25740"/>
    <s v="Bonifico"/>
    <d v="2022-05-19T00:00:00"/>
    <s v="5029"/>
    <s v="SAN. BANCO POPOLARE CC TESORERIA"/>
  </r>
  <r>
    <s v="357047"/>
    <s v="90712"/>
    <x v="508"/>
    <s v="ACQ_I"/>
    <s v="V0-35141"/>
    <d v="2022-03-09T00:00:00"/>
    <s v="TERR."/>
    <n v="490.88"/>
    <s v="30"/>
    <d v="2022-03-14T00:00:00"/>
    <d v="2022-04-13T00:00:00"/>
    <n v="19"/>
    <n v="49"/>
    <n v="472"/>
    <n v="8968"/>
    <n v="23128"/>
    <s v="Bonifico"/>
    <d v="2022-05-02T00:00:00"/>
    <s v="4239"/>
    <s v="TERR. BANCO POPOLARE"/>
  </r>
  <r>
    <s v="357048"/>
    <s v="91225"/>
    <x v="326"/>
    <s v="ACQ"/>
    <s v="635/00"/>
    <d v="2022-03-03T00:00:00"/>
    <m/>
    <n v="297.66000000000003"/>
    <s v="60"/>
    <d v="2022-03-14T00:00:00"/>
    <d v="2022-05-13T00:00:00"/>
    <n v="13"/>
    <n v="73"/>
    <n v="270.60000000000002"/>
    <n v="3517.8"/>
    <n v="19753.800000000003"/>
    <s v="Bonifico"/>
    <d v="2022-05-26T00:00:00"/>
    <s v="5233"/>
    <s v="SAN. BANCO POPOLARE CC TESORERIA"/>
  </r>
  <r>
    <s v="357049"/>
    <s v="22839"/>
    <x v="104"/>
    <s v="ACQ"/>
    <s v="25818214"/>
    <d v="2022-03-03T00:00:00"/>
    <m/>
    <n v="49.92"/>
    <s v="60"/>
    <d v="2022-03-14T00:00:00"/>
    <d v="2022-05-13T00:00:00"/>
    <n v="5"/>
    <n v="65"/>
    <n v="48"/>
    <n v="240"/>
    <n v="3120"/>
    <s v="Bonifico"/>
    <d v="2022-05-18T00:00:00"/>
    <s v="4982"/>
    <s v="SAN. BANCO POPOLARE CC TESORERIA"/>
  </r>
  <r>
    <s v="357050"/>
    <s v="97401"/>
    <x v="418"/>
    <s v="ACQ"/>
    <s v="VA-3793"/>
    <d v="2022-03-04T00:00:00"/>
    <m/>
    <n v="947.39"/>
    <s v="60"/>
    <d v="2022-03-14T00:00:00"/>
    <d v="2022-05-13T00:00:00"/>
    <n v="13"/>
    <n v="73"/>
    <n v="776.55"/>
    <n v="10095.15"/>
    <n v="56688.149999999994"/>
    <s v="Bonifico"/>
    <d v="2022-05-26T00:00:00"/>
    <s v="5324"/>
    <s v="SAN. BANCO POPOLARE CC TESORERIA"/>
  </r>
  <r>
    <s v="357051"/>
    <s v="100076"/>
    <x v="373"/>
    <s v="ACQ"/>
    <s v="101008"/>
    <d v="2022-03-10T00:00:00"/>
    <m/>
    <n v="4.54"/>
    <s v="60"/>
    <d v="2022-03-14T00:00:00"/>
    <d v="2022-05-13T00:00:00"/>
    <n v="13"/>
    <n v="73"/>
    <n v="4.13"/>
    <n v="53.69"/>
    <n v="301.49"/>
    <s v="Bonifico"/>
    <d v="2022-05-26T00:00:00"/>
    <s v="5442"/>
    <s v="SAN. BANCO POPOLARE CC TESORERIA"/>
  </r>
  <r>
    <s v="357052"/>
    <s v="90900"/>
    <x v="401"/>
    <s v="ACQ"/>
    <s v="783/P1"/>
    <d v="2022-03-10T00:00:00"/>
    <m/>
    <n v="199.98"/>
    <s v="60"/>
    <d v="2022-03-14T00:00:00"/>
    <d v="2022-05-13T00:00:00"/>
    <n v="13"/>
    <n v="73"/>
    <n v="181.8"/>
    <n v="2363.4"/>
    <n v="13271.400000000001"/>
    <s v="Bonifico"/>
    <d v="2022-05-26T00:00:00"/>
    <s v="5438"/>
    <s v="SAN. BANCO POPOLARE CC TESORERIA"/>
  </r>
  <r>
    <s v="357053"/>
    <s v="94546"/>
    <x v="202"/>
    <s v="ACQ"/>
    <s v="1011315613"/>
    <d v="2022-03-09T00:00:00"/>
    <m/>
    <n v="829.6"/>
    <s v="60"/>
    <d v="2022-03-14T00:00:00"/>
    <d v="2022-05-13T00:00:00"/>
    <n v="6"/>
    <n v="66"/>
    <n v="680"/>
    <n v="4080"/>
    <n v="44880"/>
    <s v="Bonifico"/>
    <d v="2022-05-19T00:00:00"/>
    <s v="5060"/>
    <s v="SAN. BANCO POPOLARE CC TESORERIA"/>
  </r>
  <r>
    <s v="357054"/>
    <s v="99516"/>
    <x v="277"/>
    <s v="ACQ"/>
    <s v="74/PA"/>
    <d v="2022-02-28T00:00:00"/>
    <m/>
    <n v="575.84"/>
    <s v="60"/>
    <d v="2022-03-14T00:00:00"/>
    <d v="2022-05-13T00:00:00"/>
    <n v="13"/>
    <n v="73"/>
    <n v="472"/>
    <n v="6136"/>
    <n v="34456"/>
    <s v="Bonifico"/>
    <d v="2022-05-26T00:00:00"/>
    <s v="5430"/>
    <s v="SAN. BANCO POPOLARE CC TESORERIA"/>
  </r>
  <r>
    <s v="357055"/>
    <s v="90548"/>
    <x v="375"/>
    <s v="ACQ"/>
    <s v="5840222758"/>
    <d v="2022-03-10T00:00:00"/>
    <m/>
    <n v="640.5"/>
    <s v="60"/>
    <d v="2022-03-14T00:00:00"/>
    <d v="2022-05-13T00:00:00"/>
    <n v="13"/>
    <n v="73"/>
    <n v="525"/>
    <n v="6825"/>
    <n v="38325"/>
    <s v="Bonifico"/>
    <d v="2022-05-26T00:00:00"/>
    <s v="5275"/>
    <s v="SAN. BANCO POPOLARE CC TESORERIA"/>
  </r>
  <r>
    <s v="357056"/>
    <s v="91838"/>
    <x v="362"/>
    <s v="ACQ"/>
    <s v="VP0000592"/>
    <d v="2022-02-14T00:00:00"/>
    <m/>
    <n v="99"/>
    <s v="60"/>
    <d v="2022-03-14T00:00:00"/>
    <d v="2022-05-13T00:00:00"/>
    <n v="13"/>
    <n v="73"/>
    <n v="90"/>
    <n v="1170"/>
    <n v="6570"/>
    <s v="Bonifico"/>
    <d v="2022-05-26T00:00:00"/>
    <s v="5191"/>
    <s v="SAN. BANCO POPOLARE CC TESORERIA"/>
  </r>
  <r>
    <s v="357057"/>
    <s v="91477"/>
    <x v="35"/>
    <s v="ACQ"/>
    <s v="1209116527"/>
    <d v="2022-03-10T00:00:00"/>
    <m/>
    <n v="919.25"/>
    <s v="60"/>
    <d v="2022-03-14T00:00:00"/>
    <d v="2022-05-13T00:00:00"/>
    <n v="5"/>
    <n v="65"/>
    <n v="753.48"/>
    <n v="3767.4"/>
    <n v="48976.200000000004"/>
    <s v="Bonifico"/>
    <d v="2022-05-18T00:00:00"/>
    <s v="4971"/>
    <s v="SAN. BANCO POPOLARE CC TESORERIA"/>
  </r>
  <r>
    <s v="357058"/>
    <s v="92824"/>
    <x v="245"/>
    <s v="ACQ"/>
    <s v="10828"/>
    <d v="2022-03-09T00:00:00"/>
    <m/>
    <n v="129.32"/>
    <s v="60"/>
    <d v="2022-03-14T00:00:00"/>
    <d v="2022-05-13T00:00:00"/>
    <n v="13"/>
    <n v="73"/>
    <n v="106"/>
    <n v="1378"/>
    <n v="7738"/>
    <s v="Bonifico"/>
    <d v="2022-05-26T00:00:00"/>
    <s v="5514"/>
    <s v="SAN. BANCO POPOLARE CC TESORERIA"/>
  </r>
  <r>
    <s v="357060"/>
    <s v="95277"/>
    <x v="109"/>
    <s v="ACQ"/>
    <s v="0000001000019577"/>
    <d v="2022-03-08T00:00:00"/>
    <s v="TERRITORIO"/>
    <n v="1199"/>
    <s v="60"/>
    <d v="2022-03-14T00:00:00"/>
    <d v="2022-05-13T00:00:00"/>
    <n v="6"/>
    <n v="66"/>
    <n v="1090"/>
    <n v="6540"/>
    <n v="71940"/>
    <s v="Bonifico"/>
    <d v="2022-05-19T00:00:00"/>
    <s v="5022"/>
    <s v="TERR. BANCO POPOLARE"/>
  </r>
  <r>
    <s v="357061"/>
    <s v="90544"/>
    <x v="18"/>
    <s v="ACQ"/>
    <s v="22030982"/>
    <d v="2022-03-08T00:00:00"/>
    <m/>
    <n v="269.27999999999997"/>
    <s v="60"/>
    <d v="2022-03-14T00:00:00"/>
    <d v="2022-05-13T00:00:00"/>
    <n v="5"/>
    <n v="65"/>
    <n v="244.8"/>
    <n v="1224"/>
    <n v="15912"/>
    <s v="Bonifico"/>
    <d v="2022-05-18T00:00:00"/>
    <s v="4962"/>
    <s v="SAN. BANCO POPOLARE CC TESORERIA"/>
  </r>
  <r>
    <s v="357062"/>
    <s v="95277"/>
    <x v="109"/>
    <s v="ACQ"/>
    <s v="0000001000020042"/>
    <d v="2022-03-09T00:00:00"/>
    <s v="TERRITORIO"/>
    <n v="2629"/>
    <s v="60"/>
    <d v="2022-03-14T00:00:00"/>
    <d v="2022-05-13T00:00:00"/>
    <n v="6"/>
    <n v="66"/>
    <n v="2390"/>
    <n v="14340"/>
    <n v="157740"/>
    <s v="Bonifico"/>
    <d v="2022-05-19T00:00:00"/>
    <s v="5022"/>
    <s v="TERR. BANCO POPOLARE"/>
  </r>
  <r>
    <s v="357063"/>
    <s v="92001"/>
    <x v="296"/>
    <s v="ACQ"/>
    <s v="2201002921"/>
    <d v="2022-03-04T00:00:00"/>
    <m/>
    <n v="222.93"/>
    <s v="60"/>
    <d v="2022-03-14T00:00:00"/>
    <d v="2022-05-13T00:00:00"/>
    <n v="13"/>
    <n v="73"/>
    <n v="202.66"/>
    <n v="2634.58"/>
    <n v="14794.18"/>
    <s v="Bonifico"/>
    <d v="2022-05-26T00:00:00"/>
    <s v="5328"/>
    <s v="SAN. BANCO POPOLARE CC TESORERIA"/>
  </r>
  <r>
    <s v="357064"/>
    <s v="94919"/>
    <x v="65"/>
    <s v="ACQ"/>
    <s v="22003840R8"/>
    <d v="2022-03-07T00:00:00"/>
    <m/>
    <n v="461.76"/>
    <s v="60"/>
    <d v="2022-03-14T00:00:00"/>
    <d v="2022-05-13T00:00:00"/>
    <n v="6"/>
    <n v="66"/>
    <n v="444"/>
    <n v="2664"/>
    <n v="29304"/>
    <s v="Bonifico"/>
    <d v="2022-05-19T00:00:00"/>
    <s v="5046"/>
    <s v="SAN. BANCO POPOLARE CC TESORERIA"/>
  </r>
  <r>
    <s v="357065"/>
    <s v="90544"/>
    <x v="18"/>
    <s v="ACQ"/>
    <s v="22030983"/>
    <d v="2022-03-08T00:00:00"/>
    <m/>
    <n v="432.64"/>
    <s v="60"/>
    <d v="2022-03-14T00:00:00"/>
    <d v="2022-05-13T00:00:00"/>
    <n v="5"/>
    <n v="65"/>
    <n v="416"/>
    <n v="2080"/>
    <n v="27040"/>
    <s v="Bonifico"/>
    <d v="2022-05-18T00:00:00"/>
    <s v="4962"/>
    <s v="SAN. BANCO POPOLARE CC TESORERIA"/>
  </r>
  <r>
    <s v="357066"/>
    <s v="94919"/>
    <x v="65"/>
    <s v="ACQ"/>
    <s v="22003839R8"/>
    <d v="2022-03-07T00:00:00"/>
    <m/>
    <n v="234"/>
    <s v="60"/>
    <d v="2022-03-14T00:00:00"/>
    <d v="2022-05-13T00:00:00"/>
    <n v="6"/>
    <n v="66"/>
    <n v="225"/>
    <n v="1350"/>
    <n v="14850"/>
    <s v="Bonifico"/>
    <d v="2022-05-19T00:00:00"/>
    <s v="5046"/>
    <s v="SAN. BANCO POPOLARE CC TESORERIA"/>
  </r>
  <r>
    <s v="357067"/>
    <s v="94919"/>
    <x v="65"/>
    <s v="ACQ"/>
    <s v="22003838R8"/>
    <d v="2022-03-07T00:00:00"/>
    <m/>
    <n v="461.76"/>
    <s v="60"/>
    <d v="2022-03-14T00:00:00"/>
    <d v="2022-05-13T00:00:00"/>
    <n v="6"/>
    <n v="66"/>
    <n v="444"/>
    <n v="2664"/>
    <n v="29304"/>
    <s v="Bonifico"/>
    <d v="2022-05-19T00:00:00"/>
    <s v="5046"/>
    <s v="SAN. BANCO POPOLARE CC TESORERIA"/>
  </r>
  <r>
    <s v="357068"/>
    <s v="90544"/>
    <x v="18"/>
    <s v="ACQ"/>
    <s v="22031166"/>
    <d v="2022-03-08T00:00:00"/>
    <s v="OGLIO PO - MARZO 2022"/>
    <n v="395.28"/>
    <s v="60"/>
    <d v="2022-03-14T00:00:00"/>
    <d v="2022-05-13T00:00:00"/>
    <n v="33"/>
    <n v="93"/>
    <n v="324"/>
    <n v="10692"/>
    <n v="30132"/>
    <s v="Bonifico"/>
    <d v="2022-06-15T00:00:00"/>
    <s v="6144"/>
    <s v="TERR. BANCO POPOLARE"/>
  </r>
  <r>
    <s v="357069"/>
    <s v="92001"/>
    <x v="296"/>
    <s v="ACQ"/>
    <s v="2201002920"/>
    <d v="2022-03-04T00:00:00"/>
    <m/>
    <n v="30.43"/>
    <s v="60"/>
    <d v="2022-03-14T00:00:00"/>
    <d v="2022-05-13T00:00:00"/>
    <n v="13"/>
    <n v="73"/>
    <n v="27.66"/>
    <n v="359.58"/>
    <n v="2019.18"/>
    <s v="Bonifico"/>
    <d v="2022-05-26T00:00:00"/>
    <s v="5328"/>
    <s v="SAN. BANCO POPOLARE CC TESORERIA"/>
  </r>
  <r>
    <s v="357070"/>
    <s v="94619"/>
    <x v="67"/>
    <s v="ACQ"/>
    <s v="2003006381"/>
    <d v="2022-03-08T00:00:00"/>
    <m/>
    <n v="13684"/>
    <s v="60"/>
    <d v="2022-03-14T00:00:00"/>
    <d v="2022-05-13T00:00:00"/>
    <n v="6"/>
    <n v="66"/>
    <n v="12440"/>
    <n v="74640"/>
    <n v="821040"/>
    <s v="Bonifico"/>
    <d v="2022-05-19T00:00:00"/>
    <s v="5035"/>
    <s v="SAN. BANCO POPOLARE CC TESORERIA"/>
  </r>
  <r>
    <s v="357072"/>
    <s v="94894"/>
    <x v="175"/>
    <s v="ACQ"/>
    <s v="3622025714"/>
    <d v="2022-03-08T00:00:00"/>
    <m/>
    <n v="19056.18"/>
    <s v="60"/>
    <d v="2022-03-14T00:00:00"/>
    <d v="2022-05-13T00:00:00"/>
    <n v="6"/>
    <n v="66"/>
    <n v="17323.8"/>
    <n v="103942.79999999999"/>
    <n v="1143370.8"/>
    <s v="Bonifico"/>
    <d v="2022-05-19T00:00:00"/>
    <s v="5054"/>
    <s v="SAN. BANCO POPOLARE CC TESORERIA"/>
  </r>
  <r>
    <s v="357073"/>
    <s v="99436"/>
    <x v="66"/>
    <s v="ACQ"/>
    <s v="2022042570"/>
    <d v="2022-03-08T00:00:00"/>
    <m/>
    <n v="44.5"/>
    <s v="60"/>
    <d v="2022-03-14T00:00:00"/>
    <d v="2022-05-13T00:00:00"/>
    <n v="5"/>
    <n v="65"/>
    <n v="40.450000000000003"/>
    <n v="202.25"/>
    <n v="2629.25"/>
    <s v="Bonifico"/>
    <d v="2022-05-18T00:00:00"/>
    <s v="4973"/>
    <s v="SAN. BANCO POPOLARE CC TESORERIA"/>
  </r>
  <r>
    <s v="357074"/>
    <s v="90031"/>
    <x v="537"/>
    <s v="ACQ"/>
    <s v="1220253615"/>
    <d v="2022-03-07T00:00:00"/>
    <m/>
    <n v="74.12"/>
    <s v="60"/>
    <d v="2022-03-14T00:00:00"/>
    <d v="2022-05-13T00:00:00"/>
    <n v="10"/>
    <n v="70"/>
    <n v="67.38"/>
    <n v="673.8"/>
    <n v="4716.5999999999995"/>
    <s v="Bonifico"/>
    <d v="2022-05-23T00:00:00"/>
    <s v="5095"/>
    <s v="SAN. BANCO POPOLARE CC TESORERIA"/>
  </r>
  <r>
    <s v="357075"/>
    <s v="93566"/>
    <x v="241"/>
    <s v="ACQ"/>
    <s v="5304128296"/>
    <d v="2022-02-08T00:00:00"/>
    <m/>
    <n v="187.2"/>
    <s v="60"/>
    <d v="2022-03-14T00:00:00"/>
    <d v="2022-05-13T00:00:00"/>
    <n v="13"/>
    <n v="73"/>
    <n v="180"/>
    <n v="2340"/>
    <n v="13140"/>
    <s v="Bonifico"/>
    <d v="2022-05-26T00:00:00"/>
    <s v="5526"/>
    <s v="SAN. BANCO POPOLARE CC TESORERIA"/>
  </r>
  <r>
    <s v="357076"/>
    <s v="91913"/>
    <x v="39"/>
    <s v="ACQ"/>
    <s v="5022107477"/>
    <d v="2022-02-28T00:00:00"/>
    <s v="COMPATTELLA E SACCHE FEBBR.CR"/>
    <n v="1088.8499999999999"/>
    <s v="60"/>
    <d v="2022-03-14T00:00:00"/>
    <d v="2022-05-13T00:00:00"/>
    <n v="6"/>
    <n v="66"/>
    <n v="892.5"/>
    <n v="5355"/>
    <n v="58905"/>
    <s v="Bonifico"/>
    <d v="2022-05-19T00:00:00"/>
    <s v="5025"/>
    <s v="TERR. BANCO POPOLARE"/>
  </r>
  <r>
    <s v="357077"/>
    <s v="93295"/>
    <x v="320"/>
    <s v="ACQ"/>
    <s v="1022308571"/>
    <d v="2022-02-28T00:00:00"/>
    <m/>
    <n v="555.59"/>
    <s v="60"/>
    <d v="2022-03-14T00:00:00"/>
    <d v="2022-05-13T00:00:00"/>
    <n v="4"/>
    <n v="64"/>
    <n v="455.4"/>
    <n v="1821.6"/>
    <n v="29145.599999999999"/>
    <s v="Bonifico"/>
    <d v="2022-05-17T00:00:00"/>
    <s v="4928"/>
    <s v="SAN. BANCO POPOLARE CC TESORERIA"/>
  </r>
  <r>
    <s v="357079"/>
    <s v="90891"/>
    <x v="303"/>
    <s v="ACQ"/>
    <s v="260000400"/>
    <d v="2022-02-28T00:00:00"/>
    <m/>
    <n v="732"/>
    <s v="60"/>
    <d v="2022-03-14T00:00:00"/>
    <d v="2022-05-13T00:00:00"/>
    <n v="13"/>
    <n v="73"/>
    <n v="600"/>
    <n v="7800"/>
    <n v="43800"/>
    <s v="Bonifico"/>
    <d v="2022-05-26T00:00:00"/>
    <s v="5399"/>
    <s v="SAN. BANCO POPOLARE CC TESORERIA"/>
  </r>
  <r>
    <s v="357081"/>
    <s v="91913"/>
    <x v="39"/>
    <s v="ACQ"/>
    <s v="5022107478"/>
    <d v="2022-02-28T00:00:00"/>
    <s v="PARENT.PEDIATRICA FEBBR"/>
    <n v="599.87"/>
    <s v="60"/>
    <d v="2022-03-14T00:00:00"/>
    <d v="2022-05-13T00:00:00"/>
    <n v="6"/>
    <n v="66"/>
    <n v="576.79999999999995"/>
    <n v="3460.7999999999997"/>
    <n v="38068.799999999996"/>
    <s v="Bonifico"/>
    <d v="2022-05-19T00:00:00"/>
    <s v="5066"/>
    <s v="SAN. BANCO POPOLARE CC TESORERIA"/>
  </r>
  <r>
    <s v="357082"/>
    <s v="91477"/>
    <x v="35"/>
    <s v="ACQ"/>
    <s v="1209116521"/>
    <d v="2022-03-10T00:00:00"/>
    <m/>
    <n v="125.91"/>
    <s v="60"/>
    <d v="2022-03-14T00:00:00"/>
    <d v="2022-05-13T00:00:00"/>
    <n v="26"/>
    <n v="86"/>
    <n v="121.07"/>
    <n v="3147.8199999999997"/>
    <n v="10412.019999999999"/>
    <s v="Bonifico"/>
    <d v="2022-06-08T00:00:00"/>
    <s v="5879"/>
    <s v="SAN. BANCO POPOLARE CC TESORERIA"/>
  </r>
  <r>
    <s v="357083"/>
    <s v="96321"/>
    <x v="340"/>
    <s v="ACQ"/>
    <s v="2022303454"/>
    <d v="2022-03-09T00:00:00"/>
    <m/>
    <n v="1464"/>
    <s v="60"/>
    <d v="2022-03-14T00:00:00"/>
    <d v="2022-05-13T00:00:00"/>
    <n v="13"/>
    <n v="73"/>
    <n v="1200"/>
    <n v="15600"/>
    <n v="87600"/>
    <s v="Bonifico"/>
    <d v="2022-05-26T00:00:00"/>
    <s v="5235"/>
    <s v="SAN. BANCO POPOLARE CC TESORERIA"/>
  </r>
  <r>
    <s v="357084"/>
    <s v="21959"/>
    <x v="407"/>
    <s v="ACQ"/>
    <s v="316/F"/>
    <d v="2022-03-07T00:00:00"/>
    <m/>
    <n v="542.9"/>
    <s v="60"/>
    <d v="2022-03-14T00:00:00"/>
    <d v="2022-05-13T00:00:00"/>
    <n v="13"/>
    <n v="73"/>
    <n v="445"/>
    <n v="5785"/>
    <n v="32485"/>
    <s v="Bonifico"/>
    <d v="2022-05-26T00:00:00"/>
    <s v="5322"/>
    <s v="SAN. BANCO POPOLARE CC TESORERIA"/>
  </r>
  <r>
    <s v="357085"/>
    <s v="96491"/>
    <x v="19"/>
    <s v="ACQ"/>
    <s v="22048175"/>
    <d v="2022-03-08T00:00:00"/>
    <m/>
    <n v="520"/>
    <s v="60"/>
    <d v="2022-03-14T00:00:00"/>
    <d v="2022-05-13T00:00:00"/>
    <n v="17"/>
    <n v="77"/>
    <n v="500"/>
    <n v="8500"/>
    <n v="38500"/>
    <s v="Bonifico"/>
    <d v="2022-05-30T00:00:00"/>
    <s v="5574"/>
    <s v="SAN. BANCO POPOLARE CC TESORERIA"/>
  </r>
  <r>
    <s v="357086"/>
    <s v="1419"/>
    <x v="281"/>
    <s v="ACQ"/>
    <s v="001070PA"/>
    <d v="2022-03-07T00:00:00"/>
    <m/>
    <n v="695.4"/>
    <s v="60"/>
    <d v="2022-03-14T00:00:00"/>
    <d v="2022-05-13T00:00:00"/>
    <n v="13"/>
    <n v="73"/>
    <n v="570"/>
    <n v="7410"/>
    <n v="41610"/>
    <s v="Bonifico"/>
    <d v="2022-05-26T00:00:00"/>
    <s v="5436"/>
    <s v="SAN. BANCO POPOLARE CC TESORERIA"/>
  </r>
  <r>
    <s v="357087"/>
    <s v="91477"/>
    <x v="35"/>
    <s v="ACQ"/>
    <s v="1209116528"/>
    <d v="2022-03-10T00:00:00"/>
    <m/>
    <n v="629.52"/>
    <s v="60"/>
    <d v="2022-03-14T00:00:00"/>
    <d v="2022-05-13T00:00:00"/>
    <n v="5"/>
    <n v="65"/>
    <n v="516"/>
    <n v="2580"/>
    <n v="33540"/>
    <s v="Bonifico"/>
    <d v="2022-05-18T00:00:00"/>
    <s v="4971"/>
    <s v="SAN. BANCO POPOLARE CC TESORERIA"/>
  </r>
  <r>
    <s v="357088"/>
    <s v="100814"/>
    <x v="185"/>
    <s v="ACQ"/>
    <s v="000159-0CPA"/>
    <d v="2022-03-04T00:00:00"/>
    <m/>
    <n v="1220"/>
    <s v="60"/>
    <d v="2022-03-14T00:00:00"/>
    <d v="2022-05-13T00:00:00"/>
    <n v="13"/>
    <n v="73"/>
    <n v="1000"/>
    <n v="13000"/>
    <n v="73000"/>
    <s v="Bonifico"/>
    <d v="2022-05-26T00:00:00"/>
    <s v="5326"/>
    <s v="SAN. BANCO POPOLARE CC TESORERIA"/>
  </r>
  <r>
    <s v="357090"/>
    <s v="21959"/>
    <x v="407"/>
    <s v="ACQ"/>
    <s v="337/F"/>
    <d v="2022-03-07T00:00:00"/>
    <m/>
    <n v="339.16"/>
    <s v="60"/>
    <d v="2022-03-14T00:00:00"/>
    <d v="2022-05-13T00:00:00"/>
    <n v="13"/>
    <n v="73"/>
    <n v="278"/>
    <n v="3614"/>
    <n v="20294"/>
    <s v="Bonifico"/>
    <d v="2022-05-26T00:00:00"/>
    <s v="5322"/>
    <s v="SAN. BANCO POPOLARE CC TESORERIA"/>
  </r>
  <r>
    <s v="357091"/>
    <s v="96491"/>
    <x v="19"/>
    <s v="ACQ"/>
    <s v="22048177"/>
    <d v="2022-03-08T00:00:00"/>
    <m/>
    <n v="520"/>
    <s v="60"/>
    <d v="2022-03-14T00:00:00"/>
    <d v="2022-05-13T00:00:00"/>
    <n v="17"/>
    <n v="77"/>
    <n v="500"/>
    <n v="8500"/>
    <n v="38500"/>
    <s v="Bonifico"/>
    <d v="2022-05-30T00:00:00"/>
    <s v="5574"/>
    <s v="SAN. BANCO POPOLARE CC TESORERIA"/>
  </r>
  <r>
    <s v="357092"/>
    <s v="100225"/>
    <x v="317"/>
    <s v="ACQ"/>
    <s v="001419"/>
    <d v="2022-02-28T00:00:00"/>
    <s v="FEBBRAIO 2022 - SMALTIMENTO POC"/>
    <n v="3118.34"/>
    <s v="60"/>
    <d v="2022-03-14T00:00:00"/>
    <d v="2022-05-13T00:00:00"/>
    <n v="38"/>
    <n v="98"/>
    <n v="2575"/>
    <n v="97850"/>
    <n v="252350"/>
    <s v="Bonifico"/>
    <d v="2022-06-20T00:00:00"/>
    <s v="6233"/>
    <s v="SAN. BANCO POPOLARE CC TESORERIA"/>
  </r>
  <r>
    <s v="357093"/>
    <s v="99699"/>
    <x v="542"/>
    <s v="ACQ"/>
    <s v="3/467"/>
    <d v="2022-03-02T00:00:00"/>
    <m/>
    <n v="554.32000000000005"/>
    <s v="60"/>
    <d v="2022-03-14T00:00:00"/>
    <d v="2022-05-13T00:00:00"/>
    <n v="26"/>
    <n v="86"/>
    <n v="533"/>
    <n v="13858"/>
    <n v="45838"/>
    <s v="Bonifico"/>
    <d v="2022-06-08T00:00:00"/>
    <s v="5864"/>
    <s v="SAN. BANCO POPOLARE CC TESORERIA"/>
  </r>
  <r>
    <s v="357094"/>
    <s v="100225"/>
    <x v="317"/>
    <s v="ACQ"/>
    <s v="001420"/>
    <d v="2022-02-28T00:00:00"/>
    <s v="FEBBRAIO 2022 - SMALTIMENTO POOP"/>
    <n v="524.97"/>
    <s v="60"/>
    <d v="2022-03-14T00:00:00"/>
    <d v="2022-05-13T00:00:00"/>
    <n v="38"/>
    <n v="98"/>
    <n v="430.3"/>
    <n v="16351.4"/>
    <n v="42169.4"/>
    <s v="Bonifico"/>
    <d v="2022-06-20T00:00:00"/>
    <s v="6233"/>
    <s v="SAN. BANCO POPOLARE CC TESORERIA"/>
  </r>
  <r>
    <s v="357095"/>
    <s v="96111"/>
    <x v="342"/>
    <s v="ACQ"/>
    <s v="6820220219003380"/>
    <d v="2022-02-28T00:00:00"/>
    <s v="CAN. GEN/FEB. 2022"/>
    <n v="1739.02"/>
    <s v="60"/>
    <d v="2022-03-14T00:00:00"/>
    <d v="2022-05-13T00:00:00"/>
    <n v="13"/>
    <n v="73"/>
    <n v="1425.43"/>
    <n v="18530.59"/>
    <n v="104056.39"/>
    <s v="Bonifico"/>
    <d v="2022-05-26T00:00:00"/>
    <s v="5302"/>
    <s v="SAN. BANCO POPOLARE CC TESORERIA"/>
  </r>
  <r>
    <s v="357097"/>
    <s v="90075"/>
    <x v="95"/>
    <s v="ACQ"/>
    <s v="222016550"/>
    <d v="2022-03-09T00:00:00"/>
    <m/>
    <n v="5.73"/>
    <s v="60"/>
    <d v="2022-03-14T00:00:00"/>
    <d v="2022-05-13T00:00:00"/>
    <n v="6"/>
    <n v="66"/>
    <n v="4.7"/>
    <n v="28.200000000000003"/>
    <n v="310.2"/>
    <s v="Bonifico"/>
    <d v="2022-05-19T00:00:00"/>
    <s v="5032"/>
    <s v="SAN. BANCO POPOLARE CC TESORERIA"/>
  </r>
  <r>
    <s v="357099"/>
    <s v="96535"/>
    <x v="210"/>
    <s v="ACQ"/>
    <s v="2100023865"/>
    <d v="2022-03-09T00:00:00"/>
    <m/>
    <n v="8.4700000000000006"/>
    <s v="60"/>
    <d v="2022-03-14T00:00:00"/>
    <d v="2022-05-13T00:00:00"/>
    <n v="13"/>
    <n v="73"/>
    <n v="7.7"/>
    <n v="100.10000000000001"/>
    <n v="562.1"/>
    <s v="Bonifico"/>
    <d v="2022-05-26T00:00:00"/>
    <s v="5376"/>
    <s v="SAN. BANCO POPOLARE CC TESORERIA"/>
  </r>
  <r>
    <s v="357101"/>
    <s v="90712"/>
    <x v="508"/>
    <s v="ACQ_I"/>
    <s v="V0-34394"/>
    <d v="2022-03-08T00:00:00"/>
    <s v="OSP."/>
    <n v="184.08"/>
    <s v="30"/>
    <d v="2022-03-14T00:00:00"/>
    <d v="2022-04-13T00:00:00"/>
    <n v="20"/>
    <n v="50"/>
    <n v="177"/>
    <n v="3540"/>
    <n v="8850"/>
    <s v="Bonifico"/>
    <d v="2022-05-03T00:00:00"/>
    <s v="4241"/>
    <s v="SAN. BANCO POPOLARE CC TESORERIA"/>
  </r>
  <r>
    <s v="357102"/>
    <s v="100221"/>
    <x v="44"/>
    <s v="ACQ"/>
    <s v="3700"/>
    <d v="2022-03-08T00:00:00"/>
    <m/>
    <n v="102.3"/>
    <s v="60"/>
    <d v="2022-03-14T00:00:00"/>
    <d v="2022-05-13T00:00:00"/>
    <n v="13"/>
    <n v="73"/>
    <n v="93"/>
    <n v="1209"/>
    <n v="6789"/>
    <s v="Bonifico"/>
    <d v="2022-05-26T00:00:00"/>
    <s v="5525"/>
    <s v="SAN. BANCO POPOLARE CC TESORERIA"/>
  </r>
  <r>
    <s v="357103"/>
    <s v="100545"/>
    <x v="250"/>
    <s v="ACQ"/>
    <s v="4228001546"/>
    <d v="2022-03-08T00:00:00"/>
    <m/>
    <n v="2364.14"/>
    <s v="60"/>
    <d v="2022-03-14T00:00:00"/>
    <d v="2022-05-13T00:00:00"/>
    <n v="13"/>
    <n v="73"/>
    <n v="2149.2199999999998"/>
    <n v="27939.859999999997"/>
    <n v="156893.06"/>
    <s v="Bonifico"/>
    <d v="2022-05-26T00:00:00"/>
    <s v="5439"/>
    <s v="SAN. BANCO POPOLARE CC TESORERIA"/>
  </r>
  <r>
    <s v="357104"/>
    <s v="100545"/>
    <x v="250"/>
    <s v="ACQ"/>
    <s v="4228001545"/>
    <d v="2022-03-08T00:00:00"/>
    <m/>
    <n v="12.87"/>
    <s v="60"/>
    <d v="2022-03-14T00:00:00"/>
    <d v="2022-05-13T00:00:00"/>
    <n v="13"/>
    <n v="73"/>
    <n v="11.7"/>
    <n v="152.1"/>
    <n v="854.09999999999991"/>
    <s v="Bonifico"/>
    <d v="2022-05-26T00:00:00"/>
    <s v="5439"/>
    <s v="SAN. BANCO POPOLARE CC TESORERIA"/>
  </r>
  <r>
    <s v="357105"/>
    <s v="94919"/>
    <x v="65"/>
    <s v="ACQ"/>
    <s v="22003955R8"/>
    <d v="2022-03-07T00:00:00"/>
    <m/>
    <n v="1965.6"/>
    <s v="60"/>
    <d v="2022-03-14T00:00:00"/>
    <d v="2022-05-13T00:00:00"/>
    <n v="6"/>
    <n v="66"/>
    <n v="1890"/>
    <n v="11340"/>
    <n v="124740"/>
    <s v="Bonifico"/>
    <d v="2022-05-19T00:00:00"/>
    <s v="5046"/>
    <s v="SAN. BANCO POPOLARE CC TESORERIA"/>
  </r>
  <r>
    <s v="357107"/>
    <s v="98708"/>
    <x v="131"/>
    <s v="ACQ"/>
    <s v="536525"/>
    <d v="2022-03-08T00:00:00"/>
    <m/>
    <n v="113.19"/>
    <s v="60"/>
    <d v="2022-03-14T00:00:00"/>
    <d v="2022-05-13T00:00:00"/>
    <n v="13"/>
    <n v="73"/>
    <n v="102.9"/>
    <n v="1337.7"/>
    <n v="7511.7000000000007"/>
    <s v="Bonifico"/>
    <d v="2022-05-26T00:00:00"/>
    <s v="5313"/>
    <s v="SAN. BANCO POPOLARE CC TESORERIA"/>
  </r>
  <r>
    <s v="357108"/>
    <s v="22815"/>
    <x v="369"/>
    <s v="ACQ"/>
    <s v="2200001698"/>
    <d v="2022-03-08T00:00:00"/>
    <m/>
    <n v="2310"/>
    <s v="60"/>
    <d v="2022-03-14T00:00:00"/>
    <d v="2022-05-13T00:00:00"/>
    <n v="13"/>
    <n v="73"/>
    <n v="2100"/>
    <n v="27300"/>
    <n v="153300"/>
    <s v="Bonifico"/>
    <d v="2022-05-26T00:00:00"/>
    <s v="5419"/>
    <s v="SAN. BANCO POPOLARE CC TESORERIA"/>
  </r>
  <r>
    <s v="357109"/>
    <s v="91913"/>
    <x v="39"/>
    <s v="ACQ"/>
    <s v="5022107480"/>
    <d v="2022-02-28T00:00:00"/>
    <s v="SERV.ENTERALE CR FEBBRAIO"/>
    <n v="10556.6"/>
    <s v="60"/>
    <d v="2022-03-14T00:00:00"/>
    <d v="2022-05-13T00:00:00"/>
    <n v="6"/>
    <n v="66"/>
    <n v="8652.9500000000007"/>
    <n v="51917.700000000004"/>
    <n v="571094.70000000007"/>
    <s v="Bonifico"/>
    <d v="2022-05-19T00:00:00"/>
    <s v="5025"/>
    <s v="TERR. BANCO POPOLARE"/>
  </r>
  <r>
    <s v="357110"/>
    <s v="90539"/>
    <x v="403"/>
    <s v="ACQ"/>
    <s v="420002254"/>
    <d v="2022-03-08T00:00:00"/>
    <m/>
    <n v="23.21"/>
    <s v="60"/>
    <d v="2022-03-14T00:00:00"/>
    <d v="2022-05-13T00:00:00"/>
    <n v="13"/>
    <n v="73"/>
    <n v="21.1"/>
    <n v="274.3"/>
    <n v="1540.3000000000002"/>
    <s v="Bonifico"/>
    <d v="2022-05-26T00:00:00"/>
    <s v="5387"/>
    <s v="SAN. BANCO POPOLARE CC TESORERIA"/>
  </r>
  <r>
    <s v="357111"/>
    <s v="99734"/>
    <x v="235"/>
    <s v="ACQ"/>
    <s v="22501611"/>
    <d v="2022-03-08T00:00:00"/>
    <m/>
    <n v="291.58"/>
    <s v="60"/>
    <d v="2022-03-14T00:00:00"/>
    <d v="2022-05-13T00:00:00"/>
    <n v="13"/>
    <n v="73"/>
    <n v="239"/>
    <n v="3107"/>
    <n v="17447"/>
    <s v="Bonifico"/>
    <d v="2022-05-26T00:00:00"/>
    <s v="5434"/>
    <s v="SAN. BANCO POPOLARE CC TESORERIA"/>
  </r>
  <r>
    <s v="357112"/>
    <s v="93295"/>
    <x v="320"/>
    <s v="ACQ"/>
    <s v="1022308570"/>
    <d v="2022-02-28T00:00:00"/>
    <m/>
    <n v="60.39"/>
    <s v="60"/>
    <d v="2022-03-14T00:00:00"/>
    <d v="2022-05-13T00:00:00"/>
    <n v="4"/>
    <n v="64"/>
    <n v="49.5"/>
    <n v="198"/>
    <n v="3168"/>
    <s v="Bonifico"/>
    <d v="2022-05-17T00:00:00"/>
    <s v="4928"/>
    <s v="SAN. BANCO POPOLARE CC TESORERIA"/>
  </r>
  <r>
    <s v="357113"/>
    <s v="99423"/>
    <x v="14"/>
    <s v="ACQ"/>
    <s v="9897037661"/>
    <d v="2022-03-08T00:00:00"/>
    <m/>
    <n v="305.8"/>
    <s v="60"/>
    <d v="2022-03-14T00:00:00"/>
    <d v="2022-05-13T00:00:00"/>
    <n v="5"/>
    <n v="65"/>
    <n v="278"/>
    <n v="1390"/>
    <n v="18070"/>
    <s v="Bonifico"/>
    <d v="2022-05-18T00:00:00"/>
    <s v="4975"/>
    <s v="SAN. BANCO POPOLARE CC TESORERIA"/>
  </r>
  <r>
    <s v="357114"/>
    <s v="90675"/>
    <x v="336"/>
    <s v="ACQ"/>
    <s v="22FVRW020261"/>
    <d v="2022-02-28T00:00:00"/>
    <s v="TERR. TECNICI COVID"/>
    <n v="7490.33"/>
    <s v="60"/>
    <d v="2022-03-14T00:00:00"/>
    <d v="2022-05-13T00:00:00"/>
    <n v="4"/>
    <n v="64"/>
    <n v="7400.66"/>
    <n v="29602.639999999999"/>
    <n v="473642.23999999999"/>
    <s v="Bonifico"/>
    <d v="2022-05-17T00:00:00"/>
    <s v="4922"/>
    <s v="SAN. BANCO POPOLARE CC TESORERIA"/>
  </r>
  <r>
    <s v="357115"/>
    <s v="94614"/>
    <x v="59"/>
    <s v="ACQ"/>
    <s v="7172062133"/>
    <d v="2022-03-08T00:00:00"/>
    <m/>
    <n v="854"/>
    <s v="60"/>
    <d v="2022-03-14T00:00:00"/>
    <d v="2022-05-13T00:00:00"/>
    <n v="6"/>
    <n v="66"/>
    <n v="700"/>
    <n v="4200"/>
    <n v="46200"/>
    <s v="Bonifico"/>
    <d v="2022-05-19T00:00:00"/>
    <s v="5034"/>
    <s v="SAN. BANCO POPOLARE CC TESORERIA"/>
  </r>
  <r>
    <s v="357116"/>
    <s v="98708"/>
    <x v="131"/>
    <s v="ACQ"/>
    <s v="537273"/>
    <d v="2022-03-09T00:00:00"/>
    <m/>
    <n v="269.19"/>
    <s v="60"/>
    <d v="2022-03-14T00:00:00"/>
    <d v="2022-05-13T00:00:00"/>
    <n v="13"/>
    <n v="73"/>
    <n v="244.72"/>
    <n v="3181.36"/>
    <n v="17864.560000000001"/>
    <s v="Bonifico"/>
    <d v="2022-05-26T00:00:00"/>
    <s v="5313"/>
    <s v="SAN. BANCO POPOLARE CC TESORERIA"/>
  </r>
  <r>
    <s v="357117"/>
    <s v="99436"/>
    <x v="66"/>
    <s v="ACQ"/>
    <s v="2022042574"/>
    <d v="2022-03-08T00:00:00"/>
    <m/>
    <n v="6600"/>
    <s v="60"/>
    <d v="2022-03-14T00:00:00"/>
    <d v="2022-05-13T00:00:00"/>
    <n v="5"/>
    <n v="65"/>
    <n v="6000"/>
    <n v="30000"/>
    <n v="390000"/>
    <s v="Bonifico"/>
    <d v="2022-05-18T00:00:00"/>
    <s v="4973"/>
    <s v="SAN. BANCO POPOLARE CC TESORERIA"/>
  </r>
  <r>
    <s v="357118"/>
    <s v="99699"/>
    <x v="542"/>
    <s v="ACQ"/>
    <s v="3/469"/>
    <d v="2022-03-03T00:00:00"/>
    <m/>
    <n v="690.77"/>
    <s v="60"/>
    <d v="2022-03-14T00:00:00"/>
    <d v="2022-05-13T00:00:00"/>
    <n v="26"/>
    <n v="86"/>
    <n v="664.2"/>
    <n v="17269.2"/>
    <n v="57121.200000000004"/>
    <s v="Bonifico"/>
    <d v="2022-06-08T00:00:00"/>
    <s v="5864"/>
    <s v="SAN. BANCO POPOLARE CC TESORERIA"/>
  </r>
  <r>
    <s v="357119"/>
    <s v="99834"/>
    <x v="469"/>
    <s v="ACQ"/>
    <s v="202273000110"/>
    <d v="2022-03-09T00:00:00"/>
    <s v="SOPRAVV. PASSIVA ASST BS - DET. 610/20 convenzione di Neuroradiologia interventistica - NOVEMBRE 2022 (FONDO DIVISIONALE N. 3 CONSULENZE)"/>
    <n v="632"/>
    <s v="60"/>
    <d v="2022-03-14T00:00:00"/>
    <d v="2022-05-13T00:00:00"/>
    <n v="10"/>
    <n v="70"/>
    <n v="632"/>
    <n v="6320"/>
    <n v="44240"/>
    <s v="Bonifico"/>
    <d v="2022-05-23T00:00:00"/>
    <s v="5116"/>
    <s v="SAN. BANCO POPOLARE CC TESORERIA"/>
  </r>
  <r>
    <s v="357120"/>
    <s v="99699"/>
    <x v="542"/>
    <s v="ACQ"/>
    <s v="3/466"/>
    <d v="2022-03-02T00:00:00"/>
    <m/>
    <n v="545.79"/>
    <s v="60"/>
    <d v="2022-03-14T00:00:00"/>
    <d v="2022-05-13T00:00:00"/>
    <n v="26"/>
    <n v="86"/>
    <n v="524.79999999999995"/>
    <n v="13644.8"/>
    <n v="45132.799999999996"/>
    <s v="Bonifico"/>
    <d v="2022-06-08T00:00:00"/>
    <s v="5864"/>
    <s v="SAN. BANCO POPOLARE CC TESORERIA"/>
  </r>
  <r>
    <s v="357121"/>
    <s v="99834"/>
    <x v="469"/>
    <s v="ACQ"/>
    <s v="202271000099"/>
    <d v="2022-03-09T00:00:00"/>
    <s v="SOPRAVV. PASSIVA ASST BS - DET. 610/20 convenzione di Neuroradiologia interventistica - NOVEMBRE 2021 (N. 3 CONSULENZE Dr. Mardighian)"/>
    <n v="4472"/>
    <s v="60"/>
    <d v="2022-03-14T00:00:00"/>
    <d v="2022-05-13T00:00:00"/>
    <n v="10"/>
    <n v="70"/>
    <n v="4472"/>
    <n v="44720"/>
    <n v="313040"/>
    <s v="Bonifico"/>
    <d v="2022-05-23T00:00:00"/>
    <s v="5116"/>
    <s v="SAN. BANCO POPOLARE CC TESORERIA"/>
  </r>
  <r>
    <s v="357122"/>
    <s v="96491"/>
    <x v="19"/>
    <s v="ACQ"/>
    <s v="22048178"/>
    <d v="2022-03-08T00:00:00"/>
    <m/>
    <n v="260"/>
    <s v="60"/>
    <d v="2022-03-14T00:00:00"/>
    <d v="2022-05-13T00:00:00"/>
    <n v="38"/>
    <n v="98"/>
    <n v="250"/>
    <n v="9500"/>
    <n v="24500"/>
    <s v="Bonifico"/>
    <d v="2022-06-20T00:00:00"/>
    <s v="6218"/>
    <s v="SAN. BANCO POPOLARE CC TESORERIA"/>
  </r>
  <r>
    <s v="357123"/>
    <s v="99699"/>
    <x v="542"/>
    <s v="ACQ"/>
    <s v="3/473"/>
    <d v="2022-03-09T00:00:00"/>
    <m/>
    <n v="272.89999999999998"/>
    <s v="60"/>
    <d v="2022-03-14T00:00:00"/>
    <d v="2022-05-13T00:00:00"/>
    <n v="26"/>
    <n v="86"/>
    <n v="262.39999999999998"/>
    <n v="6822.4"/>
    <n v="22566.399999999998"/>
    <s v="Bonifico"/>
    <d v="2022-06-08T00:00:00"/>
    <s v="5864"/>
    <s v="SAN. BANCO POPOLARE CC TESORERIA"/>
  </r>
  <r>
    <s v="357124"/>
    <s v="96491"/>
    <x v="19"/>
    <s v="ACQ"/>
    <s v="22048238"/>
    <d v="2022-03-08T00:00:00"/>
    <m/>
    <n v="197.68"/>
    <s v="60"/>
    <d v="2022-03-14T00:00:00"/>
    <d v="2022-05-13T00:00:00"/>
    <n v="17"/>
    <n v="77"/>
    <n v="190.08"/>
    <n v="3231.36"/>
    <n v="14636.160000000002"/>
    <s v="Bonifico"/>
    <d v="2022-05-30T00:00:00"/>
    <s v="5574"/>
    <s v="SAN. BANCO POPOLARE CC TESORERIA"/>
  </r>
  <r>
    <s v="357125"/>
    <s v="99699"/>
    <x v="542"/>
    <s v="ACQ"/>
    <s v="3/472"/>
    <d v="2022-03-09T00:00:00"/>
    <m/>
    <n v="272.89999999999998"/>
    <s v="60"/>
    <d v="2022-03-14T00:00:00"/>
    <d v="2022-05-13T00:00:00"/>
    <n v="26"/>
    <n v="86"/>
    <n v="262.39999999999998"/>
    <n v="6822.4"/>
    <n v="22566.399999999998"/>
    <s v="Bonifico"/>
    <d v="2022-06-08T00:00:00"/>
    <s v="5864"/>
    <s v="SAN. BANCO POPOLARE CC TESORERIA"/>
  </r>
  <r>
    <s v="357126"/>
    <s v="92830"/>
    <x v="108"/>
    <s v="ACQ"/>
    <s v="0931840734"/>
    <d v="2022-03-09T00:00:00"/>
    <m/>
    <n v="51.24"/>
    <s v="60"/>
    <d v="2022-03-14T00:00:00"/>
    <d v="2022-05-13T00:00:00"/>
    <n v="5"/>
    <n v="65"/>
    <n v="42"/>
    <n v="210"/>
    <n v="2730"/>
    <s v="Bonifico"/>
    <d v="2022-05-18T00:00:00"/>
    <s v="4979"/>
    <s v="SAN. BANCO POPOLARE CC TESORERIA"/>
  </r>
  <r>
    <s v="357127"/>
    <s v="98285"/>
    <x v="133"/>
    <s v="ACQ"/>
    <s v="97782517"/>
    <d v="2022-03-09T00:00:00"/>
    <m/>
    <n v="3359.88"/>
    <s v="60"/>
    <d v="2022-03-14T00:00:00"/>
    <d v="2022-05-13T00:00:00"/>
    <n v="13"/>
    <n v="73"/>
    <n v="2754"/>
    <n v="35802"/>
    <n v="201042"/>
    <s v="Bonifico"/>
    <d v="2022-05-26T00:00:00"/>
    <s v="5193"/>
    <s v="SAN. BANCO POPOLARE CC TESORERIA"/>
  </r>
  <r>
    <s v="357129"/>
    <s v="98285"/>
    <x v="133"/>
    <s v="ACQ"/>
    <s v="97782518"/>
    <d v="2022-03-09T00:00:00"/>
    <m/>
    <n v="268.39999999999998"/>
    <s v="60"/>
    <d v="2022-03-14T00:00:00"/>
    <d v="2022-05-13T00:00:00"/>
    <n v="13"/>
    <n v="73"/>
    <n v="220"/>
    <n v="2860"/>
    <n v="16060"/>
    <s v="Bonifico"/>
    <d v="2022-05-26T00:00:00"/>
    <s v="5193"/>
    <s v="SAN. BANCO POPOLARE CC TESORERIA"/>
  </r>
  <r>
    <s v="357130"/>
    <s v="91479"/>
    <x v="325"/>
    <s v="ACQ"/>
    <s v="2022/1670/VEN"/>
    <d v="2022-02-28T00:00:00"/>
    <s v="FEBBRAIO 2022-NOLEGGIO SIST.ANTIDECUPITO"/>
    <n v="4420.18"/>
    <s v="60"/>
    <d v="2022-03-14T00:00:00"/>
    <d v="2022-05-13T00:00:00"/>
    <n v="5"/>
    <n v="65"/>
    <n v="3623.1"/>
    <n v="18115.5"/>
    <n v="235501.5"/>
    <s v="Bonifico"/>
    <d v="2022-05-18T00:00:00"/>
    <s v="4978"/>
    <s v="SAN. BANCO POPOLARE CC TESORERIA"/>
  </r>
  <r>
    <s v="357131"/>
    <s v="99699"/>
    <x v="542"/>
    <s v="ACQ"/>
    <s v="3/468"/>
    <d v="2022-03-03T00:00:00"/>
    <m/>
    <n v="690.77"/>
    <s v="60"/>
    <d v="2022-03-14T00:00:00"/>
    <d v="2022-05-13T00:00:00"/>
    <n v="26"/>
    <n v="86"/>
    <n v="664.2"/>
    <n v="17269.2"/>
    <n v="57121.200000000004"/>
    <s v="Bonifico"/>
    <d v="2022-06-08T00:00:00"/>
    <s v="5864"/>
    <s v="SAN. BANCO POPOLARE CC TESORERIA"/>
  </r>
  <r>
    <s v="357132"/>
    <s v="91838"/>
    <x v="362"/>
    <s v="ACQ"/>
    <s v="VP0000555"/>
    <d v="2022-02-10T00:00:00"/>
    <m/>
    <n v="5439.75"/>
    <s v="60"/>
    <d v="2022-03-14T00:00:00"/>
    <d v="2022-05-13T00:00:00"/>
    <n v="13"/>
    <n v="73"/>
    <n v="4945.2299999999996"/>
    <n v="64287.989999999991"/>
    <n v="361001.79"/>
    <s v="Bonifico"/>
    <d v="2022-05-26T00:00:00"/>
    <s v="5191"/>
    <s v="SAN. BANCO POPOLARE CC TESORERIA"/>
  </r>
  <r>
    <s v="357133"/>
    <s v="98791"/>
    <x v="365"/>
    <s v="ACQ"/>
    <s v="220000566"/>
    <d v="2022-03-04T00:00:00"/>
    <s v="MINOR PREZZO - LIQUIDARE"/>
    <n v="7007.2"/>
    <s v="60"/>
    <d v="2022-03-14T00:00:00"/>
    <d v="2022-05-13T00:00:00"/>
    <n v="13"/>
    <n v="73"/>
    <n v="5743.61"/>
    <n v="74666.929999999993"/>
    <n v="419283.52999999997"/>
    <s v="Bonifico"/>
    <d v="2022-05-26T00:00:00"/>
    <s v="5281"/>
    <s v="SAN. BANCO POPOLARE CC TESORERIA"/>
  </r>
  <r>
    <s v="357134"/>
    <s v="100827"/>
    <x v="64"/>
    <s v="ACQ"/>
    <s v="538"/>
    <d v="2022-02-28T00:00:00"/>
    <s v="ACQ materiale tecnico per manutenzione ORD"/>
    <n v="695.36"/>
    <s v="60"/>
    <d v="2022-03-14T00:00:00"/>
    <d v="2022-05-13T00:00:00"/>
    <n v="13"/>
    <n v="73"/>
    <n v="569.97"/>
    <n v="7409.6100000000006"/>
    <n v="41607.810000000005"/>
    <s v="Bonifico"/>
    <d v="2022-05-26T00:00:00"/>
    <s v="5369"/>
    <s v="SAN. BANCO POPOLARE CC TESORERIA"/>
  </r>
  <r>
    <s v="357136"/>
    <s v="92830"/>
    <x v="108"/>
    <s v="ACQ"/>
    <s v="0931840732"/>
    <d v="2022-03-09T00:00:00"/>
    <m/>
    <n v="51.24"/>
    <s v="60"/>
    <d v="2022-03-14T00:00:00"/>
    <d v="2022-05-13T00:00:00"/>
    <n v="5"/>
    <n v="65"/>
    <n v="42"/>
    <n v="210"/>
    <n v="2730"/>
    <s v="Bonifico"/>
    <d v="2022-05-18T00:00:00"/>
    <s v="4979"/>
    <s v="SAN. BANCO POPOLARE CC TESORERIA"/>
  </r>
  <r>
    <s v="357137"/>
    <s v="95277"/>
    <x v="109"/>
    <s v="ACQ"/>
    <s v="0000001000019544"/>
    <d v="2022-03-08T00:00:00"/>
    <s v="TERRITORIO"/>
    <n v="19030.43"/>
    <s v="60"/>
    <d v="2022-03-14T00:00:00"/>
    <d v="2022-05-13T00:00:00"/>
    <n v="6"/>
    <n v="66"/>
    <n v="17300.39"/>
    <n v="103802.34"/>
    <n v="1141825.74"/>
    <s v="Bonifico"/>
    <d v="2022-05-19T00:00:00"/>
    <s v="5022"/>
    <s v="TERR. BANCO POPOLARE"/>
  </r>
  <r>
    <s v="357138"/>
    <s v="22180"/>
    <x v="292"/>
    <s v="ACQ"/>
    <s v="2200308"/>
    <d v="2022-03-07T00:00:00"/>
    <m/>
    <n v="2983.51"/>
    <s v="60"/>
    <d v="2022-03-14T00:00:00"/>
    <d v="2022-05-13T00:00:00"/>
    <n v="13"/>
    <n v="73"/>
    <n v="2445.5"/>
    <n v="31791.5"/>
    <n v="178521.5"/>
    <s v="Bonifico"/>
    <d v="2022-05-26T00:00:00"/>
    <s v="5325"/>
    <s v="SAN. BANCO POPOLARE CC TESORERIA"/>
  </r>
  <r>
    <s v="357139"/>
    <s v="98276"/>
    <x v="130"/>
    <s v="ACQ"/>
    <s v="0000001060001541"/>
    <d v="2022-03-08T00:00:00"/>
    <m/>
    <n v="14781.59"/>
    <s v="60"/>
    <d v="2022-03-14T00:00:00"/>
    <d v="2022-05-13T00:00:00"/>
    <n v="5"/>
    <n v="65"/>
    <n v="13437.81"/>
    <n v="67189.05"/>
    <n v="873457.65"/>
    <s v="Bonifico"/>
    <d v="2022-05-18T00:00:00"/>
    <s v="4983"/>
    <s v="SAN. BANCO POPOLARE CC TESORERIA"/>
  </r>
  <r>
    <s v="357140"/>
    <s v="91838"/>
    <x v="362"/>
    <s v="ACQ"/>
    <s v="VP0000679"/>
    <d v="2022-02-18T00:00:00"/>
    <m/>
    <n v="1419"/>
    <s v="60"/>
    <d v="2022-03-14T00:00:00"/>
    <d v="2022-05-13T00:00:00"/>
    <n v="13"/>
    <n v="73"/>
    <n v="1290"/>
    <n v="16770"/>
    <n v="94170"/>
    <s v="Bonifico"/>
    <d v="2022-05-26T00:00:00"/>
    <s v="5191"/>
    <s v="SAN. BANCO POPOLARE CC TESORERIA"/>
  </r>
  <r>
    <s v="357141"/>
    <s v="99436"/>
    <x v="66"/>
    <s v="ACQ"/>
    <s v="2022042560"/>
    <d v="2022-03-08T00:00:00"/>
    <m/>
    <n v="3801.6"/>
    <s v="60"/>
    <d v="2022-03-14T00:00:00"/>
    <d v="2022-05-13T00:00:00"/>
    <n v="5"/>
    <n v="65"/>
    <n v="3456"/>
    <n v="17280"/>
    <n v="224640"/>
    <s v="Bonifico"/>
    <d v="2022-05-18T00:00:00"/>
    <s v="4973"/>
    <s v="SAN. BANCO POPOLARE CC TESORERIA"/>
  </r>
  <r>
    <s v="357143"/>
    <s v="94483"/>
    <x v="192"/>
    <s v="ACQ"/>
    <s v="27419985"/>
    <d v="2022-03-08T00:00:00"/>
    <s v="TERRITORIO"/>
    <n v="602.25"/>
    <s v="60"/>
    <d v="2022-03-14T00:00:00"/>
    <d v="2022-05-13T00:00:00"/>
    <n v="6"/>
    <n v="66"/>
    <n v="547.5"/>
    <n v="3285"/>
    <n v="36135"/>
    <s v="Bonifico"/>
    <d v="2022-05-19T00:00:00"/>
    <s v="5024"/>
    <s v="TERR. BANCO POPOLARE"/>
  </r>
  <r>
    <s v="357144"/>
    <s v="22839"/>
    <x v="104"/>
    <s v="ACQ"/>
    <s v="25818399"/>
    <d v="2022-03-03T00:00:00"/>
    <m/>
    <n v="385.11"/>
    <s v="60"/>
    <d v="2022-03-14T00:00:00"/>
    <d v="2022-05-13T00:00:00"/>
    <n v="5"/>
    <n v="65"/>
    <n v="370.3"/>
    <n v="1851.5"/>
    <n v="24069.5"/>
    <s v="Bonifico"/>
    <d v="2022-05-18T00:00:00"/>
    <s v="4982"/>
    <s v="SAN. BANCO POPOLARE CC TESORERIA"/>
  </r>
  <r>
    <s v="357145"/>
    <s v="90539"/>
    <x v="403"/>
    <s v="ACQ"/>
    <s v="420002253"/>
    <d v="2022-03-08T00:00:00"/>
    <m/>
    <n v="8.8699999999999992"/>
    <s v="60"/>
    <d v="2022-03-14T00:00:00"/>
    <d v="2022-05-13T00:00:00"/>
    <n v="13"/>
    <n v="73"/>
    <n v="8.06"/>
    <n v="104.78"/>
    <n v="588.38"/>
    <s v="Bonifico"/>
    <d v="2022-05-26T00:00:00"/>
    <s v="5387"/>
    <s v="SAN. BANCO POPOLARE CC TESORERIA"/>
  </r>
  <r>
    <s v="357149"/>
    <s v="99423"/>
    <x v="14"/>
    <s v="ACQ"/>
    <s v="9897037662"/>
    <d v="2022-03-08T00:00:00"/>
    <s v="MINOR PREZZO SUTENT 50 MG- LIQUIDARE"/>
    <n v="11303.63"/>
    <s v="60"/>
    <d v="2022-03-14T00:00:00"/>
    <d v="2022-05-13T00:00:00"/>
    <n v="5"/>
    <n v="65"/>
    <n v="10276.030000000001"/>
    <n v="51380.15"/>
    <n v="667941.95000000007"/>
    <s v="Bonifico"/>
    <d v="2022-05-18T00:00:00"/>
    <s v="4975"/>
    <s v="SAN. BANCO POPOLARE CC TESORERIA"/>
  </r>
  <r>
    <s v="357151"/>
    <s v="95675"/>
    <x v="209"/>
    <s v="ACQ"/>
    <s v="0086597855"/>
    <d v="2022-03-07T00:00:00"/>
    <m/>
    <n v="1964.2"/>
    <s v="60"/>
    <d v="2022-03-14T00:00:00"/>
    <d v="2022-05-13T00:00:00"/>
    <n v="7"/>
    <n v="67"/>
    <n v="1610"/>
    <n v="11270"/>
    <n v="107870"/>
    <s v="Bonifico"/>
    <d v="2022-05-20T00:00:00"/>
    <s v="5072"/>
    <s v="SAN. BANCO POPOLARE CC TESORERIA"/>
  </r>
  <r>
    <s v="357152"/>
    <s v="90114"/>
    <x v="103"/>
    <s v="ACQ"/>
    <s v="5029206722"/>
    <d v="2022-03-08T00:00:00"/>
    <m/>
    <n v="0.01"/>
    <s v="60"/>
    <d v="2022-03-14T00:00:00"/>
    <d v="2022-05-13T00:00:00"/>
    <n v="13"/>
    <n v="73"/>
    <n v="0.01"/>
    <n v="0.13"/>
    <n v="0.73"/>
    <s v="Bonifico"/>
    <d v="2022-05-26T00:00:00"/>
    <s v="5251"/>
    <s v="SAN. BANCO POPOLARE CC TESORERIA"/>
  </r>
  <r>
    <s v="357153"/>
    <s v="93135"/>
    <x v="541"/>
    <s v="ACQ"/>
    <s v="366 E1"/>
    <d v="2022-03-01T00:00:00"/>
    <m/>
    <n v="990"/>
    <s v="60"/>
    <d v="2022-03-14T00:00:00"/>
    <d v="2022-05-13T00:00:00"/>
    <n v="13"/>
    <n v="73"/>
    <n v="900"/>
    <n v="11700"/>
    <n v="65700"/>
    <s v="Bonifico"/>
    <d v="2022-05-26T00:00:00"/>
    <s v="5271"/>
    <s v="SAN. BANCO POPOLARE CC TESORERIA"/>
  </r>
  <r>
    <s v="357154"/>
    <s v="93295"/>
    <x v="320"/>
    <s v="ACQ"/>
    <s v="1022307058"/>
    <d v="2022-02-28T00:00:00"/>
    <s v="UTIL.REC. FEBBRAIO 2022"/>
    <n v="1201.0999999999999"/>
    <s v="60"/>
    <d v="2022-03-14T00:00:00"/>
    <d v="2022-05-13T00:00:00"/>
    <n v="4"/>
    <n v="64"/>
    <n v="1154.9000000000001"/>
    <n v="4619.6000000000004"/>
    <n v="73913.600000000006"/>
    <s v="Bonifico"/>
    <d v="2022-05-17T00:00:00"/>
    <s v="4928"/>
    <s v="SAN. BANCO POPOLARE CC TESORERIA"/>
  </r>
  <r>
    <s v="357155"/>
    <s v="93295"/>
    <x v="320"/>
    <s v="ACQ"/>
    <s v="1022307060"/>
    <d v="2022-02-28T00:00:00"/>
    <s v="VEDI NC NR. 1022123501 DEL 22/3/22 DI € 5209,90+IVA 4% - UTIL. BOMB. FEBBR.2022"/>
    <n v="9482.6200000000008"/>
    <s v="60"/>
    <d v="2022-03-14T00:00:00"/>
    <d v="2022-05-13T00:00:00"/>
    <n v="0"/>
    <n v="60"/>
    <n v="9117.9"/>
    <n v="0"/>
    <n v="547074"/>
    <s v="Bonifico"/>
    <d v="2022-05-17T00:00:00"/>
    <s v="4928"/>
    <s v="SAN. BANCO POPOLARE CC TESORERIA"/>
  </r>
  <r>
    <s v="357156"/>
    <s v="93295"/>
    <x v="320"/>
    <s v="ACQ"/>
    <s v="1022307059"/>
    <d v="2022-02-28T00:00:00"/>
    <s v="+ ORD 202203503 - UTILIZ. RECIP. FEBBRAIO 2022"/>
    <n v="1567.07"/>
    <s v="60"/>
    <d v="2022-03-14T00:00:00"/>
    <d v="2022-05-13T00:00:00"/>
    <n v="4"/>
    <n v="64"/>
    <n v="1506.8"/>
    <n v="6027.2"/>
    <n v="96435.199999999997"/>
    <s v="Bonifico"/>
    <d v="2022-05-17T00:00:00"/>
    <s v="4928"/>
    <s v="SAN. BANCO POPOLARE CC TESORERIA"/>
  </r>
  <r>
    <s v="357157"/>
    <s v="99285"/>
    <x v="214"/>
    <s v="ACQ"/>
    <s v="221002271"/>
    <d v="2022-03-03T00:00:00"/>
    <m/>
    <n v="34.5"/>
    <s v="60"/>
    <d v="2022-03-14T00:00:00"/>
    <d v="2022-05-13T00:00:00"/>
    <n v="13"/>
    <n v="73"/>
    <n v="31.36"/>
    <n v="407.68"/>
    <n v="2289.2799999999997"/>
    <s v="Bonifico"/>
    <d v="2022-05-26T00:00:00"/>
    <s v="5524"/>
    <s v="SAN. BANCO POPOLARE CC TESORERIA"/>
  </r>
  <r>
    <s v="357158"/>
    <s v="100545"/>
    <x v="250"/>
    <s v="ACQ"/>
    <s v="4228001547"/>
    <d v="2022-03-08T00:00:00"/>
    <m/>
    <n v="2878.48"/>
    <s v="60"/>
    <d v="2022-03-14T00:00:00"/>
    <d v="2022-05-13T00:00:00"/>
    <n v="13"/>
    <n v="73"/>
    <n v="2616.8000000000002"/>
    <n v="34018.400000000001"/>
    <n v="191026.40000000002"/>
    <s v="Bonifico"/>
    <d v="2022-05-26T00:00:00"/>
    <s v="5439"/>
    <s v="SAN. BANCO POPOLARE CC TESORERIA"/>
  </r>
  <r>
    <s v="357159"/>
    <s v="99436"/>
    <x v="66"/>
    <s v="ACQ"/>
    <s v="2022042567"/>
    <d v="2022-03-08T00:00:00"/>
    <m/>
    <n v="47"/>
    <s v="60"/>
    <d v="2022-03-14T00:00:00"/>
    <d v="2022-05-13T00:00:00"/>
    <n v="5"/>
    <n v="65"/>
    <n v="42.73"/>
    <n v="213.64999999999998"/>
    <n v="2777.45"/>
    <s v="Bonifico"/>
    <d v="2022-05-18T00:00:00"/>
    <s v="4973"/>
    <s v="SAN. BANCO POPOLARE CC TESORERIA"/>
  </r>
  <r>
    <s v="357160"/>
    <s v="100221"/>
    <x v="44"/>
    <s v="ACQ"/>
    <s v="3803"/>
    <d v="2022-03-09T00:00:00"/>
    <m/>
    <n v="21.95"/>
    <s v="60"/>
    <d v="2022-03-14T00:00:00"/>
    <d v="2022-05-13T00:00:00"/>
    <n v="13"/>
    <n v="73"/>
    <n v="19.95"/>
    <n v="259.34999999999997"/>
    <n v="1456.35"/>
    <s v="Bonifico"/>
    <d v="2022-05-26T00:00:00"/>
    <s v="5525"/>
    <s v="SAN. BANCO POPOLARE CC TESORERIA"/>
  </r>
  <r>
    <s v="357161"/>
    <s v="90539"/>
    <x v="403"/>
    <s v="ACQ"/>
    <s v="420002252"/>
    <d v="2022-03-08T00:00:00"/>
    <m/>
    <n v="0.53"/>
    <s v="60"/>
    <d v="2022-03-14T00:00:00"/>
    <d v="2022-05-13T00:00:00"/>
    <n v="13"/>
    <n v="73"/>
    <n v="0.48"/>
    <n v="6.24"/>
    <n v="35.04"/>
    <s v="Bonifico"/>
    <d v="2022-05-26T00:00:00"/>
    <s v="5387"/>
    <s v="SAN. BANCO POPOLARE CC TESORERIA"/>
  </r>
  <r>
    <s v="357162"/>
    <s v="94919"/>
    <x v="65"/>
    <s v="ACQ"/>
    <s v="22004038R8"/>
    <d v="2022-03-08T00:00:00"/>
    <m/>
    <n v="156"/>
    <s v="60"/>
    <d v="2022-03-14T00:00:00"/>
    <d v="2022-05-13T00:00:00"/>
    <n v="6"/>
    <n v="66"/>
    <n v="150"/>
    <n v="900"/>
    <n v="9900"/>
    <s v="Bonifico"/>
    <d v="2022-05-19T00:00:00"/>
    <s v="5046"/>
    <s v="SAN. BANCO POPOLARE CC TESORERIA"/>
  </r>
  <r>
    <s v="357163"/>
    <s v="99436"/>
    <x v="66"/>
    <s v="ACQ"/>
    <s v="2022042568"/>
    <d v="2022-03-08T00:00:00"/>
    <m/>
    <n v="49.37"/>
    <s v="60"/>
    <d v="2022-03-14T00:00:00"/>
    <d v="2022-05-13T00:00:00"/>
    <n v="5"/>
    <n v="65"/>
    <n v="44.88"/>
    <n v="224.4"/>
    <n v="2917.2000000000003"/>
    <s v="Bonifico"/>
    <d v="2022-05-18T00:00:00"/>
    <s v="4973"/>
    <s v="SAN. BANCO POPOLARE CC TESORERIA"/>
  </r>
  <r>
    <s v="357164"/>
    <s v="22839"/>
    <x v="104"/>
    <s v="ACQ"/>
    <s v="25818788"/>
    <d v="2022-03-04T00:00:00"/>
    <m/>
    <n v="432.93"/>
    <s v="60"/>
    <d v="2022-03-14T00:00:00"/>
    <d v="2022-05-13T00:00:00"/>
    <n v="5"/>
    <n v="65"/>
    <n v="409.5"/>
    <n v="2047.5"/>
    <n v="26617.5"/>
    <s v="Bonifico"/>
    <d v="2022-05-18T00:00:00"/>
    <s v="4982"/>
    <s v="SAN. BANCO POPOLARE CC TESORERIA"/>
  </r>
  <r>
    <s v="357165"/>
    <s v="99436"/>
    <x v="66"/>
    <s v="ACQ"/>
    <s v="2022042571"/>
    <d v="2022-03-08T00:00:00"/>
    <m/>
    <n v="0.02"/>
    <s v="60"/>
    <d v="2022-03-14T00:00:00"/>
    <d v="2022-05-13T00:00:00"/>
    <n v="5"/>
    <n v="65"/>
    <n v="0.02"/>
    <n v="0.1"/>
    <n v="1.3"/>
    <s v="Bonifico"/>
    <d v="2022-05-18T00:00:00"/>
    <s v="4973"/>
    <s v="SAN. BANCO POPOLARE CC TESORERIA"/>
  </r>
  <r>
    <s v="357166"/>
    <s v="22839"/>
    <x v="104"/>
    <s v="ACQ"/>
    <s v="25818792"/>
    <d v="2022-03-04T00:00:00"/>
    <m/>
    <n v="385.11"/>
    <s v="60"/>
    <d v="2022-03-14T00:00:00"/>
    <d v="2022-05-13T00:00:00"/>
    <n v="5"/>
    <n v="65"/>
    <n v="370.3"/>
    <n v="1851.5"/>
    <n v="24069.5"/>
    <s v="Bonifico"/>
    <d v="2022-05-18T00:00:00"/>
    <s v="4982"/>
    <s v="SAN. BANCO POPOLARE CC TESORERIA"/>
  </r>
  <r>
    <s v="357167"/>
    <s v="99436"/>
    <x v="66"/>
    <s v="ACQ"/>
    <s v="2022042573"/>
    <d v="2022-03-08T00:00:00"/>
    <m/>
    <n v="140.87"/>
    <s v="60"/>
    <d v="2022-03-14T00:00:00"/>
    <d v="2022-05-13T00:00:00"/>
    <n v="5"/>
    <n v="65"/>
    <n v="128.06"/>
    <n v="640.29999999999995"/>
    <n v="8323.9"/>
    <s v="Bonifico"/>
    <d v="2022-05-18T00:00:00"/>
    <s v="4973"/>
    <s v="SAN. BANCO POPOLARE CC TESORERIA"/>
  </r>
  <r>
    <s v="357168"/>
    <s v="101063"/>
    <x v="248"/>
    <s v="ACQ"/>
    <s v="1022011728"/>
    <d v="2022-03-07T00:00:00"/>
    <m/>
    <n v="37.619999999999997"/>
    <s v="60"/>
    <d v="2022-03-14T00:00:00"/>
    <d v="2022-05-13T00:00:00"/>
    <n v="13"/>
    <n v="73"/>
    <n v="34.200000000000003"/>
    <n v="444.6"/>
    <n v="2496.6000000000004"/>
    <s v="Bonifico"/>
    <d v="2022-05-26T00:00:00"/>
    <s v="5310"/>
    <s v="SAN. BANCO POPOLARE CC TESORERIA"/>
  </r>
  <r>
    <s v="357169"/>
    <s v="22839"/>
    <x v="104"/>
    <s v="ACQ"/>
    <s v="25818413"/>
    <d v="2022-03-03T00:00:00"/>
    <m/>
    <n v="3987.36"/>
    <s v="60"/>
    <d v="2022-03-14T00:00:00"/>
    <d v="2022-05-13T00:00:00"/>
    <n v="5"/>
    <n v="65"/>
    <n v="3834"/>
    <n v="19170"/>
    <n v="249210"/>
    <s v="Bonifico"/>
    <d v="2022-05-18T00:00:00"/>
    <s v="4982"/>
    <s v="SAN. BANCO POPOLARE CC TESORERIA"/>
  </r>
  <r>
    <s v="357170"/>
    <s v="92927"/>
    <x v="543"/>
    <s v="ACQ"/>
    <s v="INV-IT01-22-00001487"/>
    <d v="2022-03-09T00:00:00"/>
    <m/>
    <n v="21.96"/>
    <s v="60"/>
    <d v="2022-03-14T00:00:00"/>
    <d v="2022-05-13T00:00:00"/>
    <n v="13"/>
    <n v="73"/>
    <n v="18"/>
    <n v="234"/>
    <n v="1314"/>
    <s v="Bonifico"/>
    <d v="2022-05-26T00:00:00"/>
    <s v="5511"/>
    <s v="SAN. BANCO POPOLARE CC TESORERIA"/>
  </r>
  <r>
    <s v="357171"/>
    <s v="96491"/>
    <x v="19"/>
    <s v="ACQ"/>
    <s v="22049575"/>
    <d v="2022-03-09T00:00:00"/>
    <m/>
    <n v="298.66000000000003"/>
    <s v="60"/>
    <d v="2022-03-14T00:00:00"/>
    <d v="2022-05-13T00:00:00"/>
    <n v="5"/>
    <n v="65"/>
    <n v="244.8"/>
    <n v="1224"/>
    <n v="15912"/>
    <s v="Bonifico"/>
    <d v="2022-05-18T00:00:00"/>
    <s v="4968"/>
    <s v="SAN. BANCO POPOLARE CC TESORERIA"/>
  </r>
  <r>
    <s v="357172"/>
    <s v="22637"/>
    <x v="125"/>
    <s v="ACQ"/>
    <s v="000625-0C2 PA"/>
    <d v="2022-03-09T00:00:00"/>
    <s v="COVID"/>
    <n v="876.75"/>
    <s v="60"/>
    <d v="2022-03-14T00:00:00"/>
    <d v="2022-05-13T00:00:00"/>
    <n v="13"/>
    <n v="73"/>
    <n v="835"/>
    <n v="10855"/>
    <n v="60955"/>
    <s v="Bonifico"/>
    <d v="2022-05-26T00:00:00"/>
    <s v="5238"/>
    <s v="SAN. BANCO POPOLARE CC TESORERIA"/>
  </r>
  <r>
    <s v="357173"/>
    <s v="22839"/>
    <x v="104"/>
    <s v="ACQ"/>
    <s v="25818793"/>
    <d v="2022-03-04T00:00:00"/>
    <m/>
    <n v="432.93"/>
    <s v="60"/>
    <d v="2022-03-14T00:00:00"/>
    <d v="2022-05-13T00:00:00"/>
    <n v="5"/>
    <n v="65"/>
    <n v="409.5"/>
    <n v="2047.5"/>
    <n v="26617.5"/>
    <s v="Bonifico"/>
    <d v="2022-05-18T00:00:00"/>
    <s v="4982"/>
    <s v="SAN. BANCO POPOLARE CC TESORERIA"/>
  </r>
  <r>
    <s v="357174"/>
    <s v="91838"/>
    <x v="362"/>
    <s v="ACQ"/>
    <s v="VP0000512"/>
    <d v="2022-02-08T00:00:00"/>
    <s v="MINOR PREZZO - LIQUIDARE"/>
    <n v="668.75"/>
    <s v="60"/>
    <d v="2022-03-14T00:00:00"/>
    <d v="2022-05-13T00:00:00"/>
    <n v="13"/>
    <n v="73"/>
    <n v="607.95000000000005"/>
    <n v="7903.35"/>
    <n v="44380.350000000006"/>
    <s v="Bonifico"/>
    <d v="2022-05-26T00:00:00"/>
    <s v="5191"/>
    <s v="SAN. BANCO POPOLARE CC TESORERIA"/>
  </r>
  <r>
    <s v="357175"/>
    <s v="92830"/>
    <x v="108"/>
    <s v="ACQ"/>
    <s v="0931840733"/>
    <d v="2022-03-09T00:00:00"/>
    <m/>
    <n v="34.159999999999997"/>
    <s v="60"/>
    <d v="2022-03-14T00:00:00"/>
    <d v="2022-05-13T00:00:00"/>
    <n v="5"/>
    <n v="65"/>
    <n v="28"/>
    <n v="140"/>
    <n v="1820"/>
    <s v="Bonifico"/>
    <d v="2022-05-18T00:00:00"/>
    <s v="4979"/>
    <s v="SAN. BANCO POPOLARE CC TESORERIA"/>
  </r>
  <r>
    <s v="357179"/>
    <s v="99436"/>
    <x v="66"/>
    <s v="ACQ"/>
    <s v="2022048112"/>
    <d v="2022-03-10T00:00:00"/>
    <m/>
    <n v="803"/>
    <s v="60"/>
    <d v="2022-03-14T00:00:00"/>
    <d v="2022-05-13T00:00:00"/>
    <n v="13"/>
    <n v="73"/>
    <n v="730"/>
    <n v="9490"/>
    <n v="53290"/>
    <s v="Bonifico"/>
    <d v="2022-05-26T00:00:00"/>
    <s v="5488"/>
    <s v="SAN. BANCO POPOLARE CC TESORERIA"/>
  </r>
  <r>
    <s v="357180"/>
    <s v="90507"/>
    <x v="121"/>
    <s v="ACQ"/>
    <s v="6752309648"/>
    <d v="2022-03-09T00:00:00"/>
    <m/>
    <n v="1914"/>
    <s v="60"/>
    <d v="2022-03-14T00:00:00"/>
    <d v="2022-05-13T00:00:00"/>
    <n v="5"/>
    <n v="65"/>
    <n v="1740"/>
    <n v="8700"/>
    <n v="113100"/>
    <s v="Bonifico"/>
    <d v="2022-05-18T00:00:00"/>
    <s v="4977"/>
    <s v="SAN. BANCO POPOLARE CC TESORERIA"/>
  </r>
  <r>
    <s v="357181"/>
    <s v="97648"/>
    <x v="274"/>
    <s v="ACQ"/>
    <s v="2022000608"/>
    <d v="2022-03-07T00:00:00"/>
    <m/>
    <n v="132127.78"/>
    <s v="60"/>
    <d v="2022-03-14T00:00:00"/>
    <d v="2022-05-13T00:00:00"/>
    <n v="4"/>
    <n v="64"/>
    <n v="120116.16"/>
    <n v="480464.64000000001"/>
    <n v="7687434.2400000002"/>
    <s v="Bonifico"/>
    <d v="2022-05-17T00:00:00"/>
    <s v="4901"/>
    <s v="SAN. BANCO POPOLARE CC TESORERIA"/>
  </r>
  <r>
    <s v="357182"/>
    <s v="90075"/>
    <x v="95"/>
    <s v="ACQ"/>
    <s v="222016094"/>
    <d v="2022-03-08T00:00:00"/>
    <m/>
    <n v="732"/>
    <s v="60"/>
    <d v="2022-03-14T00:00:00"/>
    <d v="2022-05-13T00:00:00"/>
    <n v="6"/>
    <n v="66"/>
    <n v="600"/>
    <n v="3600"/>
    <n v="39600"/>
    <s v="Bonifico"/>
    <d v="2022-05-19T00:00:00"/>
    <s v="5032"/>
    <s v="SAN. BANCO POPOLARE CC TESORERIA"/>
  </r>
  <r>
    <s v="357183"/>
    <s v="90675"/>
    <x v="336"/>
    <s v="ACQ"/>
    <s v="22FVRW020258"/>
    <d v="2022-02-28T00:00:00"/>
    <s v="AMM.VI"/>
    <n v="20624.09"/>
    <s v="60"/>
    <d v="2022-03-14T00:00:00"/>
    <d v="2022-05-13T00:00:00"/>
    <n v="4"/>
    <n v="64"/>
    <n v="20354.77"/>
    <n v="81419.08"/>
    <n v="1302705.28"/>
    <s v="Bonifico"/>
    <d v="2022-05-17T00:00:00"/>
    <s v="4922"/>
    <s v="SAN. BANCO POPOLARE CC TESORERIA"/>
  </r>
  <r>
    <s v="357185"/>
    <s v="94686"/>
    <x v="157"/>
    <s v="ACQ"/>
    <s v="2022000010009919"/>
    <d v="2022-03-08T00:00:00"/>
    <m/>
    <n v="14872.23"/>
    <s v="60"/>
    <d v="2022-03-14T00:00:00"/>
    <d v="2022-05-13T00:00:00"/>
    <n v="13"/>
    <n v="73"/>
    <n v="13520.21"/>
    <n v="175762.72999999998"/>
    <n v="986975.33"/>
    <s v="Bonifico"/>
    <d v="2022-05-26T00:00:00"/>
    <s v="5318"/>
    <s v="SAN. BANCO POPOLARE CC TESORERIA"/>
  </r>
  <r>
    <s v="357186"/>
    <s v="90983"/>
    <x v="50"/>
    <s v="ACQ"/>
    <s v="2022000010011706"/>
    <d v="2022-03-08T00:00:00"/>
    <s v="TERRITORIO"/>
    <n v="15696.91"/>
    <s v="60"/>
    <d v="2022-03-14T00:00:00"/>
    <d v="2022-05-13T00:00:00"/>
    <n v="5"/>
    <n v="65"/>
    <n v="14269.92"/>
    <n v="71349.600000000006"/>
    <n v="927544.8"/>
    <s v="Bonifico"/>
    <d v="2022-05-18T00:00:00"/>
    <s v="4957"/>
    <s v="TERR. BANCO POPOLARE"/>
  </r>
  <r>
    <s v="357187"/>
    <s v="99436"/>
    <x v="66"/>
    <s v="ACQ"/>
    <s v="2022042566"/>
    <d v="2022-03-08T00:00:00"/>
    <m/>
    <n v="715.5"/>
    <s v="60"/>
    <d v="2022-03-14T00:00:00"/>
    <d v="2022-05-13T00:00:00"/>
    <n v="5"/>
    <n v="65"/>
    <n v="650.45000000000005"/>
    <n v="3252.25"/>
    <n v="42279.25"/>
    <s v="Bonifico"/>
    <d v="2022-05-18T00:00:00"/>
    <s v="4973"/>
    <s v="SAN. BANCO POPOLARE CC TESORERIA"/>
  </r>
  <r>
    <s v="357188"/>
    <s v="90983"/>
    <x v="50"/>
    <s v="ACQ"/>
    <s v="2022000010011707"/>
    <d v="2022-03-08T00:00:00"/>
    <m/>
    <n v="4775.12"/>
    <s v="60"/>
    <d v="2022-03-14T00:00:00"/>
    <d v="2022-05-13T00:00:00"/>
    <n v="5"/>
    <n v="65"/>
    <n v="4341.0200000000004"/>
    <n v="21705.100000000002"/>
    <n v="282166.30000000005"/>
    <s v="Bonifico"/>
    <d v="2022-05-18T00:00:00"/>
    <s v="4972"/>
    <s v="SAN. BANCO POPOLARE CC TESORERIA"/>
  </r>
  <r>
    <s v="357189"/>
    <s v="91135"/>
    <x v="544"/>
    <s v="ACQ"/>
    <s v="2261001114"/>
    <d v="2022-03-08T00:00:00"/>
    <m/>
    <n v="265.95999999999998"/>
    <s v="60"/>
    <d v="2022-03-14T00:00:00"/>
    <d v="2022-05-13T00:00:00"/>
    <n v="13"/>
    <n v="73"/>
    <n v="218"/>
    <n v="2834"/>
    <n v="15914"/>
    <s v="Bonifico"/>
    <d v="2022-05-26T00:00:00"/>
    <s v="5349"/>
    <s v="SAN. BANCO POPOLARE CC TESORERIA"/>
  </r>
  <r>
    <s v="357190"/>
    <s v="99436"/>
    <x v="66"/>
    <s v="ACQ"/>
    <s v="2022042569"/>
    <d v="2022-03-08T00:00:00"/>
    <m/>
    <n v="204.15"/>
    <s v="60"/>
    <d v="2022-03-14T00:00:00"/>
    <d v="2022-05-13T00:00:00"/>
    <n v="5"/>
    <n v="65"/>
    <n v="185.59"/>
    <n v="927.95"/>
    <n v="12063.35"/>
    <s v="Bonifico"/>
    <d v="2022-05-18T00:00:00"/>
    <s v="4973"/>
    <s v="SAN. BANCO POPOLARE CC TESORERIA"/>
  </r>
  <r>
    <s v="357192"/>
    <s v="95954"/>
    <x v="479"/>
    <s v="ACQ"/>
    <s v="AR12-22-1350"/>
    <d v="2022-03-07T00:00:00"/>
    <m/>
    <n v="2143.23"/>
    <s v="60"/>
    <d v="2022-03-14T00:00:00"/>
    <d v="2022-05-13T00:00:00"/>
    <n v="27"/>
    <n v="87"/>
    <n v="2060.8000000000002"/>
    <n v="55641.600000000006"/>
    <n v="179289.60000000001"/>
    <s v="Bonifico"/>
    <d v="2022-06-09T00:00:00"/>
    <s v="6046"/>
    <s v="SAN. BANCO POPOLARE CC TESORERIA"/>
  </r>
  <r>
    <s v="357193"/>
    <s v="99436"/>
    <x v="66"/>
    <s v="ACQ"/>
    <s v="2022042563"/>
    <d v="2022-03-08T00:00:00"/>
    <m/>
    <n v="31.35"/>
    <s v="60"/>
    <d v="2022-03-14T00:00:00"/>
    <d v="2022-05-13T00:00:00"/>
    <n v="5"/>
    <n v="65"/>
    <n v="28.5"/>
    <n v="142.5"/>
    <n v="1852.5"/>
    <s v="Bonifico"/>
    <d v="2022-05-18T00:00:00"/>
    <s v="4973"/>
    <s v="SAN. BANCO POPOLARE CC TESORERIA"/>
  </r>
  <r>
    <s v="357194"/>
    <s v="90544"/>
    <x v="18"/>
    <s v="ACQ"/>
    <s v="22027498"/>
    <d v="2022-03-01T00:00:00"/>
    <s v="Minor prezzo pemetrexed -liquidare"/>
    <n v="4185.5"/>
    <s v="60"/>
    <d v="2022-03-14T00:00:00"/>
    <d v="2022-05-13T00:00:00"/>
    <n v="5"/>
    <n v="65"/>
    <n v="3805"/>
    <n v="19025"/>
    <n v="247325"/>
    <s v="Bonifico"/>
    <d v="2022-05-18T00:00:00"/>
    <s v="4962"/>
    <s v="SAN. BANCO POPOLARE CC TESORERIA"/>
  </r>
  <r>
    <s v="357195"/>
    <s v="91913"/>
    <x v="39"/>
    <s v="ACQ"/>
    <s v="5022107479"/>
    <d v="2022-02-28T00:00:00"/>
    <s v="PARENT.ADULTI FEBB"/>
    <n v="599.87"/>
    <s v="60"/>
    <d v="2022-03-14T00:00:00"/>
    <d v="2022-05-13T00:00:00"/>
    <n v="6"/>
    <n v="66"/>
    <n v="576.79999999999995"/>
    <n v="3460.7999999999997"/>
    <n v="38068.799999999996"/>
    <s v="Bonifico"/>
    <d v="2022-05-19T00:00:00"/>
    <s v="5066"/>
    <s v="SAN. BANCO POPOLARE CC TESORERIA"/>
  </r>
  <r>
    <s v="357196"/>
    <s v="94614"/>
    <x v="59"/>
    <s v="ACQ"/>
    <s v="7172061633"/>
    <d v="2022-03-08T00:00:00"/>
    <m/>
    <n v="5304"/>
    <s v="60"/>
    <d v="2022-03-14T00:00:00"/>
    <d v="2022-05-13T00:00:00"/>
    <n v="6"/>
    <n v="66"/>
    <n v="5100"/>
    <n v="30600"/>
    <n v="336600"/>
    <s v="Bonifico"/>
    <d v="2022-05-19T00:00:00"/>
    <s v="5034"/>
    <s v="SAN. BANCO POPOLARE CC TESORERIA"/>
  </r>
  <r>
    <s v="357197"/>
    <s v="95277"/>
    <x v="109"/>
    <s v="ACQ"/>
    <s v="0000001000019513"/>
    <d v="2022-03-08T00:00:00"/>
    <m/>
    <n v="96.25"/>
    <s v="60"/>
    <d v="2022-03-14T00:00:00"/>
    <d v="2022-05-13T00:00:00"/>
    <n v="6"/>
    <n v="66"/>
    <n v="87.5"/>
    <n v="525"/>
    <n v="5775"/>
    <s v="Bonifico"/>
    <d v="2022-05-19T00:00:00"/>
    <s v="5045"/>
    <s v="SAN. BANCO POPOLARE CC TESORERIA"/>
  </r>
  <r>
    <s v="357198"/>
    <s v="90075"/>
    <x v="95"/>
    <s v="ACQ"/>
    <s v="222016551"/>
    <d v="2022-03-09T00:00:00"/>
    <m/>
    <n v="2928"/>
    <s v="60"/>
    <d v="2022-03-14T00:00:00"/>
    <d v="2022-05-13T00:00:00"/>
    <n v="6"/>
    <n v="66"/>
    <n v="2400"/>
    <n v="14400"/>
    <n v="158400"/>
    <s v="Bonifico"/>
    <d v="2022-05-19T00:00:00"/>
    <s v="5032"/>
    <s v="SAN. BANCO POPOLARE CC TESORERIA"/>
  </r>
  <r>
    <s v="357199"/>
    <s v="99436"/>
    <x v="66"/>
    <s v="ACQ"/>
    <s v="2022042565"/>
    <d v="2022-03-08T00:00:00"/>
    <m/>
    <n v="0.01"/>
    <s v="60"/>
    <d v="2022-03-14T00:00:00"/>
    <d v="2022-05-13T00:00:00"/>
    <n v="5"/>
    <n v="65"/>
    <n v="0.01"/>
    <n v="0.05"/>
    <n v="0.65"/>
    <s v="Bonifico"/>
    <d v="2022-05-18T00:00:00"/>
    <s v="4973"/>
    <s v="SAN. BANCO POPOLARE CC TESORERIA"/>
  </r>
  <r>
    <s v="357200"/>
    <s v="22762"/>
    <x v="313"/>
    <s v="ACQ"/>
    <s v="000353/P22"/>
    <d v="2022-02-25T00:00:00"/>
    <m/>
    <n v="230.58"/>
    <s v="60"/>
    <d v="2022-03-14T00:00:00"/>
    <d v="2022-05-13T00:00:00"/>
    <n v="13"/>
    <n v="73"/>
    <n v="189"/>
    <n v="2457"/>
    <n v="13797"/>
    <s v="Bonifico"/>
    <d v="2022-05-26T00:00:00"/>
    <s v="5286"/>
    <s v="SAN. BANCO POPOLARE CC TESORERIA"/>
  </r>
  <r>
    <s v="357201"/>
    <s v="99285"/>
    <x v="214"/>
    <s v="ACQ"/>
    <s v="221002404"/>
    <d v="2022-03-07T00:00:00"/>
    <m/>
    <n v="18.98"/>
    <s v="60"/>
    <d v="2022-03-14T00:00:00"/>
    <d v="2022-05-13T00:00:00"/>
    <n v="13"/>
    <n v="73"/>
    <n v="17.25"/>
    <n v="224.25"/>
    <n v="1259.25"/>
    <s v="Bonifico"/>
    <d v="2022-05-26T00:00:00"/>
    <s v="5524"/>
    <s v="SAN. BANCO POPOLARE CC TESORERIA"/>
  </r>
  <r>
    <s v="357202"/>
    <s v="92001"/>
    <x v="296"/>
    <s v="ACQ"/>
    <s v="2201002806"/>
    <d v="2022-03-04T00:00:00"/>
    <m/>
    <n v="40.380000000000003"/>
    <s v="60"/>
    <d v="2022-03-14T00:00:00"/>
    <d v="2022-05-13T00:00:00"/>
    <n v="13"/>
    <n v="73"/>
    <n v="36.71"/>
    <n v="477.23"/>
    <n v="2679.83"/>
    <s v="Bonifico"/>
    <d v="2022-05-26T00:00:00"/>
    <s v="5328"/>
    <s v="SAN. BANCO POPOLARE CC TESORERIA"/>
  </r>
  <r>
    <s v="357203"/>
    <s v="95770"/>
    <x v="318"/>
    <s v="ACQ"/>
    <s v="6251003469"/>
    <d v="2022-03-08T00:00:00"/>
    <m/>
    <n v="514.79999999999995"/>
    <s v="60"/>
    <d v="2022-03-14T00:00:00"/>
    <d v="2022-05-13T00:00:00"/>
    <n v="13"/>
    <n v="73"/>
    <n v="468"/>
    <n v="6084"/>
    <n v="34164"/>
    <s v="Bonifico"/>
    <d v="2022-05-26T00:00:00"/>
    <s v="5431"/>
    <s v="SAN. BANCO POPOLARE CC TESORERIA"/>
  </r>
  <r>
    <s v="357204"/>
    <s v="92021"/>
    <x v="138"/>
    <s v="ACQ"/>
    <s v="3300032331"/>
    <d v="2022-03-07T00:00:00"/>
    <m/>
    <n v="369.91"/>
    <s v="60"/>
    <d v="2022-03-14T00:00:00"/>
    <d v="2022-05-13T00:00:00"/>
    <n v="6"/>
    <n v="66"/>
    <n v="336.28"/>
    <n v="2017.6799999999998"/>
    <n v="22194.48"/>
    <s v="Bonifico"/>
    <d v="2022-05-19T00:00:00"/>
    <s v="5064"/>
    <s v="SAN. BANCO POPOLARE CC TESORERIA"/>
  </r>
  <r>
    <s v="357205"/>
    <s v="94284"/>
    <x v="170"/>
    <s v="ACQ"/>
    <s v="SI2202597"/>
    <d v="2022-03-08T00:00:00"/>
    <m/>
    <n v="8.91"/>
    <s v="60"/>
    <d v="2022-03-14T00:00:00"/>
    <d v="2022-05-13T00:00:00"/>
    <n v="13"/>
    <n v="73"/>
    <n v="8.1"/>
    <n v="105.3"/>
    <n v="591.29999999999995"/>
    <s v="Bonifico"/>
    <d v="2022-05-26T00:00:00"/>
    <s v="5344"/>
    <s v="SAN. BANCO POPOLARE CC TESORERIA"/>
  </r>
  <r>
    <s v="357206"/>
    <s v="90075"/>
    <x v="95"/>
    <s v="ACQ"/>
    <s v="222016095"/>
    <d v="2022-03-08T00:00:00"/>
    <m/>
    <n v="67.099999999999994"/>
    <s v="60"/>
    <d v="2022-03-14T00:00:00"/>
    <d v="2022-05-13T00:00:00"/>
    <n v="6"/>
    <n v="66"/>
    <n v="55"/>
    <n v="330"/>
    <n v="3630"/>
    <s v="Bonifico"/>
    <d v="2022-05-19T00:00:00"/>
    <s v="5032"/>
    <s v="SAN. BANCO POPOLARE CC TESORERIA"/>
  </r>
  <r>
    <s v="357207"/>
    <s v="94919"/>
    <x v="65"/>
    <s v="ACQ"/>
    <s v="22003956R8"/>
    <d v="2022-03-07T00:00:00"/>
    <m/>
    <n v="234"/>
    <s v="60"/>
    <d v="2022-03-14T00:00:00"/>
    <d v="2022-05-13T00:00:00"/>
    <n v="6"/>
    <n v="66"/>
    <n v="225"/>
    <n v="1350"/>
    <n v="14850"/>
    <s v="Bonifico"/>
    <d v="2022-05-19T00:00:00"/>
    <s v="5046"/>
    <s v="SAN. BANCO POPOLARE CC TESORERIA"/>
  </r>
  <r>
    <s v="357208"/>
    <s v="90544"/>
    <x v="18"/>
    <s v="ACQ"/>
    <s v="22031840"/>
    <d v="2022-03-09T00:00:00"/>
    <m/>
    <n v="532.9"/>
    <s v="60"/>
    <d v="2022-03-14T00:00:00"/>
    <d v="2022-05-13T00:00:00"/>
    <n v="5"/>
    <n v="65"/>
    <n v="436.8"/>
    <n v="2184"/>
    <n v="28392"/>
    <s v="Bonifico"/>
    <d v="2022-05-18T00:00:00"/>
    <s v="4962"/>
    <s v="SAN. BANCO POPOLARE CC TESORERIA"/>
  </r>
  <r>
    <s v="357209"/>
    <s v="94483"/>
    <x v="192"/>
    <s v="ACQ"/>
    <s v="27420019"/>
    <d v="2022-03-08T00:00:00"/>
    <m/>
    <n v="3179.68"/>
    <s v="60"/>
    <d v="2022-03-14T00:00:00"/>
    <d v="2022-05-13T00:00:00"/>
    <n v="6"/>
    <n v="66"/>
    <n v="2890.62"/>
    <n v="17343.72"/>
    <n v="190780.91999999998"/>
    <s v="Bonifico"/>
    <d v="2022-05-19T00:00:00"/>
    <s v="5058"/>
    <s v="SAN. BANCO POPOLARE CC TESORERIA"/>
  </r>
  <r>
    <s v="357210"/>
    <s v="90983"/>
    <x v="50"/>
    <s v="ACQ"/>
    <s v="2022000010012001"/>
    <d v="2022-03-09T00:00:00"/>
    <s v="TERRITORIO"/>
    <n v="1474"/>
    <s v="60"/>
    <d v="2022-03-14T00:00:00"/>
    <d v="2022-05-13T00:00:00"/>
    <n v="5"/>
    <n v="65"/>
    <n v="1340"/>
    <n v="6700"/>
    <n v="87100"/>
    <s v="Bonifico"/>
    <d v="2022-05-18T00:00:00"/>
    <s v="4957"/>
    <s v="TERR. BANCO POPOLARE"/>
  </r>
  <r>
    <s v="357211"/>
    <s v="99436"/>
    <x v="66"/>
    <s v="ACQ"/>
    <s v="2022042564"/>
    <d v="2022-03-08T00:00:00"/>
    <m/>
    <n v="178.2"/>
    <s v="60"/>
    <d v="2022-03-14T00:00:00"/>
    <d v="2022-05-13T00:00:00"/>
    <n v="5"/>
    <n v="65"/>
    <n v="162"/>
    <n v="810"/>
    <n v="10530"/>
    <s v="Bonifico"/>
    <d v="2022-05-18T00:00:00"/>
    <s v="4973"/>
    <s v="SAN. BANCO POPOLARE CC TESORERIA"/>
  </r>
  <r>
    <s v="357212"/>
    <s v="95644"/>
    <x v="0"/>
    <s v="ACQ"/>
    <s v="962/PA"/>
    <d v="2022-03-08T00:00:00"/>
    <m/>
    <n v="1207.8"/>
    <s v="60"/>
    <d v="2022-03-14T00:00:00"/>
    <d v="2022-05-13T00:00:00"/>
    <n v="4"/>
    <n v="64"/>
    <n v="990"/>
    <n v="3960"/>
    <n v="63360"/>
    <s v="Bonifico"/>
    <d v="2022-05-17T00:00:00"/>
    <s v="4903"/>
    <s v="SAN. BANCO POPOLARE CC TESORERIA"/>
  </r>
  <r>
    <s v="357214"/>
    <s v="90538"/>
    <x v="205"/>
    <s v="ACQ"/>
    <s v="000282/V5"/>
    <d v="2022-02-28T00:00:00"/>
    <m/>
    <n v="1903.2"/>
    <s v="60"/>
    <d v="2022-03-14T00:00:00"/>
    <d v="2022-05-13T00:00:00"/>
    <n v="13"/>
    <n v="73"/>
    <n v="1560"/>
    <n v="20280"/>
    <n v="113880"/>
    <s v="Bonifico"/>
    <d v="2022-05-26T00:00:00"/>
    <s v="5377"/>
    <s v="SAN. BANCO POPOLARE CC TESORERIA"/>
  </r>
  <r>
    <s v="357215"/>
    <s v="90544"/>
    <x v="18"/>
    <s v="ACQ"/>
    <s v="22031839"/>
    <d v="2022-03-09T00:00:00"/>
    <m/>
    <n v="4919.04"/>
    <s v="60"/>
    <d v="2022-03-14T00:00:00"/>
    <d v="2022-05-13T00:00:00"/>
    <n v="5"/>
    <n v="65"/>
    <n v="4032"/>
    <n v="20160"/>
    <n v="262080"/>
    <s v="Bonifico"/>
    <d v="2022-05-18T00:00:00"/>
    <s v="4962"/>
    <s v="SAN. BANCO POPOLARE CC TESORERIA"/>
  </r>
  <r>
    <s v="357216"/>
    <s v="90548"/>
    <x v="375"/>
    <s v="ACQ"/>
    <s v="5840222760"/>
    <d v="2022-03-10T00:00:00"/>
    <m/>
    <n v="512.4"/>
    <s v="60"/>
    <d v="2022-03-14T00:00:00"/>
    <d v="2022-05-13T00:00:00"/>
    <n v="13"/>
    <n v="73"/>
    <n v="420"/>
    <n v="5460"/>
    <n v="30660"/>
    <s v="Bonifico"/>
    <d v="2022-05-26T00:00:00"/>
    <s v="5275"/>
    <s v="SAN. BANCO POPOLARE CC TESORERIA"/>
  </r>
  <r>
    <s v="357217"/>
    <s v="99436"/>
    <x v="66"/>
    <s v="ACQ"/>
    <s v="2022042572"/>
    <d v="2022-03-08T00:00:00"/>
    <m/>
    <n v="0.01"/>
    <s v="60"/>
    <d v="2022-03-14T00:00:00"/>
    <d v="2022-05-13T00:00:00"/>
    <n v="5"/>
    <n v="65"/>
    <n v="0.01"/>
    <n v="0.05"/>
    <n v="0.65"/>
    <s v="Bonifico"/>
    <d v="2022-05-18T00:00:00"/>
    <s v="4973"/>
    <s v="SAN. BANCO POPOLARE CC TESORERIA"/>
  </r>
  <r>
    <s v="357218"/>
    <s v="90538"/>
    <x v="205"/>
    <s v="ACQ"/>
    <s v="000229/V5"/>
    <d v="2022-02-28T00:00:00"/>
    <m/>
    <n v="120.78"/>
    <s v="60"/>
    <d v="2022-03-14T00:00:00"/>
    <d v="2022-05-13T00:00:00"/>
    <n v="13"/>
    <n v="73"/>
    <n v="99"/>
    <n v="1287"/>
    <n v="7227"/>
    <s v="Bonifico"/>
    <d v="2022-05-26T00:00:00"/>
    <s v="5377"/>
    <s v="SAN. BANCO POPOLARE CC TESORERIA"/>
  </r>
  <r>
    <s v="357219"/>
    <s v="94614"/>
    <x v="59"/>
    <s v="ACQ"/>
    <s v="7172062423"/>
    <d v="2022-03-09T00:00:00"/>
    <m/>
    <n v="152.5"/>
    <s v="60"/>
    <d v="2022-03-14T00:00:00"/>
    <d v="2022-05-13T00:00:00"/>
    <n v="6"/>
    <n v="66"/>
    <n v="125"/>
    <n v="750"/>
    <n v="8250"/>
    <s v="Bonifico"/>
    <d v="2022-05-19T00:00:00"/>
    <s v="5034"/>
    <s v="SAN. BANCO POPOLARE CC TESORERIA"/>
  </r>
  <r>
    <s v="357220"/>
    <s v="22712"/>
    <x v="424"/>
    <s v="ACQ"/>
    <s v="199254692/366054/P1"/>
    <d v="2022-03-09T00:00:00"/>
    <m/>
    <n v="7061.36"/>
    <s v="60"/>
    <d v="2022-03-14T00:00:00"/>
    <d v="2022-05-13T00:00:00"/>
    <n v="13"/>
    <n v="73"/>
    <n v="5788"/>
    <n v="75244"/>
    <n v="422524"/>
    <s v="Bonifico"/>
    <d v="2022-05-26T00:00:00"/>
    <s v="5184"/>
    <s v="SAN. BANCO POPOLARE CC TESORERIA"/>
  </r>
  <r>
    <s v="357221"/>
    <s v="97226"/>
    <x v="198"/>
    <s v="ACQ"/>
    <s v="2208104195"/>
    <d v="2022-03-10T00:00:00"/>
    <m/>
    <n v="178.2"/>
    <s v="60"/>
    <d v="2022-03-14T00:00:00"/>
    <d v="2022-05-13T00:00:00"/>
    <n v="13"/>
    <n v="73"/>
    <n v="162"/>
    <n v="2106"/>
    <n v="11826"/>
    <s v="Bonifico"/>
    <d v="2022-05-26T00:00:00"/>
    <s v="5253"/>
    <s v="SAN. BANCO POPOLARE CC TESORERIA"/>
  </r>
  <r>
    <s v="357222"/>
    <s v="90106"/>
    <x v="196"/>
    <s v="ACQ"/>
    <s v="22VFN002892"/>
    <d v="2022-03-09T00:00:00"/>
    <m/>
    <n v="1641.51"/>
    <s v="60"/>
    <d v="2022-03-14T00:00:00"/>
    <d v="2022-05-13T00:00:00"/>
    <n v="13"/>
    <n v="73"/>
    <n v="1345.5"/>
    <n v="17491.5"/>
    <n v="98221.5"/>
    <s v="Bonifico"/>
    <d v="2022-05-26T00:00:00"/>
    <s v="5505"/>
    <s v="SAN. BANCO POPOLARE CC TESORERIA"/>
  </r>
  <r>
    <s v="357224"/>
    <s v="100721"/>
    <x v="431"/>
    <s v="ACQ"/>
    <s v="5242501743"/>
    <d v="2022-03-07T00:00:00"/>
    <m/>
    <n v="32.71"/>
    <s v="60"/>
    <d v="2022-03-14T00:00:00"/>
    <d v="2022-05-13T00:00:00"/>
    <n v="13"/>
    <n v="73"/>
    <n v="26.81"/>
    <n v="348.53"/>
    <n v="1957.1299999999999"/>
    <s v="Bonifico"/>
    <d v="2022-05-26T00:00:00"/>
    <s v="5345"/>
    <s v="SAN. BANCO POPOLARE CC TESORERIA"/>
  </r>
  <r>
    <s v="357225"/>
    <s v="92830"/>
    <x v="108"/>
    <s v="ACQ"/>
    <s v="0931840735"/>
    <d v="2022-03-09T00:00:00"/>
    <m/>
    <n v="103.7"/>
    <s v="60"/>
    <d v="2022-03-14T00:00:00"/>
    <d v="2022-05-13T00:00:00"/>
    <n v="5"/>
    <n v="65"/>
    <n v="85"/>
    <n v="425"/>
    <n v="5525"/>
    <s v="Bonifico"/>
    <d v="2022-05-18T00:00:00"/>
    <s v="4979"/>
    <s v="SAN. BANCO POPOLARE CC TESORERIA"/>
  </r>
  <r>
    <s v="357226"/>
    <s v="91838"/>
    <x v="362"/>
    <s v="ACQ"/>
    <s v="VP0000594"/>
    <d v="2022-02-14T00:00:00"/>
    <m/>
    <n v="109.23"/>
    <s v="60"/>
    <d v="2022-03-14T00:00:00"/>
    <d v="2022-05-13T00:00:00"/>
    <n v="13"/>
    <n v="73"/>
    <n v="99.3"/>
    <n v="1290.8999999999999"/>
    <n v="7248.9"/>
    <s v="Bonifico"/>
    <d v="2022-05-26T00:00:00"/>
    <s v="5191"/>
    <s v="SAN. BANCO POPOLARE CC TESORERIA"/>
  </r>
  <r>
    <s v="357227"/>
    <s v="96876"/>
    <x v="32"/>
    <s v="ACQ"/>
    <s v="0740859248"/>
    <d v="2022-03-09T00:00:00"/>
    <m/>
    <n v="2949.79"/>
    <s v="60"/>
    <d v="2022-03-14T00:00:00"/>
    <d v="2022-05-13T00:00:00"/>
    <n v="6"/>
    <n v="66"/>
    <n v="2485.2600000000002"/>
    <n v="14911.560000000001"/>
    <n v="164027.16"/>
    <s v="Bonifico"/>
    <d v="2022-05-19T00:00:00"/>
    <s v="5042"/>
    <s v="SAN. BANCO POPOLARE CC TESORERIA"/>
  </r>
  <r>
    <s v="357229"/>
    <s v="91838"/>
    <x v="362"/>
    <s v="ACQ"/>
    <s v="VP0000595"/>
    <d v="2022-02-14T00:00:00"/>
    <m/>
    <n v="218.46"/>
    <s v="60"/>
    <d v="2022-03-14T00:00:00"/>
    <d v="2022-05-13T00:00:00"/>
    <n v="13"/>
    <n v="73"/>
    <n v="198.6"/>
    <n v="2581.7999999999997"/>
    <n v="14497.8"/>
    <s v="Bonifico"/>
    <d v="2022-05-26T00:00:00"/>
    <s v="5191"/>
    <s v="SAN. BANCO POPOLARE CC TESORERIA"/>
  </r>
  <r>
    <s v="357231"/>
    <s v="94686"/>
    <x v="157"/>
    <s v="ACQ"/>
    <s v="2022000010010036"/>
    <d v="2022-03-09T00:00:00"/>
    <m/>
    <n v="9.6300000000000008"/>
    <s v="60"/>
    <d v="2022-03-14T00:00:00"/>
    <d v="2022-05-13T00:00:00"/>
    <n v="13"/>
    <n v="73"/>
    <n v="8.75"/>
    <n v="113.75"/>
    <n v="638.75"/>
    <s v="Bonifico"/>
    <d v="2022-05-26T00:00:00"/>
    <s v="5318"/>
    <s v="SAN. BANCO POPOLARE CC TESORERIA"/>
  </r>
  <r>
    <s v="357232"/>
    <s v="94483"/>
    <x v="192"/>
    <s v="ACQ"/>
    <s v="27420009"/>
    <d v="2022-03-08T00:00:00"/>
    <m/>
    <n v="5070.08"/>
    <s v="60"/>
    <d v="2022-03-14T00:00:00"/>
    <d v="2022-05-13T00:00:00"/>
    <n v="6"/>
    <n v="66"/>
    <n v="4609.16"/>
    <n v="27654.959999999999"/>
    <n v="304204.56"/>
    <s v="Bonifico"/>
    <d v="2022-05-19T00:00:00"/>
    <s v="5058"/>
    <s v="SAN. BANCO POPOLARE CC TESORERIA"/>
  </r>
  <r>
    <s v="357233"/>
    <s v="96608"/>
    <x v="545"/>
    <s v="ACQ"/>
    <s v="B32"/>
    <d v="2022-03-07T00:00:00"/>
    <m/>
    <n v="344.45"/>
    <s v="60"/>
    <d v="2022-03-14T00:00:00"/>
    <d v="2022-05-13T00:00:00"/>
    <n v="26"/>
    <n v="86"/>
    <n v="331.2"/>
    <n v="8611.1999999999989"/>
    <n v="28483.200000000001"/>
    <s v="Bonifico"/>
    <d v="2022-06-08T00:00:00"/>
    <s v="5871"/>
    <s v="SAN. BANCO POPOLARE CC TESORERIA"/>
  </r>
  <r>
    <s v="357234"/>
    <s v="91913"/>
    <x v="39"/>
    <s v="ACQ"/>
    <s v="5022107481"/>
    <d v="2022-02-28T00:00:00"/>
    <s v="COMP.DEFL.CASALE FEBB"/>
    <n v="383.69"/>
    <s v="60"/>
    <d v="2022-03-14T00:00:00"/>
    <d v="2022-05-13T00:00:00"/>
    <n v="6"/>
    <n v="66"/>
    <n v="314.5"/>
    <n v="1887"/>
    <n v="20757"/>
    <s v="Bonifico"/>
    <d v="2022-05-19T00:00:00"/>
    <s v="5025"/>
    <s v="TERR. BANCO POPOLARE"/>
  </r>
  <r>
    <s v="357235"/>
    <s v="96348"/>
    <x v="420"/>
    <s v="ACQ"/>
    <s v="VH200966"/>
    <d v="2022-03-08T00:00:00"/>
    <m/>
    <n v="47.03"/>
    <s v="60"/>
    <d v="2022-03-14T00:00:00"/>
    <d v="2022-05-13T00:00:00"/>
    <n v="13"/>
    <n v="73"/>
    <n v="42.75"/>
    <n v="555.75"/>
    <n v="3120.75"/>
    <s v="Bonifico"/>
    <d v="2022-05-26T00:00:00"/>
    <s v="5487"/>
    <s v="SAN. BANCO POPOLARE CC TESORERIA"/>
  </r>
  <r>
    <s v="357236"/>
    <s v="22956"/>
    <x v="106"/>
    <s v="ACQ"/>
    <s v="2022/666/P"/>
    <d v="2022-03-07T00:00:00"/>
    <m/>
    <n v="548.09"/>
    <s v="60"/>
    <d v="2022-03-14T00:00:00"/>
    <d v="2022-05-13T00:00:00"/>
    <n v="13"/>
    <n v="73"/>
    <n v="449.25"/>
    <n v="5840.25"/>
    <n v="32795.25"/>
    <s v="Bonifico"/>
    <d v="2022-05-26T00:00:00"/>
    <s v="5185"/>
    <s v="SAN. BANCO POPOLARE CC TESORERIA"/>
  </r>
  <r>
    <s v="357237"/>
    <s v="91913"/>
    <x v="39"/>
    <s v="ACQ"/>
    <s v="5022107482"/>
    <d v="2022-02-28T00:00:00"/>
    <s v="SERV.ENTER. FEBB CASALE"/>
    <n v="4519.51"/>
    <s v="60"/>
    <d v="2022-03-14T00:00:00"/>
    <d v="2022-05-13T00:00:00"/>
    <n v="6"/>
    <n v="66"/>
    <n v="3704.52"/>
    <n v="22227.119999999999"/>
    <n v="244498.32"/>
    <s v="Bonifico"/>
    <d v="2022-05-19T00:00:00"/>
    <s v="5025"/>
    <s v="TERR. BANCO POPOLARE"/>
  </r>
  <r>
    <s v="357238"/>
    <s v="22764"/>
    <x v="279"/>
    <s v="ACQ"/>
    <s v="X00908"/>
    <d v="2022-02-28T00:00:00"/>
    <m/>
    <n v="197.64"/>
    <s v="60"/>
    <d v="2022-03-14T00:00:00"/>
    <d v="2022-05-13T00:00:00"/>
    <n v="13"/>
    <n v="73"/>
    <n v="162"/>
    <n v="2106"/>
    <n v="11826"/>
    <s v="Bonifico"/>
    <d v="2022-05-26T00:00:00"/>
    <s v="5305"/>
    <s v="SAN. BANCO POPOLARE CC TESORERIA"/>
  </r>
  <r>
    <s v="357239"/>
    <s v="91903"/>
    <x v="13"/>
    <s v="ACQ"/>
    <s v="2211102905"/>
    <d v="2022-03-08T00:00:00"/>
    <m/>
    <n v="58.2"/>
    <s v="60"/>
    <d v="2022-03-14T00:00:00"/>
    <d v="2022-05-13T00:00:00"/>
    <n v="13"/>
    <n v="73"/>
    <n v="52.91"/>
    <n v="687.82999999999993"/>
    <n v="3862.43"/>
    <s v="Bonifico"/>
    <d v="2022-05-26T00:00:00"/>
    <s v="5463"/>
    <s v="SAN. BANCO POPOLARE CC TESORERIA"/>
  </r>
  <r>
    <s v="357240"/>
    <s v="90544"/>
    <x v="18"/>
    <s v="ACQ"/>
    <s v="22031841"/>
    <d v="2022-03-09T00:00:00"/>
    <m/>
    <n v="5242.6000000000004"/>
    <s v="60"/>
    <d v="2022-03-14T00:00:00"/>
    <d v="2022-05-13T00:00:00"/>
    <n v="5"/>
    <n v="65"/>
    <n v="4766"/>
    <n v="23830"/>
    <n v="309790"/>
    <s v="Bonifico"/>
    <d v="2022-05-18T00:00:00"/>
    <s v="4962"/>
    <s v="SAN. BANCO POPOLARE CC TESORERIA"/>
  </r>
  <r>
    <s v="357241"/>
    <s v="94719"/>
    <x v="221"/>
    <s v="ACQ"/>
    <s v="6012222004251"/>
    <d v="2022-03-08T00:00:00"/>
    <m/>
    <n v="1710.5"/>
    <s v="60"/>
    <d v="2022-03-14T00:00:00"/>
    <d v="2022-05-13T00:00:00"/>
    <n v="13"/>
    <n v="73"/>
    <n v="1555"/>
    <n v="20215"/>
    <n v="113515"/>
    <s v="Bonifico"/>
    <d v="2022-05-26T00:00:00"/>
    <s v="5409"/>
    <s v="SAN. BANCO POPOLARE CC TESORERIA"/>
  </r>
  <r>
    <s v="357242"/>
    <s v="96111"/>
    <x v="342"/>
    <s v="ACQ"/>
    <s v="6820220319001338"/>
    <d v="2022-03-09T00:00:00"/>
    <s v="MARZO/APRILE 2022 MANUT. E GEST.RETE LOCALE"/>
    <n v="1739.02"/>
    <s v="60"/>
    <d v="2022-03-14T00:00:00"/>
    <d v="2022-05-13T00:00:00"/>
    <n v="13"/>
    <n v="73"/>
    <n v="1425.43"/>
    <n v="18530.59"/>
    <n v="104056.39"/>
    <s v="Bonifico"/>
    <d v="2022-05-26T00:00:00"/>
    <s v="5302"/>
    <s v="SAN. BANCO POPOLARE CC TESORERIA"/>
  </r>
  <r>
    <s v="357243"/>
    <s v="99436"/>
    <x v="66"/>
    <s v="ACQ"/>
    <s v="2022042559"/>
    <d v="2022-03-08T00:00:00"/>
    <m/>
    <n v="0.01"/>
    <s v="60"/>
    <d v="2022-03-14T00:00:00"/>
    <d v="2022-05-13T00:00:00"/>
    <n v="5"/>
    <n v="65"/>
    <n v="0.01"/>
    <n v="0.05"/>
    <n v="0.65"/>
    <s v="Bonifico"/>
    <d v="2022-05-18T00:00:00"/>
    <s v="4973"/>
    <s v="SAN. BANCO POPOLARE CC TESORERIA"/>
  </r>
  <r>
    <s v="357244"/>
    <s v="90675"/>
    <x v="336"/>
    <s v="ACQ"/>
    <s v="22FVRW020259"/>
    <d v="2022-02-28T00:00:00"/>
    <s v="TERR.- AMM.VI COVID"/>
    <n v="43621.8"/>
    <s v="60"/>
    <d v="2022-03-14T00:00:00"/>
    <d v="2022-05-13T00:00:00"/>
    <n v="4"/>
    <n v="64"/>
    <n v="43053.72"/>
    <n v="172214.88"/>
    <n v="2755438.08"/>
    <s v="Bonifico"/>
    <d v="2022-05-17T00:00:00"/>
    <s v="4922"/>
    <s v="SAN. BANCO POPOLARE CC TESORERIA"/>
  </r>
  <r>
    <s v="357245"/>
    <s v="96881"/>
    <x v="2"/>
    <s v="ACQ"/>
    <s v="8261331747"/>
    <d v="2022-03-08T00:00:00"/>
    <m/>
    <n v="96.36"/>
    <s v="60"/>
    <d v="2022-03-14T00:00:00"/>
    <d v="2022-05-13T00:00:00"/>
    <n v="13"/>
    <n v="73"/>
    <n v="87.6"/>
    <n v="1138.8"/>
    <n v="6394.7999999999993"/>
    <s v="Bonifico"/>
    <d v="2022-05-26T00:00:00"/>
    <s v="5363"/>
    <s v="SAN. BANCO POPOLARE CC TESORERIA"/>
  </r>
  <r>
    <s v="357246"/>
    <s v="100113"/>
    <x v="518"/>
    <s v="ACQ"/>
    <s v="5320043835"/>
    <d v="2022-03-09T00:00:00"/>
    <m/>
    <n v="3455.77"/>
    <s v="60"/>
    <d v="2022-03-14T00:00:00"/>
    <d v="2022-05-13T00:00:00"/>
    <n v="13"/>
    <n v="73"/>
    <n v="2832.6"/>
    <n v="36823.799999999996"/>
    <n v="206779.8"/>
    <s v="Bonifico"/>
    <d v="2022-05-26T00:00:00"/>
    <s v="5329"/>
    <s v="SAN. BANCO POPOLARE CC TESORERIA"/>
  </r>
  <r>
    <s v="357247"/>
    <s v="90208"/>
    <x v="158"/>
    <s v="ACQ"/>
    <s v="2022006932"/>
    <d v="2022-03-02T00:00:00"/>
    <m/>
    <n v="488"/>
    <s v="60"/>
    <d v="2022-03-14T00:00:00"/>
    <d v="2022-05-13T00:00:00"/>
    <n v="13"/>
    <n v="73"/>
    <n v="400"/>
    <n v="5200"/>
    <n v="29200"/>
    <s v="Bonifico"/>
    <d v="2022-05-26T00:00:00"/>
    <s v="5365"/>
    <s v="SAN. BANCO POPOLARE CC TESORERIA"/>
  </r>
  <r>
    <s v="357248"/>
    <s v="92021"/>
    <x v="138"/>
    <s v="ACQ"/>
    <s v="3300032330"/>
    <d v="2022-03-07T00:00:00"/>
    <m/>
    <n v="2.52"/>
    <s v="60"/>
    <d v="2022-03-14T00:00:00"/>
    <d v="2022-05-13T00:00:00"/>
    <n v="6"/>
    <n v="66"/>
    <n v="2.29"/>
    <n v="13.74"/>
    <n v="151.14000000000001"/>
    <s v="Bonifico"/>
    <d v="2022-05-19T00:00:00"/>
    <s v="5064"/>
    <s v="SAN. BANCO POPOLARE CC TESORERIA"/>
  </r>
  <r>
    <s v="357249"/>
    <s v="94042"/>
    <x v="58"/>
    <s v="ACQ"/>
    <s v="1722019797"/>
    <d v="2022-03-09T00:00:00"/>
    <m/>
    <n v="93.6"/>
    <s v="60"/>
    <d v="2022-03-14T00:00:00"/>
    <d v="2022-05-13T00:00:00"/>
    <n v="26"/>
    <n v="86"/>
    <n v="90"/>
    <n v="2340"/>
    <n v="7740"/>
    <s v="Bonifico"/>
    <d v="2022-06-08T00:00:00"/>
    <s v="5969"/>
    <s v="SAN. BANCO POPOLARE CC TESORERIA"/>
  </r>
  <r>
    <s v="357250"/>
    <s v="91135"/>
    <x v="544"/>
    <s v="ACQ"/>
    <s v="2261001113"/>
    <d v="2022-03-08T00:00:00"/>
    <m/>
    <n v="829.6"/>
    <s v="60"/>
    <d v="2022-03-14T00:00:00"/>
    <d v="2022-05-13T00:00:00"/>
    <n v="13"/>
    <n v="73"/>
    <n v="680"/>
    <n v="8840"/>
    <n v="49640"/>
    <s v="Bonifico"/>
    <d v="2022-05-26T00:00:00"/>
    <s v="5349"/>
    <s v="SAN. BANCO POPOLARE CC TESORERIA"/>
  </r>
  <r>
    <s v="357251"/>
    <s v="94403"/>
    <x v="402"/>
    <s v="ACQ"/>
    <s v="2022/7500019805"/>
    <d v="2022-03-09T00:00:00"/>
    <m/>
    <n v="3032.64"/>
    <s v="60"/>
    <d v="2022-03-14T00:00:00"/>
    <d v="2022-05-13T00:00:00"/>
    <n v="13"/>
    <n v="73"/>
    <n v="2916"/>
    <n v="37908"/>
    <n v="212868"/>
    <s v="Bonifico"/>
    <d v="2022-05-26T00:00:00"/>
    <s v="5181"/>
    <s v="SAN. BANCO POPOLARE CC TESORERIA"/>
  </r>
  <r>
    <s v="357252"/>
    <s v="94042"/>
    <x v="58"/>
    <s v="ACQ"/>
    <s v="1722019795"/>
    <d v="2022-03-09T00:00:00"/>
    <m/>
    <n v="99.84"/>
    <s v="60"/>
    <d v="2022-03-14T00:00:00"/>
    <d v="2022-05-13T00:00:00"/>
    <n v="26"/>
    <n v="86"/>
    <n v="96"/>
    <n v="2496"/>
    <n v="8256"/>
    <s v="Bonifico"/>
    <d v="2022-06-08T00:00:00"/>
    <s v="5969"/>
    <s v="SAN. BANCO POPOLARE CC TESORERIA"/>
  </r>
  <r>
    <s v="357253"/>
    <s v="95752"/>
    <x v="143"/>
    <s v="ACQ"/>
    <s v="1056953819"/>
    <d v="2022-03-08T00:00:00"/>
    <m/>
    <n v="608.4"/>
    <s v="60"/>
    <d v="2022-03-14T00:00:00"/>
    <d v="2022-05-13T00:00:00"/>
    <n v="13"/>
    <n v="73"/>
    <n v="585"/>
    <n v="7605"/>
    <n v="42705"/>
    <s v="Bonifico"/>
    <d v="2022-05-26T00:00:00"/>
    <s v="5190"/>
    <s v="SAN. BANCO POPOLARE CC TESORERIA"/>
  </r>
  <r>
    <s v="357254"/>
    <s v="91324"/>
    <x v="152"/>
    <s v="ACQ"/>
    <s v="0000202230008684"/>
    <d v="2022-03-08T00:00:00"/>
    <s v="canone servizio febb22"/>
    <n v="3195.85"/>
    <s v="60"/>
    <d v="2022-03-14T00:00:00"/>
    <d v="2022-05-13T00:00:00"/>
    <n v="4"/>
    <n v="64"/>
    <n v="2619.5500000000002"/>
    <n v="10478.200000000001"/>
    <n v="167651.20000000001"/>
    <s v="Bonifico"/>
    <d v="2022-05-17T00:00:00"/>
    <s v="4916"/>
    <s v="SAN. BANCO POPOLARE CC TESORERIA"/>
  </r>
  <r>
    <s v="357255"/>
    <s v="99845"/>
    <x v="338"/>
    <s v="ACQ"/>
    <s v="22/307414"/>
    <d v="2022-02-28T00:00:00"/>
    <s v="NOL.FEBBRAIO 2022 - P315748"/>
    <n v="254.8"/>
    <s v="60"/>
    <d v="2022-03-14T00:00:00"/>
    <d v="2022-05-13T00:00:00"/>
    <n v="13"/>
    <n v="73"/>
    <n v="245"/>
    <n v="3185"/>
    <n v="17885"/>
    <s v="Bonifico"/>
    <d v="2022-05-26T00:00:00"/>
    <s v="5459"/>
    <s v="SAN. BANCO POPOLARE CC TESORERIA"/>
  </r>
  <r>
    <s v="357256"/>
    <s v="94042"/>
    <x v="58"/>
    <s v="ACQ"/>
    <s v="1722019757"/>
    <d v="2022-03-09T00:00:00"/>
    <m/>
    <n v="444.6"/>
    <s v="60"/>
    <d v="2022-03-14T00:00:00"/>
    <d v="2022-05-13T00:00:00"/>
    <n v="26"/>
    <n v="86"/>
    <n v="427.5"/>
    <n v="11115"/>
    <n v="36765"/>
    <s v="Bonifico"/>
    <d v="2022-06-08T00:00:00"/>
    <s v="5969"/>
    <s v="SAN. BANCO POPOLARE CC TESORERIA"/>
  </r>
  <r>
    <s v="357257"/>
    <s v="99845"/>
    <x v="338"/>
    <s v="ACQ"/>
    <s v="22/307413"/>
    <d v="2022-02-28T00:00:00"/>
    <s v="NOL.FEBBRAIO 2022 - P315747"/>
    <n v="254.8"/>
    <s v="60"/>
    <d v="2022-03-14T00:00:00"/>
    <d v="2022-05-13T00:00:00"/>
    <n v="13"/>
    <n v="73"/>
    <n v="245"/>
    <n v="3185"/>
    <n v="17885"/>
    <s v="Bonifico"/>
    <d v="2022-05-26T00:00:00"/>
    <s v="5459"/>
    <s v="SAN. BANCO POPOLARE CC TESORERIA"/>
  </r>
  <r>
    <s v="357258"/>
    <s v="94042"/>
    <x v="58"/>
    <s v="ACQ"/>
    <s v="1722019851"/>
    <d v="2022-03-09T00:00:00"/>
    <m/>
    <n v="299.52"/>
    <s v="60"/>
    <d v="2022-03-14T00:00:00"/>
    <d v="2022-05-13T00:00:00"/>
    <n v="26"/>
    <n v="86"/>
    <n v="288"/>
    <n v="7488"/>
    <n v="24768"/>
    <s v="Bonifico"/>
    <d v="2022-06-08T00:00:00"/>
    <s v="5969"/>
    <s v="SAN. BANCO POPOLARE CC TESORERIA"/>
  </r>
  <r>
    <s v="357259"/>
    <s v="97823"/>
    <x v="287"/>
    <s v="ACQ"/>
    <s v="004206249203"/>
    <d v="2022-03-08T00:00:00"/>
    <s v="FEBB."/>
    <n v="53.83"/>
    <s v="60"/>
    <d v="2022-03-14T00:00:00"/>
    <d v="2022-05-13T00:00:00"/>
    <n v="-7"/>
    <n v="53"/>
    <n v="44.12"/>
    <n v="-308.83999999999997"/>
    <n v="2338.3599999999997"/>
    <s v="Bonifico"/>
    <d v="2022-05-06T00:00:00"/>
    <s v="4501"/>
    <s v="SAN. BANCO POPOLARE CC TESORERIA"/>
  </r>
  <r>
    <s v="357260"/>
    <s v="91186"/>
    <x v="146"/>
    <s v="ACQ"/>
    <s v="B46"/>
    <d v="2022-02-28T00:00:00"/>
    <s v="SERVIZIO TRASLOCO E FACCHINAGGIO FEBB22"/>
    <n v="18199.240000000002"/>
    <s v="60"/>
    <d v="2022-03-14T00:00:00"/>
    <d v="2022-05-13T00:00:00"/>
    <n v="0"/>
    <n v="60"/>
    <n v="14917.41"/>
    <n v="0"/>
    <n v="895044.6"/>
    <s v="Bonifico"/>
    <d v="2022-05-13T00:00:00"/>
    <s v="4884"/>
    <s v="SAN. BANCO POPOLARE CC TESORERIA"/>
  </r>
  <r>
    <s v="357262"/>
    <s v="92068"/>
    <x v="116"/>
    <s v="ACQ"/>
    <s v="1020522348"/>
    <d v="2022-03-09T00:00:00"/>
    <m/>
    <n v="90.04"/>
    <s v="60"/>
    <d v="2022-03-14T00:00:00"/>
    <d v="2022-05-13T00:00:00"/>
    <n v="6"/>
    <n v="66"/>
    <n v="73.8"/>
    <n v="442.79999999999995"/>
    <n v="4870.8"/>
    <s v="Bonifico"/>
    <d v="2022-05-19T00:00:00"/>
    <s v="5033"/>
    <s v="SAN. BANCO POPOLARE CC TESORERIA"/>
  </r>
  <r>
    <s v="357263"/>
    <s v="99679"/>
    <x v="188"/>
    <s v="ACQ"/>
    <s v="7228001895"/>
    <d v="2022-03-09T00:00:00"/>
    <m/>
    <n v="102.96"/>
    <s v="60"/>
    <d v="2022-03-14T00:00:00"/>
    <d v="2022-05-13T00:00:00"/>
    <n v="13"/>
    <n v="73"/>
    <n v="93.6"/>
    <n v="1216.8"/>
    <n v="6832.7999999999993"/>
    <s v="Bonifico"/>
    <d v="2022-05-26T00:00:00"/>
    <s v="5489"/>
    <s v="SAN. BANCO POPOLARE CC TESORERIA"/>
  </r>
  <r>
    <s v="357264"/>
    <s v="90476"/>
    <x v="256"/>
    <s v="ACQ"/>
    <s v="0000111433"/>
    <d v="2022-03-09T00:00:00"/>
    <m/>
    <n v="177.9"/>
    <s v="60"/>
    <d v="2022-03-14T00:00:00"/>
    <d v="2022-05-13T00:00:00"/>
    <n v="6"/>
    <n v="66"/>
    <n v="161.72999999999999"/>
    <n v="970.37999999999988"/>
    <n v="10674.179999999998"/>
    <s v="Bonifico"/>
    <d v="2022-05-19T00:00:00"/>
    <s v="5040"/>
    <s v="SAN. BANCO POPOLARE CC TESORERIA"/>
  </r>
  <r>
    <s v="357265"/>
    <s v="96876"/>
    <x v="32"/>
    <s v="ACQ"/>
    <s v="0740859249"/>
    <d v="2022-03-09T00:00:00"/>
    <m/>
    <n v="561"/>
    <s v="60"/>
    <d v="2022-03-14T00:00:00"/>
    <d v="2022-05-13T00:00:00"/>
    <n v="6"/>
    <n v="66"/>
    <n v="510"/>
    <n v="3060"/>
    <n v="33660"/>
    <s v="Bonifico"/>
    <d v="2022-05-19T00:00:00"/>
    <s v="5042"/>
    <s v="SAN. BANCO POPOLARE CC TESORERIA"/>
  </r>
  <r>
    <s v="357266"/>
    <s v="22637"/>
    <x v="125"/>
    <s v="ACQ"/>
    <s v="000626-0C2 PA"/>
    <d v="2022-03-09T00:00:00"/>
    <s v="COVID"/>
    <n v="157.5"/>
    <s v="60"/>
    <d v="2022-03-14T00:00:00"/>
    <d v="2022-05-13T00:00:00"/>
    <n v="13"/>
    <n v="73"/>
    <n v="150"/>
    <n v="1950"/>
    <n v="10950"/>
    <s v="Bonifico"/>
    <d v="2022-05-26T00:00:00"/>
    <s v="5238"/>
    <s v="SAN. BANCO POPOLARE CC TESORERIA"/>
  </r>
  <r>
    <s v="357267"/>
    <s v="95675"/>
    <x v="209"/>
    <s v="ACQ"/>
    <s v="0086597938"/>
    <d v="2022-03-08T00:00:00"/>
    <m/>
    <n v="341.6"/>
    <s v="60"/>
    <d v="2022-03-14T00:00:00"/>
    <d v="2022-05-13T00:00:00"/>
    <n v="7"/>
    <n v="67"/>
    <n v="280"/>
    <n v="1960"/>
    <n v="18760"/>
    <s v="Bonifico"/>
    <d v="2022-05-20T00:00:00"/>
    <s v="5072"/>
    <s v="SAN. BANCO POPOLARE CC TESORERIA"/>
  </r>
  <r>
    <s v="357269"/>
    <s v="95675"/>
    <x v="209"/>
    <s v="ACQ"/>
    <s v="0086597977"/>
    <d v="2022-03-08T00:00:00"/>
    <s v="COVID"/>
    <n v="2661.12"/>
    <s v="60"/>
    <d v="2022-03-14T00:00:00"/>
    <d v="2022-05-13T00:00:00"/>
    <n v="7"/>
    <n v="67"/>
    <n v="2534.4"/>
    <n v="17740.8"/>
    <n v="169804.80000000002"/>
    <s v="Bonifico"/>
    <d v="2022-05-20T00:00:00"/>
    <s v="5072"/>
    <s v="SAN. BANCO POPOLARE CC TESORERIA"/>
  </r>
  <r>
    <s v="357270"/>
    <s v="90675"/>
    <x v="336"/>
    <s v="ACQ"/>
    <s v="22FVRW020260"/>
    <d v="2022-02-28T00:00:00"/>
    <s v="TECNICI"/>
    <n v="51113.97"/>
    <s v="60"/>
    <d v="2022-03-14T00:00:00"/>
    <d v="2022-05-13T00:00:00"/>
    <n v="4"/>
    <n v="64"/>
    <n v="50446.53"/>
    <n v="201786.12"/>
    <n v="3228577.92"/>
    <s v="Bonifico"/>
    <d v="2022-05-17T00:00:00"/>
    <s v="4922"/>
    <s v="SAN. BANCO POPOLARE CC TESORERIA"/>
  </r>
  <r>
    <s v="357271"/>
    <s v="95675"/>
    <x v="209"/>
    <s v="ACQ"/>
    <s v="0086597931"/>
    <d v="2022-03-08T00:00:00"/>
    <m/>
    <n v="1800.72"/>
    <s v="60"/>
    <d v="2022-03-14T00:00:00"/>
    <d v="2022-05-13T00:00:00"/>
    <n v="7"/>
    <n v="67"/>
    <n v="1476"/>
    <n v="10332"/>
    <n v="98892"/>
    <s v="Bonifico"/>
    <d v="2022-05-20T00:00:00"/>
    <s v="5072"/>
    <s v="SAN. BANCO POPOLARE CC TESORERIA"/>
  </r>
  <r>
    <s v="357272"/>
    <s v="90900"/>
    <x v="401"/>
    <s v="ACQ"/>
    <s v="782/P1"/>
    <d v="2022-03-10T00:00:00"/>
    <m/>
    <n v="54.23"/>
    <s v="60"/>
    <d v="2022-03-14T00:00:00"/>
    <d v="2022-05-13T00:00:00"/>
    <n v="13"/>
    <n v="73"/>
    <n v="49.3"/>
    <n v="640.9"/>
    <n v="3598.8999999999996"/>
    <s v="Bonifico"/>
    <d v="2022-05-26T00:00:00"/>
    <s v="5438"/>
    <s v="SAN. BANCO POPOLARE CC TESORERIA"/>
  </r>
  <r>
    <s v="357273"/>
    <s v="92021"/>
    <x v="138"/>
    <s v="ACQ"/>
    <s v="3300032983"/>
    <d v="2022-03-08T00:00:00"/>
    <m/>
    <n v="55.51"/>
    <s v="60"/>
    <d v="2022-03-14T00:00:00"/>
    <d v="2022-05-13T00:00:00"/>
    <n v="6"/>
    <n v="66"/>
    <n v="50.46"/>
    <n v="302.76"/>
    <n v="3330.36"/>
    <s v="Bonifico"/>
    <d v="2022-05-19T00:00:00"/>
    <s v="5064"/>
    <s v="SAN. BANCO POPOLARE CC TESORERIA"/>
  </r>
  <r>
    <s v="357274"/>
    <s v="90011"/>
    <x v="546"/>
    <s v="ACQ"/>
    <s v="92200054"/>
    <d v="2022-03-10T00:00:00"/>
    <s v="GENNAIO/MARZO 2022 - SIST.PRODUZ. CD DVD IMMAGINI D. PACS"/>
    <n v="2928"/>
    <s v="60"/>
    <d v="2022-03-14T00:00:00"/>
    <d v="2022-05-13T00:00:00"/>
    <n v="13"/>
    <n v="73"/>
    <n v="2400"/>
    <n v="31200"/>
    <n v="175200"/>
    <s v="Bonifico"/>
    <d v="2022-05-26T00:00:00"/>
    <s v="5183"/>
    <s v="SAN. BANCO POPOLARE CC TESORERIA"/>
  </r>
  <r>
    <s v="357275"/>
    <s v="90106"/>
    <x v="196"/>
    <s v="ACQ"/>
    <s v="22VFN002891"/>
    <d v="2022-03-09T00:00:00"/>
    <m/>
    <n v="132.88"/>
    <s v="60"/>
    <d v="2022-03-14T00:00:00"/>
    <d v="2022-05-13T00:00:00"/>
    <n v="13"/>
    <n v="73"/>
    <n v="108.92"/>
    <n v="1415.96"/>
    <n v="7951.16"/>
    <s v="Bonifico"/>
    <d v="2022-05-26T00:00:00"/>
    <s v="5505"/>
    <s v="SAN. BANCO POPOLARE CC TESORERIA"/>
  </r>
  <r>
    <s v="357276"/>
    <s v="22839"/>
    <x v="104"/>
    <s v="ACQ"/>
    <s v="25818731"/>
    <d v="2022-03-04T00:00:00"/>
    <m/>
    <n v="41.5"/>
    <s v="60"/>
    <d v="2022-03-14T00:00:00"/>
    <d v="2022-05-13T00:00:00"/>
    <n v="5"/>
    <n v="65"/>
    <n v="39.9"/>
    <n v="199.5"/>
    <n v="2593.5"/>
    <s v="Bonifico"/>
    <d v="2022-05-18T00:00:00"/>
    <s v="4982"/>
    <s v="SAN. BANCO POPOLARE CC TESORERIA"/>
  </r>
  <r>
    <s v="357277"/>
    <s v="90011"/>
    <x v="546"/>
    <s v="ACQ"/>
    <s v="92200051"/>
    <d v="2022-03-10T00:00:00"/>
    <s v="GENNAIO/MARZO 2022 ASSIST.MANUT.RIS ASTRIM NUMIS ENDOSCOPIA"/>
    <n v="12499.92"/>
    <s v="60"/>
    <d v="2022-03-14T00:00:00"/>
    <d v="2022-05-13T00:00:00"/>
    <n v="13"/>
    <n v="73"/>
    <n v="10245.84"/>
    <n v="133195.92000000001"/>
    <n v="747946.32000000007"/>
    <s v="Bonifico"/>
    <d v="2022-05-26T00:00:00"/>
    <s v="5183"/>
    <s v="SAN. BANCO POPOLARE CC TESORERIA"/>
  </r>
  <r>
    <s v="357278"/>
    <s v="22839"/>
    <x v="104"/>
    <s v="ACQ"/>
    <s v="25818733"/>
    <d v="2022-03-04T00:00:00"/>
    <m/>
    <n v="200.2"/>
    <s v="60"/>
    <d v="2022-03-14T00:00:00"/>
    <d v="2022-05-13T00:00:00"/>
    <n v="5"/>
    <n v="65"/>
    <n v="192.5"/>
    <n v="962.5"/>
    <n v="12512.5"/>
    <s v="Bonifico"/>
    <d v="2022-05-18T00:00:00"/>
    <s v="4982"/>
    <s v="SAN. BANCO POPOLARE CC TESORERIA"/>
  </r>
  <r>
    <s v="357279"/>
    <s v="91824"/>
    <x v="435"/>
    <s v="ACQ"/>
    <s v="9743"/>
    <d v="2022-03-08T00:00:00"/>
    <m/>
    <n v="240.35"/>
    <s v="60"/>
    <d v="2022-03-14T00:00:00"/>
    <d v="2022-05-13T00:00:00"/>
    <n v="13"/>
    <n v="73"/>
    <n v="218.5"/>
    <n v="2840.5"/>
    <n v="15950.5"/>
    <s v="Bonifico"/>
    <d v="2022-05-26T00:00:00"/>
    <s v="5279"/>
    <s v="SAN. BANCO POPOLARE CC TESORERIA"/>
  </r>
  <r>
    <s v="357280"/>
    <s v="92927"/>
    <x v="543"/>
    <s v="ACQ"/>
    <s v="INV-IT01-22-00001486"/>
    <d v="2022-03-09T00:00:00"/>
    <m/>
    <n v="1001.01"/>
    <s v="60"/>
    <d v="2022-03-14T00:00:00"/>
    <d v="2022-05-13T00:00:00"/>
    <n v="13"/>
    <n v="73"/>
    <n v="820.5"/>
    <n v="10666.5"/>
    <n v="59896.5"/>
    <s v="Bonifico"/>
    <d v="2022-05-26T00:00:00"/>
    <s v="5511"/>
    <s v="SAN. BANCO POPOLARE CC TESORERIA"/>
  </r>
  <r>
    <s v="357281"/>
    <s v="96491"/>
    <x v="19"/>
    <s v="ACQ"/>
    <s v="22049577"/>
    <d v="2022-03-09T00:00:00"/>
    <m/>
    <n v="505.52"/>
    <s v="60"/>
    <d v="2022-03-14T00:00:00"/>
    <d v="2022-05-13T00:00:00"/>
    <n v="5"/>
    <n v="65"/>
    <n v="414.36"/>
    <n v="2071.8000000000002"/>
    <n v="26933.4"/>
    <s v="Bonifico"/>
    <d v="2022-05-18T00:00:00"/>
    <s v="4968"/>
    <s v="SAN. BANCO POPOLARE CC TESORERIA"/>
  </r>
  <r>
    <s v="357282"/>
    <s v="99436"/>
    <x v="66"/>
    <s v="ACQ"/>
    <s v="2022042561"/>
    <d v="2022-03-08T00:00:00"/>
    <m/>
    <n v="69.83"/>
    <s v="60"/>
    <d v="2022-03-14T00:00:00"/>
    <d v="2022-05-13T00:00:00"/>
    <n v="5"/>
    <n v="65"/>
    <n v="63.48"/>
    <n v="317.39999999999998"/>
    <n v="4126.2"/>
    <s v="Bonifico"/>
    <d v="2022-05-18T00:00:00"/>
    <s v="4973"/>
    <s v="SAN. BANCO POPOLARE CC TESORERIA"/>
  </r>
  <r>
    <s v="357283"/>
    <s v="99517"/>
    <x v="370"/>
    <s v="ACQ"/>
    <s v="601049795"/>
    <d v="2022-03-09T00:00:00"/>
    <m/>
    <n v="152.99"/>
    <s v="60"/>
    <d v="2022-03-14T00:00:00"/>
    <d v="2022-05-13T00:00:00"/>
    <n v="13"/>
    <n v="73"/>
    <n v="125.4"/>
    <n v="1630.2"/>
    <n v="9154.2000000000007"/>
    <s v="Bonifico"/>
    <d v="2022-05-26T00:00:00"/>
    <s v="5385"/>
    <s v="SAN. BANCO POPOLARE CC TESORERIA"/>
  </r>
  <r>
    <s v="360001"/>
    <s v="90716"/>
    <x v="71"/>
    <s v="ACQ"/>
    <s v="253/2022"/>
    <d v="2022-02-28T00:00:00"/>
    <m/>
    <n v="841.8"/>
    <s v="60"/>
    <d v="2022-03-15T00:00:00"/>
    <d v="2022-05-14T00:00:00"/>
    <n v="12"/>
    <n v="72"/>
    <n v="690"/>
    <n v="8280"/>
    <n v="49680"/>
    <s v="Bonifico"/>
    <d v="2022-05-26T00:00:00"/>
    <s v="5261"/>
    <s v="SAN. BANCO POPOLARE CC TESORERIA"/>
  </r>
  <r>
    <s v="360002"/>
    <s v="98800"/>
    <x v="215"/>
    <s v="ACQ"/>
    <s v="2022007646"/>
    <d v="2022-03-11T00:00:00"/>
    <m/>
    <n v="553.83000000000004"/>
    <s v="60"/>
    <d v="2022-03-15T00:00:00"/>
    <d v="2022-05-14T00:00:00"/>
    <n v="12"/>
    <n v="72"/>
    <n v="503.48"/>
    <n v="6041.76"/>
    <n v="36250.559999999998"/>
    <s v="Bonifico"/>
    <d v="2022-05-26T00:00:00"/>
    <s v="5182"/>
    <s v="SAN. BANCO POPOLARE CC TESORERIA"/>
  </r>
  <r>
    <s v="360003"/>
    <s v="92751"/>
    <x v="547"/>
    <s v="ACQ"/>
    <s v="1022062437"/>
    <d v="2022-03-11T00:00:00"/>
    <s v="SPED. ONLINE GENNAIO 22 - SCAD 10/5/22"/>
    <n v="283.89999999999998"/>
    <s v="0"/>
    <d v="2022-03-15T00:00:00"/>
    <d v="2022-05-10T00:00:00"/>
    <n v="-4"/>
    <n v="-4"/>
    <n v="283.89999999999998"/>
    <n v="-1135.5999999999999"/>
    <n v="-1135.5999999999999"/>
    <s v="Bonifico"/>
    <d v="2022-05-06T00:00:00"/>
    <s v="4500"/>
    <s v="SAN. BANCO POPOLARE CC TESORERIA"/>
  </r>
  <r>
    <s v="360004"/>
    <s v="92830"/>
    <x v="108"/>
    <s v="ACQ"/>
    <s v="0931841381"/>
    <d v="2022-03-10T00:00:00"/>
    <m/>
    <n v="52.87"/>
    <s v="60"/>
    <d v="2022-03-15T00:00:00"/>
    <d v="2022-05-14T00:00:00"/>
    <n v="4"/>
    <n v="64"/>
    <n v="43.34"/>
    <n v="173.36"/>
    <n v="2773.76"/>
    <s v="Bonifico"/>
    <d v="2022-05-18T00:00:00"/>
    <s v="4979"/>
    <s v="SAN. BANCO POPOLARE CC TESORERIA"/>
  </r>
  <r>
    <s v="360005"/>
    <s v="92830"/>
    <x v="108"/>
    <s v="ACQ"/>
    <s v="0931841376"/>
    <d v="2022-03-10T00:00:00"/>
    <m/>
    <n v="41.48"/>
    <s v="60"/>
    <d v="2022-03-15T00:00:00"/>
    <d v="2022-05-14T00:00:00"/>
    <n v="4"/>
    <n v="64"/>
    <n v="34"/>
    <n v="136"/>
    <n v="2176"/>
    <s v="Bonifico"/>
    <d v="2022-05-18T00:00:00"/>
    <s v="4979"/>
    <s v="SAN. BANCO POPOLARE CC TESORERIA"/>
  </r>
  <r>
    <s v="360006"/>
    <s v="96491"/>
    <x v="19"/>
    <s v="ACQ"/>
    <s v="22050560"/>
    <d v="2022-03-10T00:00:00"/>
    <m/>
    <n v="175.24"/>
    <s v="60"/>
    <d v="2022-03-15T00:00:00"/>
    <d v="2022-05-14T00:00:00"/>
    <n v="4"/>
    <n v="64"/>
    <n v="143.63999999999999"/>
    <n v="574.55999999999995"/>
    <n v="9192.9599999999991"/>
    <s v="Bonifico"/>
    <d v="2022-05-18T00:00:00"/>
    <s v="4968"/>
    <s v="SAN. BANCO POPOLARE CC TESORERIA"/>
  </r>
  <r>
    <s v="360007"/>
    <s v="90548"/>
    <x v="375"/>
    <s v="ACQ"/>
    <s v="5840222815"/>
    <d v="2022-03-11T00:00:00"/>
    <m/>
    <n v="1586"/>
    <s v="60"/>
    <d v="2022-03-15T00:00:00"/>
    <d v="2022-05-14T00:00:00"/>
    <n v="12"/>
    <n v="72"/>
    <n v="1300"/>
    <n v="15600"/>
    <n v="93600"/>
    <s v="Bonifico"/>
    <d v="2022-05-26T00:00:00"/>
    <s v="5275"/>
    <s v="SAN. BANCO POPOLARE CC TESORERIA"/>
  </r>
  <r>
    <s v="360008"/>
    <s v="92830"/>
    <x v="108"/>
    <s v="ACQ"/>
    <s v="0931841379"/>
    <d v="2022-03-10T00:00:00"/>
    <m/>
    <n v="341.6"/>
    <s v="60"/>
    <d v="2022-03-15T00:00:00"/>
    <d v="2022-05-14T00:00:00"/>
    <n v="4"/>
    <n v="64"/>
    <n v="280"/>
    <n v="1120"/>
    <n v="17920"/>
    <s v="Bonifico"/>
    <d v="2022-05-18T00:00:00"/>
    <s v="4979"/>
    <s v="SAN. BANCO POPOLARE CC TESORERIA"/>
  </r>
  <r>
    <s v="360009"/>
    <s v="21952"/>
    <x v="172"/>
    <s v="ACQ"/>
    <s v="2223023222"/>
    <d v="2022-03-08T00:00:00"/>
    <m/>
    <n v="295.85000000000002"/>
    <s v="60"/>
    <d v="2022-03-15T00:00:00"/>
    <d v="2022-05-14T00:00:00"/>
    <n v="5"/>
    <n v="65"/>
    <n v="242.5"/>
    <n v="1212.5"/>
    <n v="15762.5"/>
    <s v="Bonifico"/>
    <d v="2022-05-19T00:00:00"/>
    <s v="5063"/>
    <s v="SAN. BANCO POPOLARE CC TESORERIA"/>
  </r>
  <r>
    <s v="360010"/>
    <s v="94042"/>
    <x v="58"/>
    <s v="ACQ"/>
    <s v="1722020134"/>
    <d v="2022-03-10T00:00:00"/>
    <m/>
    <n v="174.72"/>
    <s v="60"/>
    <d v="2022-03-15T00:00:00"/>
    <d v="2022-05-14T00:00:00"/>
    <n v="25"/>
    <n v="85"/>
    <n v="168"/>
    <n v="4200"/>
    <n v="14280"/>
    <s v="Bonifico"/>
    <d v="2022-06-08T00:00:00"/>
    <s v="5969"/>
    <s v="SAN. BANCO POPOLARE CC TESORERIA"/>
  </r>
  <r>
    <s v="360011"/>
    <s v="90548"/>
    <x v="375"/>
    <s v="ACQ"/>
    <s v="5840222816"/>
    <d v="2022-03-11T00:00:00"/>
    <m/>
    <n v="1586"/>
    <s v="60"/>
    <d v="2022-03-15T00:00:00"/>
    <d v="2022-05-14T00:00:00"/>
    <n v="12"/>
    <n v="72"/>
    <n v="1300"/>
    <n v="15600"/>
    <n v="93600"/>
    <s v="Bonifico"/>
    <d v="2022-05-26T00:00:00"/>
    <s v="5275"/>
    <s v="SAN. BANCO POPOLARE CC TESORERIA"/>
  </r>
  <r>
    <s v="360012"/>
    <s v="98671"/>
    <x v="124"/>
    <s v="ACQ"/>
    <s v="8500113056"/>
    <d v="2022-03-09T00:00:00"/>
    <m/>
    <n v="2935.35"/>
    <s v="60"/>
    <d v="2022-03-15T00:00:00"/>
    <d v="2022-05-14T00:00:00"/>
    <n v="12"/>
    <n v="72"/>
    <n v="2668.5"/>
    <n v="32022"/>
    <n v="192132"/>
    <s v="Bonifico"/>
    <d v="2022-05-26T00:00:00"/>
    <s v="5320"/>
    <s v="SAN. BANCO POPOLARE CC TESORERIA"/>
  </r>
  <r>
    <s v="360013"/>
    <s v="91535"/>
    <x v="275"/>
    <s v="ACQ"/>
    <s v="000612"/>
    <d v="2022-03-07T00:00:00"/>
    <m/>
    <n v="175.68"/>
    <s v="60"/>
    <d v="2022-03-15T00:00:00"/>
    <d v="2022-05-14T00:00:00"/>
    <n v="12"/>
    <n v="72"/>
    <n v="144"/>
    <n v="1728"/>
    <n v="10368"/>
    <s v="Bonifico"/>
    <d v="2022-05-26T00:00:00"/>
    <s v="5400"/>
    <s v="SAN. BANCO POPOLARE CC TESORERIA"/>
  </r>
  <r>
    <s v="360015"/>
    <s v="90980"/>
    <x v="122"/>
    <s v="ACQ"/>
    <s v="22B 050657"/>
    <d v="2022-03-10T00:00:00"/>
    <m/>
    <n v="1647"/>
    <s v="60"/>
    <d v="2022-03-15T00:00:00"/>
    <d v="2022-05-14T00:00:00"/>
    <n v="12"/>
    <n v="72"/>
    <n v="1350"/>
    <n v="16200"/>
    <n v="97200"/>
    <s v="Bonifico"/>
    <d v="2022-05-26T00:00:00"/>
    <s v="5287"/>
    <s v="SAN. BANCO POPOLARE CC TESORERIA"/>
  </r>
  <r>
    <s v="360016"/>
    <s v="96660"/>
    <x v="258"/>
    <s v="ACQ"/>
    <s v="21482"/>
    <d v="2022-03-03T00:00:00"/>
    <m/>
    <n v="164.7"/>
    <s v="60"/>
    <d v="2022-03-15T00:00:00"/>
    <d v="2022-05-14T00:00:00"/>
    <n v="9"/>
    <n v="69"/>
    <n v="135"/>
    <n v="1215"/>
    <n v="9315"/>
    <s v="Bonifico"/>
    <d v="2022-05-23T00:00:00"/>
    <s v="5098"/>
    <s v="SAN. BANCO POPOLARE CC TESORERIA"/>
  </r>
  <r>
    <s v="360017"/>
    <s v="90075"/>
    <x v="95"/>
    <s v="ACQ"/>
    <s v="222017286"/>
    <d v="2022-03-11T00:00:00"/>
    <m/>
    <n v="7539.6"/>
    <s v="60"/>
    <d v="2022-03-15T00:00:00"/>
    <d v="2022-05-14T00:00:00"/>
    <n v="5"/>
    <n v="65"/>
    <n v="6180"/>
    <n v="30900"/>
    <n v="401700"/>
    <s v="Bonifico"/>
    <d v="2022-05-19T00:00:00"/>
    <s v="5032"/>
    <s v="SAN. BANCO POPOLARE CC TESORERIA"/>
  </r>
  <r>
    <s v="360019"/>
    <s v="90507"/>
    <x v="121"/>
    <s v="ACQ"/>
    <s v="6752309800"/>
    <d v="2022-03-10T00:00:00"/>
    <m/>
    <n v="1914"/>
    <s v="60"/>
    <d v="2022-03-15T00:00:00"/>
    <d v="2022-05-14T00:00:00"/>
    <n v="4"/>
    <n v="64"/>
    <n v="1740"/>
    <n v="6960"/>
    <n v="111360"/>
    <s v="Bonifico"/>
    <d v="2022-05-18T00:00:00"/>
    <s v="4977"/>
    <s v="SAN. BANCO POPOLARE CC TESORERIA"/>
  </r>
  <r>
    <s v="360020"/>
    <s v="91477"/>
    <x v="35"/>
    <s v="ACQ"/>
    <s v="1209118515"/>
    <d v="2022-03-11T00:00:00"/>
    <m/>
    <n v="549"/>
    <s v="60"/>
    <d v="2022-03-15T00:00:00"/>
    <d v="2022-05-14T00:00:00"/>
    <n v="5"/>
    <n v="65"/>
    <n v="450"/>
    <n v="2250"/>
    <n v="29250"/>
    <s v="Bonifico"/>
    <d v="2022-05-19T00:00:00"/>
    <s v="5050"/>
    <s v="SAN. BANCO POPOLARE CC TESORERIA"/>
  </r>
  <r>
    <s v="360021"/>
    <s v="91477"/>
    <x v="35"/>
    <s v="ACQ"/>
    <s v="1209116526"/>
    <d v="2022-03-10T00:00:00"/>
    <m/>
    <n v="381.59"/>
    <s v="60"/>
    <d v="2022-03-15T00:00:00"/>
    <d v="2022-05-14T00:00:00"/>
    <n v="4"/>
    <n v="64"/>
    <n v="312.77999999999997"/>
    <n v="1251.1199999999999"/>
    <n v="20017.919999999998"/>
    <s v="Bonifico"/>
    <d v="2022-05-18T00:00:00"/>
    <s v="4971"/>
    <s v="SAN. BANCO POPOLARE CC TESORERIA"/>
  </r>
  <r>
    <s v="360022"/>
    <s v="94699"/>
    <x v="178"/>
    <s v="ACQ"/>
    <s v="2022008068"/>
    <d v="2022-03-10T00:00:00"/>
    <m/>
    <n v="8105.08"/>
    <s v="60"/>
    <d v="2022-03-15T00:00:00"/>
    <d v="2022-05-14T00:00:00"/>
    <n v="12"/>
    <n v="72"/>
    <n v="6643.51"/>
    <n v="79722.12"/>
    <n v="478332.72000000003"/>
    <s v="Bonifico"/>
    <d v="2022-05-26T00:00:00"/>
    <s v="5331"/>
    <s v="SAN. BANCO POPOLARE CC TESORERIA"/>
  </r>
  <r>
    <s v="360023"/>
    <s v="95031"/>
    <x v="225"/>
    <s v="ACQ"/>
    <s v="32203404 XU"/>
    <d v="2022-03-07T00:00:00"/>
    <m/>
    <n v="2498.56"/>
    <s v="60"/>
    <d v="2022-03-15T00:00:00"/>
    <d v="2022-05-14T00:00:00"/>
    <n v="25"/>
    <n v="85"/>
    <n v="2402.46"/>
    <n v="60061.5"/>
    <n v="204209.1"/>
    <s v="Bonifico"/>
    <d v="2022-06-08T00:00:00"/>
    <s v="5929"/>
    <s v="SAN. BANCO POPOLARE CC TESORERIA"/>
  </r>
  <r>
    <s v="360024"/>
    <s v="96565"/>
    <x v="272"/>
    <s v="ACQ"/>
    <s v="2022000793"/>
    <d v="2022-03-11T00:00:00"/>
    <m/>
    <n v="79.180000000000007"/>
    <s v="60"/>
    <d v="2022-03-15T00:00:00"/>
    <d v="2022-05-14T00:00:00"/>
    <n v="12"/>
    <n v="72"/>
    <n v="64.900000000000006"/>
    <n v="778.80000000000007"/>
    <n v="4672.8"/>
    <s v="Bonifico"/>
    <d v="2022-05-26T00:00:00"/>
    <s v="5403"/>
    <s v="SAN. BANCO POPOLARE CC TESORERIA"/>
  </r>
  <r>
    <s v="360025"/>
    <s v="90106"/>
    <x v="196"/>
    <s v="ACQ"/>
    <s v="22VFN002978"/>
    <d v="2022-03-10T00:00:00"/>
    <m/>
    <n v="177.88"/>
    <s v="60"/>
    <d v="2022-03-15T00:00:00"/>
    <d v="2022-05-14T00:00:00"/>
    <n v="12"/>
    <n v="72"/>
    <n v="145.80000000000001"/>
    <n v="1749.6000000000001"/>
    <n v="10497.6"/>
    <s v="Bonifico"/>
    <d v="2022-05-26T00:00:00"/>
    <s v="5505"/>
    <s v="SAN. BANCO POPOLARE CC TESORERIA"/>
  </r>
  <r>
    <s v="360026"/>
    <s v="90891"/>
    <x v="303"/>
    <s v="ACQ"/>
    <s v="200002281"/>
    <d v="2022-02-10T00:00:00"/>
    <m/>
    <n v="5.81"/>
    <s v="60"/>
    <d v="2022-03-15T00:00:00"/>
    <d v="2022-05-14T00:00:00"/>
    <n v="12"/>
    <n v="72"/>
    <n v="5.28"/>
    <n v="63.36"/>
    <n v="380.16"/>
    <s v="Bonifico"/>
    <d v="2022-05-26T00:00:00"/>
    <s v="5399"/>
    <s v="SAN. BANCO POPOLARE CC TESORERIA"/>
  </r>
  <r>
    <s v="360027"/>
    <s v="22839"/>
    <x v="104"/>
    <s v="ACQ"/>
    <s v="25818790"/>
    <d v="2022-03-04T00:00:00"/>
    <m/>
    <n v="236.24"/>
    <s v="60"/>
    <d v="2022-03-15T00:00:00"/>
    <d v="2022-05-14T00:00:00"/>
    <n v="4"/>
    <n v="64"/>
    <n v="227.15"/>
    <n v="908.6"/>
    <n v="14537.6"/>
    <s v="Bonifico"/>
    <d v="2022-05-18T00:00:00"/>
    <s v="4982"/>
    <s v="SAN. BANCO POPOLARE CC TESORERIA"/>
  </r>
  <r>
    <s v="360028"/>
    <s v="90891"/>
    <x v="303"/>
    <s v="ACQ"/>
    <s v="200001897"/>
    <d v="2022-02-04T00:00:00"/>
    <m/>
    <n v="627"/>
    <s v="60"/>
    <d v="2022-03-15T00:00:00"/>
    <d v="2022-05-14T00:00:00"/>
    <n v="12"/>
    <n v="72"/>
    <n v="570"/>
    <n v="6840"/>
    <n v="41040"/>
    <s v="Bonifico"/>
    <d v="2022-05-26T00:00:00"/>
    <s v="5399"/>
    <s v="SAN. BANCO POPOLARE CC TESORERIA"/>
  </r>
  <r>
    <s v="360029"/>
    <s v="92068"/>
    <x v="116"/>
    <s v="ACQ"/>
    <s v="1020522441"/>
    <d v="2022-03-10T00:00:00"/>
    <m/>
    <n v="153.72"/>
    <s v="60"/>
    <d v="2022-03-15T00:00:00"/>
    <d v="2022-05-14T00:00:00"/>
    <n v="5"/>
    <n v="65"/>
    <n v="126"/>
    <n v="630"/>
    <n v="8190"/>
    <s v="Bonifico"/>
    <d v="2022-05-19T00:00:00"/>
    <s v="5033"/>
    <s v="SAN. BANCO POPOLARE CC TESORERIA"/>
  </r>
  <r>
    <s v="360030"/>
    <s v="91824"/>
    <x v="435"/>
    <s v="ACQ"/>
    <s v="9742"/>
    <d v="2022-03-08T00:00:00"/>
    <m/>
    <n v="0.01"/>
    <s v="60"/>
    <d v="2022-03-15T00:00:00"/>
    <d v="2022-05-14T00:00:00"/>
    <n v="12"/>
    <n v="72"/>
    <n v="0.01"/>
    <n v="0.12"/>
    <n v="0.72"/>
    <s v="Bonifico"/>
    <d v="2022-05-26T00:00:00"/>
    <s v="5279"/>
    <s v="SAN. BANCO POPOLARE CC TESORERIA"/>
  </r>
  <r>
    <s v="360031"/>
    <s v="92068"/>
    <x v="116"/>
    <s v="ACQ"/>
    <s v="1020522440"/>
    <d v="2022-03-10T00:00:00"/>
    <m/>
    <n v="453.84"/>
    <s v="60"/>
    <d v="2022-03-15T00:00:00"/>
    <d v="2022-05-14T00:00:00"/>
    <n v="5"/>
    <n v="65"/>
    <n v="372"/>
    <n v="1860"/>
    <n v="24180"/>
    <s v="Bonifico"/>
    <d v="2022-05-19T00:00:00"/>
    <s v="5033"/>
    <s v="SAN. BANCO POPOLARE CC TESORERIA"/>
  </r>
  <r>
    <s v="360032"/>
    <s v="91477"/>
    <x v="35"/>
    <s v="ACQ"/>
    <s v="1209116520"/>
    <d v="2022-03-10T00:00:00"/>
    <m/>
    <n v="125.91"/>
    <s v="60"/>
    <d v="2022-03-15T00:00:00"/>
    <d v="2022-05-14T00:00:00"/>
    <n v="25"/>
    <n v="85"/>
    <n v="121.07"/>
    <n v="3026.75"/>
    <n v="10290.949999999999"/>
    <s v="Bonifico"/>
    <d v="2022-06-08T00:00:00"/>
    <s v="5879"/>
    <s v="SAN. BANCO POPOLARE CC TESORERIA"/>
  </r>
  <r>
    <s v="360033"/>
    <s v="91477"/>
    <x v="35"/>
    <s v="ACQ"/>
    <s v="1209117636"/>
    <d v="2022-03-10T00:00:00"/>
    <m/>
    <n v="4451.2"/>
    <s v="60"/>
    <d v="2022-03-15T00:00:00"/>
    <d v="2022-05-14T00:00:00"/>
    <n v="4"/>
    <n v="64"/>
    <n v="4280"/>
    <n v="17120"/>
    <n v="273920"/>
    <s v="Bonifico"/>
    <d v="2022-05-18T00:00:00"/>
    <s v="4971"/>
    <s v="SAN. BANCO POPOLARE CC TESORERIA"/>
  </r>
  <r>
    <s v="360034"/>
    <s v="94720"/>
    <x v="540"/>
    <s v="ACQ"/>
    <s v="04202200001454"/>
    <d v="2022-03-04T00:00:00"/>
    <s v="GENNAIO - SCAD. 8/4/22"/>
    <n v="11.18"/>
    <s v="60"/>
    <d v="2022-03-15T00:00:00"/>
    <d v="2022-05-14T00:00:00"/>
    <n v="-40"/>
    <n v="20"/>
    <n v="10.16"/>
    <n v="-406.4"/>
    <n v="203.2"/>
    <s v="Bonifico"/>
    <d v="2022-04-04T00:00:00"/>
    <s v="3706"/>
    <s v="SAN. BANCO POPOLARE CC TESORERIA"/>
  </r>
  <r>
    <s v="360035"/>
    <s v="90891"/>
    <x v="303"/>
    <s v="ACQ"/>
    <s v="200002849"/>
    <d v="2022-02-22T00:00:00"/>
    <m/>
    <n v="859.32"/>
    <s v="60"/>
    <d v="2022-03-15T00:00:00"/>
    <d v="2022-05-14T00:00:00"/>
    <n v="12"/>
    <n v="72"/>
    <n v="781.2"/>
    <n v="9374.4000000000015"/>
    <n v="56246.400000000001"/>
    <s v="Bonifico"/>
    <d v="2022-05-26T00:00:00"/>
    <s v="5399"/>
    <s v="SAN. BANCO POPOLARE CC TESORERIA"/>
  </r>
  <r>
    <s v="360036"/>
    <s v="97226"/>
    <x v="198"/>
    <s v="ACQ"/>
    <s v="2208104194"/>
    <d v="2022-03-10T00:00:00"/>
    <m/>
    <n v="356.4"/>
    <s v="60"/>
    <d v="2022-03-15T00:00:00"/>
    <d v="2022-05-14T00:00:00"/>
    <n v="12"/>
    <n v="72"/>
    <n v="324"/>
    <n v="3888"/>
    <n v="23328"/>
    <s v="Bonifico"/>
    <d v="2022-05-26T00:00:00"/>
    <s v="5253"/>
    <s v="SAN. BANCO POPOLARE CC TESORERIA"/>
  </r>
  <r>
    <s v="360037"/>
    <s v="91477"/>
    <x v="35"/>
    <s v="ACQ"/>
    <s v="1209117637"/>
    <d v="2022-03-10T00:00:00"/>
    <m/>
    <n v="146.03"/>
    <s v="60"/>
    <d v="2022-03-15T00:00:00"/>
    <d v="2022-05-14T00:00:00"/>
    <n v="4"/>
    <n v="64"/>
    <n v="119.7"/>
    <n v="478.8"/>
    <n v="7660.8"/>
    <s v="Bonifico"/>
    <d v="2022-05-18T00:00:00"/>
    <s v="4971"/>
    <s v="SAN. BANCO POPOLARE CC TESORERIA"/>
  </r>
  <r>
    <s v="360038"/>
    <s v="92068"/>
    <x v="116"/>
    <s v="ACQ"/>
    <s v="1020522442"/>
    <d v="2022-03-10T00:00:00"/>
    <m/>
    <n v="97.6"/>
    <s v="60"/>
    <d v="2022-03-15T00:00:00"/>
    <d v="2022-05-14T00:00:00"/>
    <n v="5"/>
    <n v="65"/>
    <n v="80"/>
    <n v="400"/>
    <n v="5200"/>
    <s v="Bonifico"/>
    <d v="2022-05-19T00:00:00"/>
    <s v="5033"/>
    <s v="SAN. BANCO POPOLARE CC TESORERIA"/>
  </r>
  <r>
    <s v="360039"/>
    <s v="96751"/>
    <x v="259"/>
    <s v="ACQ"/>
    <s v="2205036"/>
    <d v="2022-03-09T00:00:00"/>
    <m/>
    <n v="12008.3"/>
    <s v="60"/>
    <d v="2022-03-15T00:00:00"/>
    <d v="2022-05-14T00:00:00"/>
    <n v="12"/>
    <n v="72"/>
    <n v="10916.64"/>
    <n v="130999.67999999999"/>
    <n v="785998.08"/>
    <s v="Bonifico"/>
    <d v="2022-05-26T00:00:00"/>
    <s v="5507"/>
    <s v="SAN. BANCO POPOLARE CC TESORERIA"/>
  </r>
  <r>
    <s v="360040"/>
    <s v="22253"/>
    <x v="27"/>
    <s v="ACQ"/>
    <s v="9572308445"/>
    <d v="2022-03-10T00:00:00"/>
    <m/>
    <n v="10290.700000000001"/>
    <s v="60"/>
    <d v="2022-03-15T00:00:00"/>
    <d v="2022-05-14T00:00:00"/>
    <n v="5"/>
    <n v="65"/>
    <n v="8435"/>
    <n v="42175"/>
    <n v="548275"/>
    <s v="Bonifico"/>
    <d v="2022-05-19T00:00:00"/>
    <s v="5057"/>
    <s v="SAN. BANCO POPOLARE CC TESORERIA"/>
  </r>
  <r>
    <s v="360041"/>
    <s v="93295"/>
    <x v="320"/>
    <s v="ACQ"/>
    <s v="1022122941"/>
    <d v="2022-02-28T00:00:00"/>
    <m/>
    <n v="798.72"/>
    <s v="60"/>
    <d v="2022-03-15T00:00:00"/>
    <d v="2022-05-14T00:00:00"/>
    <n v="3"/>
    <n v="63"/>
    <n v="765.75"/>
    <n v="2297.25"/>
    <n v="48242.25"/>
    <s v="Bonifico"/>
    <d v="2022-05-17T00:00:00"/>
    <s v="4928"/>
    <s v="SAN. BANCO POPOLARE CC TESORERIA"/>
  </r>
  <r>
    <s v="360042"/>
    <s v="93295"/>
    <x v="320"/>
    <s v="ACQ"/>
    <s v="1022122943"/>
    <d v="2022-02-28T00:00:00"/>
    <s v="MINOR PREZZO PROTOSSIDO 039290034"/>
    <n v="1033.1400000000001"/>
    <s v="60"/>
    <d v="2022-03-15T00:00:00"/>
    <d v="2022-05-14T00:00:00"/>
    <n v="3"/>
    <n v="63"/>
    <n v="993.4"/>
    <n v="2980.2"/>
    <n v="62584.2"/>
    <s v="Bonifico"/>
    <d v="2022-05-17T00:00:00"/>
    <s v="4928"/>
    <s v="SAN. BANCO POPOLARE CC TESORERIA"/>
  </r>
  <r>
    <s v="360043"/>
    <s v="96154"/>
    <x v="53"/>
    <s v="ACQ"/>
    <s v="262208040"/>
    <d v="2022-03-11T00:00:00"/>
    <m/>
    <n v="1750.94"/>
    <s v="60"/>
    <d v="2022-03-15T00:00:00"/>
    <d v="2022-05-14T00:00:00"/>
    <n v="12"/>
    <n v="72"/>
    <n v="1435.2"/>
    <n v="17222.400000000001"/>
    <n v="103334.40000000001"/>
    <s v="Bonifico"/>
    <d v="2022-05-26T00:00:00"/>
    <s v="5189"/>
    <s v="SAN. BANCO POPOLARE CC TESORERIA"/>
  </r>
  <r>
    <s v="360044"/>
    <s v="97124"/>
    <x v="155"/>
    <s v="ACQ"/>
    <s v="S1/002170"/>
    <d v="2022-03-09T00:00:00"/>
    <m/>
    <n v="3384.77"/>
    <s v="60"/>
    <d v="2022-03-15T00:00:00"/>
    <d v="2022-05-14T00:00:00"/>
    <n v="12"/>
    <n v="72"/>
    <n v="2774.4"/>
    <n v="33292.800000000003"/>
    <n v="199756.80000000002"/>
    <s v="Bonifico"/>
    <d v="2022-05-26T00:00:00"/>
    <s v="5496"/>
    <s v="SAN. BANCO POPOLARE CC TESORERIA"/>
  </r>
  <r>
    <s v="360045"/>
    <s v="93295"/>
    <x v="320"/>
    <s v="ACQ"/>
    <s v="1022121268"/>
    <d v="2022-02-28T00:00:00"/>
    <s v="NC A STORNO TOT. FT 1022112057 DEL 28/2/22"/>
    <n v="-1033.1400000000001"/>
    <s v="60"/>
    <d v="2022-03-15T00:00:00"/>
    <d v="2022-05-14T00:00:00"/>
    <n v="0"/>
    <n v="60"/>
    <n v="-993.4"/>
    <n v="0"/>
    <n v="-59604"/>
    <s v="Bonifico"/>
    <d v="2022-05-17T00:00:00"/>
    <s v="4928"/>
    <s v="SAN. BANCO POPOLARE CC TESORERIA"/>
  </r>
  <r>
    <s v="360046"/>
    <s v="93295"/>
    <x v="320"/>
    <s v="ACQ"/>
    <s v="1022121267"/>
    <d v="2022-02-28T00:00:00"/>
    <s v="NC A STORNO TOT. FT 1022112053 DEL 28/2/22"/>
    <n v="-1025.5"/>
    <s v="60"/>
    <d v="2022-03-15T00:00:00"/>
    <d v="2022-05-14T00:00:00"/>
    <n v="0"/>
    <n v="60"/>
    <n v="-986.06"/>
    <n v="0"/>
    <n v="-59163.6"/>
    <s v="Bonifico"/>
    <d v="2022-05-17T00:00:00"/>
    <s v="4928"/>
    <s v="SAN. BANCO POPOLARE CC TESORERIA"/>
  </r>
  <r>
    <s v="360047"/>
    <s v="93295"/>
    <x v="320"/>
    <s v="ACQ"/>
    <s v="1022122942"/>
    <d v="2022-02-28T00:00:00"/>
    <m/>
    <n v="1025.5"/>
    <s v="60"/>
    <d v="2022-03-15T00:00:00"/>
    <d v="2022-05-14T00:00:00"/>
    <n v="3"/>
    <n v="63"/>
    <n v="986.06"/>
    <n v="2958.18"/>
    <n v="62121.78"/>
    <s v="Bonifico"/>
    <d v="2022-05-17T00:00:00"/>
    <s v="4928"/>
    <s v="SAN. BANCO POPOLARE CC TESORERIA"/>
  </r>
  <r>
    <s v="360048"/>
    <s v="92830"/>
    <x v="108"/>
    <s v="ACQ"/>
    <s v="0931840736"/>
    <d v="2022-03-09T00:00:00"/>
    <m/>
    <n v="34.159999999999997"/>
    <s v="60"/>
    <d v="2022-03-15T00:00:00"/>
    <d v="2022-05-14T00:00:00"/>
    <n v="4"/>
    <n v="64"/>
    <n v="28"/>
    <n v="112"/>
    <n v="1792"/>
    <s v="Bonifico"/>
    <d v="2022-05-18T00:00:00"/>
    <s v="4979"/>
    <s v="SAN. BANCO POPOLARE CC TESORERIA"/>
  </r>
  <r>
    <s v="360050"/>
    <s v="90127"/>
    <x v="62"/>
    <s v="ACQ"/>
    <s v="5302437073"/>
    <d v="2022-03-09T00:00:00"/>
    <m/>
    <n v="42.58"/>
    <s v="60"/>
    <d v="2022-03-15T00:00:00"/>
    <d v="2022-05-14T00:00:00"/>
    <n v="5"/>
    <n v="65"/>
    <n v="34.9"/>
    <n v="174.5"/>
    <n v="2268.5"/>
    <s v="Bonifico"/>
    <d v="2022-05-19T00:00:00"/>
    <s v="5029"/>
    <s v="SAN. BANCO POPOLARE CC TESORERIA"/>
  </r>
  <r>
    <s v="360051"/>
    <s v="21952"/>
    <x v="172"/>
    <s v="ACQ"/>
    <s v="2223024285"/>
    <d v="2022-03-10T00:00:00"/>
    <m/>
    <n v="469.09"/>
    <s v="60"/>
    <d v="2022-03-15T00:00:00"/>
    <d v="2022-05-14T00:00:00"/>
    <n v="5"/>
    <n v="65"/>
    <n v="384.5"/>
    <n v="1922.5"/>
    <n v="24992.5"/>
    <s v="Bonifico"/>
    <d v="2022-05-19T00:00:00"/>
    <s v="5063"/>
    <s v="SAN. BANCO POPOLARE CC TESORERIA"/>
  </r>
  <r>
    <s v="360052"/>
    <s v="90548"/>
    <x v="375"/>
    <s v="ACQ"/>
    <s v="5840222854"/>
    <d v="2022-03-11T00:00:00"/>
    <m/>
    <n v="872.3"/>
    <s v="60"/>
    <d v="2022-03-15T00:00:00"/>
    <d v="2022-05-14T00:00:00"/>
    <n v="12"/>
    <n v="72"/>
    <n v="715"/>
    <n v="8580"/>
    <n v="51480"/>
    <s v="Bonifico"/>
    <d v="2022-05-26T00:00:00"/>
    <s v="5275"/>
    <s v="SAN. BANCO POPOLARE CC TESORERIA"/>
  </r>
  <r>
    <s v="360053"/>
    <s v="99244"/>
    <x v="81"/>
    <s v="ACQ"/>
    <s v="FIPADB-2022-752135"/>
    <d v="2022-03-11T00:00:00"/>
    <m/>
    <n v="40.64"/>
    <s v="60"/>
    <d v="2022-03-15T00:00:00"/>
    <d v="2022-05-14T00:00:00"/>
    <n v="12"/>
    <n v="72"/>
    <n v="39.08"/>
    <n v="468.96"/>
    <n v="2813.7599999999998"/>
    <s v="Bonifico"/>
    <d v="2022-05-26T00:00:00"/>
    <s v="5410"/>
    <s v="SAN. BANCO POPOLARE CC TESORERIA"/>
  </r>
  <r>
    <s v="360054"/>
    <s v="96565"/>
    <x v="272"/>
    <s v="ACQ"/>
    <s v="2022000792"/>
    <d v="2022-03-11T00:00:00"/>
    <m/>
    <n v="118.77"/>
    <s v="60"/>
    <d v="2022-03-15T00:00:00"/>
    <d v="2022-05-14T00:00:00"/>
    <n v="12"/>
    <n v="72"/>
    <n v="97.35"/>
    <n v="1168.1999999999998"/>
    <n v="7009.2"/>
    <s v="Bonifico"/>
    <d v="2022-05-26T00:00:00"/>
    <s v="5403"/>
    <s v="SAN. BANCO POPOLARE CC TESORERIA"/>
  </r>
  <r>
    <s v="360055"/>
    <s v="99436"/>
    <x v="66"/>
    <s v="ACQ"/>
    <s v="2022048111"/>
    <d v="2022-03-10T00:00:00"/>
    <m/>
    <n v="79.2"/>
    <s v="60"/>
    <d v="2022-03-15T00:00:00"/>
    <d v="2022-05-14T00:00:00"/>
    <n v="12"/>
    <n v="72"/>
    <n v="72"/>
    <n v="864"/>
    <n v="5184"/>
    <s v="Bonifico"/>
    <d v="2022-05-26T00:00:00"/>
    <s v="5488"/>
    <s v="SAN. BANCO POPOLARE CC TESORERIA"/>
  </r>
  <r>
    <s v="360056"/>
    <s v="99423"/>
    <x v="14"/>
    <s v="ACQ"/>
    <s v="9897039207"/>
    <d v="2022-03-11T00:00:00"/>
    <m/>
    <n v="56379.4"/>
    <s v="60"/>
    <d v="2022-03-15T00:00:00"/>
    <d v="2022-05-14T00:00:00"/>
    <n v="4"/>
    <n v="64"/>
    <n v="51254"/>
    <n v="205016"/>
    <n v="3280256"/>
    <s v="Bonifico"/>
    <d v="2022-05-18T00:00:00"/>
    <s v="4975"/>
    <s v="SAN. BANCO POPOLARE CC TESORERIA"/>
  </r>
  <r>
    <s v="360058"/>
    <s v="95675"/>
    <x v="209"/>
    <s v="ACQ"/>
    <s v="0086598165"/>
    <d v="2022-03-10T00:00:00"/>
    <m/>
    <n v="3873.74"/>
    <s v="60"/>
    <d v="2022-03-15T00:00:00"/>
    <d v="2022-05-14T00:00:00"/>
    <n v="6"/>
    <n v="66"/>
    <n v="3175.2"/>
    <n v="19051.199999999997"/>
    <n v="209563.19999999998"/>
    <s v="Bonifico"/>
    <d v="2022-05-20T00:00:00"/>
    <s v="5072"/>
    <s v="SAN. BANCO POPOLARE CC TESORERIA"/>
  </r>
  <r>
    <s v="360059"/>
    <s v="90101"/>
    <x v="548"/>
    <s v="ACQ"/>
    <s v="763/PA"/>
    <d v="2022-03-01T00:00:00"/>
    <m/>
    <n v="5451.6"/>
    <s v="60"/>
    <d v="2022-03-15T00:00:00"/>
    <d v="2022-05-14T00:00:00"/>
    <n v="12"/>
    <n v="72"/>
    <n v="4956"/>
    <n v="59472"/>
    <n v="356832"/>
    <s v="Bonifico"/>
    <d v="2022-05-26T00:00:00"/>
    <s v="5242"/>
    <s v="SAN. BANCO POPOLARE CC TESORERIA"/>
  </r>
  <r>
    <s v="360061"/>
    <s v="93295"/>
    <x v="320"/>
    <s v="ACQ"/>
    <s v="1022121266"/>
    <d v="2022-02-28T00:00:00"/>
    <s v="NC A STORNO TOT. FT B1022112052 DEL 28/2/22"/>
    <n v="-798.72"/>
    <s v="60"/>
    <d v="2022-03-15T00:00:00"/>
    <d v="2022-05-14T00:00:00"/>
    <n v="0"/>
    <n v="60"/>
    <n v="-765.75"/>
    <n v="0"/>
    <n v="-45945"/>
    <s v="Bonifico"/>
    <d v="2022-05-17T00:00:00"/>
    <s v="4928"/>
    <s v="SAN. BANCO POPOLARE CC TESORERIA"/>
  </r>
  <r>
    <s v="360064"/>
    <s v="99431"/>
    <x v="443"/>
    <s v="ACQ"/>
    <s v="82/SP"/>
    <d v="2022-03-11T00:00:00"/>
    <s v="SERVIZIO DI DEPOSITO E LOGISTICA E FACCHINAGGIO FEBB22 PADIGLIONE8"/>
    <n v="3186.64"/>
    <s v="60"/>
    <d v="2022-03-15T00:00:00"/>
    <d v="2022-05-14T00:00:00"/>
    <n v="12"/>
    <n v="72"/>
    <n v="2612"/>
    <n v="31344"/>
    <n v="188064"/>
    <s v="Bonifico"/>
    <d v="2022-05-26T00:00:00"/>
    <s v="5427"/>
    <s v="SAN. BANCO POPOLARE CC TESORERIA"/>
  </r>
  <r>
    <s v="360065"/>
    <s v="92830"/>
    <x v="108"/>
    <s v="ACQ"/>
    <s v="0931841377"/>
    <d v="2022-03-10T00:00:00"/>
    <m/>
    <n v="82.96"/>
    <s v="60"/>
    <d v="2022-03-15T00:00:00"/>
    <d v="2022-05-14T00:00:00"/>
    <n v="4"/>
    <n v="64"/>
    <n v="68"/>
    <n v="272"/>
    <n v="4352"/>
    <s v="Bonifico"/>
    <d v="2022-05-18T00:00:00"/>
    <s v="4979"/>
    <s v="SAN. BANCO POPOLARE CC TESORERIA"/>
  </r>
  <r>
    <s v="360066"/>
    <s v="94921"/>
    <x v="190"/>
    <s v="ACQ"/>
    <s v="8722127127"/>
    <d v="2022-03-10T00:00:00"/>
    <m/>
    <n v="706.99"/>
    <s v="60"/>
    <d v="2022-03-15T00:00:00"/>
    <d v="2022-05-14T00:00:00"/>
    <n v="4"/>
    <n v="64"/>
    <n v="642.72"/>
    <n v="2570.88"/>
    <n v="41134.080000000002"/>
    <s v="Bonifico"/>
    <d v="2022-05-18T00:00:00"/>
    <s v="4967"/>
    <s v="SAN. BANCO POPOLARE CC TESORERIA"/>
  </r>
  <r>
    <s v="360067"/>
    <s v="10449"/>
    <x v="536"/>
    <s v="ACQ"/>
    <s v="46/V4"/>
    <d v="2022-02-28T00:00:00"/>
    <s v="CANONE MONITORAGGIO E MANUT FEBB22"/>
    <n v="2013"/>
    <s v="60"/>
    <d v="2022-03-15T00:00:00"/>
    <d v="2022-05-14T00:00:00"/>
    <n v="9"/>
    <n v="69"/>
    <n v="1650"/>
    <n v="14850"/>
    <n v="113850"/>
    <s v="Bonifico"/>
    <d v="2022-05-23T00:00:00"/>
    <s v="5105"/>
    <s v="SAN. BANCO POPOLARE CC TESORERIA"/>
  </r>
  <r>
    <s v="360068"/>
    <s v="99284"/>
    <x v="97"/>
    <s v="ACQ"/>
    <s v="848/PA"/>
    <d v="2022-02-07T00:00:00"/>
    <m/>
    <n v="346.4"/>
    <s v="60"/>
    <d v="2022-03-15T00:00:00"/>
    <d v="2022-05-14T00:00:00"/>
    <n v="12"/>
    <n v="72"/>
    <n v="314.91000000000003"/>
    <n v="3778.92"/>
    <n v="22673.52"/>
    <s v="Bonifico"/>
    <d v="2022-05-26T00:00:00"/>
    <s v="5469"/>
    <s v="SAN. BANCO POPOLARE CC TESORERIA"/>
  </r>
  <r>
    <s v="360069"/>
    <s v="22285"/>
    <x v="312"/>
    <s v="ACQ"/>
    <s v="AB22VPA01388"/>
    <d v="2022-03-09T00:00:00"/>
    <m/>
    <n v="261.25"/>
    <s v="60"/>
    <d v="2022-03-15T00:00:00"/>
    <d v="2022-05-14T00:00:00"/>
    <n v="12"/>
    <n v="72"/>
    <n v="237.5"/>
    <n v="2850"/>
    <n v="17100"/>
    <s v="Bonifico"/>
    <d v="2022-05-26T00:00:00"/>
    <s v="5535"/>
    <s v="SAN. BANCO POPOLARE CC TESORERIA"/>
  </r>
  <r>
    <s v="360070"/>
    <s v="99284"/>
    <x v="97"/>
    <s v="ACQ"/>
    <s v="1415/PA"/>
    <d v="2022-02-25T00:00:00"/>
    <m/>
    <n v="1649.84"/>
    <s v="60"/>
    <d v="2022-03-15T00:00:00"/>
    <d v="2022-05-14T00:00:00"/>
    <n v="12"/>
    <n v="72"/>
    <n v="1499.85"/>
    <n v="17998.199999999997"/>
    <n v="107989.2"/>
    <s v="Bonifico"/>
    <d v="2022-05-26T00:00:00"/>
    <s v="5469"/>
    <s v="SAN. BANCO POPOLARE CC TESORERIA"/>
  </r>
  <r>
    <s v="360071"/>
    <s v="93480"/>
    <x v="228"/>
    <s v="ACQ"/>
    <s v="2122009948"/>
    <d v="2022-03-10T00:00:00"/>
    <m/>
    <n v="927.2"/>
    <s v="60"/>
    <d v="2022-03-15T00:00:00"/>
    <d v="2022-05-14T00:00:00"/>
    <n v="12"/>
    <n v="72"/>
    <n v="760"/>
    <n v="9120"/>
    <n v="54720"/>
    <s v="Bonifico"/>
    <d v="2022-05-26T00:00:00"/>
    <s v="5304"/>
    <s v="SAN. BANCO POPOLARE CC TESORERIA"/>
  </r>
  <r>
    <s v="360072"/>
    <s v="99284"/>
    <x v="97"/>
    <s v="ACQ"/>
    <s v="1164/PA"/>
    <d v="2022-02-18T00:00:00"/>
    <m/>
    <n v="297.36"/>
    <s v="60"/>
    <d v="2022-03-15T00:00:00"/>
    <d v="2022-05-14T00:00:00"/>
    <n v="12"/>
    <n v="72"/>
    <n v="270.33"/>
    <n v="3243.96"/>
    <n v="19463.759999999998"/>
    <s v="Bonifico"/>
    <d v="2022-05-26T00:00:00"/>
    <s v="5469"/>
    <s v="SAN. BANCO POPOLARE CC TESORERIA"/>
  </r>
  <r>
    <s v="360073"/>
    <s v="94614"/>
    <x v="59"/>
    <s v="ACQ"/>
    <s v="7172062422"/>
    <d v="2022-03-09T00:00:00"/>
    <m/>
    <n v="285.48"/>
    <s v="60"/>
    <d v="2022-03-15T00:00:00"/>
    <d v="2022-05-14T00:00:00"/>
    <n v="37"/>
    <n v="97"/>
    <n v="234"/>
    <n v="8658"/>
    <n v="22698"/>
    <s v="Bonifico"/>
    <d v="2022-06-20T00:00:00"/>
    <s v="6322"/>
    <s v="SAN. BANCO POPOLARE CC TESORERIA"/>
  </r>
  <r>
    <s v="360074"/>
    <s v="92849"/>
    <x v="112"/>
    <s v="ACQ"/>
    <s v="22503692"/>
    <d v="2022-03-11T00:00:00"/>
    <m/>
    <n v="101.2"/>
    <s v="60"/>
    <d v="2022-03-15T00:00:00"/>
    <d v="2022-05-14T00:00:00"/>
    <n v="12"/>
    <n v="72"/>
    <n v="92"/>
    <n v="1104"/>
    <n v="6624"/>
    <s v="Bonifico"/>
    <d v="2022-05-26T00:00:00"/>
    <s v="5483"/>
    <s v="SAN. BANCO POPOLARE CC TESORERIA"/>
  </r>
  <r>
    <s v="360076"/>
    <s v="99244"/>
    <x v="81"/>
    <s v="ACQ"/>
    <s v="FIPADB-2022-752136"/>
    <d v="2022-03-11T00:00:00"/>
    <m/>
    <n v="45.53"/>
    <s v="60"/>
    <d v="2022-03-15T00:00:00"/>
    <d v="2022-05-14T00:00:00"/>
    <n v="12"/>
    <n v="72"/>
    <n v="43.78"/>
    <n v="525.36"/>
    <n v="3152.16"/>
    <s v="Bonifico"/>
    <d v="2022-05-26T00:00:00"/>
    <s v="5410"/>
    <s v="SAN. BANCO POPOLARE CC TESORERIA"/>
  </r>
  <r>
    <s v="360077"/>
    <s v="96491"/>
    <x v="19"/>
    <s v="ACQ"/>
    <s v="22050513"/>
    <d v="2022-03-10T00:00:00"/>
    <m/>
    <n v="309.77999999999997"/>
    <s v="60"/>
    <d v="2022-03-15T00:00:00"/>
    <d v="2022-05-14T00:00:00"/>
    <n v="4"/>
    <n v="64"/>
    <n v="253.92"/>
    <n v="1015.68"/>
    <n v="16250.88"/>
    <s v="Bonifico"/>
    <d v="2022-05-18T00:00:00"/>
    <s v="4968"/>
    <s v="SAN. BANCO POPOLARE CC TESORERIA"/>
  </r>
  <r>
    <s v="360080"/>
    <s v="21952"/>
    <x v="172"/>
    <s v="ACQ"/>
    <s v="2223023221"/>
    <d v="2022-03-08T00:00:00"/>
    <s v="COVID"/>
    <n v="15.44"/>
    <s v="60"/>
    <d v="2022-03-15T00:00:00"/>
    <d v="2022-05-14T00:00:00"/>
    <n v="5"/>
    <n v="65"/>
    <n v="14.7"/>
    <n v="73.5"/>
    <n v="955.5"/>
    <s v="Bonifico"/>
    <d v="2022-05-19T00:00:00"/>
    <s v="5063"/>
    <s v="SAN. BANCO POPOLARE CC TESORERIA"/>
  </r>
  <r>
    <s v="360081"/>
    <s v="90075"/>
    <x v="95"/>
    <s v="ACQ"/>
    <s v="222017285"/>
    <d v="2022-03-11T00:00:00"/>
    <m/>
    <n v="122"/>
    <s v="60"/>
    <d v="2022-03-15T00:00:00"/>
    <d v="2022-05-14T00:00:00"/>
    <n v="5"/>
    <n v="65"/>
    <n v="100"/>
    <n v="500"/>
    <n v="6500"/>
    <s v="Bonifico"/>
    <d v="2022-05-19T00:00:00"/>
    <s v="5032"/>
    <s v="SAN. BANCO POPOLARE CC TESORERIA"/>
  </r>
  <r>
    <s v="360082"/>
    <s v="90980"/>
    <x v="122"/>
    <s v="ACQ"/>
    <s v="22B 050656"/>
    <d v="2022-03-10T00:00:00"/>
    <m/>
    <n v="8320.4"/>
    <s v="60"/>
    <d v="2022-03-15T00:00:00"/>
    <d v="2022-05-14T00:00:00"/>
    <n v="12"/>
    <n v="72"/>
    <n v="6820"/>
    <n v="81840"/>
    <n v="491040"/>
    <s v="Bonifico"/>
    <d v="2022-05-26T00:00:00"/>
    <s v="5287"/>
    <s v="SAN. BANCO POPOLARE CC TESORERIA"/>
  </r>
  <r>
    <s v="360083"/>
    <s v="96491"/>
    <x v="19"/>
    <s v="ACQ"/>
    <s v="22050505"/>
    <d v="2022-03-10T00:00:00"/>
    <m/>
    <n v="799.05"/>
    <s v="60"/>
    <d v="2022-03-15T00:00:00"/>
    <d v="2022-05-14T00:00:00"/>
    <n v="4"/>
    <n v="64"/>
    <n v="654.96"/>
    <n v="2619.84"/>
    <n v="41917.440000000002"/>
    <s v="Bonifico"/>
    <d v="2022-05-18T00:00:00"/>
    <s v="4968"/>
    <s v="SAN. BANCO POPOLARE CC TESORERIA"/>
  </r>
  <r>
    <s v="360084"/>
    <s v="91477"/>
    <x v="35"/>
    <s v="ACQ"/>
    <s v="1209118514"/>
    <d v="2022-03-11T00:00:00"/>
    <m/>
    <n v="97.6"/>
    <s v="60"/>
    <d v="2022-03-15T00:00:00"/>
    <d v="2022-05-14T00:00:00"/>
    <n v="5"/>
    <n v="65"/>
    <n v="80"/>
    <n v="400"/>
    <n v="5200"/>
    <s v="Bonifico"/>
    <d v="2022-05-19T00:00:00"/>
    <s v="5050"/>
    <s v="SAN. BANCO POPOLARE CC TESORERIA"/>
  </r>
  <r>
    <s v="360085"/>
    <s v="99378"/>
    <x v="464"/>
    <s v="ACQ"/>
    <s v="2280040662"/>
    <d v="2022-03-09T00:00:00"/>
    <s v="TERRITORIO"/>
    <n v="1547.52"/>
    <s v="60"/>
    <d v="2022-03-15T00:00:00"/>
    <d v="2022-05-14T00:00:00"/>
    <n v="9"/>
    <n v="69"/>
    <n v="1488"/>
    <n v="13392"/>
    <n v="102672"/>
    <s v="Bonifico"/>
    <d v="2022-05-23T00:00:00"/>
    <s v="5108"/>
    <s v="TERR. BANCO POPOLARE"/>
  </r>
  <r>
    <s v="360086"/>
    <s v="92830"/>
    <x v="108"/>
    <s v="ACQ"/>
    <s v="0931841375"/>
    <d v="2022-03-10T00:00:00"/>
    <m/>
    <n v="62.22"/>
    <s v="60"/>
    <d v="2022-03-15T00:00:00"/>
    <d v="2022-05-14T00:00:00"/>
    <n v="4"/>
    <n v="64"/>
    <n v="51"/>
    <n v="204"/>
    <n v="3264"/>
    <s v="Bonifico"/>
    <d v="2022-05-18T00:00:00"/>
    <s v="4979"/>
    <s v="SAN. BANCO POPOLARE CC TESORERIA"/>
  </r>
  <r>
    <s v="360087"/>
    <s v="92830"/>
    <x v="108"/>
    <s v="ACQ"/>
    <s v="0931841378"/>
    <d v="2022-03-10T00:00:00"/>
    <m/>
    <n v="51.24"/>
    <s v="60"/>
    <d v="2022-03-15T00:00:00"/>
    <d v="2022-05-14T00:00:00"/>
    <n v="4"/>
    <n v="64"/>
    <n v="42"/>
    <n v="168"/>
    <n v="2688"/>
    <s v="Bonifico"/>
    <d v="2022-05-18T00:00:00"/>
    <s v="4979"/>
    <s v="SAN. BANCO POPOLARE CC TESORERIA"/>
  </r>
  <r>
    <s v="360088"/>
    <s v="92830"/>
    <x v="108"/>
    <s v="ACQ"/>
    <s v="0931841380"/>
    <d v="2022-03-10T00:00:00"/>
    <m/>
    <n v="331.84"/>
    <s v="60"/>
    <d v="2022-03-15T00:00:00"/>
    <d v="2022-05-14T00:00:00"/>
    <n v="4"/>
    <n v="64"/>
    <n v="272"/>
    <n v="1088"/>
    <n v="17408"/>
    <s v="Bonifico"/>
    <d v="2022-05-18T00:00:00"/>
    <s v="4979"/>
    <s v="SAN. BANCO POPOLARE CC TESORERIA"/>
  </r>
  <r>
    <s v="360089"/>
    <s v="10255"/>
    <x v="374"/>
    <s v="ACQ"/>
    <s v="22PAMS0000293"/>
    <d v="2022-03-10T00:00:00"/>
    <s v="FEBBRAIO 2022 - POSTA ELETTRONICA IN SAAS-CASELLE BASE"/>
    <n v="3182.46"/>
    <s v="60"/>
    <d v="2022-03-15T00:00:00"/>
    <d v="2022-05-14T00:00:00"/>
    <n v="16"/>
    <n v="76"/>
    <n v="2608.5700000000002"/>
    <n v="41737.120000000003"/>
    <n v="198251.32"/>
    <s v="Bonifico"/>
    <d v="2022-05-30T00:00:00"/>
    <s v="5577"/>
    <s v="SAN. BANCO POPOLARE CC TESORERIA"/>
  </r>
  <r>
    <s v="360090"/>
    <s v="91225"/>
    <x v="326"/>
    <s v="ACQ"/>
    <s v="655/00"/>
    <d v="2022-03-04T00:00:00"/>
    <m/>
    <n v="222.75"/>
    <s v="60"/>
    <d v="2022-03-15T00:00:00"/>
    <d v="2022-05-14T00:00:00"/>
    <n v="12"/>
    <n v="72"/>
    <n v="202.5"/>
    <n v="2430"/>
    <n v="14580"/>
    <s v="Bonifico"/>
    <d v="2022-05-26T00:00:00"/>
    <s v="5233"/>
    <s v="SAN. BANCO POPOLARE CC TESORERIA"/>
  </r>
  <r>
    <s v="360091"/>
    <s v="100011"/>
    <x v="413"/>
    <s v="ACQ"/>
    <s v="FPA22IBNSV-0000643"/>
    <d v="2022-03-07T00:00:00"/>
    <m/>
    <n v="165.97"/>
    <s v="60"/>
    <d v="2022-03-15T00:00:00"/>
    <d v="2022-05-14T00:00:00"/>
    <n v="12"/>
    <n v="72"/>
    <n v="150.88"/>
    <n v="1810.56"/>
    <n v="10863.36"/>
    <s v="Bonifico"/>
    <d v="2022-05-26T00:00:00"/>
    <s v="5423"/>
    <s v="SAN. BANCO POPOLARE CC TESORERIA"/>
  </r>
  <r>
    <s v="360092"/>
    <s v="90127"/>
    <x v="62"/>
    <s v="ACQ"/>
    <s v="5302437293"/>
    <d v="2022-03-10T00:00:00"/>
    <s v="COVID"/>
    <n v="386.4"/>
    <s v="60"/>
    <d v="2022-03-15T00:00:00"/>
    <d v="2022-05-14T00:00:00"/>
    <n v="5"/>
    <n v="65"/>
    <n v="368"/>
    <n v="1840"/>
    <n v="23920"/>
    <s v="Bonifico"/>
    <d v="2022-05-19T00:00:00"/>
    <s v="5029"/>
    <s v="SAN. BANCO POPOLARE CC TESORERIA"/>
  </r>
  <r>
    <s v="360093"/>
    <s v="98389"/>
    <x v="69"/>
    <s v="ACQ"/>
    <s v="1212/2022"/>
    <d v="2022-03-11T00:00:00"/>
    <m/>
    <n v="1805.6"/>
    <s v="60"/>
    <d v="2022-03-15T00:00:00"/>
    <d v="2022-05-14T00:00:00"/>
    <n v="12"/>
    <n v="72"/>
    <n v="1480"/>
    <n v="17760"/>
    <n v="106560"/>
    <s v="Bonifico"/>
    <d v="2022-05-26T00:00:00"/>
    <s v="5467"/>
    <s v="SAN. BANCO POPOLARE CC TESORERIA"/>
  </r>
  <r>
    <s v="360094"/>
    <s v="90107"/>
    <x v="549"/>
    <s v="ACQ"/>
    <s v="2200008028"/>
    <d v="2022-03-11T00:00:00"/>
    <m/>
    <n v="5204.5200000000004"/>
    <s v="60"/>
    <d v="2022-03-15T00:00:00"/>
    <d v="2022-05-14T00:00:00"/>
    <n v="12"/>
    <n v="72"/>
    <n v="4266"/>
    <n v="51192"/>
    <n v="307152"/>
    <s v="Bonifico"/>
    <d v="2022-05-26T00:00:00"/>
    <s v="5388"/>
    <s v="SAN. BANCO POPOLARE CC TESORERIA"/>
  </r>
  <r>
    <s v="360095"/>
    <s v="99244"/>
    <x v="81"/>
    <s v="ACQ"/>
    <s v="FIPADB-2022-752137"/>
    <d v="2022-03-11T00:00:00"/>
    <m/>
    <n v="134.03"/>
    <s v="60"/>
    <d v="2022-03-15T00:00:00"/>
    <d v="2022-05-14T00:00:00"/>
    <n v="12"/>
    <n v="72"/>
    <n v="126.59"/>
    <n v="1519.08"/>
    <n v="9114.48"/>
    <s v="Bonifico"/>
    <d v="2022-05-26T00:00:00"/>
    <s v="5410"/>
    <s v="SAN. BANCO POPOLARE CC TESORERIA"/>
  </r>
  <r>
    <s v="360098"/>
    <s v="94919"/>
    <x v="65"/>
    <s v="ACQ"/>
    <s v="22004107R8"/>
    <d v="2022-03-09T00:00:00"/>
    <m/>
    <n v="650"/>
    <s v="60"/>
    <d v="2022-03-15T00:00:00"/>
    <d v="2022-05-14T00:00:00"/>
    <n v="5"/>
    <n v="65"/>
    <n v="625"/>
    <n v="3125"/>
    <n v="40625"/>
    <s v="Bonifico"/>
    <d v="2022-05-19T00:00:00"/>
    <s v="5046"/>
    <s v="SAN. BANCO POPOLARE CC TESORERIA"/>
  </r>
  <r>
    <s v="360099"/>
    <s v="100011"/>
    <x v="413"/>
    <s v="ACQ"/>
    <s v="FPA22IBNSV-0000644"/>
    <d v="2022-03-07T00:00:00"/>
    <m/>
    <n v="387.59"/>
    <s v="60"/>
    <d v="2022-03-15T00:00:00"/>
    <d v="2022-05-14T00:00:00"/>
    <n v="12"/>
    <n v="72"/>
    <n v="352.35"/>
    <n v="4228.2000000000007"/>
    <n v="25369.200000000001"/>
    <s v="Bonifico"/>
    <d v="2022-05-26T00:00:00"/>
    <s v="5423"/>
    <s v="SAN. BANCO POPOLARE CC TESORERIA"/>
  </r>
  <r>
    <s v="360100"/>
    <s v="22839"/>
    <x v="104"/>
    <s v="ACQ"/>
    <s v="25818404"/>
    <d v="2022-03-03T00:00:00"/>
    <m/>
    <n v="432.93"/>
    <s v="60"/>
    <d v="2022-03-15T00:00:00"/>
    <d v="2022-05-14T00:00:00"/>
    <n v="4"/>
    <n v="64"/>
    <n v="409.5"/>
    <n v="1638"/>
    <n v="26208"/>
    <s v="Bonifico"/>
    <d v="2022-05-18T00:00:00"/>
    <s v="4982"/>
    <s v="SAN. BANCO POPOLARE CC TESORERIA"/>
  </r>
  <r>
    <s v="360101"/>
    <s v="90660"/>
    <x v="15"/>
    <s v="ACQ"/>
    <s v="3900273179"/>
    <d v="2022-03-11T00:00:00"/>
    <m/>
    <n v="1264.9000000000001"/>
    <s v="60"/>
    <d v="2022-03-15T00:00:00"/>
    <d v="2022-05-14T00:00:00"/>
    <n v="3"/>
    <n v="63"/>
    <n v="1036.8"/>
    <n v="3110.3999999999996"/>
    <n v="65318.399999999994"/>
    <s v="Bonifico"/>
    <d v="2022-05-17T00:00:00"/>
    <s v="4904"/>
    <s v="SAN. BANCO POPOLARE CC TESORERIA"/>
  </r>
  <r>
    <s v="360102"/>
    <s v="22956"/>
    <x v="106"/>
    <s v="ACQ"/>
    <s v="2022/709/P"/>
    <d v="2022-03-08T00:00:00"/>
    <m/>
    <n v="187.76"/>
    <s v="60"/>
    <d v="2022-03-15T00:00:00"/>
    <d v="2022-05-14T00:00:00"/>
    <n v="12"/>
    <n v="72"/>
    <n v="153.9"/>
    <n v="1846.8000000000002"/>
    <n v="11080.800000000001"/>
    <s v="Bonifico"/>
    <d v="2022-05-26T00:00:00"/>
    <s v="5185"/>
    <s v="SAN. BANCO POPOLARE CC TESORERIA"/>
  </r>
  <r>
    <s v="360103"/>
    <s v="94614"/>
    <x v="59"/>
    <s v="ACQ"/>
    <s v="7172063187"/>
    <d v="2022-03-11T00:00:00"/>
    <m/>
    <n v="10322"/>
    <s v="60"/>
    <d v="2022-03-15T00:00:00"/>
    <d v="2022-05-14T00:00:00"/>
    <n v="5"/>
    <n v="65"/>
    <n v="9925"/>
    <n v="49625"/>
    <n v="645125"/>
    <s v="Bonifico"/>
    <d v="2022-05-19T00:00:00"/>
    <s v="5034"/>
    <s v="SAN. BANCO POPOLARE CC TESORERIA"/>
  </r>
  <r>
    <s v="360105"/>
    <s v="92849"/>
    <x v="112"/>
    <s v="ACQ"/>
    <s v="22503691"/>
    <d v="2022-03-11T00:00:00"/>
    <m/>
    <n v="1002.32"/>
    <s v="60"/>
    <d v="2022-03-15T00:00:00"/>
    <d v="2022-05-14T00:00:00"/>
    <n v="12"/>
    <n v="72"/>
    <n v="911.2"/>
    <n v="10934.400000000001"/>
    <n v="65606.400000000009"/>
    <s v="Bonifico"/>
    <d v="2022-05-26T00:00:00"/>
    <s v="5483"/>
    <s v="SAN. BANCO POPOLARE CC TESORERIA"/>
  </r>
  <r>
    <s v="360106"/>
    <s v="96711"/>
    <x v="357"/>
    <s v="ACQ"/>
    <s v="40041109"/>
    <d v="2022-03-11T00:00:00"/>
    <m/>
    <n v="108.16"/>
    <s v="60"/>
    <d v="2022-03-15T00:00:00"/>
    <d v="2022-05-14T00:00:00"/>
    <n v="12"/>
    <n v="72"/>
    <n v="104"/>
    <n v="1248"/>
    <n v="7488"/>
    <s v="Bonifico"/>
    <d v="2022-05-26T00:00:00"/>
    <s v="5282"/>
    <s v="SAN. BANCO POPOLARE CC TESORERIA"/>
  </r>
  <r>
    <s v="360107"/>
    <s v="2913"/>
    <x v="206"/>
    <s v="ACQ"/>
    <s v="6100203498"/>
    <d v="2022-03-10T00:00:00"/>
    <m/>
    <n v="1756.8"/>
    <s v="60"/>
    <d v="2022-03-15T00:00:00"/>
    <d v="2022-05-14T00:00:00"/>
    <n v="12"/>
    <n v="72"/>
    <n v="1440"/>
    <n v="17280"/>
    <n v="103680"/>
    <s v="Bonifico"/>
    <d v="2022-05-26T00:00:00"/>
    <s v="5500"/>
    <s v="SAN. BANCO POPOLARE CC TESORERIA"/>
  </r>
  <r>
    <s v="360108"/>
    <s v="94919"/>
    <x v="65"/>
    <s v="ACQ"/>
    <s v="22004108R8"/>
    <d v="2022-03-09T00:00:00"/>
    <m/>
    <n v="45.76"/>
    <s v="60"/>
    <d v="2022-03-15T00:00:00"/>
    <d v="2022-05-14T00:00:00"/>
    <n v="5"/>
    <n v="65"/>
    <n v="44"/>
    <n v="220"/>
    <n v="2860"/>
    <s v="Bonifico"/>
    <d v="2022-05-19T00:00:00"/>
    <s v="5046"/>
    <s v="SAN. BANCO POPOLARE CC TESORERIA"/>
  </r>
  <r>
    <s v="360109"/>
    <s v="90106"/>
    <x v="196"/>
    <s v="ACQ"/>
    <s v="22VFN002979"/>
    <d v="2022-03-10T00:00:00"/>
    <m/>
    <n v="364.17"/>
    <s v="60"/>
    <d v="2022-03-15T00:00:00"/>
    <d v="2022-05-14T00:00:00"/>
    <n v="12"/>
    <n v="72"/>
    <n v="298.5"/>
    <n v="3582"/>
    <n v="21492"/>
    <s v="Bonifico"/>
    <d v="2022-05-26T00:00:00"/>
    <s v="5505"/>
    <s v="SAN. BANCO POPOLARE CC TESORERIA"/>
  </r>
  <r>
    <s v="360110"/>
    <s v="95770"/>
    <x v="318"/>
    <s v="ACQ"/>
    <s v="6251003687"/>
    <d v="2022-03-11T00:00:00"/>
    <m/>
    <n v="17.38"/>
    <s v="60"/>
    <d v="2022-03-15T00:00:00"/>
    <d v="2022-05-14T00:00:00"/>
    <n v="12"/>
    <n v="72"/>
    <n v="15.8"/>
    <n v="189.60000000000002"/>
    <n v="1137.6000000000001"/>
    <s v="Bonifico"/>
    <d v="2022-05-26T00:00:00"/>
    <s v="5431"/>
    <s v="SAN. BANCO POPOLARE CC TESORERIA"/>
  </r>
  <r>
    <s v="360111"/>
    <s v="94921"/>
    <x v="190"/>
    <s v="ACQ"/>
    <s v="8722127129"/>
    <d v="2022-03-10T00:00:00"/>
    <m/>
    <n v="848.49"/>
    <s v="60"/>
    <d v="2022-03-15T00:00:00"/>
    <d v="2022-05-14T00:00:00"/>
    <n v="4"/>
    <n v="64"/>
    <n v="771.35"/>
    <n v="3085.4"/>
    <n v="49366.400000000001"/>
    <s v="Bonifico"/>
    <d v="2022-05-18T00:00:00"/>
    <s v="4967"/>
    <s v="SAN. BANCO POPOLARE CC TESORERIA"/>
  </r>
  <r>
    <s v="360112"/>
    <s v="90106"/>
    <x v="196"/>
    <s v="ACQ"/>
    <s v="22VFN002977"/>
    <d v="2022-03-10T00:00:00"/>
    <m/>
    <n v="308.66000000000003"/>
    <s v="60"/>
    <d v="2022-03-15T00:00:00"/>
    <d v="2022-05-14T00:00:00"/>
    <n v="12"/>
    <n v="72"/>
    <n v="253"/>
    <n v="3036"/>
    <n v="18216"/>
    <s v="Bonifico"/>
    <d v="2022-05-26T00:00:00"/>
    <s v="5505"/>
    <s v="SAN. BANCO POPOLARE CC TESORERIA"/>
  </r>
  <r>
    <s v="360113"/>
    <s v="95277"/>
    <x v="109"/>
    <s v="ACQ"/>
    <s v="0000001000020428"/>
    <d v="2022-03-10T00:00:00"/>
    <m/>
    <n v="11480.67"/>
    <s v="60"/>
    <d v="2022-03-15T00:00:00"/>
    <d v="2022-05-14T00:00:00"/>
    <n v="5"/>
    <n v="65"/>
    <n v="10436.969999999999"/>
    <n v="52184.85"/>
    <n v="678403.04999999993"/>
    <s v="Bonifico"/>
    <d v="2022-05-19T00:00:00"/>
    <s v="5045"/>
    <s v="SAN. BANCO POPOLARE CC TESORERIA"/>
  </r>
  <r>
    <s v="360114"/>
    <s v="94720"/>
    <x v="540"/>
    <s v="ACQ"/>
    <s v="04202200001553"/>
    <d v="2022-03-10T00:00:00"/>
    <s v="GENNAIO - SCAD. 15/4/22"/>
    <n v="576.26"/>
    <s v="60"/>
    <d v="2022-03-15T00:00:00"/>
    <d v="2022-05-14T00:00:00"/>
    <n v="-40"/>
    <n v="20"/>
    <n v="523.87"/>
    <n v="-20954.8"/>
    <n v="10477.4"/>
    <s v="Bonifico"/>
    <d v="2022-04-04T00:00:00"/>
    <s v="3706"/>
    <s v="SAN. BANCO POPOLARE CC TESORERIA"/>
  </r>
  <r>
    <s v="360115"/>
    <s v="91516"/>
    <x v="550"/>
    <s v="ACQ"/>
    <s v="22-02237"/>
    <d v="2022-03-09T00:00:00"/>
    <m/>
    <n v="789"/>
    <s v="60"/>
    <d v="2022-03-15T00:00:00"/>
    <d v="2022-05-14T00:00:00"/>
    <n v="25"/>
    <n v="85"/>
    <n v="750"/>
    <n v="18750"/>
    <n v="63750"/>
    <s v="Bonifico"/>
    <d v="2022-06-08T00:00:00"/>
    <s v="6029"/>
    <s v="SAN. BANCO POPOLARE CC TESORERIA"/>
  </r>
  <r>
    <s v="360116"/>
    <s v="91516"/>
    <x v="550"/>
    <s v="ACQ"/>
    <s v="22-02238"/>
    <d v="2022-03-09T00:00:00"/>
    <m/>
    <n v="728"/>
    <s v="60"/>
    <d v="2022-03-15T00:00:00"/>
    <d v="2022-05-14T00:00:00"/>
    <n v="25"/>
    <n v="85"/>
    <n v="700"/>
    <n v="17500"/>
    <n v="59500"/>
    <s v="Bonifico"/>
    <d v="2022-06-08T00:00:00"/>
    <s v="6029"/>
    <s v="SAN. BANCO POPOLARE CC TESORERIA"/>
  </r>
  <r>
    <s v="360118"/>
    <s v="90075"/>
    <x v="95"/>
    <s v="ACQ"/>
    <s v="222016942"/>
    <d v="2022-03-10T00:00:00"/>
    <m/>
    <n v="335.5"/>
    <s v="60"/>
    <d v="2022-03-15T00:00:00"/>
    <d v="2022-05-14T00:00:00"/>
    <n v="5"/>
    <n v="65"/>
    <n v="275"/>
    <n v="1375"/>
    <n v="17875"/>
    <s v="Bonifico"/>
    <d v="2022-05-19T00:00:00"/>
    <s v="5032"/>
    <s v="SAN. BANCO POPOLARE CC TESORERIA"/>
  </r>
  <r>
    <s v="360119"/>
    <s v="98445"/>
    <x v="483"/>
    <s v="ACQ"/>
    <s v="3950006389"/>
    <d v="2022-03-10T00:00:00"/>
    <m/>
    <n v="1927.2"/>
    <s v="60"/>
    <d v="2022-03-15T00:00:00"/>
    <d v="2022-05-14T00:00:00"/>
    <n v="12"/>
    <n v="72"/>
    <n v="1752"/>
    <n v="21024"/>
    <n v="126144"/>
    <s v="Bonifico"/>
    <d v="2022-05-26T00:00:00"/>
    <s v="5539"/>
    <s v="SAN. BANCO POPOLARE CC TESORERIA"/>
  </r>
  <r>
    <s v="360120"/>
    <s v="94614"/>
    <x v="59"/>
    <s v="ACQ"/>
    <s v="7172062909"/>
    <d v="2022-03-10T00:00:00"/>
    <m/>
    <n v="190.32"/>
    <s v="60"/>
    <d v="2022-03-15T00:00:00"/>
    <d v="2022-05-14T00:00:00"/>
    <n v="37"/>
    <n v="97"/>
    <n v="156"/>
    <n v="5772"/>
    <n v="15132"/>
    <s v="Bonifico"/>
    <d v="2022-06-20T00:00:00"/>
    <s v="6322"/>
    <s v="SAN. BANCO POPOLARE CC TESORERIA"/>
  </r>
  <r>
    <s v="360121"/>
    <s v="91477"/>
    <x v="35"/>
    <s v="ACQ"/>
    <s v="1209116522"/>
    <d v="2022-03-10T00:00:00"/>
    <m/>
    <n v="695.4"/>
    <s v="60"/>
    <d v="2022-03-15T00:00:00"/>
    <d v="2022-05-14T00:00:00"/>
    <n v="4"/>
    <n v="64"/>
    <n v="570"/>
    <n v="2280"/>
    <n v="36480"/>
    <s v="Bonifico"/>
    <d v="2022-05-18T00:00:00"/>
    <s v="4971"/>
    <s v="SAN. BANCO POPOLARE CC TESORERIA"/>
  </r>
  <r>
    <s v="360122"/>
    <s v="95597"/>
    <x v="41"/>
    <s v="ACQ"/>
    <s v="9546830535"/>
    <d v="2022-03-10T00:00:00"/>
    <m/>
    <n v="786.9"/>
    <s v="60"/>
    <d v="2022-03-15T00:00:00"/>
    <d v="2022-05-14T00:00:00"/>
    <n v="12"/>
    <n v="72"/>
    <n v="645"/>
    <n v="7740"/>
    <n v="46440"/>
    <s v="Bonifico"/>
    <d v="2022-05-26T00:00:00"/>
    <s v="5179"/>
    <s v="SAN. BANCO POPOLARE CC TESORERIA"/>
  </r>
  <r>
    <s v="360123"/>
    <s v="100545"/>
    <x v="250"/>
    <s v="ACQ"/>
    <s v="4228001604"/>
    <d v="2022-03-10T00:00:00"/>
    <m/>
    <n v="1439.24"/>
    <s v="60"/>
    <d v="2022-03-15T00:00:00"/>
    <d v="2022-05-14T00:00:00"/>
    <n v="12"/>
    <n v="72"/>
    <n v="1308.4000000000001"/>
    <n v="15700.800000000001"/>
    <n v="94204.800000000003"/>
    <s v="Bonifico"/>
    <d v="2022-05-26T00:00:00"/>
    <s v="5439"/>
    <s v="SAN. BANCO POPOLARE CC TESORERIA"/>
  </r>
  <r>
    <s v="360125"/>
    <s v="92068"/>
    <x v="116"/>
    <s v="ACQ"/>
    <s v="1020522443"/>
    <d v="2022-03-10T00:00:00"/>
    <m/>
    <n v="97.6"/>
    <s v="60"/>
    <d v="2022-03-15T00:00:00"/>
    <d v="2022-05-14T00:00:00"/>
    <n v="5"/>
    <n v="65"/>
    <n v="80"/>
    <n v="400"/>
    <n v="5200"/>
    <s v="Bonifico"/>
    <d v="2022-05-19T00:00:00"/>
    <s v="5033"/>
    <s v="SAN. BANCO POPOLARE CC TESORERIA"/>
  </r>
  <r>
    <s v="360126"/>
    <s v="91503"/>
    <x v="380"/>
    <s v="ACQ"/>
    <s v="711/PA"/>
    <d v="2022-03-11T00:00:00"/>
    <m/>
    <n v="15.95"/>
    <s v="60"/>
    <d v="2022-03-15T00:00:00"/>
    <d v="2022-05-14T00:00:00"/>
    <n v="32"/>
    <n v="92"/>
    <n v="14.5"/>
    <n v="464"/>
    <n v="1334"/>
    <s v="Bonifico"/>
    <d v="2022-06-15T00:00:00"/>
    <s v="6125"/>
    <s v="SAN. BANCO POPOLARE CC TESORERIA"/>
  </r>
  <r>
    <s v="360127"/>
    <s v="93295"/>
    <x v="320"/>
    <s v="ACQ"/>
    <s v="1022121133"/>
    <d v="2022-02-28T00:00:00"/>
    <s v="NC A STORNO TOT. FT 1022111451 DEL 28/2/22"/>
    <n v="-5185.29"/>
    <s v="60"/>
    <d v="2022-03-15T00:00:00"/>
    <d v="2022-05-14T00:00:00"/>
    <n v="0"/>
    <n v="60"/>
    <n v="-4985.8599999999997"/>
    <n v="0"/>
    <n v="-299151.59999999998"/>
    <s v="Bonifico"/>
    <d v="2022-05-17T00:00:00"/>
    <s v="4928"/>
    <s v="SAN. BANCO POPOLARE CC TESORERIA"/>
  </r>
  <r>
    <s v="360128"/>
    <s v="21952"/>
    <x v="172"/>
    <s v="ACQ"/>
    <s v="2223024736"/>
    <d v="2022-03-11T00:00:00"/>
    <m/>
    <n v="377.59"/>
    <s v="60"/>
    <d v="2022-03-15T00:00:00"/>
    <d v="2022-05-14T00:00:00"/>
    <n v="5"/>
    <n v="65"/>
    <n v="309.5"/>
    <n v="1547.5"/>
    <n v="20117.5"/>
    <s v="Bonifico"/>
    <d v="2022-05-19T00:00:00"/>
    <s v="5063"/>
    <s v="SAN. BANCO POPOLARE CC TESORERIA"/>
  </r>
  <r>
    <s v="360129"/>
    <s v="90060"/>
    <x v="148"/>
    <s v="ACQ"/>
    <s v="870E035170"/>
    <d v="2022-03-11T00:00:00"/>
    <m/>
    <n v="28987.200000000001"/>
    <s v="60"/>
    <d v="2022-03-15T00:00:00"/>
    <d v="2022-05-14T00:00:00"/>
    <n v="5"/>
    <n v="65"/>
    <n v="26352"/>
    <n v="131760"/>
    <n v="1712880"/>
    <s v="Bonifico"/>
    <d v="2022-05-19T00:00:00"/>
    <s v="5031"/>
    <s v="SAN. BANCO POPOLARE CC TESORERIA"/>
  </r>
  <r>
    <s v="360130"/>
    <s v="94042"/>
    <x v="58"/>
    <s v="ACQ"/>
    <s v="1722020032"/>
    <d v="2022-03-10T00:00:00"/>
    <m/>
    <n v="873.6"/>
    <s v="60"/>
    <d v="2022-03-15T00:00:00"/>
    <d v="2022-05-14T00:00:00"/>
    <n v="25"/>
    <n v="85"/>
    <n v="840"/>
    <n v="21000"/>
    <n v="71400"/>
    <s v="Bonifico"/>
    <d v="2022-06-08T00:00:00"/>
    <s v="5969"/>
    <s v="SAN. BANCO POPOLARE CC TESORERIA"/>
  </r>
  <r>
    <s v="360131"/>
    <s v="91477"/>
    <x v="35"/>
    <s v="ACQ"/>
    <s v="1209119609"/>
    <d v="2022-03-11T00:00:00"/>
    <m/>
    <n v="130.88999999999999"/>
    <s v="60"/>
    <d v="2022-03-15T00:00:00"/>
    <d v="2022-05-14T00:00:00"/>
    <n v="5"/>
    <n v="65"/>
    <n v="107.29"/>
    <n v="536.45000000000005"/>
    <n v="6973.85"/>
    <s v="Bonifico"/>
    <d v="2022-05-19T00:00:00"/>
    <s v="5050"/>
    <s v="SAN. BANCO POPOLARE CC TESORERIA"/>
  </r>
  <r>
    <s v="360133"/>
    <s v="90127"/>
    <x v="62"/>
    <s v="ACQ"/>
    <s v="5302437821"/>
    <d v="2022-03-11T00:00:00"/>
    <m/>
    <n v="539"/>
    <s v="60"/>
    <d v="2022-03-15T00:00:00"/>
    <d v="2022-05-14T00:00:00"/>
    <n v="5"/>
    <n v="65"/>
    <n v="490"/>
    <n v="2450"/>
    <n v="31850"/>
    <s v="Bonifico"/>
    <d v="2022-05-19T00:00:00"/>
    <s v="5029"/>
    <s v="SAN. BANCO POPOLARE CC TESORERIA"/>
  </r>
  <r>
    <s v="360134"/>
    <s v="90127"/>
    <x v="62"/>
    <s v="ACQ"/>
    <s v="5302437820"/>
    <d v="2022-03-11T00:00:00"/>
    <m/>
    <n v="256.2"/>
    <s v="60"/>
    <d v="2022-03-15T00:00:00"/>
    <d v="2022-05-14T00:00:00"/>
    <n v="5"/>
    <n v="65"/>
    <n v="210"/>
    <n v="1050"/>
    <n v="13650"/>
    <s v="Bonifico"/>
    <d v="2022-05-19T00:00:00"/>
    <s v="5029"/>
    <s v="SAN. BANCO POPOLARE CC TESORERIA"/>
  </r>
  <r>
    <s v="360135"/>
    <s v="97823"/>
    <x v="287"/>
    <s v="ACQ"/>
    <s v="004209238136"/>
    <d v="2022-03-11T00:00:00"/>
    <s v="FEBBRAIO - SCAD. 16/5/22"/>
    <n v="434.19"/>
    <s v="60"/>
    <d v="2022-03-15T00:00:00"/>
    <d v="2022-05-14T00:00:00"/>
    <n v="-8"/>
    <n v="52"/>
    <n v="355.89"/>
    <n v="-2847.12"/>
    <n v="18506.28"/>
    <s v="Bonifico"/>
    <d v="2022-05-06T00:00:00"/>
    <s v="4501"/>
    <s v="SAN. BANCO POPOLARE CC TESORERIA"/>
  </r>
  <r>
    <s v="360136"/>
    <s v="97823"/>
    <x v="287"/>
    <s v="ACQ"/>
    <s v="004209238135"/>
    <d v="2022-03-11T00:00:00"/>
    <s v="FEBBRAIO (CESSAZIONE) - SCAD. 16/5/22"/>
    <n v="215.71"/>
    <s v="60"/>
    <d v="2022-03-15T00:00:00"/>
    <d v="2022-05-14T00:00:00"/>
    <n v="-8"/>
    <n v="52"/>
    <n v="176.81"/>
    <n v="-1414.48"/>
    <n v="9194.1200000000008"/>
    <s v="Bonifico"/>
    <d v="2022-05-06T00:00:00"/>
    <s v="4496"/>
    <s v="TERR. BANCO POPOLARE"/>
  </r>
  <r>
    <s v="360139"/>
    <s v="91477"/>
    <x v="35"/>
    <s v="ACQ"/>
    <s v="1209118513"/>
    <d v="2022-03-11T00:00:00"/>
    <s v="COVID"/>
    <n v="1383.48"/>
    <s v="60"/>
    <d v="2022-03-15T00:00:00"/>
    <d v="2022-05-14T00:00:00"/>
    <n v="5"/>
    <n v="65"/>
    <n v="1317.6"/>
    <n v="6588"/>
    <n v="85644"/>
    <s v="Bonifico"/>
    <d v="2022-05-19T00:00:00"/>
    <s v="5050"/>
    <s v="SAN. BANCO POPOLARE CC TESORERIA"/>
  </r>
  <r>
    <s v="360140"/>
    <s v="93295"/>
    <x v="320"/>
    <s v="ACQ"/>
    <s v="1022122940"/>
    <d v="2022-02-28T00:00:00"/>
    <m/>
    <n v="5185.29"/>
    <s v="60"/>
    <d v="2022-03-15T00:00:00"/>
    <d v="2022-05-14T00:00:00"/>
    <n v="3"/>
    <n v="63"/>
    <n v="4985.8599999999997"/>
    <n v="14957.579999999998"/>
    <n v="314109.18"/>
    <s v="Bonifico"/>
    <d v="2022-05-17T00:00:00"/>
    <s v="4928"/>
    <s v="SAN. BANCO POPOLARE CC TESORERIA"/>
  </r>
  <r>
    <s v="360141"/>
    <s v="90718"/>
    <x v="111"/>
    <s v="ACQ"/>
    <s v="1020628772"/>
    <d v="2022-03-07T00:00:00"/>
    <m/>
    <n v="3.7"/>
    <s v="60"/>
    <d v="2022-03-15T00:00:00"/>
    <d v="2022-05-14T00:00:00"/>
    <n v="12"/>
    <n v="72"/>
    <n v="3.36"/>
    <n v="40.32"/>
    <n v="241.92"/>
    <s v="Bonifico"/>
    <d v="2022-05-26T00:00:00"/>
    <s v="5194"/>
    <s v="SAN. BANCO POPOLARE CC TESORERIA"/>
  </r>
  <r>
    <s v="360142"/>
    <s v="94921"/>
    <x v="190"/>
    <s v="ACQ"/>
    <s v="8722127128"/>
    <d v="2022-03-10T00:00:00"/>
    <m/>
    <n v="1414"/>
    <s v="60"/>
    <d v="2022-03-15T00:00:00"/>
    <d v="2022-05-14T00:00:00"/>
    <n v="4"/>
    <n v="64"/>
    <n v="1285.45"/>
    <n v="5141.8"/>
    <n v="82268.800000000003"/>
    <s v="Bonifico"/>
    <d v="2022-05-18T00:00:00"/>
    <s v="4967"/>
    <s v="SAN. BANCO POPOLARE CC TESORERIA"/>
  </r>
  <r>
    <s v="360143"/>
    <s v="93922"/>
    <x v="242"/>
    <s v="ACQ"/>
    <s v="2242022"/>
    <d v="2022-03-11T00:00:00"/>
    <m/>
    <n v="805.2"/>
    <s v="60"/>
    <d v="2022-03-15T00:00:00"/>
    <d v="2022-05-14T00:00:00"/>
    <n v="5"/>
    <n v="65"/>
    <n v="660"/>
    <n v="3300"/>
    <n v="42900"/>
    <s v="Bonifico"/>
    <d v="2022-05-19T00:00:00"/>
    <s v="5048"/>
    <s v="SAN. BANCO POPOLARE CC TESORERIA"/>
  </r>
  <r>
    <s v="360144"/>
    <s v="100596"/>
    <x v="371"/>
    <s v="ACQ"/>
    <s v="200393"/>
    <d v="2022-03-10T00:00:00"/>
    <m/>
    <n v="11.55"/>
    <s v="60"/>
    <d v="2022-03-15T00:00:00"/>
    <d v="2022-05-14T00:00:00"/>
    <n v="32"/>
    <n v="92"/>
    <n v="10.5"/>
    <n v="336"/>
    <n v="966"/>
    <s v="Bonifico"/>
    <d v="2022-06-15T00:00:00"/>
    <s v="6119"/>
    <s v="SAN. BANCO POPOLARE CC TESORERIA"/>
  </r>
  <r>
    <s v="360145"/>
    <s v="99285"/>
    <x v="214"/>
    <s v="ACQ"/>
    <s v="221002449"/>
    <d v="2022-03-08T00:00:00"/>
    <m/>
    <n v="75.040000000000006"/>
    <s v="60"/>
    <d v="2022-03-15T00:00:00"/>
    <d v="2022-05-14T00:00:00"/>
    <n v="12"/>
    <n v="72"/>
    <n v="68.22"/>
    <n v="818.64"/>
    <n v="4911.84"/>
    <s v="Bonifico"/>
    <d v="2022-05-26T00:00:00"/>
    <s v="5524"/>
    <s v="SAN. BANCO POPOLARE CC TESORERIA"/>
  </r>
  <r>
    <s v="360146"/>
    <s v="99285"/>
    <x v="214"/>
    <s v="ACQ"/>
    <s v="221002448"/>
    <d v="2022-03-08T00:00:00"/>
    <s v="+ ORD.202204709 +202204731"/>
    <n v="39.99"/>
    <s v="60"/>
    <d v="2022-03-15T00:00:00"/>
    <d v="2022-05-14T00:00:00"/>
    <n v="12"/>
    <n v="72"/>
    <n v="36.35"/>
    <n v="436.20000000000005"/>
    <n v="2617.2000000000003"/>
    <s v="Bonifico"/>
    <d v="2022-05-26T00:00:00"/>
    <s v="5524"/>
    <s v="SAN. BANCO POPOLARE CC TESORERIA"/>
  </r>
  <r>
    <s v="360147"/>
    <s v="93922"/>
    <x v="242"/>
    <s v="ACQ"/>
    <s v="2242023"/>
    <d v="2022-03-11T00:00:00"/>
    <m/>
    <n v="2254.56"/>
    <s v="60"/>
    <d v="2022-03-15T00:00:00"/>
    <d v="2022-05-14T00:00:00"/>
    <n v="5"/>
    <n v="65"/>
    <n v="1848"/>
    <n v="9240"/>
    <n v="120120"/>
    <s v="Bonifico"/>
    <d v="2022-05-19T00:00:00"/>
    <s v="5048"/>
    <s v="SAN. BANCO POPOLARE CC TESORERIA"/>
  </r>
  <r>
    <s v="360148"/>
    <s v="94699"/>
    <x v="178"/>
    <s v="ACQ"/>
    <s v="2022008069"/>
    <d v="2022-03-10T00:00:00"/>
    <m/>
    <n v="3212.41"/>
    <s v="60"/>
    <d v="2022-03-15T00:00:00"/>
    <d v="2022-05-14T00:00:00"/>
    <n v="12"/>
    <n v="72"/>
    <n v="2633.12"/>
    <n v="31597.439999999999"/>
    <n v="189584.63999999998"/>
    <s v="Bonifico"/>
    <d v="2022-05-26T00:00:00"/>
    <s v="5331"/>
    <s v="SAN. BANCO POPOLARE CC TESORERIA"/>
  </r>
  <r>
    <s v="360149"/>
    <s v="21952"/>
    <x v="172"/>
    <s v="ACQ"/>
    <s v="2223023876"/>
    <d v="2022-03-09T00:00:00"/>
    <m/>
    <n v="1651.98"/>
    <s v="60"/>
    <d v="2022-03-15T00:00:00"/>
    <d v="2022-05-14T00:00:00"/>
    <n v="5"/>
    <n v="65"/>
    <n v="1354.08"/>
    <n v="6770.4"/>
    <n v="88015.2"/>
    <s v="Bonifico"/>
    <d v="2022-05-19T00:00:00"/>
    <s v="5063"/>
    <s v="SAN. BANCO POPOLARE CC TESORERIA"/>
  </r>
  <r>
    <s v="360150"/>
    <s v="101129"/>
    <x v="441"/>
    <s v="ACQ"/>
    <s v="3910009373"/>
    <d v="2022-03-11T00:00:00"/>
    <m/>
    <n v="3341.89"/>
    <s v="60"/>
    <d v="2022-03-15T00:00:00"/>
    <d v="2022-05-14T00:00:00"/>
    <n v="12"/>
    <n v="72"/>
    <n v="3038.08"/>
    <n v="36456.959999999999"/>
    <n v="218741.76000000001"/>
    <s v="Bonifico"/>
    <d v="2022-05-26T00:00:00"/>
    <s v="5435"/>
    <s v="SAN. BANCO POPOLARE CC TESORERIA"/>
  </r>
  <r>
    <s v="360151"/>
    <s v="99734"/>
    <x v="235"/>
    <s v="ACQ"/>
    <s v="22501649"/>
    <d v="2022-03-10T00:00:00"/>
    <m/>
    <n v="439.2"/>
    <s v="60"/>
    <d v="2022-03-15T00:00:00"/>
    <d v="2022-05-14T00:00:00"/>
    <n v="12"/>
    <n v="72"/>
    <n v="360"/>
    <n v="4320"/>
    <n v="25920"/>
    <s v="Bonifico"/>
    <d v="2022-05-26T00:00:00"/>
    <s v="5434"/>
    <s v="SAN. BANCO POPOLARE CC TESORERIA"/>
  </r>
  <r>
    <s v="360152"/>
    <s v="90127"/>
    <x v="62"/>
    <s v="ACQ"/>
    <s v="5302437292"/>
    <d v="2022-03-10T00:00:00"/>
    <m/>
    <n v="247.46"/>
    <s v="60"/>
    <d v="2022-03-15T00:00:00"/>
    <d v="2022-05-14T00:00:00"/>
    <n v="5"/>
    <n v="65"/>
    <n v="237.94"/>
    <n v="1189.7"/>
    <n v="15466.1"/>
    <s v="Bonifico"/>
    <d v="2022-05-19T00:00:00"/>
    <s v="5029"/>
    <s v="SAN. BANCO POPOLARE CC TESORERIA"/>
  </r>
  <r>
    <s v="360153"/>
    <s v="96491"/>
    <x v="19"/>
    <s v="ACQ"/>
    <s v="22050561"/>
    <d v="2022-03-10T00:00:00"/>
    <m/>
    <n v="183.59"/>
    <s v="60"/>
    <d v="2022-03-15T00:00:00"/>
    <d v="2022-05-14T00:00:00"/>
    <n v="4"/>
    <n v="64"/>
    <n v="150.47999999999999"/>
    <n v="601.91999999999996"/>
    <n v="9630.7199999999993"/>
    <s v="Bonifico"/>
    <d v="2022-05-18T00:00:00"/>
    <s v="4968"/>
    <s v="SAN. BANCO POPOLARE CC TESORERIA"/>
  </r>
  <r>
    <s v="360154"/>
    <s v="94546"/>
    <x v="202"/>
    <s v="ACQ"/>
    <s v="1011315911"/>
    <d v="2022-03-10T00:00:00"/>
    <m/>
    <n v="12566"/>
    <s v="60"/>
    <d v="2022-03-15T00:00:00"/>
    <d v="2022-05-14T00:00:00"/>
    <n v="5"/>
    <n v="65"/>
    <n v="10300"/>
    <n v="51500"/>
    <n v="669500"/>
    <s v="Bonifico"/>
    <d v="2022-05-19T00:00:00"/>
    <s v="5060"/>
    <s v="SAN. BANCO POPOLARE CC TESORERIA"/>
  </r>
  <r>
    <s v="360155"/>
    <s v="99244"/>
    <x v="81"/>
    <s v="ACQ"/>
    <s v="FIPADB-2022-752134"/>
    <d v="2022-03-11T00:00:00"/>
    <m/>
    <n v="12.08"/>
    <s v="60"/>
    <d v="2022-03-15T00:00:00"/>
    <d v="2022-05-14T00:00:00"/>
    <n v="12"/>
    <n v="72"/>
    <n v="9.9"/>
    <n v="118.80000000000001"/>
    <n v="712.80000000000007"/>
    <s v="Bonifico"/>
    <d v="2022-05-26T00:00:00"/>
    <s v="5410"/>
    <s v="SAN. BANCO POPOLARE CC TESORERIA"/>
  </r>
  <r>
    <s v="360156"/>
    <s v="95277"/>
    <x v="109"/>
    <s v="ACQ"/>
    <s v="0000001000020454"/>
    <d v="2022-03-10T00:00:00"/>
    <s v="TERRITORIO"/>
    <n v="4796"/>
    <s v="60"/>
    <d v="2022-03-15T00:00:00"/>
    <d v="2022-05-14T00:00:00"/>
    <n v="5"/>
    <n v="65"/>
    <n v="4360"/>
    <n v="21800"/>
    <n v="283400"/>
    <s v="Bonifico"/>
    <d v="2022-05-19T00:00:00"/>
    <s v="5022"/>
    <s v="TERR. BANCO POPOLARE"/>
  </r>
  <r>
    <s v="360157"/>
    <s v="93395"/>
    <x v="113"/>
    <s v="ACQ"/>
    <s v="22017778 Q1"/>
    <d v="2022-03-10T00:00:00"/>
    <m/>
    <n v="200.08"/>
    <s v="60"/>
    <d v="2022-03-15T00:00:00"/>
    <d v="2022-05-14T00:00:00"/>
    <n v="12"/>
    <n v="72"/>
    <n v="164"/>
    <n v="1968"/>
    <n v="11808"/>
    <s v="Bonifico"/>
    <d v="2022-05-26T00:00:00"/>
    <s v="5314"/>
    <s v="SAN. BANCO POPOLARE CC TESORERIA"/>
  </r>
  <r>
    <s v="360159"/>
    <s v="97183"/>
    <x v="551"/>
    <s v="ACQ"/>
    <s v="13555"/>
    <d v="2022-03-11T00:00:00"/>
    <m/>
    <n v="33.5"/>
    <s v="60"/>
    <d v="2022-03-15T00:00:00"/>
    <d v="2022-05-14T00:00:00"/>
    <n v="12"/>
    <n v="72"/>
    <n v="30.45"/>
    <n v="365.4"/>
    <n v="2192.4"/>
    <s v="Bonifico"/>
    <d v="2022-05-26T00:00:00"/>
    <s v="5394"/>
    <s v="SAN. BANCO POPOLARE CC TESORERIA"/>
  </r>
  <r>
    <s v="360160"/>
    <s v="90034"/>
    <x v="204"/>
    <s v="ACQ"/>
    <s v="94005366"/>
    <d v="2022-03-11T00:00:00"/>
    <m/>
    <n v="140.30000000000001"/>
    <s v="60"/>
    <d v="2022-03-15T00:00:00"/>
    <d v="2022-05-14T00:00:00"/>
    <n v="12"/>
    <n v="72"/>
    <n v="115"/>
    <n v="1380"/>
    <n v="8280"/>
    <s v="Bonifico"/>
    <d v="2022-05-26T00:00:00"/>
    <s v="5481"/>
    <s v="SAN. BANCO POPOLARE CC TESORERIA"/>
  </r>
  <r>
    <s v="360162"/>
    <s v="91535"/>
    <x v="275"/>
    <s v="ACQ"/>
    <s v="000614"/>
    <d v="2022-03-07T00:00:00"/>
    <m/>
    <n v="351.36"/>
    <s v="60"/>
    <d v="2022-03-15T00:00:00"/>
    <d v="2022-05-14T00:00:00"/>
    <n v="12"/>
    <n v="72"/>
    <n v="288"/>
    <n v="3456"/>
    <n v="20736"/>
    <s v="Bonifico"/>
    <d v="2022-05-26T00:00:00"/>
    <s v="5400"/>
    <s v="SAN. BANCO POPOLARE CC TESORERIA"/>
  </r>
  <r>
    <s v="3660"/>
    <s v="91380"/>
    <x v="68"/>
    <s v="CONV"/>
    <s v="1003066555"/>
    <d v="2021-05-25T00:00:00"/>
    <s v="CONTENZ"/>
    <n v="1043.8599999999999"/>
    <s v="60"/>
    <d v="2019-12-31T00:00:00"/>
    <d v="2021-07-26T00:00:00"/>
    <n v="0"/>
    <n v="60"/>
    <n v="948.96"/>
    <n v="0"/>
    <n v="56937.600000000006"/>
    <s v="Bonifico"/>
    <d v="2022-06-15T00:00:00"/>
    <s v="6149"/>
    <s v="TERR. BANCO POPOLARE"/>
  </r>
  <r>
    <s v="366001"/>
    <s v="10480"/>
    <x v="552"/>
    <s v="ACQ"/>
    <s v="11/PA"/>
    <d v="2022-03-03T00:00:00"/>
    <s v="TURNI GUARDIA MEDICA ANESTESIA GENNAIO OGLIO PO"/>
    <n v="29666"/>
    <s v="60"/>
    <d v="2022-03-17T00:00:00"/>
    <d v="2022-05-16T00:00:00"/>
    <n v="-4"/>
    <n v="56"/>
    <n v="29666"/>
    <n v="-118664"/>
    <n v="1661296"/>
    <s v="Bonifico"/>
    <d v="2022-05-12T00:00:00"/>
    <s v="4830"/>
    <s v="SAN. BANCO POPOLARE CC TESORERIA"/>
  </r>
  <r>
    <s v="366002"/>
    <s v="95770"/>
    <x v="318"/>
    <s v="ACQ"/>
    <s v="6251003725"/>
    <d v="2022-03-14T00:00:00"/>
    <m/>
    <n v="123.55"/>
    <s v="60"/>
    <d v="2022-03-17T00:00:00"/>
    <d v="2022-05-16T00:00:00"/>
    <n v="10"/>
    <n v="70"/>
    <n v="112.32"/>
    <n v="1123.1999999999998"/>
    <n v="7862.4"/>
    <s v="Bonifico"/>
    <d v="2022-05-26T00:00:00"/>
    <s v="5431"/>
    <s v="SAN. BANCO POPOLARE CC TESORERIA"/>
  </r>
  <r>
    <s v="366003"/>
    <s v="90712"/>
    <x v="508"/>
    <s v="ACQ_I"/>
    <s v="V0-35999"/>
    <d v="2022-03-10T00:00:00"/>
    <s v="TERR."/>
    <n v="490.88"/>
    <s v="30"/>
    <d v="2022-03-17T00:00:00"/>
    <d v="2022-04-16T00:00:00"/>
    <n v="16"/>
    <n v="46"/>
    <n v="472"/>
    <n v="7552"/>
    <n v="21712"/>
    <s v="Bonifico"/>
    <d v="2022-05-02T00:00:00"/>
    <s v="4239"/>
    <s v="TERR. BANCO POPOLARE"/>
  </r>
  <r>
    <s v="366005"/>
    <s v="2623"/>
    <x v="120"/>
    <s v="ACQ"/>
    <s v="V5/0003624"/>
    <d v="2022-03-07T00:00:00"/>
    <s v="ISTITUZ.LE - FDR V.COGE 21/3786 TRASP.INT.MAT.SANIT."/>
    <n v="18771.990000000002"/>
    <s v="60"/>
    <d v="2022-03-17T00:00:00"/>
    <d v="2022-05-16T00:00:00"/>
    <n v="3"/>
    <n v="63"/>
    <n v="15386.88"/>
    <n v="46160.639999999999"/>
    <n v="969373.44"/>
    <s v="Bonifico"/>
    <d v="2022-05-19T00:00:00"/>
    <s v="5037"/>
    <s v="SAN. BANCO POPOLARE CC TESORERIA"/>
  </r>
  <r>
    <s v="366006"/>
    <s v="96321"/>
    <x v="340"/>
    <s v="ACQ"/>
    <s v="2022303677"/>
    <d v="2022-03-14T00:00:00"/>
    <m/>
    <n v="427"/>
    <s v="60"/>
    <d v="2022-03-17T00:00:00"/>
    <d v="2022-05-16T00:00:00"/>
    <n v="10"/>
    <n v="70"/>
    <n v="350"/>
    <n v="3500"/>
    <n v="24500"/>
    <s v="Bonifico"/>
    <d v="2022-05-26T00:00:00"/>
    <s v="5235"/>
    <s v="SAN. BANCO POPOLARE CC TESORERIA"/>
  </r>
  <r>
    <s v="366007"/>
    <s v="90604"/>
    <x v="553"/>
    <s v="ACQ"/>
    <s v="PD1/220115"/>
    <d v="2022-02-28T00:00:00"/>
    <m/>
    <n v="760.68"/>
    <s v="60"/>
    <d v="2022-03-17T00:00:00"/>
    <d v="2022-05-16T00:00:00"/>
    <n v="10"/>
    <n v="70"/>
    <n v="623.51"/>
    <n v="6235.1"/>
    <n v="43645.7"/>
    <s v="Bonifico"/>
    <d v="2022-05-26T00:00:00"/>
    <s v="5357"/>
    <s v="SAN. BANCO POPOLARE CC TESORERIA"/>
  </r>
  <r>
    <s v="366008"/>
    <s v="90712"/>
    <x v="508"/>
    <s v="ACQ_I"/>
    <s v="V0-36001"/>
    <d v="2022-03-10T00:00:00"/>
    <s v="OSPED."/>
    <n v="245.44"/>
    <s v="30"/>
    <d v="2022-03-17T00:00:00"/>
    <d v="2022-04-16T00:00:00"/>
    <n v="17"/>
    <n v="47"/>
    <n v="236"/>
    <n v="4012"/>
    <n v="11092"/>
    <s v="Bonifico"/>
    <d v="2022-05-03T00:00:00"/>
    <s v="4241"/>
    <s v="SAN. BANCO POPOLARE CC TESORERIA"/>
  </r>
  <r>
    <s v="366009"/>
    <s v="90604"/>
    <x v="553"/>
    <s v="ACQ"/>
    <s v="PD1/220118"/>
    <d v="2022-02-28T00:00:00"/>
    <m/>
    <n v="6.69"/>
    <s v="60"/>
    <d v="2022-03-17T00:00:00"/>
    <d v="2022-05-16T00:00:00"/>
    <n v="10"/>
    <n v="70"/>
    <n v="5.48"/>
    <n v="54.800000000000004"/>
    <n v="383.6"/>
    <s v="Bonifico"/>
    <d v="2022-05-26T00:00:00"/>
    <s v="5357"/>
    <s v="SAN. BANCO POPOLARE CC TESORERIA"/>
  </r>
  <r>
    <s v="366010"/>
    <s v="97164"/>
    <x v="182"/>
    <s v="ACQ"/>
    <s v="904156"/>
    <d v="2022-03-11T00:00:00"/>
    <m/>
    <n v="1881.73"/>
    <s v="60"/>
    <d v="2022-03-17T00:00:00"/>
    <d v="2022-05-16T00:00:00"/>
    <n v="7"/>
    <n v="67"/>
    <n v="1542.4"/>
    <n v="10796.800000000001"/>
    <n v="103340.8"/>
    <s v="Bonifico"/>
    <d v="2022-05-23T00:00:00"/>
    <s v="5094"/>
    <s v="SAN. BANCO POPOLARE CC TESORERIA"/>
  </r>
  <r>
    <s v="366011"/>
    <s v="90604"/>
    <x v="553"/>
    <s v="ACQ"/>
    <s v="PD1/220117"/>
    <d v="2022-02-28T00:00:00"/>
    <m/>
    <n v="37.61"/>
    <s v="60"/>
    <d v="2022-03-17T00:00:00"/>
    <d v="2022-05-16T00:00:00"/>
    <n v="10"/>
    <n v="70"/>
    <n v="30.83"/>
    <n v="308.29999999999995"/>
    <n v="2158.1"/>
    <s v="Bonifico"/>
    <d v="2022-05-26T00:00:00"/>
    <s v="5357"/>
    <s v="SAN. BANCO POPOLARE CC TESORERIA"/>
  </r>
  <r>
    <s v="366012"/>
    <s v="94720"/>
    <x v="540"/>
    <s v="ACQ"/>
    <s v="04202200001495"/>
    <d v="2022-03-04T00:00:00"/>
    <s v="GENN - SCAD 08/04/22"/>
    <n v="38.64"/>
    <s v="60"/>
    <d v="2022-03-17T00:00:00"/>
    <d v="2022-05-16T00:00:00"/>
    <n v="-42"/>
    <n v="18"/>
    <n v="35.130000000000003"/>
    <n v="-1475.46"/>
    <n v="632.34"/>
    <s v="Bonifico"/>
    <d v="2022-04-04T00:00:00"/>
    <s v="3712"/>
    <s v="TERR. BANCO POPOLARE"/>
  </r>
  <r>
    <s v="366013"/>
    <s v="10480"/>
    <x v="552"/>
    <s v="ACQ"/>
    <s v="12/PA"/>
    <d v="2022-03-03T00:00:00"/>
    <s v="TURNI GUARDIA MEDICA ANESTESIA GENNAIO 2022 CREMONA"/>
    <n v="4946"/>
    <s v="60"/>
    <d v="2022-03-17T00:00:00"/>
    <d v="2022-05-16T00:00:00"/>
    <n v="-4"/>
    <n v="56"/>
    <n v="4946"/>
    <n v="-19784"/>
    <n v="276976"/>
    <s v="Bonifico"/>
    <d v="2022-05-12T00:00:00"/>
    <s v="4830"/>
    <s v="SAN. BANCO POPOLARE CC TESORERIA"/>
  </r>
  <r>
    <s v="366014"/>
    <s v="99423"/>
    <x v="14"/>
    <s v="ACQ"/>
    <s v="9897039515"/>
    <d v="2022-03-14T00:00:00"/>
    <m/>
    <n v="88.22"/>
    <s v="60"/>
    <d v="2022-03-17T00:00:00"/>
    <d v="2022-05-16T00:00:00"/>
    <n v="3"/>
    <n v="63"/>
    <n v="80.2"/>
    <n v="240.60000000000002"/>
    <n v="5052.6000000000004"/>
    <s v="Bonifico"/>
    <d v="2022-05-19T00:00:00"/>
    <s v="5056"/>
    <s v="SAN. BANCO POPOLARE CC TESORERIA"/>
  </r>
  <r>
    <s v="366015"/>
    <s v="10480"/>
    <x v="552"/>
    <s v="ACQ"/>
    <s v="17/PA"/>
    <d v="2022-03-11T00:00:00"/>
    <s v="TURNI GUARDIA MEDICA ANESTESIA FEBBRAIO 2022 CREMONA"/>
    <n v="4328"/>
    <s v="60"/>
    <d v="2022-03-17T00:00:00"/>
    <d v="2022-05-16T00:00:00"/>
    <n v="-4"/>
    <n v="56"/>
    <n v="4328"/>
    <n v="-17312"/>
    <n v="242368"/>
    <s v="Bonifico"/>
    <d v="2022-05-12T00:00:00"/>
    <s v="4830"/>
    <s v="SAN. BANCO POPOLARE CC TESORERIA"/>
  </r>
  <r>
    <s v="366016"/>
    <s v="90604"/>
    <x v="553"/>
    <s v="ACQ"/>
    <s v="PD1/220112"/>
    <d v="2022-02-28T00:00:00"/>
    <m/>
    <n v="209.73"/>
    <s v="60"/>
    <d v="2022-03-17T00:00:00"/>
    <d v="2022-05-16T00:00:00"/>
    <n v="10"/>
    <n v="70"/>
    <n v="171.91"/>
    <n v="1719.1"/>
    <n v="12033.699999999999"/>
    <s v="Bonifico"/>
    <d v="2022-05-26T00:00:00"/>
    <s v="5357"/>
    <s v="SAN. BANCO POPOLARE CC TESORERIA"/>
  </r>
  <r>
    <s v="366017"/>
    <s v="21952"/>
    <x v="172"/>
    <s v="ACQ"/>
    <s v="2223025053"/>
    <d v="2022-03-14T00:00:00"/>
    <m/>
    <n v="106.14"/>
    <s v="60"/>
    <d v="2022-03-17T00:00:00"/>
    <d v="2022-05-16T00:00:00"/>
    <n v="3"/>
    <n v="63"/>
    <n v="87"/>
    <n v="261"/>
    <n v="5481"/>
    <s v="Bonifico"/>
    <d v="2022-05-19T00:00:00"/>
    <s v="5063"/>
    <s v="SAN. BANCO POPOLARE CC TESORERIA"/>
  </r>
  <r>
    <s v="366018"/>
    <s v="90273"/>
    <x v="489"/>
    <s v="ACQ"/>
    <s v="0000261446"/>
    <d v="2022-03-09T00:00:00"/>
    <m/>
    <n v="9880"/>
    <s v="60"/>
    <d v="2022-03-17T00:00:00"/>
    <d v="2022-05-16T00:00:00"/>
    <n v="10"/>
    <n v="70"/>
    <n v="9500"/>
    <n v="95000"/>
    <n v="665000"/>
    <s v="Bonifico"/>
    <d v="2022-05-26T00:00:00"/>
    <s v="5477"/>
    <s v="SAN. BANCO POPOLARE CC TESORERIA"/>
  </r>
  <r>
    <s v="366019"/>
    <s v="94894"/>
    <x v="175"/>
    <s v="ACQ"/>
    <s v="3622027257"/>
    <d v="2022-03-11T00:00:00"/>
    <m/>
    <n v="1764.36"/>
    <s v="60"/>
    <d v="2022-03-17T00:00:00"/>
    <d v="2022-05-16T00:00:00"/>
    <n v="3"/>
    <n v="63"/>
    <n v="1603.96"/>
    <n v="4811.88"/>
    <n v="101049.48"/>
    <s v="Bonifico"/>
    <d v="2022-05-19T00:00:00"/>
    <s v="5054"/>
    <s v="SAN. BANCO POPOLARE CC TESORERIA"/>
  </r>
  <r>
    <s v="366020"/>
    <s v="95463"/>
    <x v="554"/>
    <s v="ACQ"/>
    <s v="2/03"/>
    <d v="2022-03-15T00:00:00"/>
    <s v="CESPITE:N.2 CARRELLI IN ACCIAIO"/>
    <n v="878.4"/>
    <s v="60"/>
    <d v="2022-03-17T00:00:00"/>
    <d v="2022-05-16T00:00:00"/>
    <n v="23"/>
    <n v="83"/>
    <n v="720"/>
    <n v="16560"/>
    <n v="59760"/>
    <s v="Bonifico"/>
    <d v="2022-06-08T00:00:00"/>
    <s v="5998"/>
    <s v="SAN. BANCO POPOLARE CC TESORERIA"/>
  </r>
  <r>
    <s v="366021"/>
    <s v="94546"/>
    <x v="202"/>
    <s v="ACQ"/>
    <s v="1011316516"/>
    <d v="2022-03-14T00:00:00"/>
    <m/>
    <n v="305"/>
    <s v="60"/>
    <d v="2022-03-17T00:00:00"/>
    <d v="2022-05-16T00:00:00"/>
    <n v="3"/>
    <n v="63"/>
    <n v="250"/>
    <n v="750"/>
    <n v="15750"/>
    <s v="Bonifico"/>
    <d v="2022-05-19T00:00:00"/>
    <s v="5060"/>
    <s v="SAN. BANCO POPOLARE CC TESORERIA"/>
  </r>
  <r>
    <s v="366022"/>
    <s v="99734"/>
    <x v="235"/>
    <s v="ACQ"/>
    <s v="22501689"/>
    <d v="2022-03-11T00:00:00"/>
    <m/>
    <n v="1071.6500000000001"/>
    <s v="60"/>
    <d v="2022-03-17T00:00:00"/>
    <d v="2022-05-16T00:00:00"/>
    <n v="10"/>
    <n v="70"/>
    <n v="878.4"/>
    <n v="8784"/>
    <n v="61488"/>
    <s v="Bonifico"/>
    <d v="2022-05-26T00:00:00"/>
    <s v="5434"/>
    <s v="SAN. BANCO POPOLARE CC TESORERIA"/>
  </r>
  <r>
    <s v="366023"/>
    <s v="22285"/>
    <x v="312"/>
    <s v="ACQ"/>
    <s v="AB22VPA01502"/>
    <d v="2022-03-15T00:00:00"/>
    <m/>
    <n v="209.65"/>
    <s v="60"/>
    <d v="2022-03-17T00:00:00"/>
    <d v="2022-05-16T00:00:00"/>
    <n v="10"/>
    <n v="70"/>
    <n v="190.59"/>
    <n v="1905.9"/>
    <n v="13341.300000000001"/>
    <s v="Bonifico"/>
    <d v="2022-05-26T00:00:00"/>
    <s v="5535"/>
    <s v="SAN. BANCO POPOLARE CC TESORERIA"/>
  </r>
  <r>
    <s v="366024"/>
    <s v="90619"/>
    <x v="38"/>
    <s v="ACQ"/>
    <s v="C63 42002399"/>
    <d v="2022-02-28T00:00:00"/>
    <m/>
    <n v="1763.94"/>
    <s v="60"/>
    <d v="2022-03-17T00:00:00"/>
    <d v="2022-05-16T00:00:00"/>
    <n v="10"/>
    <n v="70"/>
    <n v="1445.85"/>
    <n v="14458.5"/>
    <n v="101209.5"/>
    <s v="Bonifico"/>
    <d v="2022-05-26T00:00:00"/>
    <s v="5378"/>
    <s v="SAN. BANCO POPOLARE CC TESORERIA"/>
  </r>
  <r>
    <s v="366025"/>
    <s v="2623"/>
    <x v="120"/>
    <s v="ACQ"/>
    <s v="V5/0003625"/>
    <d v="2022-03-07T00:00:00"/>
    <s v="ISTITUZ.LE FDR - V.COGE 21/3786 TRASP.INT.MAT.SANIT."/>
    <n v="18771.990000000002"/>
    <s v="60"/>
    <d v="2022-03-17T00:00:00"/>
    <d v="2022-05-16T00:00:00"/>
    <n v="3"/>
    <n v="63"/>
    <n v="15386.88"/>
    <n v="46160.639999999999"/>
    <n v="969373.44"/>
    <s v="Bonifico"/>
    <d v="2022-05-19T00:00:00"/>
    <s v="5037"/>
    <s v="SAN. BANCO POPOLARE CC TESORERIA"/>
  </r>
  <r>
    <s v="366026"/>
    <s v="99378"/>
    <x v="464"/>
    <s v="ACQ"/>
    <s v="2280040757"/>
    <d v="2022-03-11T00:00:00"/>
    <s v="TERRITORIO"/>
    <n v="1934.4"/>
    <s v="60"/>
    <d v="2022-03-17T00:00:00"/>
    <d v="2022-05-16T00:00:00"/>
    <n v="7"/>
    <n v="67"/>
    <n v="1860"/>
    <n v="13020"/>
    <n v="124620"/>
    <s v="Bonifico"/>
    <d v="2022-05-23T00:00:00"/>
    <s v="5108"/>
    <s v="TERR. BANCO POPOLARE"/>
  </r>
  <r>
    <s v="366027"/>
    <s v="90712"/>
    <x v="508"/>
    <s v="ACQ_I"/>
    <s v="V0-35998"/>
    <d v="2022-03-10T00:00:00"/>
    <s v="OSPED."/>
    <n v="306.8"/>
    <s v="30"/>
    <d v="2022-03-17T00:00:00"/>
    <d v="2022-04-16T00:00:00"/>
    <n v="17"/>
    <n v="47"/>
    <n v="295"/>
    <n v="5015"/>
    <n v="13865"/>
    <s v="Bonifico"/>
    <d v="2022-05-03T00:00:00"/>
    <s v="4241"/>
    <s v="SAN. BANCO POPOLARE CC TESORERIA"/>
  </r>
  <r>
    <s v="366028"/>
    <s v="98285"/>
    <x v="133"/>
    <s v="ACQ"/>
    <s v="97797077"/>
    <d v="2022-03-15T00:00:00"/>
    <m/>
    <n v="790.56"/>
    <s v="60"/>
    <d v="2022-03-17T00:00:00"/>
    <d v="2022-05-16T00:00:00"/>
    <n v="10"/>
    <n v="70"/>
    <n v="648"/>
    <n v="6480"/>
    <n v="45360"/>
    <s v="Bonifico"/>
    <d v="2022-05-26T00:00:00"/>
    <s v="5193"/>
    <s v="SAN. BANCO POPOLARE CC TESORERIA"/>
  </r>
  <r>
    <s v="366030"/>
    <s v="94628"/>
    <x v="34"/>
    <s v="ACQ"/>
    <s v="000726"/>
    <d v="2022-03-10T00:00:00"/>
    <m/>
    <n v="170.8"/>
    <s v="60"/>
    <d v="2022-03-17T00:00:00"/>
    <d v="2022-05-16T00:00:00"/>
    <n v="10"/>
    <n v="70"/>
    <n v="140"/>
    <n v="1400"/>
    <n v="9800"/>
    <s v="Bonifico"/>
    <d v="2022-05-26T00:00:00"/>
    <s v="5541"/>
    <s v="SAN. BANCO POPOLARE CC TESORERIA"/>
  </r>
  <r>
    <s v="366031"/>
    <s v="90712"/>
    <x v="508"/>
    <s v="ACQ_I"/>
    <s v="V0-35997"/>
    <d v="2022-03-10T00:00:00"/>
    <s v="TERR."/>
    <n v="245.44"/>
    <s v="30"/>
    <d v="2022-03-17T00:00:00"/>
    <d v="2022-04-16T00:00:00"/>
    <n v="16"/>
    <n v="46"/>
    <n v="236"/>
    <n v="3776"/>
    <n v="10856"/>
    <s v="Bonifico"/>
    <d v="2022-05-02T00:00:00"/>
    <s v="4239"/>
    <s v="TERR. BANCO POPOLARE"/>
  </r>
  <r>
    <s v="366032"/>
    <s v="91307"/>
    <x v="123"/>
    <s v="ACQ"/>
    <s v="TL04146"/>
    <d v="2022-03-07T00:00:00"/>
    <m/>
    <n v="1061.4000000000001"/>
    <s v="60"/>
    <d v="2022-03-17T00:00:00"/>
    <d v="2022-05-16T00:00:00"/>
    <n v="3"/>
    <n v="63"/>
    <n v="870"/>
    <n v="2610"/>
    <n v="54810"/>
    <s v="Bonifico"/>
    <d v="2022-05-19T00:00:00"/>
    <s v="5038"/>
    <s v="SAN. BANCO POPOLARE CC TESORERIA"/>
  </r>
  <r>
    <s v="366033"/>
    <s v="90712"/>
    <x v="508"/>
    <s v="ACQ_I"/>
    <s v="V0-36000"/>
    <d v="2022-03-10T00:00:00"/>
    <s v="TERR."/>
    <n v="245.44"/>
    <s v="30"/>
    <d v="2022-03-17T00:00:00"/>
    <d v="2022-04-16T00:00:00"/>
    <n v="16"/>
    <n v="46"/>
    <n v="236"/>
    <n v="3776"/>
    <n v="10856"/>
    <s v="Bonifico"/>
    <d v="2022-05-02T00:00:00"/>
    <s v="4239"/>
    <s v="TERR. BANCO POPOLARE"/>
  </r>
  <r>
    <s v="366034"/>
    <s v="94919"/>
    <x v="65"/>
    <s v="ACQ"/>
    <s v="22004356R8"/>
    <d v="2022-03-11T00:00:00"/>
    <m/>
    <n v="650"/>
    <s v="60"/>
    <d v="2022-03-17T00:00:00"/>
    <d v="2022-05-16T00:00:00"/>
    <n v="3"/>
    <n v="63"/>
    <n v="625"/>
    <n v="1875"/>
    <n v="39375"/>
    <s v="Bonifico"/>
    <d v="2022-05-19T00:00:00"/>
    <s v="5046"/>
    <s v="SAN. BANCO POPOLARE CC TESORERIA"/>
  </r>
  <r>
    <s v="366035"/>
    <s v="2623"/>
    <x v="120"/>
    <s v="ACQ"/>
    <s v="V5/0003626"/>
    <d v="2022-03-07T00:00:00"/>
    <s v="ISTITUZ.LE FDR - V.COGE 21/3786 TRASP.INT.MAT.SANIT."/>
    <n v="18771.990000000002"/>
    <s v="60"/>
    <d v="2022-03-17T00:00:00"/>
    <d v="2022-05-16T00:00:00"/>
    <n v="3"/>
    <n v="63"/>
    <n v="15386.88"/>
    <n v="46160.639999999999"/>
    <n v="969373.44"/>
    <s v="Bonifico"/>
    <d v="2022-05-19T00:00:00"/>
    <s v="5037"/>
    <s v="SAN. BANCO POPOLARE CC TESORERIA"/>
  </r>
  <r>
    <s v="366036"/>
    <s v="96253"/>
    <x v="555"/>
    <s v="ACQ"/>
    <s v="00000051307"/>
    <d v="2022-03-15T00:00:00"/>
    <m/>
    <n v="1464"/>
    <s v="60"/>
    <d v="2022-03-17T00:00:00"/>
    <d v="2022-05-16T00:00:00"/>
    <n v="10"/>
    <n v="70"/>
    <n v="1200"/>
    <n v="12000"/>
    <n v="84000"/>
    <s v="Bonifico"/>
    <d v="2022-05-26T00:00:00"/>
    <s v="5367"/>
    <s v="SAN. BANCO POPOLARE CC TESORERIA"/>
  </r>
  <r>
    <s v="366037"/>
    <s v="90619"/>
    <x v="38"/>
    <s v="ACQ"/>
    <s v="C63 42002192"/>
    <d v="2022-02-22T00:00:00"/>
    <m/>
    <n v="4170.42"/>
    <s v="60"/>
    <d v="2022-03-17T00:00:00"/>
    <d v="2022-05-16T00:00:00"/>
    <n v="10"/>
    <n v="70"/>
    <n v="3418.38"/>
    <n v="34183.800000000003"/>
    <n v="239286.6"/>
    <s v="Bonifico"/>
    <d v="2022-05-26T00:00:00"/>
    <s v="5378"/>
    <s v="SAN. BANCO POPOLARE CC TESORERIA"/>
  </r>
  <r>
    <s v="366038"/>
    <s v="99037"/>
    <x v="307"/>
    <s v="ACQ"/>
    <s v="1859/02"/>
    <d v="2022-03-07T00:00:00"/>
    <m/>
    <n v="4997.12"/>
    <s v="60"/>
    <d v="2022-03-17T00:00:00"/>
    <d v="2022-05-16T00:00:00"/>
    <n v="10"/>
    <n v="70"/>
    <n v="4096"/>
    <n v="40960"/>
    <n v="286720"/>
    <s v="Bonifico"/>
    <d v="2022-05-26T00:00:00"/>
    <s v="5353"/>
    <s v="SAN. BANCO POPOLARE CC TESORERIA"/>
  </r>
  <r>
    <s v="366039"/>
    <s v="10361"/>
    <x v="376"/>
    <s v="ACQ"/>
    <s v="2/133"/>
    <d v="2022-03-14T00:00:00"/>
    <m/>
    <n v="253.15"/>
    <s v="60"/>
    <d v="2022-03-17T00:00:00"/>
    <d v="2022-05-16T00:00:00"/>
    <n v="10"/>
    <n v="70"/>
    <n v="207.5"/>
    <n v="2075"/>
    <n v="14525"/>
    <s v="Bonifico"/>
    <d v="2022-05-26T00:00:00"/>
    <s v="5392"/>
    <s v="SAN. BANCO POPOLARE CC TESORERIA"/>
  </r>
  <r>
    <s v="366040"/>
    <s v="95113"/>
    <x v="197"/>
    <s v="ACQ"/>
    <s v="2454/5"/>
    <d v="2022-03-11T00:00:00"/>
    <m/>
    <n v="144"/>
    <s v="60"/>
    <d v="2022-03-17T00:00:00"/>
    <d v="2022-05-16T00:00:00"/>
    <n v="10"/>
    <n v="70"/>
    <n v="118.03"/>
    <n v="1180.3"/>
    <n v="8262.1"/>
    <s v="Bonifico"/>
    <d v="2022-05-26T00:00:00"/>
    <s v="5426"/>
    <s v="SAN. BANCO POPOLARE CC TESORERIA"/>
  </r>
  <r>
    <s v="366041"/>
    <s v="101110"/>
    <x v="452"/>
    <s v="ACQ"/>
    <s v="131"/>
    <d v="2022-03-15T00:00:00"/>
    <m/>
    <n v="1873.92"/>
    <s v="60"/>
    <d v="2022-03-17T00:00:00"/>
    <d v="2022-05-16T00:00:00"/>
    <n v="23"/>
    <n v="83"/>
    <n v="1536"/>
    <n v="35328"/>
    <n v="127488"/>
    <s v="Bonifico"/>
    <d v="2022-06-08T00:00:00"/>
    <s v="5937"/>
    <s v="SAN. BANCO POPOLARE CC TESORERIA"/>
  </r>
  <r>
    <s v="366042"/>
    <s v="99231"/>
    <x v="437"/>
    <s v="ACQ"/>
    <s v="8100286827"/>
    <d v="2022-03-10T00:00:00"/>
    <m/>
    <n v="466.89"/>
    <s v="60"/>
    <d v="2022-03-17T00:00:00"/>
    <d v="2022-05-16T00:00:00"/>
    <n v="10"/>
    <n v="70"/>
    <n v="382.7"/>
    <n v="3827"/>
    <n v="26789"/>
    <s v="Bonifico"/>
    <d v="2022-05-26T00:00:00"/>
    <s v="5433"/>
    <s v="SAN. BANCO POPOLARE CC TESORERIA"/>
  </r>
  <r>
    <s v="366043"/>
    <s v="95113"/>
    <x v="197"/>
    <s v="ACQ"/>
    <s v="2461/5"/>
    <d v="2022-03-11T00:00:00"/>
    <m/>
    <n v="384.91"/>
    <s v="60"/>
    <d v="2022-03-17T00:00:00"/>
    <d v="2022-05-16T00:00:00"/>
    <n v="10"/>
    <n v="70"/>
    <n v="315.5"/>
    <n v="3155"/>
    <n v="22085"/>
    <s v="Bonifico"/>
    <d v="2022-05-26T00:00:00"/>
    <s v="5426"/>
    <s v="SAN. BANCO POPOLARE CC TESORERIA"/>
  </r>
  <r>
    <s v="366045"/>
    <s v="101110"/>
    <x v="452"/>
    <s v="ACQ"/>
    <s v="130"/>
    <d v="2022-03-15T00:00:00"/>
    <m/>
    <n v="163.97"/>
    <s v="60"/>
    <d v="2022-03-17T00:00:00"/>
    <d v="2022-05-16T00:00:00"/>
    <n v="10"/>
    <n v="70"/>
    <n v="134.4"/>
    <n v="1344"/>
    <n v="9408"/>
    <s v="Bonifico"/>
    <d v="2022-05-26T00:00:00"/>
    <s v="5300"/>
    <s v="SAN. BANCO POPOLARE CC TESORERIA"/>
  </r>
  <r>
    <s v="366046"/>
    <s v="95031"/>
    <x v="225"/>
    <s v="ACQ"/>
    <s v="32203570 XU"/>
    <d v="2022-03-09T00:00:00"/>
    <m/>
    <n v="2329.6"/>
    <s v="60"/>
    <d v="2022-03-17T00:00:00"/>
    <d v="2022-05-16T00:00:00"/>
    <n v="10"/>
    <n v="70"/>
    <n v="2240"/>
    <n v="22400"/>
    <n v="156800"/>
    <s v="Bonifico"/>
    <d v="2022-05-26T00:00:00"/>
    <s v="5528"/>
    <s v="SAN. BANCO POPOLARE CC TESORERIA"/>
  </r>
  <r>
    <s v="366047"/>
    <s v="90544"/>
    <x v="18"/>
    <s v="ACQ"/>
    <s v="22033266"/>
    <d v="2022-03-11T00:00:00"/>
    <m/>
    <n v="209.26"/>
    <s v="60"/>
    <d v="2022-03-17T00:00:00"/>
    <d v="2022-05-16T00:00:00"/>
    <n v="2"/>
    <n v="62"/>
    <n v="190.24"/>
    <n v="380.48"/>
    <n v="11794.880000000001"/>
    <s v="Bonifico"/>
    <d v="2022-05-18T00:00:00"/>
    <s v="4956"/>
    <s v="TERR. BANCO POPOLARE"/>
  </r>
  <r>
    <s v="366048"/>
    <s v="97226"/>
    <x v="198"/>
    <s v="ACQ"/>
    <s v="2208104490"/>
    <d v="2022-03-15T00:00:00"/>
    <m/>
    <n v="1349.92"/>
    <s v="60"/>
    <d v="2022-03-17T00:00:00"/>
    <d v="2022-05-16T00:00:00"/>
    <n v="10"/>
    <n v="70"/>
    <n v="1227.2"/>
    <n v="12272"/>
    <n v="85904"/>
    <s v="Bonifico"/>
    <d v="2022-05-26T00:00:00"/>
    <s v="5253"/>
    <s v="SAN. BANCO POPOLARE CC TESORERIA"/>
  </r>
  <r>
    <s v="366051"/>
    <s v="22641"/>
    <x v="102"/>
    <s v="ACQ"/>
    <s v="5916098586"/>
    <d v="2022-03-11T00:00:00"/>
    <m/>
    <n v="61"/>
    <s v="60"/>
    <d v="2022-03-17T00:00:00"/>
    <d v="2022-05-16T00:00:00"/>
    <n v="10"/>
    <n v="70"/>
    <n v="50"/>
    <n v="500"/>
    <n v="3500"/>
    <s v="Bonifico"/>
    <d v="2022-05-26T00:00:00"/>
    <s v="5416"/>
    <s v="SAN. BANCO POPOLARE CC TESORERIA"/>
  </r>
  <r>
    <s v="366052"/>
    <s v="94546"/>
    <x v="202"/>
    <s v="ACQ"/>
    <s v="1011316515"/>
    <d v="2022-03-14T00:00:00"/>
    <m/>
    <n v="84.18"/>
    <s v="60"/>
    <d v="2022-03-17T00:00:00"/>
    <d v="2022-05-16T00:00:00"/>
    <n v="3"/>
    <n v="63"/>
    <n v="69"/>
    <n v="207"/>
    <n v="4347"/>
    <s v="Bonifico"/>
    <d v="2022-05-19T00:00:00"/>
    <s v="5060"/>
    <s v="SAN. BANCO POPOLARE CC TESORERIA"/>
  </r>
  <r>
    <s v="366053"/>
    <s v="22641"/>
    <x v="102"/>
    <s v="ACQ"/>
    <s v="5916098588"/>
    <d v="2022-03-11T00:00:00"/>
    <m/>
    <n v="775.92"/>
    <s v="60"/>
    <d v="2022-03-17T00:00:00"/>
    <d v="2022-05-16T00:00:00"/>
    <n v="10"/>
    <n v="70"/>
    <n v="636"/>
    <n v="6360"/>
    <n v="44520"/>
    <s v="Bonifico"/>
    <d v="2022-05-26T00:00:00"/>
    <s v="5416"/>
    <s v="SAN. BANCO POPOLARE CC TESORERIA"/>
  </r>
  <r>
    <s v="366054"/>
    <s v="90066"/>
    <x v="556"/>
    <s v="ACQ"/>
    <s v="00000000083"/>
    <d v="2022-03-15T00:00:00"/>
    <s v="CANONE PRIMO TRIM 2022"/>
    <n v="5673"/>
    <s v="60"/>
    <d v="2022-03-17T00:00:00"/>
    <d v="2022-05-16T00:00:00"/>
    <n v="7"/>
    <n v="67"/>
    <n v="4650"/>
    <n v="32550"/>
    <n v="311550"/>
    <s v="Bonifico"/>
    <d v="2022-05-23T00:00:00"/>
    <s v="5100"/>
    <s v="SAN. BANCO POPOLARE CC TESORERIA"/>
  </r>
  <r>
    <s v="366056"/>
    <s v="98717"/>
    <x v="118"/>
    <s v="ACQ"/>
    <s v="466/P"/>
    <d v="2022-03-11T00:00:00"/>
    <m/>
    <n v="644.16"/>
    <s v="60"/>
    <d v="2022-03-17T00:00:00"/>
    <d v="2022-05-16T00:00:00"/>
    <n v="3"/>
    <n v="63"/>
    <n v="528"/>
    <n v="1584"/>
    <n v="33264"/>
    <s v="Bonifico"/>
    <d v="2022-05-19T00:00:00"/>
    <s v="5052"/>
    <s v="SAN. BANCO POPOLARE CC TESORERIA"/>
  </r>
  <r>
    <s v="366057"/>
    <s v="91003"/>
    <x v="404"/>
    <s v="ACQ"/>
    <s v="VP 001667"/>
    <d v="2022-03-11T00:00:00"/>
    <m/>
    <n v="1508"/>
    <s v="60"/>
    <d v="2022-03-17T00:00:00"/>
    <d v="2022-05-16T00:00:00"/>
    <n v="10"/>
    <n v="70"/>
    <n v="1450"/>
    <n v="14500"/>
    <n v="101500"/>
    <s v="Bonifico"/>
    <d v="2022-05-26T00:00:00"/>
    <s v="5246"/>
    <s v="SAN. BANCO POPOLARE CC TESORERIA"/>
  </r>
  <r>
    <s v="366058"/>
    <s v="91477"/>
    <x v="35"/>
    <s v="ACQ"/>
    <s v="1209121902"/>
    <d v="2022-03-15T00:00:00"/>
    <m/>
    <n v="3294"/>
    <s v="60"/>
    <d v="2022-03-17T00:00:00"/>
    <d v="2022-05-16T00:00:00"/>
    <n v="3"/>
    <n v="63"/>
    <n v="2700"/>
    <n v="8100"/>
    <n v="170100"/>
    <s v="Bonifico"/>
    <d v="2022-05-19T00:00:00"/>
    <s v="5050"/>
    <s v="SAN. BANCO POPOLARE CC TESORERIA"/>
  </r>
  <r>
    <s v="366060"/>
    <s v="90106"/>
    <x v="196"/>
    <s v="ACQ"/>
    <s v="22VFN003082"/>
    <d v="2022-03-11T00:00:00"/>
    <m/>
    <n v="5856"/>
    <s v="60"/>
    <d v="2022-03-17T00:00:00"/>
    <d v="2022-05-16T00:00:00"/>
    <n v="10"/>
    <n v="70"/>
    <n v="4800"/>
    <n v="48000"/>
    <n v="336000"/>
    <s v="Bonifico"/>
    <d v="2022-05-26T00:00:00"/>
    <s v="5505"/>
    <s v="SAN. BANCO POPOLARE CC TESORERIA"/>
  </r>
  <r>
    <s v="366061"/>
    <s v="93198"/>
    <x v="74"/>
    <s v="ACQ"/>
    <s v="221035/E"/>
    <d v="2022-03-04T00:00:00"/>
    <s v="CANONE DI FEBBRAIO"/>
    <n v="20333.34"/>
    <s v="60"/>
    <d v="2022-03-17T00:00:00"/>
    <d v="2022-05-16T00:00:00"/>
    <n v="2"/>
    <n v="62"/>
    <n v="16666.669999999998"/>
    <n v="33333.339999999997"/>
    <n v="1033333.5399999999"/>
    <s v="Bonifico"/>
    <d v="2022-05-18T00:00:00"/>
    <s v="4974"/>
    <s v="SAN. BANCO POPOLARE CC TESORERIA"/>
  </r>
  <r>
    <s v="366062"/>
    <s v="99037"/>
    <x v="307"/>
    <s v="ACQ"/>
    <s v="1861/02"/>
    <d v="2022-03-07T00:00:00"/>
    <m/>
    <n v="556.32000000000005"/>
    <s v="60"/>
    <d v="2022-03-17T00:00:00"/>
    <d v="2022-05-16T00:00:00"/>
    <n v="10"/>
    <n v="70"/>
    <n v="456"/>
    <n v="4560"/>
    <n v="31920"/>
    <s v="Bonifico"/>
    <d v="2022-05-26T00:00:00"/>
    <s v="5353"/>
    <s v="SAN. BANCO POPOLARE CC TESORERIA"/>
  </r>
  <r>
    <s v="366063"/>
    <s v="90589"/>
    <x v="165"/>
    <s v="ACQ"/>
    <s v="31220109"/>
    <d v="2022-03-15T00:00:00"/>
    <s v="NC A STORNO PARZ. FATT 92200306 DEL 28/2/22 X 9 GG"/>
    <n v="-25.25"/>
    <s v="60"/>
    <d v="2022-03-17T00:00:00"/>
    <d v="2022-05-16T00:00:00"/>
    <n v="0"/>
    <n v="60"/>
    <n v="-20.7"/>
    <n v="0"/>
    <n v="-1242"/>
    <s v="Bonifico"/>
    <d v="2022-05-24T00:00:00"/>
    <s v="5119"/>
    <s v="SAN. BANCO POPOLARE CC TESORERIA"/>
  </r>
  <r>
    <s v="366064"/>
    <s v="94919"/>
    <x v="65"/>
    <s v="ACQ"/>
    <s v="22004215R8"/>
    <d v="2022-03-10T00:00:00"/>
    <m/>
    <n v="765.34"/>
    <s v="60"/>
    <d v="2022-03-17T00:00:00"/>
    <d v="2022-05-16T00:00:00"/>
    <n v="3"/>
    <n v="63"/>
    <n v="735.9"/>
    <n v="2207.6999999999998"/>
    <n v="46361.7"/>
    <s v="Bonifico"/>
    <d v="2022-05-19T00:00:00"/>
    <s v="5046"/>
    <s v="SAN. BANCO POPOLARE CC TESORERIA"/>
  </r>
  <r>
    <s v="366065"/>
    <s v="91307"/>
    <x v="123"/>
    <s v="ACQ"/>
    <s v="TL04147"/>
    <d v="2022-03-07T00:00:00"/>
    <m/>
    <n v="2305.8000000000002"/>
    <s v="60"/>
    <d v="2022-03-17T00:00:00"/>
    <d v="2022-05-16T00:00:00"/>
    <n v="3"/>
    <n v="63"/>
    <n v="1890"/>
    <n v="5670"/>
    <n v="119070"/>
    <s v="Bonifico"/>
    <d v="2022-05-19T00:00:00"/>
    <s v="5038"/>
    <s v="SAN. BANCO POPOLARE CC TESORERIA"/>
  </r>
  <r>
    <s v="366066"/>
    <s v="98688"/>
    <x v="400"/>
    <s v="ACQ"/>
    <s v="2022/367/PA/425"/>
    <d v="2022-03-07T00:00:00"/>
    <m/>
    <n v="818.4"/>
    <s v="60"/>
    <d v="2022-03-17T00:00:00"/>
    <d v="2022-05-16T00:00:00"/>
    <n v="10"/>
    <n v="70"/>
    <n v="744"/>
    <n v="7440"/>
    <n v="52080"/>
    <s v="Bonifico"/>
    <d v="2022-05-26T00:00:00"/>
    <s v="5291"/>
    <s v="SAN. BANCO POPOLARE CC TESORERIA"/>
  </r>
  <r>
    <s v="366067"/>
    <s v="90660"/>
    <x v="15"/>
    <s v="ACQ"/>
    <s v="3900273415"/>
    <d v="2022-03-14T00:00:00"/>
    <m/>
    <n v="281.08999999999997"/>
    <s v="60"/>
    <d v="2022-03-17T00:00:00"/>
    <d v="2022-05-16T00:00:00"/>
    <n v="10"/>
    <n v="70"/>
    <n v="230.4"/>
    <n v="2304"/>
    <n v="16128"/>
    <s v="Bonifico"/>
    <d v="2022-05-26T00:00:00"/>
    <s v="5274"/>
    <s v="SAN. BANCO POPOLARE CC TESORERIA"/>
  </r>
  <r>
    <s v="366068"/>
    <s v="97030"/>
    <x v="557"/>
    <s v="ACQ"/>
    <s v="352"/>
    <d v="2022-03-14T00:00:00"/>
    <m/>
    <n v="1830"/>
    <s v="60"/>
    <d v="2022-03-17T00:00:00"/>
    <d v="2022-05-16T00:00:00"/>
    <n v="10"/>
    <n v="70"/>
    <n v="1500"/>
    <n v="15000"/>
    <n v="105000"/>
    <s v="Bonifico"/>
    <d v="2022-05-26T00:00:00"/>
    <s v="5288"/>
    <s v="SAN. BANCO POPOLARE CC TESORERIA"/>
  </r>
  <r>
    <s v="366069"/>
    <s v="90247"/>
    <x v="339"/>
    <s v="ACQ"/>
    <s v="202206022144"/>
    <d v="2022-03-14T00:00:00"/>
    <m/>
    <n v="3217.5"/>
    <s v="60"/>
    <d v="2022-03-17T00:00:00"/>
    <d v="2022-05-16T00:00:00"/>
    <n v="10"/>
    <n v="70"/>
    <n v="2925"/>
    <n v="29250"/>
    <n v="204750"/>
    <s v="Bonifico"/>
    <d v="2022-05-26T00:00:00"/>
    <s v="5508"/>
    <s v="SAN. BANCO POPOLARE CC TESORERIA"/>
  </r>
  <r>
    <s v="366070"/>
    <s v="90476"/>
    <x v="256"/>
    <s v="ACQ"/>
    <s v="0000111921"/>
    <d v="2022-03-14T00:00:00"/>
    <m/>
    <n v="2043.03"/>
    <s v="60"/>
    <d v="2022-03-17T00:00:00"/>
    <d v="2022-05-16T00:00:00"/>
    <n v="3"/>
    <n v="63"/>
    <n v="1857.3"/>
    <n v="5571.9"/>
    <n v="117009.9"/>
    <s v="Bonifico"/>
    <d v="2022-05-19T00:00:00"/>
    <s v="5040"/>
    <s v="SAN. BANCO POPOLARE CC TESORERIA"/>
  </r>
  <r>
    <s v="366072"/>
    <s v="99436"/>
    <x v="66"/>
    <s v="ACQ"/>
    <s v="2022049825"/>
    <d v="2022-03-14T00:00:00"/>
    <s v="MINOR PREZZO - LIQUIDARE"/>
    <n v="0.1"/>
    <s v="60"/>
    <d v="2022-03-17T00:00:00"/>
    <d v="2022-05-16T00:00:00"/>
    <n v="10"/>
    <n v="70"/>
    <n v="0.09"/>
    <n v="0.89999999999999991"/>
    <n v="6.3"/>
    <s v="Bonifico"/>
    <d v="2022-05-26T00:00:00"/>
    <s v="5488"/>
    <s v="SAN. BANCO POPOLARE CC TESORERIA"/>
  </r>
  <r>
    <s v="366073"/>
    <s v="93198"/>
    <x v="74"/>
    <s v="ACQ"/>
    <s v="221034/E"/>
    <d v="2022-03-04T00:00:00"/>
    <m/>
    <n v="6800.23"/>
    <s v="60"/>
    <d v="2022-03-17T00:00:00"/>
    <d v="2022-05-16T00:00:00"/>
    <n v="2"/>
    <n v="62"/>
    <n v="6072.5"/>
    <n v="12145"/>
    <n v="376495"/>
    <s v="Bonifico"/>
    <d v="2022-05-18T00:00:00"/>
    <s v="4974"/>
    <s v="SAN. BANCO POPOLARE CC TESORERIA"/>
  </r>
  <r>
    <s v="366074"/>
    <s v="96124"/>
    <x v="211"/>
    <s v="ACQ"/>
    <s v="3-2022-00201218"/>
    <d v="2022-03-08T00:00:00"/>
    <m/>
    <n v="167.75"/>
    <s v="60"/>
    <d v="2022-03-17T00:00:00"/>
    <d v="2022-05-16T00:00:00"/>
    <n v="10"/>
    <n v="70"/>
    <n v="137.5"/>
    <n v="1375"/>
    <n v="9625"/>
    <s v="Bonifico"/>
    <d v="2022-05-26T00:00:00"/>
    <s v="5232"/>
    <s v="SAN. BANCO POPOLARE CC TESORERIA"/>
  </r>
  <r>
    <s v="366075"/>
    <s v="99328"/>
    <x v="21"/>
    <s v="ACQ"/>
    <s v="61"/>
    <d v="2022-03-14T00:00:00"/>
    <m/>
    <n v="25455.759999999998"/>
    <s v="60"/>
    <d v="2022-03-17T00:00:00"/>
    <d v="2022-05-16T00:00:00"/>
    <n v="3"/>
    <n v="63"/>
    <n v="20865.38"/>
    <n v="62596.14"/>
    <n v="1314518.9400000002"/>
    <s v="Bonifico"/>
    <d v="2022-05-19T00:00:00"/>
    <s v="5026"/>
    <s v="SAN. BANCO POPOLARE CC TESORERIA"/>
  </r>
  <r>
    <s v="366076"/>
    <s v="99436"/>
    <x v="66"/>
    <s v="ACQ"/>
    <s v="2022049828"/>
    <d v="2022-03-14T00:00:00"/>
    <m/>
    <n v="113.54"/>
    <s v="60"/>
    <d v="2022-03-17T00:00:00"/>
    <d v="2022-05-16T00:00:00"/>
    <n v="10"/>
    <n v="70"/>
    <n v="103.22"/>
    <n v="1032.2"/>
    <n v="7225.4"/>
    <s v="Bonifico"/>
    <d v="2022-05-26T00:00:00"/>
    <s v="5488"/>
    <s v="SAN. BANCO POPOLARE CC TESORERIA"/>
  </r>
  <r>
    <s v="366077"/>
    <s v="91477"/>
    <x v="35"/>
    <s v="ACQ"/>
    <s v="1209120132"/>
    <d v="2022-03-14T00:00:00"/>
    <m/>
    <n v="263.52"/>
    <s v="60"/>
    <d v="2022-03-17T00:00:00"/>
    <d v="2022-05-16T00:00:00"/>
    <n v="3"/>
    <n v="63"/>
    <n v="216"/>
    <n v="648"/>
    <n v="13608"/>
    <s v="Bonifico"/>
    <d v="2022-05-19T00:00:00"/>
    <s v="5050"/>
    <s v="SAN. BANCO POPOLARE CC TESORERIA"/>
  </r>
  <r>
    <s v="366078"/>
    <s v="95876"/>
    <x v="201"/>
    <s v="ACQ"/>
    <s v="0000002619"/>
    <d v="2022-03-11T00:00:00"/>
    <m/>
    <n v="6844.2"/>
    <s v="60"/>
    <d v="2022-03-17T00:00:00"/>
    <d v="2022-05-16T00:00:00"/>
    <n v="10"/>
    <n v="70"/>
    <n v="5610"/>
    <n v="56100"/>
    <n v="392700"/>
    <s v="Bonifico"/>
    <d v="2022-05-26T00:00:00"/>
    <s v="5234"/>
    <s v="SAN. BANCO POPOLARE CC TESORERIA"/>
  </r>
  <r>
    <s v="366079"/>
    <s v="94614"/>
    <x v="59"/>
    <s v="ACQ"/>
    <s v="7172064005"/>
    <d v="2022-03-14T00:00:00"/>
    <m/>
    <n v="683.2"/>
    <s v="60"/>
    <d v="2022-03-17T00:00:00"/>
    <d v="2022-05-16T00:00:00"/>
    <n v="3"/>
    <n v="63"/>
    <n v="560"/>
    <n v="1680"/>
    <n v="35280"/>
    <s v="Bonifico"/>
    <d v="2022-05-19T00:00:00"/>
    <s v="5034"/>
    <s v="SAN. BANCO POPOLARE CC TESORERIA"/>
  </r>
  <r>
    <s v="366081"/>
    <s v="420"/>
    <x v="558"/>
    <s v="ACQ"/>
    <s v="40"/>
    <d v="2022-03-11T00:00:00"/>
    <m/>
    <n v="11800.5"/>
    <s v="60"/>
    <d v="2022-03-17T00:00:00"/>
    <d v="2022-05-16T00:00:00"/>
    <n v="10"/>
    <n v="70"/>
    <n v="9672.5400000000009"/>
    <n v="96725.400000000009"/>
    <n v="677077.8"/>
    <s v="Bonifico"/>
    <d v="2022-05-26T00:00:00"/>
    <s v="5453"/>
    <s v="SAN. BANCO POPOLARE CC TESORERIA"/>
  </r>
  <r>
    <s v="366082"/>
    <s v="95113"/>
    <x v="197"/>
    <s v="ACQ"/>
    <s v="2452/5"/>
    <d v="2022-03-11T00:00:00"/>
    <m/>
    <n v="289.51"/>
    <s v="60"/>
    <d v="2022-03-17T00:00:00"/>
    <d v="2022-05-16T00:00:00"/>
    <n v="10"/>
    <n v="70"/>
    <n v="237.3"/>
    <n v="2373"/>
    <n v="16611"/>
    <s v="Bonifico"/>
    <d v="2022-05-26T00:00:00"/>
    <s v="5426"/>
    <s v="SAN. BANCO POPOLARE CC TESORERIA"/>
  </r>
  <r>
    <s v="366083"/>
    <s v="91224"/>
    <x v="356"/>
    <s v="ACQ"/>
    <s v="840/PA"/>
    <d v="2022-03-11T00:00:00"/>
    <m/>
    <n v="25.26"/>
    <s v="60"/>
    <d v="2022-03-17T00:00:00"/>
    <d v="2022-05-16T00:00:00"/>
    <n v="10"/>
    <n v="70"/>
    <n v="22.96"/>
    <n v="229.60000000000002"/>
    <n v="1607.2"/>
    <s v="Bonifico"/>
    <d v="2022-05-26T00:00:00"/>
    <s v="5249"/>
    <s v="SAN. BANCO POPOLARE CC TESORERIA"/>
  </r>
  <r>
    <s v="366084"/>
    <s v="91477"/>
    <x v="35"/>
    <s v="ACQ"/>
    <s v="1209121898"/>
    <d v="2022-03-15T00:00:00"/>
    <m/>
    <n v="919.25"/>
    <s v="60"/>
    <d v="2022-03-17T00:00:00"/>
    <d v="2022-05-16T00:00:00"/>
    <n v="3"/>
    <n v="63"/>
    <n v="753.48"/>
    <n v="2260.44"/>
    <n v="47469.24"/>
    <s v="Bonifico"/>
    <d v="2022-05-19T00:00:00"/>
    <s v="5050"/>
    <s v="SAN. BANCO POPOLARE CC TESORERIA"/>
  </r>
  <r>
    <s v="366085"/>
    <s v="90176"/>
    <x v="57"/>
    <s v="ACQ"/>
    <s v="744/2"/>
    <d v="2022-03-11T00:00:00"/>
    <m/>
    <n v="15736.71"/>
    <s v="60"/>
    <d v="2022-03-17T00:00:00"/>
    <d v="2022-05-16T00:00:00"/>
    <n v="2"/>
    <n v="62"/>
    <n v="13587.9"/>
    <n v="27175.8"/>
    <n v="842449.79999999993"/>
    <s v="Bonifico"/>
    <d v="2022-05-18T00:00:00"/>
    <s v="4970"/>
    <s v="SAN. BANCO POPOLARE CC TESORERIA"/>
  </r>
  <r>
    <s v="366086"/>
    <s v="91477"/>
    <x v="35"/>
    <s v="ACQ"/>
    <s v="1209121899"/>
    <d v="2022-03-15T00:00:00"/>
    <m/>
    <n v="3660"/>
    <s v="60"/>
    <d v="2022-03-17T00:00:00"/>
    <d v="2022-05-16T00:00:00"/>
    <n v="3"/>
    <n v="63"/>
    <n v="3000"/>
    <n v="9000"/>
    <n v="189000"/>
    <s v="Bonifico"/>
    <d v="2022-05-19T00:00:00"/>
    <s v="5050"/>
    <s v="SAN. BANCO POPOLARE CC TESORERIA"/>
  </r>
  <r>
    <s v="366087"/>
    <s v="95725"/>
    <x v="559"/>
    <s v="ACQ"/>
    <s v="431/90"/>
    <d v="2022-03-11T00:00:00"/>
    <m/>
    <n v="82.35"/>
    <s v="60"/>
    <d v="2022-03-17T00:00:00"/>
    <d v="2022-05-16T00:00:00"/>
    <n v="24"/>
    <n v="84"/>
    <n v="67.5"/>
    <n v="1620"/>
    <n v="5670"/>
    <s v="Bonifico"/>
    <d v="2022-06-09T00:00:00"/>
    <s v="6048"/>
    <s v="SAN. BANCO POPOLARE CC TESORERIA"/>
  </r>
  <r>
    <s v="366088"/>
    <s v="98800"/>
    <x v="215"/>
    <s v="ACQ"/>
    <s v="2022007805"/>
    <d v="2022-03-14T00:00:00"/>
    <m/>
    <n v="1207.18"/>
    <s v="60"/>
    <d v="2022-03-17T00:00:00"/>
    <d v="2022-05-16T00:00:00"/>
    <n v="10"/>
    <n v="70"/>
    <n v="1097.44"/>
    <n v="10974.400000000001"/>
    <n v="76820.800000000003"/>
    <s v="Bonifico"/>
    <d v="2022-05-26T00:00:00"/>
    <s v="5182"/>
    <s v="SAN. BANCO POPOLARE CC TESORERIA"/>
  </r>
  <r>
    <s v="366089"/>
    <s v="91477"/>
    <x v="35"/>
    <s v="ACQ"/>
    <s v="1209120130"/>
    <d v="2022-03-14T00:00:00"/>
    <m/>
    <n v="3294"/>
    <s v="60"/>
    <d v="2022-03-17T00:00:00"/>
    <d v="2022-05-16T00:00:00"/>
    <n v="3"/>
    <n v="63"/>
    <n v="2700"/>
    <n v="8100"/>
    <n v="170100"/>
    <s v="Bonifico"/>
    <d v="2022-05-19T00:00:00"/>
    <s v="5050"/>
    <s v="SAN. BANCO POPOLARE CC TESORERIA"/>
  </r>
  <r>
    <s v="366090"/>
    <s v="96253"/>
    <x v="555"/>
    <s v="ACQ"/>
    <s v="00000051309"/>
    <d v="2022-03-15T00:00:00"/>
    <m/>
    <n v="351.36"/>
    <s v="60"/>
    <d v="2022-03-17T00:00:00"/>
    <d v="2022-05-16T00:00:00"/>
    <n v="10"/>
    <n v="70"/>
    <n v="288"/>
    <n v="2880"/>
    <n v="20160"/>
    <s v="Bonifico"/>
    <d v="2022-05-26T00:00:00"/>
    <s v="5367"/>
    <s v="SAN. BANCO POPOLARE CC TESORERIA"/>
  </r>
  <r>
    <s v="366091"/>
    <s v="22928"/>
    <x v="164"/>
    <s v="ACQ"/>
    <s v="V90002722"/>
    <d v="2022-03-03T00:00:00"/>
    <m/>
    <n v="62.22"/>
    <s v="60"/>
    <d v="2022-03-17T00:00:00"/>
    <d v="2022-05-16T00:00:00"/>
    <n v="10"/>
    <n v="70"/>
    <n v="51"/>
    <n v="510"/>
    <n v="3570"/>
    <s v="Bonifico"/>
    <d v="2022-05-26T00:00:00"/>
    <s v="5398"/>
    <s v="SAN. BANCO POPOLARE CC TESORERIA"/>
  </r>
  <r>
    <s v="366092"/>
    <s v="99041"/>
    <x v="290"/>
    <s v="ACQ"/>
    <s v="7000157135"/>
    <d v="2022-03-14T00:00:00"/>
    <m/>
    <n v="481.01"/>
    <s v="60"/>
    <d v="2022-03-17T00:00:00"/>
    <d v="2022-05-16T00:00:00"/>
    <n v="3"/>
    <n v="63"/>
    <n v="437.28"/>
    <n v="1311.84"/>
    <n v="27548.639999999999"/>
    <s v="Bonifico"/>
    <d v="2022-05-19T00:00:00"/>
    <s v="5027"/>
    <s v="SAN. BANCO POPOLARE CC TESORERIA"/>
  </r>
  <r>
    <s v="366093"/>
    <s v="95644"/>
    <x v="0"/>
    <s v="ACQ"/>
    <s v="1088/PA"/>
    <d v="2022-03-15T00:00:00"/>
    <m/>
    <n v="832.04"/>
    <s v="60"/>
    <d v="2022-03-17T00:00:00"/>
    <d v="2022-05-16T00:00:00"/>
    <n v="10"/>
    <n v="70"/>
    <n v="682"/>
    <n v="6820"/>
    <n v="47740"/>
    <s v="Bonifico"/>
    <d v="2022-05-26T00:00:00"/>
    <s v="5506"/>
    <s v="SAN. BANCO POPOLARE CC TESORERIA"/>
  </r>
  <r>
    <s v="366094"/>
    <s v="99208"/>
    <x v="160"/>
    <s v="ACQ"/>
    <s v="22004162/EI"/>
    <d v="2022-03-04T00:00:00"/>
    <m/>
    <n v="378.2"/>
    <s v="60"/>
    <d v="2022-03-17T00:00:00"/>
    <d v="2022-05-16T00:00:00"/>
    <n v="10"/>
    <n v="70"/>
    <n v="310"/>
    <n v="3100"/>
    <n v="21700"/>
    <s v="Bonifico"/>
    <d v="2022-05-26T00:00:00"/>
    <s v="5360"/>
    <s v="SAN. BANCO POPOLARE CC TESORERIA"/>
  </r>
  <r>
    <s v="366095"/>
    <s v="96124"/>
    <x v="211"/>
    <s v="ACQ"/>
    <s v="3-2022-00201219"/>
    <d v="2022-03-08T00:00:00"/>
    <m/>
    <n v="435.54"/>
    <s v="60"/>
    <d v="2022-03-17T00:00:00"/>
    <d v="2022-05-16T00:00:00"/>
    <n v="10"/>
    <n v="70"/>
    <n v="357"/>
    <n v="3570"/>
    <n v="24990"/>
    <s v="Bonifico"/>
    <d v="2022-05-26T00:00:00"/>
    <s v="5232"/>
    <s v="SAN. BANCO POPOLARE CC TESORERIA"/>
  </r>
  <r>
    <s v="366096"/>
    <s v="99037"/>
    <x v="307"/>
    <s v="ACQ"/>
    <s v="1860/02"/>
    <d v="2022-03-07T00:00:00"/>
    <m/>
    <n v="43.92"/>
    <s v="60"/>
    <d v="2022-03-17T00:00:00"/>
    <d v="2022-05-16T00:00:00"/>
    <n v="10"/>
    <n v="70"/>
    <n v="36"/>
    <n v="360"/>
    <n v="2520"/>
    <s v="Bonifico"/>
    <d v="2022-05-26T00:00:00"/>
    <s v="5353"/>
    <s v="SAN. BANCO POPOLARE CC TESORERIA"/>
  </r>
  <r>
    <s v="366097"/>
    <s v="90176"/>
    <x v="57"/>
    <s v="ACQ"/>
    <s v="743/2"/>
    <d v="2022-03-11T00:00:00"/>
    <m/>
    <n v="3840.32"/>
    <s v="60"/>
    <d v="2022-03-17T00:00:00"/>
    <d v="2022-05-16T00:00:00"/>
    <n v="2"/>
    <n v="62"/>
    <n v="3579.7"/>
    <n v="7159.4"/>
    <n v="221941.4"/>
    <s v="Bonifico"/>
    <d v="2022-05-18T00:00:00"/>
    <s v="4970"/>
    <s v="SAN. BANCO POPOLARE CC TESORERIA"/>
  </r>
  <r>
    <s v="366098"/>
    <s v="91477"/>
    <x v="35"/>
    <s v="ACQ"/>
    <s v="1209121904"/>
    <d v="2022-03-15T00:00:00"/>
    <m/>
    <n v="125.44"/>
    <s v="60"/>
    <d v="2022-03-17T00:00:00"/>
    <d v="2022-05-16T00:00:00"/>
    <n v="3"/>
    <n v="63"/>
    <n v="102.82"/>
    <n v="308.45999999999998"/>
    <n v="6477.66"/>
    <s v="Bonifico"/>
    <d v="2022-05-19T00:00:00"/>
    <s v="5050"/>
    <s v="SAN. BANCO POPOLARE CC TESORERIA"/>
  </r>
  <r>
    <s v="366099"/>
    <s v="95752"/>
    <x v="143"/>
    <s v="ACQ"/>
    <s v="1056954348"/>
    <d v="2022-03-14T00:00:00"/>
    <m/>
    <n v="676"/>
    <s v="60"/>
    <d v="2022-03-17T00:00:00"/>
    <d v="2022-05-16T00:00:00"/>
    <n v="10"/>
    <n v="70"/>
    <n v="650"/>
    <n v="6500"/>
    <n v="45500"/>
    <s v="Bonifico"/>
    <d v="2022-05-26T00:00:00"/>
    <s v="5190"/>
    <s v="SAN. BANCO POPOLARE CC TESORERIA"/>
  </r>
  <r>
    <s v="366100"/>
    <s v="99423"/>
    <x v="14"/>
    <s v="ACQ"/>
    <s v="9897039517"/>
    <d v="2022-03-14T00:00:00"/>
    <m/>
    <n v="0.01"/>
    <s v="60"/>
    <d v="2022-03-17T00:00:00"/>
    <d v="2022-05-16T00:00:00"/>
    <n v="3"/>
    <n v="63"/>
    <n v="0.01"/>
    <n v="0.03"/>
    <n v="0.63"/>
    <s v="Bonifico"/>
    <d v="2022-05-19T00:00:00"/>
    <s v="5056"/>
    <s v="SAN. BANCO POPOLARE CC TESORERIA"/>
  </r>
  <r>
    <s v="366102"/>
    <s v="96579"/>
    <x v="24"/>
    <s v="ACQ"/>
    <s v="22502695"/>
    <d v="2022-03-14T00:00:00"/>
    <m/>
    <n v="85.4"/>
    <s v="60"/>
    <d v="2022-03-17T00:00:00"/>
    <d v="2022-05-16T00:00:00"/>
    <n v="10"/>
    <n v="70"/>
    <n v="70"/>
    <n v="700"/>
    <n v="4900"/>
    <s v="Bonifico"/>
    <d v="2022-05-26T00:00:00"/>
    <s v="5308"/>
    <s v="SAN. BANCO POPOLARE CC TESORERIA"/>
  </r>
  <r>
    <s v="366103"/>
    <s v="100812"/>
    <x v="150"/>
    <s v="ACQ"/>
    <s v="32134365"/>
    <d v="2022-03-03T00:00:00"/>
    <s v="N.A. DI CONGUAGLIO BOLLO"/>
    <n v="-43.55"/>
    <s v="60"/>
    <d v="2022-03-17T00:00:00"/>
    <d v="2022-05-16T00:00:00"/>
    <n v="0"/>
    <n v="60"/>
    <n v="-43.55"/>
    <n v="0"/>
    <n v="-2613"/>
    <s v="Bonifico"/>
    <d v="2022-05-18T00:00:00"/>
    <s v="4969"/>
    <s v="SAN. BANCO POPOLARE CC TESORERIA"/>
  </r>
  <r>
    <s v="366104"/>
    <s v="96348"/>
    <x v="420"/>
    <s v="ACQ"/>
    <s v="VH201059"/>
    <d v="2022-03-15T00:00:00"/>
    <m/>
    <n v="136.13"/>
    <s v="60"/>
    <d v="2022-03-17T00:00:00"/>
    <d v="2022-05-16T00:00:00"/>
    <n v="10"/>
    <n v="70"/>
    <n v="123.75"/>
    <n v="1237.5"/>
    <n v="8662.5"/>
    <s v="Bonifico"/>
    <d v="2022-05-26T00:00:00"/>
    <s v="5487"/>
    <s v="SAN. BANCO POPOLARE CC TESORERIA"/>
  </r>
  <r>
    <s v="366105"/>
    <s v="95644"/>
    <x v="0"/>
    <s v="ACQ"/>
    <s v="1051/PA"/>
    <d v="2022-03-14T00:00:00"/>
    <m/>
    <n v="312.12"/>
    <s v="60"/>
    <d v="2022-03-17T00:00:00"/>
    <d v="2022-05-16T00:00:00"/>
    <n v="10"/>
    <n v="70"/>
    <n v="255.84"/>
    <n v="2558.4"/>
    <n v="17908.8"/>
    <s v="Bonifico"/>
    <d v="2022-05-26T00:00:00"/>
    <s v="5506"/>
    <s v="SAN. BANCO POPOLARE CC TESORERIA"/>
  </r>
  <r>
    <s v="366106"/>
    <s v="96579"/>
    <x v="24"/>
    <s v="ACQ"/>
    <s v="22502589"/>
    <d v="2022-03-14T00:00:00"/>
    <m/>
    <n v="9.76"/>
    <s v="60"/>
    <d v="2022-03-17T00:00:00"/>
    <d v="2022-05-16T00:00:00"/>
    <n v="10"/>
    <n v="70"/>
    <n v="8"/>
    <n v="80"/>
    <n v="560"/>
    <s v="Bonifico"/>
    <d v="2022-05-26T00:00:00"/>
    <s v="5308"/>
    <s v="SAN. BANCO POPOLARE CC TESORERIA"/>
  </r>
  <r>
    <s v="366107"/>
    <s v="99378"/>
    <x v="464"/>
    <s v="ACQ"/>
    <s v="2280040758"/>
    <d v="2022-03-11T00:00:00"/>
    <m/>
    <n v="2783.04"/>
    <s v="60"/>
    <d v="2022-03-17T00:00:00"/>
    <d v="2022-05-16T00:00:00"/>
    <n v="7"/>
    <n v="67"/>
    <n v="2676"/>
    <n v="18732"/>
    <n v="179292"/>
    <s v="Bonifico"/>
    <d v="2022-05-23T00:00:00"/>
    <s v="5108"/>
    <s v="TERR. BANCO POPOLARE"/>
  </r>
  <r>
    <s v="366108"/>
    <s v="99436"/>
    <x v="66"/>
    <s v="ACQ"/>
    <s v="2022049829"/>
    <d v="2022-03-14T00:00:00"/>
    <m/>
    <n v="730.63"/>
    <s v="60"/>
    <d v="2022-03-17T00:00:00"/>
    <d v="2022-05-16T00:00:00"/>
    <n v="10"/>
    <n v="70"/>
    <n v="664.21"/>
    <n v="6642.1"/>
    <n v="46494.700000000004"/>
    <s v="Bonifico"/>
    <d v="2022-05-26T00:00:00"/>
    <s v="5488"/>
    <s v="SAN. BANCO POPOLARE CC TESORERIA"/>
  </r>
  <r>
    <s v="366109"/>
    <s v="22928"/>
    <x v="164"/>
    <s v="ACQ"/>
    <s v="V90002759"/>
    <d v="2022-03-04T00:00:00"/>
    <m/>
    <n v="139.96"/>
    <s v="60"/>
    <d v="2022-03-17T00:00:00"/>
    <d v="2022-05-16T00:00:00"/>
    <n v="10"/>
    <n v="70"/>
    <n v="114.72"/>
    <n v="1147.2"/>
    <n v="8030.4"/>
    <s v="Bonifico"/>
    <d v="2022-05-26T00:00:00"/>
    <s v="5398"/>
    <s v="SAN. BANCO POPOLARE CC TESORERIA"/>
  </r>
  <r>
    <s v="366111"/>
    <s v="22928"/>
    <x v="164"/>
    <s v="ACQ"/>
    <s v="V90002760"/>
    <d v="2022-03-04T00:00:00"/>
    <m/>
    <n v="26.84"/>
    <s v="60"/>
    <d v="2022-03-17T00:00:00"/>
    <d v="2022-05-16T00:00:00"/>
    <n v="10"/>
    <n v="70"/>
    <n v="22"/>
    <n v="220"/>
    <n v="1540"/>
    <s v="Bonifico"/>
    <d v="2022-05-26T00:00:00"/>
    <s v="5398"/>
    <s v="SAN. BANCO POPOLARE CC TESORERIA"/>
  </r>
  <r>
    <s v="366112"/>
    <s v="91307"/>
    <x v="123"/>
    <s v="ACQ"/>
    <s v="TL04151"/>
    <d v="2022-03-07T00:00:00"/>
    <m/>
    <n v="2616.9"/>
    <s v="60"/>
    <d v="2022-03-17T00:00:00"/>
    <d v="2022-05-16T00:00:00"/>
    <n v="3"/>
    <n v="63"/>
    <n v="2145"/>
    <n v="6435"/>
    <n v="135135"/>
    <s v="Bonifico"/>
    <d v="2022-05-19T00:00:00"/>
    <s v="5038"/>
    <s v="SAN. BANCO POPOLARE CC TESORERIA"/>
  </r>
  <r>
    <s v="366113"/>
    <s v="90271"/>
    <x v="47"/>
    <s v="ACQ"/>
    <s v="2206372"/>
    <d v="2022-03-14T00:00:00"/>
    <m/>
    <n v="406.21"/>
    <s v="60"/>
    <d v="2022-03-17T00:00:00"/>
    <d v="2022-05-16T00:00:00"/>
    <n v="10"/>
    <n v="70"/>
    <n v="369.28"/>
    <n v="3692.7999999999997"/>
    <n v="25849.599999999999"/>
    <s v="Bonifico"/>
    <d v="2022-05-26T00:00:00"/>
    <s v="5440"/>
    <s v="SAN. BANCO POPOLARE CC TESORERIA"/>
  </r>
  <r>
    <s v="366114"/>
    <s v="98717"/>
    <x v="118"/>
    <s v="ACQ"/>
    <s v="426/P"/>
    <d v="2022-03-09T00:00:00"/>
    <m/>
    <n v="483.12"/>
    <s v="60"/>
    <d v="2022-03-17T00:00:00"/>
    <d v="2022-05-16T00:00:00"/>
    <n v="3"/>
    <n v="63"/>
    <n v="396"/>
    <n v="1188"/>
    <n v="24948"/>
    <s v="Bonifico"/>
    <d v="2022-05-19T00:00:00"/>
    <s v="5052"/>
    <s v="SAN. BANCO POPOLARE CC TESORERIA"/>
  </r>
  <r>
    <s v="366115"/>
    <s v="91477"/>
    <x v="35"/>
    <s v="ACQ"/>
    <s v="1209121900"/>
    <d v="2022-03-15T00:00:00"/>
    <m/>
    <n v="3660"/>
    <s v="60"/>
    <d v="2022-03-17T00:00:00"/>
    <d v="2022-05-16T00:00:00"/>
    <n v="3"/>
    <n v="63"/>
    <n v="3000"/>
    <n v="9000"/>
    <n v="189000"/>
    <s v="Bonifico"/>
    <d v="2022-05-19T00:00:00"/>
    <s v="5050"/>
    <s v="SAN. BANCO POPOLARE CC TESORERIA"/>
  </r>
  <r>
    <s v="366116"/>
    <s v="98717"/>
    <x v="118"/>
    <s v="ACQ"/>
    <s v="452/P"/>
    <d v="2022-03-10T00:00:00"/>
    <m/>
    <n v="1064.96"/>
    <s v="60"/>
    <d v="2022-03-17T00:00:00"/>
    <d v="2022-05-16T00:00:00"/>
    <n v="21"/>
    <n v="81"/>
    <n v="1024"/>
    <n v="21504"/>
    <n v="82944"/>
    <s v="Bonifico"/>
    <d v="2022-06-06T00:00:00"/>
    <s v="5760"/>
    <s v="SAN. BANCO POPOLARE CC TESORERIA"/>
  </r>
  <r>
    <s v="366117"/>
    <s v="99208"/>
    <x v="160"/>
    <s v="ACQ"/>
    <s v="22004161/EI"/>
    <d v="2022-03-04T00:00:00"/>
    <m/>
    <n v="805.2"/>
    <s v="60"/>
    <d v="2022-03-17T00:00:00"/>
    <d v="2022-05-16T00:00:00"/>
    <n v="10"/>
    <n v="70"/>
    <n v="660"/>
    <n v="6600"/>
    <n v="46200"/>
    <s v="Bonifico"/>
    <d v="2022-05-26T00:00:00"/>
    <s v="5360"/>
    <s v="SAN. BANCO POPOLARE CC TESORERIA"/>
  </r>
  <r>
    <s v="366118"/>
    <s v="99378"/>
    <x v="464"/>
    <s v="ACQ"/>
    <s v="2280040693"/>
    <d v="2022-03-10T00:00:00"/>
    <s v="TERRITORIO"/>
    <n v="174.72"/>
    <s v="60"/>
    <d v="2022-03-17T00:00:00"/>
    <d v="2022-05-16T00:00:00"/>
    <n v="7"/>
    <n v="67"/>
    <n v="168"/>
    <n v="1176"/>
    <n v="11256"/>
    <s v="Bonifico"/>
    <d v="2022-05-23T00:00:00"/>
    <s v="5108"/>
    <s v="TERR. BANCO POPOLARE"/>
  </r>
  <r>
    <s v="366119"/>
    <s v="94546"/>
    <x v="202"/>
    <s v="ACQ"/>
    <s v="1011316166"/>
    <d v="2022-03-11T00:00:00"/>
    <m/>
    <n v="10979.4"/>
    <s v="60"/>
    <d v="2022-03-17T00:00:00"/>
    <d v="2022-05-16T00:00:00"/>
    <n v="3"/>
    <n v="63"/>
    <n v="8999.51"/>
    <n v="26998.53"/>
    <n v="566969.13"/>
    <s v="Bonifico"/>
    <d v="2022-05-19T00:00:00"/>
    <s v="5060"/>
    <s v="SAN. BANCO POPOLARE CC TESORERIA"/>
  </r>
  <r>
    <s v="366120"/>
    <s v="95113"/>
    <x v="197"/>
    <s v="ACQ"/>
    <s v="2457/5"/>
    <d v="2022-03-11T00:00:00"/>
    <m/>
    <n v="177.02"/>
    <s v="60"/>
    <d v="2022-03-17T00:00:00"/>
    <d v="2022-05-16T00:00:00"/>
    <n v="10"/>
    <n v="70"/>
    <n v="145.1"/>
    <n v="1451"/>
    <n v="10157"/>
    <s v="Bonifico"/>
    <d v="2022-05-26T00:00:00"/>
    <s v="5426"/>
    <s v="SAN. BANCO POPOLARE CC TESORERIA"/>
  </r>
  <r>
    <s v="366121"/>
    <s v="100814"/>
    <x v="185"/>
    <s v="ACQ"/>
    <s v="000172-0CPA"/>
    <d v="2022-03-14T00:00:00"/>
    <m/>
    <n v="3367.2"/>
    <s v="60"/>
    <d v="2022-03-17T00:00:00"/>
    <d v="2022-05-16T00:00:00"/>
    <n v="10"/>
    <n v="70"/>
    <n v="2760"/>
    <n v="27600"/>
    <n v="193200"/>
    <s v="Bonifico"/>
    <d v="2022-05-26T00:00:00"/>
    <s v="5326"/>
    <s v="SAN. BANCO POPOLARE CC TESORERIA"/>
  </r>
  <r>
    <s v="366122"/>
    <s v="94614"/>
    <x v="59"/>
    <s v="ACQ"/>
    <s v="7172064671"/>
    <d v="2022-03-15T00:00:00"/>
    <m/>
    <n v="457.5"/>
    <s v="60"/>
    <d v="2022-03-17T00:00:00"/>
    <d v="2022-05-16T00:00:00"/>
    <n v="3"/>
    <n v="63"/>
    <n v="375"/>
    <n v="1125"/>
    <n v="23625"/>
    <s v="Bonifico"/>
    <d v="2022-05-19T00:00:00"/>
    <s v="5034"/>
    <s v="SAN. BANCO POPOLARE CC TESORERIA"/>
  </r>
  <r>
    <s v="366123"/>
    <s v="10515"/>
    <x v="560"/>
    <s v="ACQ"/>
    <s v="241"/>
    <d v="2022-03-07T00:00:00"/>
    <m/>
    <n v="6095.54"/>
    <s v="60"/>
    <d v="2022-03-17T00:00:00"/>
    <d v="2022-05-16T00:00:00"/>
    <n v="10"/>
    <n v="70"/>
    <n v="5541.4"/>
    <n v="55414"/>
    <n v="387898"/>
    <s v="Bonifico"/>
    <d v="2022-05-26T00:00:00"/>
    <s v="5260"/>
    <s v="SAN. BANCO POPOLARE CC TESORERIA"/>
  </r>
  <r>
    <s v="366125"/>
    <s v="22928"/>
    <x v="164"/>
    <s v="ACQ"/>
    <s v="V90002613"/>
    <d v="2022-03-01T00:00:00"/>
    <m/>
    <n v="26.47"/>
    <s v="60"/>
    <d v="2022-03-17T00:00:00"/>
    <d v="2022-05-16T00:00:00"/>
    <n v="10"/>
    <n v="70"/>
    <n v="21.7"/>
    <n v="217"/>
    <n v="1519"/>
    <s v="Bonifico"/>
    <d v="2022-05-26T00:00:00"/>
    <s v="5398"/>
    <s v="SAN. BANCO POPOLARE CC TESORERIA"/>
  </r>
  <r>
    <s v="366126"/>
    <s v="90619"/>
    <x v="38"/>
    <s v="ACQ"/>
    <s v="C63 42001890"/>
    <d v="2022-02-15T00:00:00"/>
    <m/>
    <n v="1209.56"/>
    <s v="60"/>
    <d v="2022-03-17T00:00:00"/>
    <d v="2022-05-16T00:00:00"/>
    <n v="10"/>
    <n v="70"/>
    <n v="991.44"/>
    <n v="9914.4000000000015"/>
    <n v="69400.800000000003"/>
    <s v="Bonifico"/>
    <d v="2022-05-26T00:00:00"/>
    <s v="5378"/>
    <s v="SAN. BANCO POPOLARE CC TESORERIA"/>
  </r>
  <r>
    <s v="366127"/>
    <s v="94719"/>
    <x v="221"/>
    <s v="ACQ"/>
    <s v="6012222004476"/>
    <d v="2022-03-10T00:00:00"/>
    <m/>
    <n v="1710.5"/>
    <s v="60"/>
    <d v="2022-03-17T00:00:00"/>
    <d v="2022-05-16T00:00:00"/>
    <n v="10"/>
    <n v="70"/>
    <n v="1555"/>
    <n v="15550"/>
    <n v="108850"/>
    <s v="Bonifico"/>
    <d v="2022-05-26T00:00:00"/>
    <s v="5409"/>
    <s v="SAN. BANCO POPOLARE CC TESORERIA"/>
  </r>
  <r>
    <s v="366128"/>
    <s v="95513"/>
    <x v="561"/>
    <s v="ACQ"/>
    <s v="2270145/7"/>
    <d v="2022-03-11T00:00:00"/>
    <s v="CESPITE: FORNITURA PODOSCOPIO"/>
    <n v="384.3"/>
    <s v="60"/>
    <d v="2022-03-17T00:00:00"/>
    <d v="2022-05-16T00:00:00"/>
    <n v="23"/>
    <n v="83"/>
    <n v="315"/>
    <n v="7245"/>
    <n v="26145"/>
    <s v="Bonifico"/>
    <d v="2022-06-08T00:00:00"/>
    <s v="5993"/>
    <s v="SAN. BANCO POPOLARE CC TESORERIA"/>
  </r>
  <r>
    <s v="366129"/>
    <s v="90176"/>
    <x v="57"/>
    <s v="ACQ"/>
    <s v="745/2"/>
    <d v="2022-03-11T00:00:00"/>
    <m/>
    <n v="93194.02"/>
    <s v="60"/>
    <d v="2022-03-17T00:00:00"/>
    <d v="2022-05-16T00:00:00"/>
    <n v="2"/>
    <n v="62"/>
    <n v="83628.59"/>
    <n v="167257.18"/>
    <n v="5184972.58"/>
    <s v="Bonifico"/>
    <d v="2022-05-18T00:00:00"/>
    <s v="4970"/>
    <s v="SAN. BANCO POPOLARE CC TESORERIA"/>
  </r>
  <r>
    <s v="366130"/>
    <s v="95156"/>
    <x v="168"/>
    <s v="ACQ"/>
    <s v="1119"/>
    <d v="2022-03-09T00:00:00"/>
    <m/>
    <n v="347.7"/>
    <s v="60"/>
    <d v="2022-03-17T00:00:00"/>
    <d v="2022-05-16T00:00:00"/>
    <n v="10"/>
    <n v="70"/>
    <n v="285"/>
    <n v="2850"/>
    <n v="19950"/>
    <s v="Bonifico"/>
    <d v="2022-05-26T00:00:00"/>
    <s v="5341"/>
    <s v="SAN. BANCO POPOLARE CC TESORERIA"/>
  </r>
  <r>
    <s v="366131"/>
    <s v="91056"/>
    <x v="186"/>
    <s v="ACQ"/>
    <s v="90005139"/>
    <d v="2022-03-14T00:00:00"/>
    <m/>
    <n v="1162.99"/>
    <s v="60"/>
    <d v="2022-03-17T00:00:00"/>
    <d v="2022-05-16T00:00:00"/>
    <n v="10"/>
    <n v="70"/>
    <n v="1057.26"/>
    <n v="10572.6"/>
    <n v="74008.2"/>
    <s v="Bonifico"/>
    <d v="2022-05-26T00:00:00"/>
    <s v="5335"/>
    <s v="SAN. BANCO POPOLARE CC TESORERIA"/>
  </r>
  <r>
    <s v="366132"/>
    <s v="96491"/>
    <x v="19"/>
    <s v="ACQ"/>
    <s v="22051135"/>
    <d v="2022-03-11T00:00:00"/>
    <m/>
    <n v="787.28"/>
    <s v="60"/>
    <d v="2022-03-17T00:00:00"/>
    <d v="2022-05-16T00:00:00"/>
    <n v="35"/>
    <n v="95"/>
    <n v="757"/>
    <n v="26495"/>
    <n v="71915"/>
    <s v="Bonifico"/>
    <d v="2022-06-20T00:00:00"/>
    <s v="6218"/>
    <s v="SAN. BANCO POPOLARE CC TESORERIA"/>
  </r>
  <r>
    <s v="366133"/>
    <s v="22641"/>
    <x v="102"/>
    <s v="ACQ"/>
    <s v="5916098587"/>
    <d v="2022-03-11T00:00:00"/>
    <m/>
    <n v="1539.64"/>
    <s v="60"/>
    <d v="2022-03-17T00:00:00"/>
    <d v="2022-05-16T00:00:00"/>
    <n v="10"/>
    <n v="70"/>
    <n v="1262"/>
    <n v="12620"/>
    <n v="88340"/>
    <s v="Bonifico"/>
    <d v="2022-05-26T00:00:00"/>
    <s v="5416"/>
    <s v="SAN. BANCO POPOLARE CC TESORERIA"/>
  </r>
  <r>
    <s v="366134"/>
    <s v="96491"/>
    <x v="19"/>
    <s v="ACQ"/>
    <s v="22051431"/>
    <d v="2022-03-11T00:00:00"/>
    <m/>
    <n v="229.26"/>
    <s v="60"/>
    <d v="2022-03-17T00:00:00"/>
    <d v="2022-05-16T00:00:00"/>
    <n v="2"/>
    <n v="62"/>
    <n v="187.92"/>
    <n v="375.84"/>
    <n v="11651.039999999999"/>
    <s v="Bonifico"/>
    <d v="2022-05-18T00:00:00"/>
    <s v="4968"/>
    <s v="SAN. BANCO POPOLARE CC TESORERIA"/>
  </r>
  <r>
    <s v="366136"/>
    <s v="96491"/>
    <x v="19"/>
    <s v="ACQ"/>
    <s v="22051549"/>
    <d v="2022-03-11T00:00:00"/>
    <m/>
    <n v="669.34"/>
    <s v="60"/>
    <d v="2022-03-17T00:00:00"/>
    <d v="2022-05-16T00:00:00"/>
    <n v="2"/>
    <n v="62"/>
    <n v="548.64"/>
    <n v="1097.28"/>
    <n v="34015.68"/>
    <s v="Bonifico"/>
    <d v="2022-05-18T00:00:00"/>
    <s v="4968"/>
    <s v="SAN. BANCO POPOLARE CC TESORERIA"/>
  </r>
  <r>
    <s v="366137"/>
    <s v="22928"/>
    <x v="164"/>
    <s v="ACQ"/>
    <s v="V90002721"/>
    <d v="2022-03-03T00:00:00"/>
    <m/>
    <n v="70.27"/>
    <s v="60"/>
    <d v="2022-03-17T00:00:00"/>
    <d v="2022-05-16T00:00:00"/>
    <n v="10"/>
    <n v="70"/>
    <n v="57.6"/>
    <n v="576"/>
    <n v="4032"/>
    <s v="Bonifico"/>
    <d v="2022-05-26T00:00:00"/>
    <s v="5398"/>
    <s v="SAN. BANCO POPOLARE CC TESORERIA"/>
  </r>
  <r>
    <s v="366138"/>
    <s v="99699"/>
    <x v="542"/>
    <s v="ACQ"/>
    <s v="3/476"/>
    <d v="2022-03-11T00:00:00"/>
    <m/>
    <n v="272.89999999999998"/>
    <s v="60"/>
    <d v="2022-03-17T00:00:00"/>
    <d v="2022-05-16T00:00:00"/>
    <n v="23"/>
    <n v="83"/>
    <n v="262.39999999999998"/>
    <n v="6035.2"/>
    <n v="21779.199999999997"/>
    <s v="Bonifico"/>
    <d v="2022-06-08T00:00:00"/>
    <s v="5864"/>
    <s v="SAN. BANCO POPOLARE CC TESORERIA"/>
  </r>
  <r>
    <s v="366139"/>
    <s v="94919"/>
    <x v="65"/>
    <s v="ACQ"/>
    <s v="22004136R8"/>
    <d v="2022-03-09T00:00:00"/>
    <m/>
    <n v="273"/>
    <s v="60"/>
    <d v="2022-03-17T00:00:00"/>
    <d v="2022-05-16T00:00:00"/>
    <n v="3"/>
    <n v="63"/>
    <n v="262.5"/>
    <n v="787.5"/>
    <n v="16537.5"/>
    <s v="Bonifico"/>
    <d v="2022-05-19T00:00:00"/>
    <s v="5046"/>
    <s v="SAN. BANCO POPOLARE CC TESORERIA"/>
  </r>
  <r>
    <s v="366140"/>
    <s v="98285"/>
    <x v="133"/>
    <s v="ACQ"/>
    <s v="97793292"/>
    <d v="2022-03-14T00:00:00"/>
    <m/>
    <n v="793"/>
    <s v="60"/>
    <d v="2022-03-17T00:00:00"/>
    <d v="2022-05-16T00:00:00"/>
    <n v="10"/>
    <n v="70"/>
    <n v="650"/>
    <n v="6500"/>
    <n v="45500"/>
    <s v="Bonifico"/>
    <d v="2022-05-26T00:00:00"/>
    <s v="5193"/>
    <s v="SAN. BANCO POPOLARE CC TESORERIA"/>
  </r>
  <r>
    <s v="366141"/>
    <s v="94919"/>
    <x v="65"/>
    <s v="ACQ"/>
    <s v="22004124R8"/>
    <d v="2022-03-10T00:00:00"/>
    <m/>
    <n v="876.2"/>
    <s v="60"/>
    <d v="2022-03-17T00:00:00"/>
    <d v="2022-05-16T00:00:00"/>
    <n v="3"/>
    <n v="63"/>
    <n v="842.5"/>
    <n v="2527.5"/>
    <n v="53077.5"/>
    <s v="Bonifico"/>
    <d v="2022-05-19T00:00:00"/>
    <s v="5046"/>
    <s v="SAN. BANCO POPOLARE CC TESORERIA"/>
  </r>
  <r>
    <s v="366142"/>
    <s v="98717"/>
    <x v="118"/>
    <s v="ACQ"/>
    <s v="467/P"/>
    <d v="2022-03-11T00:00:00"/>
    <m/>
    <n v="1610.4"/>
    <s v="60"/>
    <d v="2022-03-17T00:00:00"/>
    <d v="2022-05-16T00:00:00"/>
    <n v="3"/>
    <n v="63"/>
    <n v="1320"/>
    <n v="3960"/>
    <n v="83160"/>
    <s v="Bonifico"/>
    <d v="2022-05-19T00:00:00"/>
    <s v="5052"/>
    <s v="SAN. BANCO POPOLARE CC TESORERIA"/>
  </r>
  <r>
    <s v="366143"/>
    <s v="94546"/>
    <x v="202"/>
    <s v="ACQ"/>
    <s v="1011316167"/>
    <d v="2022-03-11T00:00:00"/>
    <m/>
    <n v="84.18"/>
    <s v="60"/>
    <d v="2022-03-17T00:00:00"/>
    <d v="2022-05-16T00:00:00"/>
    <n v="3"/>
    <n v="63"/>
    <n v="69"/>
    <n v="207"/>
    <n v="4347"/>
    <s v="Bonifico"/>
    <d v="2022-05-19T00:00:00"/>
    <s v="5060"/>
    <s v="SAN. BANCO POPOLARE CC TESORERIA"/>
  </r>
  <r>
    <s v="366144"/>
    <s v="99699"/>
    <x v="542"/>
    <s v="ACQ"/>
    <s v="3/475"/>
    <d v="2022-03-11T00:00:00"/>
    <m/>
    <n v="554.32000000000005"/>
    <s v="60"/>
    <d v="2022-03-17T00:00:00"/>
    <d v="2022-05-16T00:00:00"/>
    <n v="23"/>
    <n v="83"/>
    <n v="533"/>
    <n v="12259"/>
    <n v="44239"/>
    <s v="Bonifico"/>
    <d v="2022-06-08T00:00:00"/>
    <s v="5864"/>
    <s v="SAN. BANCO POPOLARE CC TESORERIA"/>
  </r>
  <r>
    <s v="366145"/>
    <s v="95113"/>
    <x v="197"/>
    <s v="ACQ"/>
    <s v="2451/5"/>
    <d v="2022-03-11T00:00:00"/>
    <m/>
    <n v="1409.1"/>
    <s v="60"/>
    <d v="2022-03-17T00:00:00"/>
    <d v="2022-05-16T00:00:00"/>
    <n v="10"/>
    <n v="70"/>
    <n v="1155"/>
    <n v="11550"/>
    <n v="80850"/>
    <s v="Bonifico"/>
    <d v="2022-05-26T00:00:00"/>
    <s v="5426"/>
    <s v="SAN. BANCO POPOLARE CC TESORERIA"/>
  </r>
  <r>
    <s v="366146"/>
    <s v="98632"/>
    <x v="391"/>
    <s v="ACQ"/>
    <s v="568/PA"/>
    <d v="2022-03-14T00:00:00"/>
    <s v="COVID"/>
    <n v="1338.75"/>
    <s v="60"/>
    <d v="2022-03-17T00:00:00"/>
    <d v="2022-05-16T00:00:00"/>
    <n v="10"/>
    <n v="70"/>
    <n v="1275"/>
    <n v="12750"/>
    <n v="89250"/>
    <s v="Bonifico"/>
    <d v="2022-05-26T00:00:00"/>
    <s v="5479"/>
    <s v="SAN. BANCO POPOLARE CC TESORERIA"/>
  </r>
  <r>
    <s v="366147"/>
    <s v="91307"/>
    <x v="123"/>
    <s v="ACQ"/>
    <s v="TL04172"/>
    <d v="2022-03-10T00:00:00"/>
    <m/>
    <n v="9326.9"/>
    <s v="60"/>
    <d v="2022-03-17T00:00:00"/>
    <d v="2022-05-16T00:00:00"/>
    <n v="3"/>
    <n v="63"/>
    <n v="7645"/>
    <n v="22935"/>
    <n v="481635"/>
    <s v="Bonifico"/>
    <d v="2022-05-19T00:00:00"/>
    <s v="5038"/>
    <s v="SAN. BANCO POPOLARE CC TESORERIA"/>
  </r>
  <r>
    <s v="366149"/>
    <s v="22928"/>
    <x v="164"/>
    <s v="ACQ"/>
    <s v="V90002612"/>
    <d v="2022-03-01T00:00:00"/>
    <m/>
    <n v="128.1"/>
    <s v="60"/>
    <d v="2022-03-17T00:00:00"/>
    <d v="2022-05-16T00:00:00"/>
    <n v="10"/>
    <n v="70"/>
    <n v="105"/>
    <n v="1050"/>
    <n v="7350"/>
    <s v="Bonifico"/>
    <d v="2022-05-26T00:00:00"/>
    <s v="5398"/>
    <s v="SAN. BANCO POPOLARE CC TESORERIA"/>
  </r>
  <r>
    <s v="366150"/>
    <s v="95113"/>
    <x v="197"/>
    <s v="ACQ"/>
    <s v="2455/5"/>
    <d v="2022-03-11T00:00:00"/>
    <s v="COVID"/>
    <n v="725.5"/>
    <s v="60"/>
    <d v="2022-03-17T00:00:00"/>
    <d v="2022-05-16T00:00:00"/>
    <n v="10"/>
    <n v="70"/>
    <n v="690.95"/>
    <n v="6909.5"/>
    <n v="48366.5"/>
    <s v="Bonifico"/>
    <d v="2022-05-26T00:00:00"/>
    <s v="5426"/>
    <s v="SAN. BANCO POPOLARE CC TESORERIA"/>
  </r>
  <r>
    <s v="366151"/>
    <s v="10361"/>
    <x v="376"/>
    <s v="ACQ"/>
    <s v="2/142"/>
    <d v="2022-03-15T00:00:00"/>
    <m/>
    <n v="41.24"/>
    <s v="60"/>
    <d v="2022-03-17T00:00:00"/>
    <d v="2022-05-16T00:00:00"/>
    <n v="10"/>
    <n v="70"/>
    <n v="33.799999999999997"/>
    <n v="338"/>
    <n v="2366"/>
    <s v="Bonifico"/>
    <d v="2022-05-26T00:00:00"/>
    <s v="5392"/>
    <s v="SAN. BANCO POPOLARE CC TESORERIA"/>
  </r>
  <r>
    <s v="366152"/>
    <s v="96579"/>
    <x v="24"/>
    <s v="ACQ"/>
    <s v="22502591"/>
    <d v="2022-03-14T00:00:00"/>
    <m/>
    <n v="437"/>
    <s v="60"/>
    <d v="2022-03-17T00:00:00"/>
    <d v="2022-05-16T00:00:00"/>
    <n v="10"/>
    <n v="70"/>
    <n v="358.2"/>
    <n v="3582"/>
    <n v="25074"/>
    <s v="Bonifico"/>
    <d v="2022-05-26T00:00:00"/>
    <s v="5308"/>
    <s v="SAN. BANCO POPOLARE CC TESORERIA"/>
  </r>
  <r>
    <s v="366153"/>
    <s v="90544"/>
    <x v="18"/>
    <s v="ACQ"/>
    <s v="22033989"/>
    <d v="2022-03-14T00:00:00"/>
    <m/>
    <n v="395.74"/>
    <s v="60"/>
    <d v="2022-03-17T00:00:00"/>
    <d v="2022-05-16T00:00:00"/>
    <n v="2"/>
    <n v="62"/>
    <n v="359.76"/>
    <n v="719.52"/>
    <n v="22305.119999999999"/>
    <s v="Bonifico"/>
    <d v="2022-05-18T00:00:00"/>
    <s v="4956"/>
    <s v="TERR. BANCO POPOLARE"/>
  </r>
  <r>
    <s v="366154"/>
    <s v="92849"/>
    <x v="112"/>
    <s v="ACQ"/>
    <s v="22503768"/>
    <d v="2022-03-14T00:00:00"/>
    <m/>
    <n v="294.8"/>
    <s v="60"/>
    <d v="2022-03-17T00:00:00"/>
    <d v="2022-05-16T00:00:00"/>
    <n v="10"/>
    <n v="70"/>
    <n v="268"/>
    <n v="2680"/>
    <n v="18760"/>
    <s v="Bonifico"/>
    <d v="2022-05-26T00:00:00"/>
    <s v="5483"/>
    <s v="SAN. BANCO POPOLARE CC TESORERIA"/>
  </r>
  <r>
    <s v="366155"/>
    <s v="101047"/>
    <x v="480"/>
    <s v="ACQ"/>
    <s v="74/22"/>
    <d v="2022-03-14T00:00:00"/>
    <m/>
    <n v="378.2"/>
    <s v="60"/>
    <d v="2022-03-17T00:00:00"/>
    <d v="2022-05-16T00:00:00"/>
    <n v="10"/>
    <n v="70"/>
    <n v="310"/>
    <n v="3100"/>
    <n v="21700"/>
    <s v="Bonifico"/>
    <d v="2022-05-26T00:00:00"/>
    <s v="5265"/>
    <s v="SAN. BANCO POPOLARE CC TESORERIA"/>
  </r>
  <r>
    <s v="366157"/>
    <s v="92830"/>
    <x v="108"/>
    <s v="ACQ"/>
    <s v="0931842759"/>
    <d v="2022-03-14T00:00:00"/>
    <m/>
    <n v="82.96"/>
    <s v="60"/>
    <d v="2022-03-17T00:00:00"/>
    <d v="2022-05-16T00:00:00"/>
    <n v="2"/>
    <n v="62"/>
    <n v="68"/>
    <n v="136"/>
    <n v="4216"/>
    <s v="Bonifico"/>
    <d v="2022-05-18T00:00:00"/>
    <s v="4979"/>
    <s v="SAN. BANCO POPOLARE CC TESORERIA"/>
  </r>
  <r>
    <s v="366158"/>
    <s v="96579"/>
    <x v="24"/>
    <s v="ACQ"/>
    <s v="22502590"/>
    <d v="2022-03-14T00:00:00"/>
    <m/>
    <n v="116.21"/>
    <s v="60"/>
    <d v="2022-03-17T00:00:00"/>
    <d v="2022-05-16T00:00:00"/>
    <n v="10"/>
    <n v="70"/>
    <n v="95.25"/>
    <n v="952.5"/>
    <n v="6667.5"/>
    <s v="Bonifico"/>
    <d v="2022-05-26T00:00:00"/>
    <s v="5308"/>
    <s v="SAN. BANCO POPOLARE CC TESORERIA"/>
  </r>
  <r>
    <s v="366159"/>
    <s v="90176"/>
    <x v="57"/>
    <s v="ACQ"/>
    <s v="747/2"/>
    <d v="2022-03-11T00:00:00"/>
    <m/>
    <n v="16265.84"/>
    <s v="60"/>
    <d v="2022-03-17T00:00:00"/>
    <d v="2022-05-16T00:00:00"/>
    <n v="2"/>
    <n v="62"/>
    <n v="15439.97"/>
    <n v="30879.94"/>
    <n v="957278.14"/>
    <s v="Bonifico"/>
    <d v="2022-05-18T00:00:00"/>
    <s v="4970"/>
    <s v="SAN. BANCO POPOLARE CC TESORERIA"/>
  </r>
  <r>
    <s v="366161"/>
    <s v="10281"/>
    <x v="383"/>
    <s v="ACQ"/>
    <s v="3363220411"/>
    <d v="2022-03-12T00:00:00"/>
    <s v="NOL. MARZO 2022"/>
    <n v="1519.9"/>
    <s v="60"/>
    <d v="2022-03-17T00:00:00"/>
    <d v="2022-05-16T00:00:00"/>
    <n v="9"/>
    <n v="69"/>
    <n v="1245.82"/>
    <n v="11212.38"/>
    <n v="85961.58"/>
    <s v="Bonifico"/>
    <d v="2022-05-25T00:00:00"/>
    <s v="5177"/>
    <s v="SAN. BANCO POPOLARE CC TESORERIA"/>
  </r>
  <r>
    <s v="366162"/>
    <s v="96253"/>
    <x v="555"/>
    <s v="ACQ"/>
    <s v="00000051308"/>
    <d v="2022-03-15T00:00:00"/>
    <m/>
    <n v="351.36"/>
    <s v="60"/>
    <d v="2022-03-17T00:00:00"/>
    <d v="2022-05-16T00:00:00"/>
    <n v="10"/>
    <n v="70"/>
    <n v="288"/>
    <n v="2880"/>
    <n v="20160"/>
    <s v="Bonifico"/>
    <d v="2022-05-26T00:00:00"/>
    <s v="5367"/>
    <s v="SAN. BANCO POPOLARE CC TESORERIA"/>
  </r>
  <r>
    <s v="366163"/>
    <s v="90111"/>
    <x v="212"/>
    <s v="ACQ"/>
    <s v="2283012688"/>
    <d v="2022-03-09T00:00:00"/>
    <m/>
    <n v="3048.54"/>
    <s v="60"/>
    <d v="2022-03-17T00:00:00"/>
    <d v="2022-05-16T00:00:00"/>
    <n v="3"/>
    <n v="63"/>
    <n v="2771.4"/>
    <n v="8314.2000000000007"/>
    <n v="174598.2"/>
    <s v="Bonifico"/>
    <d v="2022-05-19T00:00:00"/>
    <s v="5062"/>
    <s v="SAN. BANCO POPOLARE CC TESORERIA"/>
  </r>
  <r>
    <s v="366164"/>
    <s v="90718"/>
    <x v="111"/>
    <s v="ACQ"/>
    <s v="1020629242"/>
    <d v="2022-03-09T00:00:00"/>
    <m/>
    <n v="6981.44"/>
    <s v="60"/>
    <d v="2022-03-17T00:00:00"/>
    <d v="2022-05-16T00:00:00"/>
    <n v="10"/>
    <n v="70"/>
    <n v="6346.76"/>
    <n v="63467.600000000006"/>
    <n v="444273.2"/>
    <s v="Bonifico"/>
    <d v="2022-05-26T00:00:00"/>
    <s v="5194"/>
    <s v="SAN. BANCO POPOLARE CC TESORERIA"/>
  </r>
  <r>
    <s v="366166"/>
    <s v="95113"/>
    <x v="197"/>
    <s v="ACQ"/>
    <s v="2460/5"/>
    <d v="2022-03-11T00:00:00"/>
    <s v="COVID"/>
    <n v="1873.06"/>
    <s v="60"/>
    <d v="2022-03-17T00:00:00"/>
    <d v="2022-05-16T00:00:00"/>
    <n v="10"/>
    <n v="70"/>
    <n v="1783.87"/>
    <n v="17838.699999999997"/>
    <n v="124870.9"/>
    <s v="Bonifico"/>
    <d v="2022-05-26T00:00:00"/>
    <s v="5426"/>
    <s v="SAN. BANCO POPOLARE CC TESORERIA"/>
  </r>
  <r>
    <s v="366169"/>
    <s v="94676"/>
    <x v="478"/>
    <s v="ACQ"/>
    <s v="01IT-1939-2022"/>
    <d v="2022-03-14T00:00:00"/>
    <m/>
    <n v="72.02"/>
    <s v="60"/>
    <d v="2022-03-17T00:00:00"/>
    <d v="2022-05-16T00:00:00"/>
    <n v="10"/>
    <n v="70"/>
    <n v="65.47"/>
    <n v="654.70000000000005"/>
    <n v="4582.8999999999996"/>
    <s v="Bonifico"/>
    <d v="2022-05-26T00:00:00"/>
    <s v="5381"/>
    <s v="SAN. BANCO POPOLARE CC TESORERIA"/>
  </r>
  <r>
    <s v="366170"/>
    <s v="95113"/>
    <x v="197"/>
    <s v="ACQ"/>
    <s v="2453/5"/>
    <d v="2022-03-11T00:00:00"/>
    <m/>
    <n v="897.9"/>
    <s v="60"/>
    <d v="2022-03-17T00:00:00"/>
    <d v="2022-05-16T00:00:00"/>
    <n v="10"/>
    <n v="70"/>
    <n v="735.98"/>
    <n v="7359.8"/>
    <n v="51518.6"/>
    <s v="Bonifico"/>
    <d v="2022-05-26T00:00:00"/>
    <s v="5426"/>
    <s v="SAN. BANCO POPOLARE CC TESORERIA"/>
  </r>
  <r>
    <s v="366171"/>
    <s v="90539"/>
    <x v="403"/>
    <s v="ACQ"/>
    <s v="420002432"/>
    <d v="2022-03-14T00:00:00"/>
    <m/>
    <n v="240.24"/>
    <s v="60"/>
    <d v="2022-03-17T00:00:00"/>
    <d v="2022-05-16T00:00:00"/>
    <n v="10"/>
    <n v="70"/>
    <n v="218.4"/>
    <n v="2184"/>
    <n v="15288"/>
    <s v="Bonifico"/>
    <d v="2022-05-26T00:00:00"/>
    <s v="5387"/>
    <s v="SAN. BANCO POPOLARE CC TESORERIA"/>
  </r>
  <r>
    <s v="366172"/>
    <s v="91307"/>
    <x v="123"/>
    <s v="ACQ"/>
    <s v="TL04152"/>
    <d v="2022-03-07T00:00:00"/>
    <m/>
    <n v="2415.6"/>
    <s v="60"/>
    <d v="2022-03-17T00:00:00"/>
    <d v="2022-05-16T00:00:00"/>
    <n v="3"/>
    <n v="63"/>
    <n v="1980"/>
    <n v="5940"/>
    <n v="124740"/>
    <s v="Bonifico"/>
    <d v="2022-05-19T00:00:00"/>
    <s v="5038"/>
    <s v="SAN. BANCO POPOLARE CC TESORERIA"/>
  </r>
  <r>
    <s v="366173"/>
    <s v="95395"/>
    <x v="181"/>
    <s v="ACQ"/>
    <s v="5700023475"/>
    <d v="2022-03-14T00:00:00"/>
    <m/>
    <n v="117.26"/>
    <s v="60"/>
    <d v="2022-03-17T00:00:00"/>
    <d v="2022-05-16T00:00:00"/>
    <n v="10"/>
    <n v="70"/>
    <n v="106.6"/>
    <n v="1066"/>
    <n v="7462"/>
    <s v="Bonifico"/>
    <d v="2022-05-26T00:00:00"/>
    <s v="5241"/>
    <s v="SAN. BANCO POPOLARE CC TESORERIA"/>
  </r>
  <r>
    <s v="366174"/>
    <s v="95430"/>
    <x v="314"/>
    <s v="ACQ"/>
    <s v="22FS004259"/>
    <d v="2022-03-10T00:00:00"/>
    <m/>
    <n v="73.44"/>
    <s v="60"/>
    <d v="2022-03-17T00:00:00"/>
    <d v="2022-05-16T00:00:00"/>
    <n v="8"/>
    <n v="68"/>
    <n v="60.2"/>
    <n v="481.6"/>
    <n v="4093.6000000000004"/>
    <s v="Bonifico"/>
    <d v="2022-05-24T00:00:00"/>
    <s v="5120"/>
    <s v="SAN. BANCO POPOLARE CC TESORERIA"/>
  </r>
  <r>
    <s v="366175"/>
    <s v="95113"/>
    <x v="197"/>
    <s v="ACQ"/>
    <s v="2458/5"/>
    <d v="2022-03-11T00:00:00"/>
    <s v="COVID"/>
    <n v="402.19"/>
    <s v="60"/>
    <d v="2022-03-17T00:00:00"/>
    <d v="2022-05-16T00:00:00"/>
    <n v="10"/>
    <n v="70"/>
    <n v="383.04"/>
    <n v="3830.4"/>
    <n v="26812.800000000003"/>
    <s v="Bonifico"/>
    <d v="2022-05-26T00:00:00"/>
    <s v="5426"/>
    <s v="SAN. BANCO POPOLARE CC TESORERIA"/>
  </r>
  <r>
    <s v="366176"/>
    <s v="99446"/>
    <x v="430"/>
    <s v="ACQ"/>
    <s v="PA220267"/>
    <d v="2022-02-28T00:00:00"/>
    <m/>
    <n v="45.12"/>
    <s v="60"/>
    <d v="2022-03-17T00:00:00"/>
    <d v="2022-05-16T00:00:00"/>
    <n v="23"/>
    <n v="83"/>
    <n v="36.979999999999997"/>
    <n v="850.54"/>
    <n v="3069.3399999999997"/>
    <s v="Bonifico"/>
    <d v="2022-06-08T00:00:00"/>
    <s v="5894"/>
    <s v="SAN. BANCO POPOLARE CC TESORERIA"/>
  </r>
  <r>
    <s v="366177"/>
    <s v="96321"/>
    <x v="340"/>
    <s v="ACQ"/>
    <s v="2022303679"/>
    <d v="2022-03-14T00:00:00"/>
    <m/>
    <n v="1708"/>
    <s v="60"/>
    <d v="2022-03-17T00:00:00"/>
    <d v="2022-05-16T00:00:00"/>
    <n v="10"/>
    <n v="70"/>
    <n v="1400"/>
    <n v="14000"/>
    <n v="98000"/>
    <s v="Bonifico"/>
    <d v="2022-05-26T00:00:00"/>
    <s v="5235"/>
    <s v="SAN. BANCO POPOLARE CC TESORERIA"/>
  </r>
  <r>
    <s v="366178"/>
    <s v="96491"/>
    <x v="19"/>
    <s v="ACQ"/>
    <s v="22052360"/>
    <d v="2022-03-14T00:00:00"/>
    <m/>
    <n v="214.61"/>
    <s v="60"/>
    <d v="2022-03-17T00:00:00"/>
    <d v="2022-05-16T00:00:00"/>
    <n v="14"/>
    <n v="74"/>
    <n v="206.36"/>
    <n v="2889.04"/>
    <n v="15270.640000000001"/>
    <s v="Bonifico"/>
    <d v="2022-05-30T00:00:00"/>
    <s v="5574"/>
    <s v="SAN. BANCO POPOLARE CC TESORERIA"/>
  </r>
  <r>
    <s v="366179"/>
    <s v="90075"/>
    <x v="95"/>
    <s v="ACQ"/>
    <s v="222017575"/>
    <d v="2022-03-14T00:00:00"/>
    <m/>
    <n v="107.36"/>
    <s v="60"/>
    <d v="2022-03-17T00:00:00"/>
    <d v="2022-05-16T00:00:00"/>
    <n v="3"/>
    <n v="63"/>
    <n v="88"/>
    <n v="264"/>
    <n v="5544"/>
    <s v="Bonifico"/>
    <d v="2022-05-19T00:00:00"/>
    <s v="5032"/>
    <s v="SAN. BANCO POPOLARE CC TESORERIA"/>
  </r>
  <r>
    <s v="366180"/>
    <s v="96491"/>
    <x v="19"/>
    <s v="ACQ"/>
    <s v="22052130"/>
    <d v="2022-03-14T00:00:00"/>
    <m/>
    <n v="1039.74"/>
    <s v="60"/>
    <d v="2022-03-17T00:00:00"/>
    <d v="2022-05-16T00:00:00"/>
    <n v="35"/>
    <n v="95"/>
    <n v="999.75"/>
    <n v="34991.25"/>
    <n v="94976.25"/>
    <s v="Bonifico"/>
    <d v="2022-06-20T00:00:00"/>
    <s v="6218"/>
    <s v="SAN. BANCO POPOLARE CC TESORERIA"/>
  </r>
  <r>
    <s v="366181"/>
    <s v="96491"/>
    <x v="19"/>
    <s v="ACQ"/>
    <s v="22052217"/>
    <d v="2022-03-14T00:00:00"/>
    <m/>
    <n v="520"/>
    <s v="60"/>
    <d v="2022-03-17T00:00:00"/>
    <d v="2022-05-16T00:00:00"/>
    <n v="35"/>
    <n v="95"/>
    <n v="500"/>
    <n v="17500"/>
    <n v="47500"/>
    <s v="Bonifico"/>
    <d v="2022-06-20T00:00:00"/>
    <s v="6218"/>
    <s v="SAN. BANCO POPOLARE CC TESORERIA"/>
  </r>
  <r>
    <s v="366182"/>
    <s v="97823"/>
    <x v="287"/>
    <s v="ACQ"/>
    <s v="004213149523"/>
    <d v="2022-03-14T00:00:00"/>
    <s v="FEBBRAIO -SCAD 18/05/22"/>
    <n v="21.15"/>
    <s v="60"/>
    <d v="2022-03-17T00:00:00"/>
    <d v="2022-05-16T00:00:00"/>
    <n v="-10"/>
    <n v="50"/>
    <n v="17.34"/>
    <n v="-173.4"/>
    <n v="867"/>
    <s v="Bonifico"/>
    <d v="2022-05-06T00:00:00"/>
    <s v="4501"/>
    <s v="SAN. BANCO POPOLARE CC TESORERIA"/>
  </r>
  <r>
    <s v="366183"/>
    <s v="90712"/>
    <x v="508"/>
    <s v="ACQ_I"/>
    <s v="V0-37418"/>
    <d v="2022-03-14T00:00:00"/>
    <s v="TERR."/>
    <n v="184.08"/>
    <s v="30"/>
    <d v="2022-03-17T00:00:00"/>
    <d v="2022-04-16T00:00:00"/>
    <n v="16"/>
    <n v="46"/>
    <n v="177"/>
    <n v="2832"/>
    <n v="8142"/>
    <s v="Bonifico"/>
    <d v="2022-05-02T00:00:00"/>
    <s v="4239"/>
    <s v="TERR. BANCO POPOLARE"/>
  </r>
  <r>
    <s v="366184"/>
    <s v="93239"/>
    <x v="60"/>
    <s v="ACQ"/>
    <s v="9700219581"/>
    <d v="2022-03-14T00:00:00"/>
    <m/>
    <n v="472.38"/>
    <s v="60"/>
    <d v="2022-03-17T00:00:00"/>
    <d v="2022-05-16T00:00:00"/>
    <n v="10"/>
    <n v="70"/>
    <n v="387.2"/>
    <n v="3872"/>
    <n v="27104"/>
    <s v="Bonifico"/>
    <d v="2022-05-26T00:00:00"/>
    <s v="5455"/>
    <s v="SAN. BANCO POPOLARE CC TESORERIA"/>
  </r>
  <r>
    <s v="366185"/>
    <s v="90983"/>
    <x v="50"/>
    <s v="ACQ"/>
    <s v="2022000010012707"/>
    <d v="2022-03-14T00:00:00"/>
    <s v="TERRITORIO"/>
    <n v="967.56"/>
    <s v="60"/>
    <d v="2022-03-17T00:00:00"/>
    <d v="2022-05-16T00:00:00"/>
    <n v="2"/>
    <n v="62"/>
    <n v="879.6"/>
    <n v="1759.2"/>
    <n v="54535.200000000004"/>
    <s v="Bonifico"/>
    <d v="2022-05-18T00:00:00"/>
    <s v="4957"/>
    <s v="TERR. BANCO POPOLARE"/>
  </r>
  <r>
    <s v="366186"/>
    <s v="95876"/>
    <x v="201"/>
    <s v="ACQ"/>
    <s v="0000002746"/>
    <d v="2022-03-15T00:00:00"/>
    <m/>
    <n v="366"/>
    <s v="60"/>
    <d v="2022-03-17T00:00:00"/>
    <d v="2022-05-16T00:00:00"/>
    <n v="10"/>
    <n v="70"/>
    <n v="300"/>
    <n v="3000"/>
    <n v="21000"/>
    <s v="Bonifico"/>
    <d v="2022-05-26T00:00:00"/>
    <s v="5234"/>
    <s v="SAN. BANCO POPOLARE CC TESORERIA"/>
  </r>
  <r>
    <s v="366187"/>
    <s v="22815"/>
    <x v="369"/>
    <s v="ACQ"/>
    <s v="2200001909"/>
    <d v="2022-03-15T00:00:00"/>
    <m/>
    <n v="1732.5"/>
    <s v="60"/>
    <d v="2022-03-17T00:00:00"/>
    <d v="2022-05-16T00:00:00"/>
    <n v="10"/>
    <n v="70"/>
    <n v="1575"/>
    <n v="15750"/>
    <n v="110250"/>
    <s v="Bonifico"/>
    <d v="2022-05-26T00:00:00"/>
    <s v="5419"/>
    <s v="SAN. BANCO POPOLARE CC TESORERIA"/>
  </r>
  <r>
    <s v="366188"/>
    <s v="90604"/>
    <x v="553"/>
    <s v="ACQ"/>
    <s v="PD1/220116"/>
    <d v="2022-02-28T00:00:00"/>
    <m/>
    <n v="253.22"/>
    <s v="60"/>
    <d v="2022-03-17T00:00:00"/>
    <d v="2022-05-16T00:00:00"/>
    <n v="10"/>
    <n v="70"/>
    <n v="207.56"/>
    <n v="2075.6"/>
    <n v="14529.2"/>
    <s v="Bonifico"/>
    <d v="2022-05-26T00:00:00"/>
    <s v="5357"/>
    <s v="SAN. BANCO POPOLARE CC TESORERIA"/>
  </r>
  <r>
    <s v="366189"/>
    <s v="90539"/>
    <x v="403"/>
    <s v="ACQ"/>
    <s v="420002431"/>
    <d v="2022-03-14T00:00:00"/>
    <m/>
    <n v="179.58"/>
    <s v="60"/>
    <d v="2022-03-17T00:00:00"/>
    <d v="2022-05-16T00:00:00"/>
    <n v="10"/>
    <n v="70"/>
    <n v="163.25"/>
    <n v="1632.5"/>
    <n v="11427.5"/>
    <s v="Bonifico"/>
    <d v="2022-05-26T00:00:00"/>
    <s v="5387"/>
    <s v="SAN. BANCO POPOLARE CC TESORERIA"/>
  </r>
  <r>
    <s v="366190"/>
    <s v="94919"/>
    <x v="65"/>
    <s v="ACQ"/>
    <s v="22004355R8"/>
    <d v="2022-03-11T00:00:00"/>
    <m/>
    <n v="45.76"/>
    <s v="60"/>
    <d v="2022-03-17T00:00:00"/>
    <d v="2022-05-16T00:00:00"/>
    <n v="3"/>
    <n v="63"/>
    <n v="44"/>
    <n v="132"/>
    <n v="2772"/>
    <s v="Bonifico"/>
    <d v="2022-05-19T00:00:00"/>
    <s v="5046"/>
    <s v="SAN. BANCO POPOLARE CC TESORERIA"/>
  </r>
  <r>
    <s v="366192"/>
    <s v="94894"/>
    <x v="175"/>
    <s v="ACQ"/>
    <s v="3622027761"/>
    <d v="2022-03-14T00:00:00"/>
    <m/>
    <n v="17714.93"/>
    <s v="60"/>
    <d v="2022-03-17T00:00:00"/>
    <d v="2022-05-16T00:00:00"/>
    <n v="3"/>
    <n v="63"/>
    <n v="16104.48"/>
    <n v="48313.440000000002"/>
    <n v="1014582.24"/>
    <s v="Bonifico"/>
    <d v="2022-05-19T00:00:00"/>
    <s v="5054"/>
    <s v="SAN. BANCO POPOLARE CC TESORERIA"/>
  </r>
  <r>
    <s v="366193"/>
    <s v="90544"/>
    <x v="18"/>
    <s v="ACQ"/>
    <s v="22033987"/>
    <d v="2022-03-14T00:00:00"/>
    <s v="CREMONA-MARZO 2022"/>
    <n v="527.04"/>
    <s v="60"/>
    <d v="2022-03-17T00:00:00"/>
    <d v="2022-05-16T00:00:00"/>
    <n v="30"/>
    <n v="90"/>
    <n v="432"/>
    <n v="12960"/>
    <n v="38880"/>
    <s v="Bonifico"/>
    <d v="2022-06-15T00:00:00"/>
    <s v="6144"/>
    <s v="TERR. BANCO POPOLARE"/>
  </r>
  <r>
    <s v="366194"/>
    <s v="94719"/>
    <x v="221"/>
    <s v="ACQ"/>
    <s v="6012222004512"/>
    <d v="2022-03-10T00:00:00"/>
    <m/>
    <n v="319"/>
    <s v="60"/>
    <d v="2022-03-17T00:00:00"/>
    <d v="2022-05-16T00:00:00"/>
    <n v="10"/>
    <n v="70"/>
    <n v="290"/>
    <n v="2900"/>
    <n v="20300"/>
    <s v="Bonifico"/>
    <d v="2022-05-26T00:00:00"/>
    <s v="5409"/>
    <s v="SAN. BANCO POPOLARE CC TESORERIA"/>
  </r>
  <r>
    <s v="366195"/>
    <s v="91903"/>
    <x v="13"/>
    <s v="ACQ"/>
    <s v="2211103020"/>
    <d v="2022-03-10T00:00:00"/>
    <m/>
    <n v="80.78"/>
    <s v="60"/>
    <d v="2022-03-17T00:00:00"/>
    <d v="2022-05-16T00:00:00"/>
    <n v="10"/>
    <n v="70"/>
    <n v="73.44"/>
    <n v="734.4"/>
    <n v="5140.8"/>
    <s v="Bonifico"/>
    <d v="2022-05-26T00:00:00"/>
    <s v="5463"/>
    <s v="SAN. BANCO POPOLARE CC TESORERIA"/>
  </r>
  <r>
    <s v="366196"/>
    <s v="99516"/>
    <x v="277"/>
    <s v="ACQ"/>
    <s v="101/PA"/>
    <d v="2022-02-28T00:00:00"/>
    <m/>
    <n v="2159.4"/>
    <s v="60"/>
    <d v="2022-03-17T00:00:00"/>
    <d v="2022-05-16T00:00:00"/>
    <n v="10"/>
    <n v="70"/>
    <n v="1770"/>
    <n v="17700"/>
    <n v="123900"/>
    <s v="Bonifico"/>
    <d v="2022-05-26T00:00:00"/>
    <s v="5430"/>
    <s v="SAN. BANCO POPOLARE CC TESORERIA"/>
  </r>
  <r>
    <s v="366198"/>
    <s v="93417"/>
    <x v="433"/>
    <s v="ACQ"/>
    <s v="46 /3"/>
    <d v="2022-03-11T00:00:00"/>
    <m/>
    <n v="78.08"/>
    <s v="60"/>
    <d v="2022-03-17T00:00:00"/>
    <d v="2022-05-16T00:00:00"/>
    <n v="10"/>
    <n v="70"/>
    <n v="64"/>
    <n v="640"/>
    <n v="4480"/>
    <s v="Bonifico"/>
    <d v="2022-05-26T00:00:00"/>
    <s v="5476"/>
    <s v="SAN. BANCO POPOLARE CC TESORERIA"/>
  </r>
  <r>
    <s v="366199"/>
    <s v="90619"/>
    <x v="38"/>
    <s v="ACQ"/>
    <s v="C63 42002193"/>
    <d v="2022-02-22T00:00:00"/>
    <m/>
    <n v="106.36"/>
    <s v="60"/>
    <d v="2022-03-17T00:00:00"/>
    <d v="2022-05-16T00:00:00"/>
    <n v="10"/>
    <n v="70"/>
    <n v="87.18"/>
    <n v="871.80000000000007"/>
    <n v="6102.6"/>
    <s v="Bonifico"/>
    <d v="2022-05-26T00:00:00"/>
    <s v="5378"/>
    <s v="SAN. BANCO POPOLARE CC TESORERIA"/>
  </r>
  <r>
    <s v="366200"/>
    <s v="95092"/>
    <x v="482"/>
    <s v="ACQ"/>
    <s v="4102201329"/>
    <d v="2022-03-11T00:00:00"/>
    <m/>
    <n v="7911.02"/>
    <s v="60"/>
    <d v="2022-03-17T00:00:00"/>
    <d v="2022-05-16T00:00:00"/>
    <n v="10"/>
    <n v="70"/>
    <n v="6484.44"/>
    <n v="64844.399999999994"/>
    <n v="453910.8"/>
    <s v="Bonifico"/>
    <d v="2022-05-26T00:00:00"/>
    <s v="5493"/>
    <s v="SAN. BANCO POPOLARE CC TESORERIA"/>
  </r>
  <r>
    <s v="366201"/>
    <s v="96491"/>
    <x v="19"/>
    <s v="ACQ"/>
    <s v="22051430"/>
    <d v="2022-03-11T00:00:00"/>
    <m/>
    <n v="233.65"/>
    <s v="60"/>
    <d v="2022-03-17T00:00:00"/>
    <d v="2022-05-16T00:00:00"/>
    <n v="2"/>
    <n v="62"/>
    <n v="191.52"/>
    <n v="383.04"/>
    <n v="11874.24"/>
    <s v="Bonifico"/>
    <d v="2022-05-18T00:00:00"/>
    <s v="4968"/>
    <s v="SAN. BANCO POPOLARE CC TESORERIA"/>
  </r>
  <r>
    <s v="366202"/>
    <s v="99517"/>
    <x v="370"/>
    <s v="ACQ"/>
    <s v="601050015"/>
    <d v="2022-03-11T00:00:00"/>
    <m/>
    <n v="1220"/>
    <s v="60"/>
    <d v="2022-03-17T00:00:00"/>
    <d v="2022-05-16T00:00:00"/>
    <n v="10"/>
    <n v="70"/>
    <n v="1000"/>
    <n v="10000"/>
    <n v="70000"/>
    <s v="Bonifico"/>
    <d v="2022-05-26T00:00:00"/>
    <s v="5385"/>
    <s v="SAN. BANCO POPOLARE CC TESORERIA"/>
  </r>
  <r>
    <s v="366203"/>
    <s v="420"/>
    <x v="558"/>
    <s v="ACQ"/>
    <s v="39"/>
    <d v="2022-03-11T00:00:00"/>
    <m/>
    <n v="830.09"/>
    <s v="60"/>
    <d v="2022-03-17T00:00:00"/>
    <d v="2022-05-16T00:00:00"/>
    <n v="10"/>
    <n v="70"/>
    <n v="680.4"/>
    <n v="6804"/>
    <n v="47628"/>
    <s v="Bonifico"/>
    <d v="2022-05-26T00:00:00"/>
    <s v="5453"/>
    <s v="SAN. BANCO POPOLARE CC TESORERIA"/>
  </r>
  <r>
    <s v="366204"/>
    <s v="100812"/>
    <x v="150"/>
    <s v="ACQ"/>
    <s v="32121656"/>
    <d v="2022-03-03T00:00:00"/>
    <s v="N.A. CONGUAGLIO BOLLO"/>
    <n v="-301.27999999999997"/>
    <s v="60"/>
    <d v="2022-03-17T00:00:00"/>
    <d v="2022-05-16T00:00:00"/>
    <n v="0"/>
    <n v="60"/>
    <n v="-301.27999999999997"/>
    <n v="0"/>
    <n v="-18076.8"/>
    <s v="Bonifico"/>
    <d v="2022-05-18T00:00:00"/>
    <s v="4969"/>
    <s v="SAN. BANCO POPOLARE CC TESORERIA"/>
  </r>
  <r>
    <s v="366205"/>
    <s v="90176"/>
    <x v="57"/>
    <s v="ACQ"/>
    <s v="742/2"/>
    <d v="2022-03-11T00:00:00"/>
    <m/>
    <n v="32240.04"/>
    <s v="60"/>
    <d v="2022-03-17T00:00:00"/>
    <d v="2022-05-16T00:00:00"/>
    <n v="2"/>
    <n v="62"/>
    <n v="29276.54"/>
    <n v="58553.08"/>
    <n v="1815145.48"/>
    <s v="Bonifico"/>
    <d v="2022-05-18T00:00:00"/>
    <s v="4970"/>
    <s v="SAN. BANCO POPOLARE CC TESORERIA"/>
  </r>
  <r>
    <s v="366206"/>
    <s v="90176"/>
    <x v="57"/>
    <s v="ACQ"/>
    <s v="746/2"/>
    <d v="2022-03-11T00:00:00"/>
    <m/>
    <n v="19.170000000000002"/>
    <s v="60"/>
    <d v="2022-03-17T00:00:00"/>
    <d v="2022-05-16T00:00:00"/>
    <n v="2"/>
    <n v="62"/>
    <n v="18.43"/>
    <n v="36.86"/>
    <n v="1142.6600000000001"/>
    <s v="Bonifico"/>
    <d v="2022-05-18T00:00:00"/>
    <s v="4970"/>
    <s v="SAN. BANCO POPOLARE CC TESORERIA"/>
  </r>
  <r>
    <s v="366207"/>
    <s v="93834"/>
    <x v="304"/>
    <s v="ACQ"/>
    <s v="6001009888"/>
    <d v="2022-03-14T00:00:00"/>
    <m/>
    <n v="1456"/>
    <s v="60"/>
    <d v="2022-03-17T00:00:00"/>
    <d v="2022-05-16T00:00:00"/>
    <n v="21"/>
    <n v="81"/>
    <n v="1400"/>
    <n v="29400"/>
    <n v="113400"/>
    <s v="Bonifico"/>
    <d v="2022-06-06T00:00:00"/>
    <s v="5764"/>
    <s v="SAN. BANCO POPOLARE CC TESORERIA"/>
  </r>
  <r>
    <s v="366208"/>
    <s v="90106"/>
    <x v="196"/>
    <s v="ACQ"/>
    <s v="22VFN003081"/>
    <d v="2022-03-11T00:00:00"/>
    <m/>
    <n v="754.31"/>
    <s v="60"/>
    <d v="2022-03-17T00:00:00"/>
    <d v="2022-05-16T00:00:00"/>
    <n v="10"/>
    <n v="70"/>
    <n v="618.29"/>
    <n v="6182.9"/>
    <n v="43280.299999999996"/>
    <s v="Bonifico"/>
    <d v="2022-05-26T00:00:00"/>
    <s v="5505"/>
    <s v="SAN. BANCO POPOLARE CC TESORERIA"/>
  </r>
  <r>
    <s v="366209"/>
    <s v="93198"/>
    <x v="74"/>
    <s v="ACQ"/>
    <s v="221033/E"/>
    <d v="2022-03-04T00:00:00"/>
    <m/>
    <n v="58843.18"/>
    <s v="60"/>
    <d v="2022-03-17T00:00:00"/>
    <d v="2022-05-16T00:00:00"/>
    <n v="2"/>
    <n v="62"/>
    <n v="55911.57"/>
    <n v="111823.14"/>
    <n v="3466517.34"/>
    <s v="Bonifico"/>
    <d v="2022-05-18T00:00:00"/>
    <s v="4974"/>
    <s v="SAN. BANCO POPOLARE CC TESORERIA"/>
  </r>
  <r>
    <s v="366210"/>
    <s v="94676"/>
    <x v="478"/>
    <s v="ACQ"/>
    <s v="01IT-1940-2022"/>
    <d v="2022-03-14T00:00:00"/>
    <m/>
    <n v="242.95"/>
    <s v="60"/>
    <d v="2022-03-17T00:00:00"/>
    <d v="2022-05-16T00:00:00"/>
    <n v="10"/>
    <n v="70"/>
    <n v="220.86"/>
    <n v="2208.6000000000004"/>
    <n v="15460.2"/>
    <s v="Bonifico"/>
    <d v="2022-05-26T00:00:00"/>
    <s v="5381"/>
    <s v="SAN. BANCO POPOLARE CC TESORERIA"/>
  </r>
  <r>
    <s v="366211"/>
    <s v="98717"/>
    <x v="118"/>
    <s v="ACQ"/>
    <s v="425/P"/>
    <d v="2022-03-09T00:00:00"/>
    <m/>
    <n v="10321.200000000001"/>
    <s v="60"/>
    <d v="2022-03-17T00:00:00"/>
    <d v="2022-05-16T00:00:00"/>
    <n v="3"/>
    <n v="63"/>
    <n v="8460"/>
    <n v="25380"/>
    <n v="532980"/>
    <s v="Bonifico"/>
    <d v="2022-05-19T00:00:00"/>
    <s v="5052"/>
    <s v="SAN. BANCO POPOLARE CC TESORERIA"/>
  </r>
  <r>
    <s v="366212"/>
    <s v="99328"/>
    <x v="21"/>
    <s v="ACQ"/>
    <s v="62"/>
    <d v="2022-03-14T00:00:00"/>
    <m/>
    <n v="11564.05"/>
    <s v="60"/>
    <d v="2022-03-17T00:00:00"/>
    <d v="2022-05-16T00:00:00"/>
    <n v="3"/>
    <n v="63"/>
    <n v="9478.73"/>
    <n v="28436.19"/>
    <n v="597159.99"/>
    <s v="Bonifico"/>
    <d v="2022-05-19T00:00:00"/>
    <s v="5026"/>
    <s v="SAN. BANCO POPOLARE CC TESORERIA"/>
  </r>
  <r>
    <s v="366213"/>
    <s v="94699"/>
    <x v="178"/>
    <s v="ACQ"/>
    <s v="2022008190"/>
    <d v="2022-03-11T00:00:00"/>
    <m/>
    <n v="53.68"/>
    <s v="60"/>
    <d v="2022-03-17T00:00:00"/>
    <d v="2022-05-16T00:00:00"/>
    <n v="10"/>
    <n v="70"/>
    <n v="44"/>
    <n v="440"/>
    <n v="3080"/>
    <s v="Bonifico"/>
    <d v="2022-05-26T00:00:00"/>
    <s v="5331"/>
    <s v="SAN. BANCO POPOLARE CC TESORERIA"/>
  </r>
  <r>
    <s v="366214"/>
    <s v="22928"/>
    <x v="164"/>
    <s v="ACQ"/>
    <s v="V90002761"/>
    <d v="2022-03-04T00:00:00"/>
    <m/>
    <n v="466.65"/>
    <s v="60"/>
    <d v="2022-03-17T00:00:00"/>
    <d v="2022-05-16T00:00:00"/>
    <n v="10"/>
    <n v="70"/>
    <n v="382.5"/>
    <n v="3825"/>
    <n v="26775"/>
    <s v="Bonifico"/>
    <d v="2022-05-26T00:00:00"/>
    <s v="5398"/>
    <s v="SAN. BANCO POPOLARE CC TESORERIA"/>
  </r>
  <r>
    <s v="366215"/>
    <s v="98717"/>
    <x v="118"/>
    <s v="ACQ"/>
    <s v="465/P"/>
    <d v="2022-03-11T00:00:00"/>
    <m/>
    <n v="2457"/>
    <s v="60"/>
    <d v="2022-03-17T00:00:00"/>
    <d v="2022-05-16T00:00:00"/>
    <n v="21"/>
    <n v="81"/>
    <n v="2362.5"/>
    <n v="49612.5"/>
    <n v="191362.5"/>
    <s v="Bonifico"/>
    <d v="2022-06-06T00:00:00"/>
    <s v="5760"/>
    <s v="SAN. BANCO POPOLARE CC TESORERIA"/>
  </r>
  <r>
    <s v="366216"/>
    <s v="95752"/>
    <x v="143"/>
    <s v="ACQ"/>
    <s v="1056954347"/>
    <d v="2022-03-14T00:00:00"/>
    <m/>
    <n v="743.6"/>
    <s v="60"/>
    <d v="2022-03-17T00:00:00"/>
    <d v="2022-05-16T00:00:00"/>
    <n v="10"/>
    <n v="70"/>
    <n v="715"/>
    <n v="7150"/>
    <n v="50050"/>
    <s v="Bonifico"/>
    <d v="2022-05-26T00:00:00"/>
    <s v="5190"/>
    <s v="SAN. BANCO POPOLARE CC TESORERIA"/>
  </r>
  <r>
    <s v="366217"/>
    <s v="92068"/>
    <x v="116"/>
    <s v="ACQ"/>
    <s v="1020522895"/>
    <d v="2022-03-14T00:00:00"/>
    <m/>
    <n v="17.079999999999998"/>
    <s v="60"/>
    <d v="2022-03-17T00:00:00"/>
    <d v="2022-05-16T00:00:00"/>
    <n v="3"/>
    <n v="63"/>
    <n v="14"/>
    <n v="42"/>
    <n v="882"/>
    <s v="Bonifico"/>
    <d v="2022-05-19T00:00:00"/>
    <s v="5033"/>
    <s v="SAN. BANCO POPOLARE CC TESORERIA"/>
  </r>
  <r>
    <s v="366218"/>
    <s v="91477"/>
    <x v="35"/>
    <s v="ACQ"/>
    <s v="1209120840"/>
    <d v="2022-03-14T00:00:00"/>
    <m/>
    <n v="2704"/>
    <s v="60"/>
    <d v="2022-03-17T00:00:00"/>
    <d v="2022-05-16T00:00:00"/>
    <n v="3"/>
    <n v="63"/>
    <n v="2600"/>
    <n v="7800"/>
    <n v="163800"/>
    <s v="Bonifico"/>
    <d v="2022-05-19T00:00:00"/>
    <s v="5050"/>
    <s v="SAN. BANCO POPOLARE CC TESORERIA"/>
  </r>
  <r>
    <s v="366219"/>
    <s v="90604"/>
    <x v="553"/>
    <s v="ACQ"/>
    <s v="PD1/220114"/>
    <d v="2022-02-28T00:00:00"/>
    <m/>
    <n v="447.33"/>
    <s v="60"/>
    <d v="2022-03-17T00:00:00"/>
    <d v="2022-05-16T00:00:00"/>
    <n v="10"/>
    <n v="70"/>
    <n v="366.66"/>
    <n v="3666.6000000000004"/>
    <n v="25666.2"/>
    <s v="Bonifico"/>
    <d v="2022-05-26T00:00:00"/>
    <s v="5357"/>
    <s v="SAN. BANCO POPOLARE CC TESORERIA"/>
  </r>
  <r>
    <s v="366220"/>
    <s v="94719"/>
    <x v="221"/>
    <s v="ACQ"/>
    <s v="6012222004745"/>
    <d v="2022-03-14T00:00:00"/>
    <m/>
    <n v="1544.4"/>
    <s v="60"/>
    <d v="2022-03-17T00:00:00"/>
    <d v="2022-05-16T00:00:00"/>
    <n v="10"/>
    <n v="70"/>
    <n v="1404"/>
    <n v="14040"/>
    <n v="98280"/>
    <s v="Bonifico"/>
    <d v="2022-05-26T00:00:00"/>
    <s v="5409"/>
    <s v="SAN. BANCO POPOLARE CC TESORERIA"/>
  </r>
  <r>
    <s v="366221"/>
    <s v="96321"/>
    <x v="340"/>
    <s v="ACQ"/>
    <s v="2022303680"/>
    <d v="2022-03-14T00:00:00"/>
    <m/>
    <n v="11346"/>
    <s v="60"/>
    <d v="2022-03-17T00:00:00"/>
    <d v="2022-05-16T00:00:00"/>
    <n v="10"/>
    <n v="70"/>
    <n v="9300"/>
    <n v="93000"/>
    <n v="651000"/>
    <s v="Bonifico"/>
    <d v="2022-05-26T00:00:00"/>
    <s v="5235"/>
    <s v="SAN. BANCO POPOLARE CC TESORERIA"/>
  </r>
  <r>
    <s v="366224"/>
    <s v="94483"/>
    <x v="192"/>
    <s v="ACQ"/>
    <s v="27421639"/>
    <d v="2022-03-14T00:00:00"/>
    <m/>
    <n v="385.55"/>
    <s v="60"/>
    <d v="2022-03-17T00:00:00"/>
    <d v="2022-05-16T00:00:00"/>
    <n v="3"/>
    <n v="63"/>
    <n v="350.5"/>
    <n v="1051.5"/>
    <n v="22081.5"/>
    <s v="Bonifico"/>
    <d v="2022-05-19T00:00:00"/>
    <s v="5024"/>
    <s v="TERR. BANCO POPOLARE"/>
  </r>
  <r>
    <s v="366225"/>
    <s v="99423"/>
    <x v="14"/>
    <s v="ACQ"/>
    <s v="9897039518"/>
    <d v="2022-03-14T00:00:00"/>
    <m/>
    <n v="355.61"/>
    <s v="60"/>
    <d v="2022-03-17T00:00:00"/>
    <d v="2022-05-16T00:00:00"/>
    <n v="3"/>
    <n v="63"/>
    <n v="323.27999999999997"/>
    <n v="969.83999999999992"/>
    <n v="20366.64"/>
    <s v="Bonifico"/>
    <d v="2022-05-19T00:00:00"/>
    <s v="5056"/>
    <s v="SAN. BANCO POPOLARE CC TESORERIA"/>
  </r>
  <r>
    <s v="366227"/>
    <s v="92830"/>
    <x v="108"/>
    <s v="ACQ"/>
    <s v="0931842760"/>
    <d v="2022-03-14T00:00:00"/>
    <m/>
    <n v="221.67"/>
    <s v="60"/>
    <d v="2022-03-17T00:00:00"/>
    <d v="2022-05-16T00:00:00"/>
    <n v="2"/>
    <n v="62"/>
    <n v="181.7"/>
    <n v="363.4"/>
    <n v="11265.4"/>
    <s v="Bonifico"/>
    <d v="2022-05-18T00:00:00"/>
    <s v="4979"/>
    <s v="SAN. BANCO POPOLARE CC TESORERIA"/>
  </r>
  <r>
    <s v="366228"/>
    <s v="90544"/>
    <x v="18"/>
    <s v="ACQ"/>
    <s v="22033800"/>
    <d v="2022-03-14T00:00:00"/>
    <m/>
    <n v="659.87"/>
    <s v="60"/>
    <d v="2022-03-17T00:00:00"/>
    <d v="2022-05-16T00:00:00"/>
    <n v="2"/>
    <n v="62"/>
    <n v="599.88"/>
    <n v="1199.76"/>
    <n v="37192.559999999998"/>
    <s v="Bonifico"/>
    <d v="2022-05-18T00:00:00"/>
    <s v="4962"/>
    <s v="SAN. BANCO POPOLARE CC TESORERIA"/>
  </r>
  <r>
    <s v="366229"/>
    <s v="90544"/>
    <x v="18"/>
    <s v="ACQ"/>
    <s v="22033801"/>
    <d v="2022-03-14T00:00:00"/>
    <m/>
    <n v="1676.4"/>
    <s v="60"/>
    <d v="2022-03-17T00:00:00"/>
    <d v="2022-05-16T00:00:00"/>
    <n v="2"/>
    <n v="62"/>
    <n v="1524"/>
    <n v="3048"/>
    <n v="94488"/>
    <s v="Bonifico"/>
    <d v="2022-05-18T00:00:00"/>
    <s v="4962"/>
    <s v="SAN. BANCO POPOLARE CC TESORERIA"/>
  </r>
  <r>
    <s v="366230"/>
    <s v="92830"/>
    <x v="108"/>
    <s v="ACQ"/>
    <s v="0931842758"/>
    <d v="2022-03-14T00:00:00"/>
    <m/>
    <n v="85.4"/>
    <s v="60"/>
    <d v="2022-03-17T00:00:00"/>
    <d v="2022-05-16T00:00:00"/>
    <n v="2"/>
    <n v="62"/>
    <n v="70"/>
    <n v="140"/>
    <n v="4340"/>
    <s v="Bonifico"/>
    <d v="2022-05-18T00:00:00"/>
    <s v="4979"/>
    <s v="SAN. BANCO POPOLARE CC TESORERIA"/>
  </r>
  <r>
    <s v="366231"/>
    <s v="96491"/>
    <x v="19"/>
    <s v="ACQ"/>
    <s v="22052591"/>
    <d v="2022-03-14T00:00:00"/>
    <m/>
    <n v="209.12"/>
    <s v="60"/>
    <d v="2022-03-17T00:00:00"/>
    <d v="2022-05-16T00:00:00"/>
    <n v="35"/>
    <n v="95"/>
    <n v="201.08"/>
    <n v="7037.8"/>
    <n v="19102.600000000002"/>
    <s v="Bonifico"/>
    <d v="2022-06-20T00:00:00"/>
    <s v="6218"/>
    <s v="SAN. BANCO POPOLARE CC TESORERIA"/>
  </r>
  <r>
    <s v="366232"/>
    <s v="95113"/>
    <x v="197"/>
    <s v="ACQ"/>
    <s v="2459/5"/>
    <d v="2022-03-11T00:00:00"/>
    <m/>
    <n v="15.25"/>
    <s v="60"/>
    <d v="2022-03-17T00:00:00"/>
    <d v="2022-05-16T00:00:00"/>
    <n v="10"/>
    <n v="70"/>
    <n v="12.5"/>
    <n v="125"/>
    <n v="875"/>
    <s v="Bonifico"/>
    <d v="2022-05-26T00:00:00"/>
    <s v="5426"/>
    <s v="SAN. BANCO POPOLARE CC TESORERIA"/>
  </r>
  <r>
    <s v="366233"/>
    <s v="96491"/>
    <x v="19"/>
    <s v="ACQ"/>
    <s v="22052218"/>
    <d v="2022-03-14T00:00:00"/>
    <m/>
    <n v="260"/>
    <s v="60"/>
    <d v="2022-03-17T00:00:00"/>
    <d v="2022-05-16T00:00:00"/>
    <n v="35"/>
    <n v="95"/>
    <n v="250"/>
    <n v="8750"/>
    <n v="23750"/>
    <s v="Bonifico"/>
    <d v="2022-06-20T00:00:00"/>
    <s v="6218"/>
    <s v="SAN. BANCO POPOLARE CC TESORERIA"/>
  </r>
  <r>
    <s v="366234"/>
    <s v="95113"/>
    <x v="197"/>
    <s v="ACQ"/>
    <s v="2456/5"/>
    <d v="2022-03-11T00:00:00"/>
    <m/>
    <n v="1729.35"/>
    <s v="60"/>
    <d v="2022-03-17T00:00:00"/>
    <d v="2022-05-16T00:00:00"/>
    <n v="10"/>
    <n v="70"/>
    <n v="1647"/>
    <n v="16470"/>
    <n v="115290"/>
    <s v="Bonifico"/>
    <d v="2022-05-26T00:00:00"/>
    <s v="5426"/>
    <s v="SAN. BANCO POPOLARE CC TESORERIA"/>
  </r>
  <r>
    <s v="366235"/>
    <s v="92068"/>
    <x v="116"/>
    <s v="ACQ"/>
    <s v="1020522896"/>
    <d v="2022-03-14T00:00:00"/>
    <m/>
    <n v="877.3"/>
    <s v="60"/>
    <d v="2022-03-17T00:00:00"/>
    <d v="2022-05-16T00:00:00"/>
    <n v="3"/>
    <n v="63"/>
    <n v="719.1"/>
    <n v="2157.3000000000002"/>
    <n v="45303.3"/>
    <s v="Bonifico"/>
    <d v="2022-05-19T00:00:00"/>
    <s v="5033"/>
    <s v="SAN. BANCO POPOLARE CC TESORERIA"/>
  </r>
  <r>
    <s v="366237"/>
    <s v="95395"/>
    <x v="181"/>
    <s v="ACQ"/>
    <s v="5700023476"/>
    <d v="2022-03-14T00:00:00"/>
    <m/>
    <n v="1131"/>
    <s v="60"/>
    <d v="2022-03-17T00:00:00"/>
    <d v="2022-05-16T00:00:00"/>
    <n v="10"/>
    <n v="70"/>
    <n v="1028.18"/>
    <n v="10281.800000000001"/>
    <n v="71972.600000000006"/>
    <s v="Bonifico"/>
    <d v="2022-05-26T00:00:00"/>
    <s v="5241"/>
    <s v="SAN. BANCO POPOLARE CC TESORERIA"/>
  </r>
  <r>
    <s v="366239"/>
    <s v="96321"/>
    <x v="340"/>
    <s v="ACQ"/>
    <s v="2022303678"/>
    <d v="2022-03-14T00:00:00"/>
    <m/>
    <n v="2196"/>
    <s v="60"/>
    <d v="2022-03-17T00:00:00"/>
    <d v="2022-05-16T00:00:00"/>
    <n v="10"/>
    <n v="70"/>
    <n v="1800"/>
    <n v="18000"/>
    <n v="126000"/>
    <s v="Bonifico"/>
    <d v="2022-05-26T00:00:00"/>
    <s v="5235"/>
    <s v="SAN. BANCO POPOLARE CC TESORERIA"/>
  </r>
  <r>
    <s v="366240"/>
    <s v="99423"/>
    <x v="14"/>
    <s v="ACQ"/>
    <s v="9897039516"/>
    <d v="2022-03-14T00:00:00"/>
    <m/>
    <n v="1295.58"/>
    <s v="60"/>
    <d v="2022-03-17T00:00:00"/>
    <d v="2022-05-16T00:00:00"/>
    <n v="3"/>
    <n v="63"/>
    <n v="1177.8"/>
    <n v="3533.3999999999996"/>
    <n v="74201.399999999994"/>
    <s v="Bonifico"/>
    <d v="2022-05-19T00:00:00"/>
    <s v="5056"/>
    <s v="SAN. BANCO POPOLARE CC TESORERIA"/>
  </r>
  <r>
    <s v="366242"/>
    <s v="22956"/>
    <x v="106"/>
    <s v="ACQ"/>
    <s v="2022/775/P"/>
    <d v="2022-03-10T00:00:00"/>
    <m/>
    <n v="11419.2"/>
    <s v="60"/>
    <d v="2022-03-17T00:00:00"/>
    <d v="2022-05-16T00:00:00"/>
    <n v="10"/>
    <n v="70"/>
    <n v="9360"/>
    <n v="93600"/>
    <n v="655200"/>
    <s v="Bonifico"/>
    <d v="2022-05-26T00:00:00"/>
    <s v="5185"/>
    <s v="SAN. BANCO POPOLARE CC TESORERIA"/>
  </r>
  <r>
    <s v="366243"/>
    <s v="21952"/>
    <x v="172"/>
    <s v="ACQ"/>
    <s v="2223025054"/>
    <d v="2022-03-14T00:00:00"/>
    <m/>
    <n v="323.91000000000003"/>
    <s v="60"/>
    <d v="2022-03-17T00:00:00"/>
    <d v="2022-05-16T00:00:00"/>
    <n v="3"/>
    <n v="63"/>
    <n v="265.5"/>
    <n v="796.5"/>
    <n v="16726.5"/>
    <s v="Bonifico"/>
    <d v="2022-05-19T00:00:00"/>
    <s v="5063"/>
    <s v="SAN. BANCO POPOLARE CC TESORERIA"/>
  </r>
  <r>
    <s v="366244"/>
    <s v="90604"/>
    <x v="553"/>
    <s v="ACQ"/>
    <s v="PD1/220113"/>
    <d v="2022-02-28T00:00:00"/>
    <m/>
    <n v="552.57000000000005"/>
    <s v="60"/>
    <d v="2022-03-17T00:00:00"/>
    <d v="2022-05-16T00:00:00"/>
    <n v="10"/>
    <n v="70"/>
    <n v="452.93"/>
    <n v="4529.3"/>
    <n v="31705.100000000002"/>
    <s v="Bonifico"/>
    <d v="2022-05-26T00:00:00"/>
    <s v="5357"/>
    <s v="SAN. BANCO POPOLARE CC TESORERIA"/>
  </r>
  <r>
    <s v="366245"/>
    <s v="99423"/>
    <x v="14"/>
    <s v="ACQ"/>
    <s v="9897039519"/>
    <d v="2022-03-14T00:00:00"/>
    <m/>
    <n v="923.89"/>
    <s v="60"/>
    <d v="2022-03-17T00:00:00"/>
    <d v="2022-05-16T00:00:00"/>
    <n v="3"/>
    <n v="63"/>
    <n v="839.9"/>
    <n v="2519.6999999999998"/>
    <n v="52913.7"/>
    <s v="Bonifico"/>
    <d v="2022-05-19T00:00:00"/>
    <s v="5056"/>
    <s v="SAN. BANCO POPOLARE CC TESORERIA"/>
  </r>
  <r>
    <s v="372001"/>
    <s v="90416"/>
    <x v="562"/>
    <s v="ACQ"/>
    <s v="VPA2200045"/>
    <d v="2022-03-08T00:00:00"/>
    <m/>
    <n v="1771.44"/>
    <s v="60"/>
    <d v="2022-03-22T00:00:00"/>
    <d v="2022-05-21T00:00:00"/>
    <n v="-1"/>
    <n v="59"/>
    <n v="1452"/>
    <n v="-1452"/>
    <n v="85668"/>
    <s v="Bonifico"/>
    <d v="2022-05-20T00:00:00"/>
    <s v="5073"/>
    <s v="SAN. BANCO POPOLARE CC TESORERIA"/>
  </r>
  <r>
    <s v="372002"/>
    <s v="97513"/>
    <x v="127"/>
    <s v="ACQ"/>
    <s v="2202205371"/>
    <d v="2022-03-15T00:00:00"/>
    <m/>
    <n v="4842.05"/>
    <s v="60"/>
    <d v="2022-03-22T00:00:00"/>
    <d v="2022-05-21T00:00:00"/>
    <n v="5"/>
    <n v="65"/>
    <n v="4401.8599999999997"/>
    <n v="22009.3"/>
    <n v="286120.89999999997"/>
    <s v="Bonifico"/>
    <d v="2022-05-26T00:00:00"/>
    <s v="5306"/>
    <s v="SAN. BANCO POPOLARE CC TESORERIA"/>
  </r>
  <r>
    <s v="372003"/>
    <s v="10013"/>
    <x v="332"/>
    <s v="ACQ"/>
    <s v="TN22000763"/>
    <d v="2022-03-04T00:00:00"/>
    <m/>
    <n v="14.11"/>
    <s v="60"/>
    <d v="2022-03-22T00:00:00"/>
    <d v="2022-05-21T00:00:00"/>
    <n v="5"/>
    <n v="65"/>
    <n v="12.83"/>
    <n v="64.150000000000006"/>
    <n v="833.95"/>
    <s v="Bonifico"/>
    <d v="2022-05-26T00:00:00"/>
    <s v="5537"/>
    <s v="SAN. BANCO POPOLARE CC TESORERIA"/>
  </r>
  <r>
    <s v="372004"/>
    <s v="91308"/>
    <x v="563"/>
    <s v="ACQ"/>
    <s v="23/E"/>
    <d v="2022-03-17T00:00:00"/>
    <s v="POSA E FORNITURA IMPIANTI ELEVATORI "/>
    <n v="125169.07"/>
    <s v="60"/>
    <d v="2022-03-22T00:00:00"/>
    <d v="2022-05-21T00:00:00"/>
    <n v="-3"/>
    <n v="57"/>
    <n v="102597.6"/>
    <n v="-307792.80000000005"/>
    <n v="5848063.2000000002"/>
    <s v="Bonifico"/>
    <d v="2022-05-18T00:00:00"/>
    <s v="4966"/>
    <s v="SAN. BANCO POPOLARE CC TESORERIA"/>
  </r>
  <r>
    <s v="372006"/>
    <s v="90583"/>
    <x v="564"/>
    <s v="ACQ"/>
    <s v="FT 000482"/>
    <d v="2022-03-17T00:00:00"/>
    <m/>
    <n v="81.010000000000005"/>
    <s v="60"/>
    <d v="2022-03-22T00:00:00"/>
    <d v="2022-05-21T00:00:00"/>
    <n v="25"/>
    <n v="85"/>
    <n v="66.400000000000006"/>
    <n v="1660.0000000000002"/>
    <n v="5644.0000000000009"/>
    <s v="Bonifico"/>
    <d v="2022-06-15T00:00:00"/>
    <s v="6124"/>
    <s v="SAN. BANCO POPOLARE CC TESORERIA"/>
  </r>
  <r>
    <s v="372008"/>
    <s v="96876"/>
    <x v="32"/>
    <s v="ACQ"/>
    <s v="0740860976"/>
    <d v="2022-03-17T00:00:00"/>
    <m/>
    <n v="145.99"/>
    <s v="60"/>
    <d v="2022-03-22T00:00:00"/>
    <d v="2022-05-21T00:00:00"/>
    <n v="-2"/>
    <n v="58"/>
    <n v="132.72"/>
    <n v="-265.44"/>
    <n v="7697.76"/>
    <s v="Bonifico"/>
    <d v="2022-05-19T00:00:00"/>
    <s v="5042"/>
    <s v="SAN. BANCO POPOLARE CC TESORERIA"/>
  </r>
  <r>
    <s v="372009"/>
    <s v="22764"/>
    <x v="279"/>
    <s v="ACQ"/>
    <s v="X01124"/>
    <d v="2022-03-09T00:00:00"/>
    <m/>
    <n v="1034.44"/>
    <s v="60"/>
    <d v="2022-03-22T00:00:00"/>
    <d v="2022-05-21T00:00:00"/>
    <n v="5"/>
    <n v="65"/>
    <n v="847.9"/>
    <n v="4239.5"/>
    <n v="55113.5"/>
    <s v="Bonifico"/>
    <d v="2022-05-26T00:00:00"/>
    <s v="5305"/>
    <s v="SAN. BANCO POPOLARE CC TESORERIA"/>
  </r>
  <r>
    <s v="372010"/>
    <s v="92830"/>
    <x v="108"/>
    <s v="ACQ"/>
    <s v="0931844788"/>
    <d v="2022-03-17T00:00:00"/>
    <m/>
    <n v="17.37"/>
    <s v="60"/>
    <d v="2022-03-22T00:00:00"/>
    <d v="2022-05-21T00:00:00"/>
    <n v="-3"/>
    <n v="57"/>
    <n v="14.24"/>
    <n v="-42.72"/>
    <n v="811.68000000000006"/>
    <s v="Bonifico"/>
    <d v="2022-05-18T00:00:00"/>
    <s v="4979"/>
    <s v="SAN. BANCO POPOLARE CC TESORERIA"/>
  </r>
  <r>
    <s v="372011"/>
    <s v="90031"/>
    <x v="537"/>
    <s v="ACQ"/>
    <s v="1220254155"/>
    <d v="2022-03-16T00:00:00"/>
    <m/>
    <n v="17.420000000000002"/>
    <s v="60"/>
    <d v="2022-03-22T00:00:00"/>
    <d v="2022-05-21T00:00:00"/>
    <n v="2"/>
    <n v="62"/>
    <n v="14.28"/>
    <n v="28.56"/>
    <n v="885.36"/>
    <s v="Bonifico"/>
    <d v="2022-05-23T00:00:00"/>
    <s v="5095"/>
    <s v="SAN. BANCO POPOLARE CC TESORERIA"/>
  </r>
  <r>
    <s v="372012"/>
    <s v="99165"/>
    <x v="101"/>
    <s v="ACQ"/>
    <s v="1560/2022"/>
    <d v="2022-03-09T00:00:00"/>
    <s v="COVID"/>
    <n v="487.62"/>
    <s v="60"/>
    <d v="2022-03-22T00:00:00"/>
    <d v="2022-05-21T00:00:00"/>
    <n v="5"/>
    <n v="65"/>
    <n v="464.4"/>
    <n v="2322"/>
    <n v="30186"/>
    <s v="Bonifico"/>
    <d v="2022-05-26T00:00:00"/>
    <s v="5412"/>
    <s v="SAN. BANCO POPOLARE CC TESORERIA"/>
  </r>
  <r>
    <s v="372013"/>
    <s v="92830"/>
    <x v="108"/>
    <s v="ACQ"/>
    <s v="0931844787"/>
    <d v="2022-03-17T00:00:00"/>
    <m/>
    <n v="23.06"/>
    <s v="60"/>
    <d v="2022-03-22T00:00:00"/>
    <d v="2022-05-21T00:00:00"/>
    <n v="-3"/>
    <n v="57"/>
    <n v="18.899999999999999"/>
    <n v="-56.699999999999996"/>
    <n v="1077.3"/>
    <s v="Bonifico"/>
    <d v="2022-05-18T00:00:00"/>
    <s v="4979"/>
    <s v="SAN. BANCO POPOLARE CC TESORERIA"/>
  </r>
  <r>
    <s v="372014"/>
    <s v="99423"/>
    <x v="14"/>
    <s v="ACQ"/>
    <s v="9897041803"/>
    <d v="2022-03-18T00:00:00"/>
    <m/>
    <n v="647.33000000000004"/>
    <s v="60"/>
    <d v="2022-03-22T00:00:00"/>
    <d v="2022-05-21T00:00:00"/>
    <n v="-2"/>
    <n v="58"/>
    <n v="588.48"/>
    <n v="-1176.96"/>
    <n v="34131.840000000004"/>
    <s v="Bonifico"/>
    <d v="2022-05-19T00:00:00"/>
    <s v="5056"/>
    <s v="SAN. BANCO POPOLARE CC TESORERIA"/>
  </r>
  <r>
    <s v="372015"/>
    <s v="90060"/>
    <x v="148"/>
    <s v="ACQ"/>
    <s v="870E037811"/>
    <d v="2022-03-17T00:00:00"/>
    <m/>
    <n v="242.99"/>
    <s v="60"/>
    <d v="2022-03-22T00:00:00"/>
    <d v="2022-05-21T00:00:00"/>
    <n v="-2"/>
    <n v="58"/>
    <n v="220.9"/>
    <n v="-441.8"/>
    <n v="12812.2"/>
    <s v="Bonifico"/>
    <d v="2022-05-19T00:00:00"/>
    <s v="5031"/>
    <s v="SAN. BANCO POPOLARE CC TESORERIA"/>
  </r>
  <r>
    <s v="372016"/>
    <s v="94042"/>
    <x v="58"/>
    <s v="ACQ"/>
    <s v="1722022684"/>
    <d v="2022-03-17T00:00:00"/>
    <m/>
    <n v="12.48"/>
    <s v="60"/>
    <d v="2022-03-22T00:00:00"/>
    <d v="2022-05-21T00:00:00"/>
    <n v="18"/>
    <n v="78"/>
    <n v="12"/>
    <n v="216"/>
    <n v="936"/>
    <s v="Bonifico"/>
    <d v="2022-06-08T00:00:00"/>
    <s v="5969"/>
    <s v="SAN. BANCO POPOLARE CC TESORERIA"/>
  </r>
  <r>
    <s v="372017"/>
    <s v="90060"/>
    <x v="148"/>
    <s v="ACQ"/>
    <s v="870E036244"/>
    <d v="2022-03-15T00:00:00"/>
    <m/>
    <n v="566.67999999999995"/>
    <s v="60"/>
    <d v="2022-03-22T00:00:00"/>
    <d v="2022-05-21T00:00:00"/>
    <n v="-2"/>
    <n v="58"/>
    <n v="515.16"/>
    <n v="-1030.32"/>
    <n v="29879.279999999999"/>
    <s v="Bonifico"/>
    <d v="2022-05-19T00:00:00"/>
    <s v="5031"/>
    <s v="SAN. BANCO POPOLARE CC TESORERIA"/>
  </r>
  <r>
    <s v="372018"/>
    <s v="90544"/>
    <x v="18"/>
    <s v="ACQ"/>
    <s v="22035596"/>
    <d v="2022-03-17T00:00:00"/>
    <m/>
    <n v="1330.56"/>
    <s v="60"/>
    <d v="2022-03-22T00:00:00"/>
    <d v="2022-05-21T00:00:00"/>
    <n v="-3"/>
    <n v="57"/>
    <n v="1209.5999999999999"/>
    <n v="-3628.7999999999997"/>
    <n v="68947.199999999997"/>
    <s v="Bonifico"/>
    <d v="2022-05-18T00:00:00"/>
    <s v="4963"/>
    <s v="SAN. BANCO POPOLARE CC TESORERIA"/>
  </r>
  <r>
    <s v="372019"/>
    <s v="94921"/>
    <x v="190"/>
    <s v="ACQ"/>
    <s v="8722128737"/>
    <d v="2022-03-17T00:00:00"/>
    <m/>
    <n v="848.49"/>
    <s v="60"/>
    <d v="2022-03-22T00:00:00"/>
    <d v="2022-05-21T00:00:00"/>
    <n v="-3"/>
    <n v="57"/>
    <n v="771.35"/>
    <n v="-2314.0500000000002"/>
    <n v="43966.950000000004"/>
    <s v="Bonifico"/>
    <d v="2022-05-18T00:00:00"/>
    <s v="4967"/>
    <s v="SAN. BANCO POPOLARE CC TESORERIA"/>
  </r>
  <r>
    <s v="372020"/>
    <s v="95292"/>
    <x v="28"/>
    <s v="ACQ"/>
    <s v="IBP21PA-0013695"/>
    <d v="2021-10-26T00:00:00"/>
    <s v="COGE 3564/21"/>
    <n v="239.8"/>
    <s v="60"/>
    <d v="2022-03-22T00:00:00"/>
    <d v="2022-05-21T00:00:00"/>
    <n v="-1"/>
    <n v="59"/>
    <n v="218"/>
    <n v="-218"/>
    <n v="12862"/>
    <s v="Bonifico"/>
    <d v="2022-05-20T00:00:00"/>
    <s v="5071"/>
    <s v="SAN. BANCO POPOLARE CC TESORERIA"/>
  </r>
  <r>
    <s v="372021"/>
    <s v="90712"/>
    <x v="508"/>
    <s v="ACQ_I"/>
    <s v="V0-38972"/>
    <d v="2022-03-17T00:00:00"/>
    <s v="TERR."/>
    <n v="368.16"/>
    <s v="30"/>
    <d v="2022-03-22T00:00:00"/>
    <d v="2022-04-21T00:00:00"/>
    <n v="11"/>
    <n v="41"/>
    <n v="354"/>
    <n v="3894"/>
    <n v="14514"/>
    <s v="Bonifico"/>
    <d v="2022-05-02T00:00:00"/>
    <s v="4239"/>
    <s v="TERR. BANCO POPOLARE"/>
  </r>
  <r>
    <s v="372022"/>
    <s v="94042"/>
    <x v="58"/>
    <s v="ACQ"/>
    <s v="1722022682"/>
    <d v="2022-03-17T00:00:00"/>
    <m/>
    <n v="24.96"/>
    <s v="60"/>
    <d v="2022-03-22T00:00:00"/>
    <d v="2022-05-21T00:00:00"/>
    <n v="18"/>
    <n v="78"/>
    <n v="24"/>
    <n v="432"/>
    <n v="1872"/>
    <s v="Bonifico"/>
    <d v="2022-06-08T00:00:00"/>
    <s v="5969"/>
    <s v="SAN. BANCO POPOLARE CC TESORERIA"/>
  </r>
  <r>
    <s v="372023"/>
    <s v="96951"/>
    <x v="105"/>
    <s v="ACQ"/>
    <s v="6000023647"/>
    <d v="2022-03-17T00:00:00"/>
    <m/>
    <n v="53.68"/>
    <s v="60"/>
    <d v="2022-03-22T00:00:00"/>
    <d v="2022-05-21T00:00:00"/>
    <n v="3"/>
    <n v="63"/>
    <n v="48.8"/>
    <n v="146.39999999999998"/>
    <n v="3074.3999999999996"/>
    <s v="Bonifico"/>
    <d v="2022-05-24T00:00:00"/>
    <s v="5130"/>
    <s v="SAN. BANCO POPOLARE CC TESORERIA"/>
  </r>
  <r>
    <s v="372024"/>
    <s v="99285"/>
    <x v="214"/>
    <s v="ACQ"/>
    <s v="221002773"/>
    <d v="2022-03-16T00:00:00"/>
    <s v="+ ORD.202205596"/>
    <n v="87.91"/>
    <s v="60"/>
    <d v="2022-03-22T00:00:00"/>
    <d v="2022-05-21T00:00:00"/>
    <n v="5"/>
    <n v="65"/>
    <n v="79.92"/>
    <n v="399.6"/>
    <n v="5194.8"/>
    <s v="Bonifico"/>
    <d v="2022-05-26T00:00:00"/>
    <s v="5524"/>
    <s v="SAN. BANCO POPOLARE CC TESORERIA"/>
  </r>
  <r>
    <s v="372025"/>
    <s v="100452"/>
    <x v="565"/>
    <s v="ACQ"/>
    <s v="2022 285"/>
    <d v="2022-03-18T00:00:00"/>
    <s v="TERRITORIO"/>
    <n v="825"/>
    <s v="60"/>
    <d v="2022-03-22T00:00:00"/>
    <d v="2022-05-21T00:00:00"/>
    <n v="2"/>
    <n v="62"/>
    <n v="750"/>
    <n v="1500"/>
    <n v="46500"/>
    <s v="Bonifico"/>
    <d v="2022-05-23T00:00:00"/>
    <s v="5107"/>
    <s v="TERR. BANCO POPOLARE"/>
  </r>
  <r>
    <s v="372026"/>
    <s v="21952"/>
    <x v="172"/>
    <s v="ACQ"/>
    <s v="2223026393"/>
    <d v="2022-03-17T00:00:00"/>
    <m/>
    <n v="516.66999999999996"/>
    <s v="60"/>
    <d v="2022-03-22T00:00:00"/>
    <d v="2022-05-21T00:00:00"/>
    <n v="-2"/>
    <n v="58"/>
    <n v="423.5"/>
    <n v="-847"/>
    <n v="24563"/>
    <s v="Bonifico"/>
    <d v="2022-05-19T00:00:00"/>
    <s v="5063"/>
    <s v="SAN. BANCO POPOLARE CC TESORERIA"/>
  </r>
  <r>
    <s v="372027"/>
    <s v="94686"/>
    <x v="157"/>
    <s v="ACQ"/>
    <s v="2022000010011406"/>
    <d v="2022-03-18T00:00:00"/>
    <m/>
    <n v="121"/>
    <s v="60"/>
    <d v="2022-03-22T00:00:00"/>
    <d v="2022-05-21T00:00:00"/>
    <n v="5"/>
    <n v="65"/>
    <n v="110"/>
    <n v="550"/>
    <n v="7150"/>
    <s v="Bonifico"/>
    <d v="2022-05-26T00:00:00"/>
    <s v="5318"/>
    <s v="SAN. BANCO POPOLARE CC TESORERIA"/>
  </r>
  <r>
    <s v="372028"/>
    <s v="96951"/>
    <x v="105"/>
    <s v="ACQ"/>
    <s v="6000023646"/>
    <d v="2022-03-17T00:00:00"/>
    <m/>
    <n v="114.49"/>
    <s v="60"/>
    <d v="2022-03-22T00:00:00"/>
    <d v="2022-05-21T00:00:00"/>
    <n v="3"/>
    <n v="63"/>
    <n v="104.08"/>
    <n v="312.24"/>
    <n v="6557.04"/>
    <s v="Bonifico"/>
    <d v="2022-05-24T00:00:00"/>
    <s v="5130"/>
    <s v="SAN. BANCO POPOLARE CC TESORERIA"/>
  </r>
  <r>
    <s v="372029"/>
    <s v="22928"/>
    <x v="164"/>
    <s v="ACQ"/>
    <s v="V90003076"/>
    <d v="2022-03-14T00:00:00"/>
    <s v="VEDI FATT. V90002292 DEL 23/2/22- storno parziale pz 1300"/>
    <n v="-808.86"/>
    <s v="60"/>
    <d v="2022-03-22T00:00:00"/>
    <d v="2022-05-21T00:00:00"/>
    <n v="0"/>
    <n v="60"/>
    <n v="-663"/>
    <n v="0"/>
    <n v="-39780"/>
    <s v="Bonifico"/>
    <d v="2022-05-17T00:00:00"/>
    <s v="4910"/>
    <s v="SAN. BANCO POPOLARE CC TESORERIA"/>
  </r>
  <r>
    <s v="372030"/>
    <s v="94894"/>
    <x v="175"/>
    <s v="ACQ"/>
    <s v="3622029837"/>
    <d v="2022-03-18T00:00:00"/>
    <m/>
    <n v="2007.5"/>
    <s v="60"/>
    <d v="2022-03-22T00:00:00"/>
    <d v="2022-05-21T00:00:00"/>
    <n v="-2"/>
    <n v="58"/>
    <n v="1825"/>
    <n v="-3650"/>
    <n v="105850"/>
    <s v="Bonifico"/>
    <d v="2022-05-19T00:00:00"/>
    <s v="5054"/>
    <s v="SAN. BANCO POPOLARE CC TESORERIA"/>
  </r>
  <r>
    <s v="372031"/>
    <s v="91040"/>
    <x v="445"/>
    <s v="ACQ"/>
    <s v="7322002165"/>
    <d v="2022-03-18T00:00:00"/>
    <m/>
    <n v="227.7"/>
    <s v="60"/>
    <d v="2022-03-22T00:00:00"/>
    <d v="2022-05-21T00:00:00"/>
    <n v="5"/>
    <n v="65"/>
    <n v="207"/>
    <n v="1035"/>
    <n v="13455"/>
    <s v="Bonifico"/>
    <d v="2022-05-26T00:00:00"/>
    <s v="5386"/>
    <s v="SAN. BANCO POPOLARE CC TESORERIA"/>
  </r>
  <r>
    <s v="372032"/>
    <s v="99423"/>
    <x v="14"/>
    <s v="ACQ"/>
    <s v="9897041801"/>
    <d v="2022-03-18T00:00:00"/>
    <m/>
    <n v="47.85"/>
    <s v="60"/>
    <d v="2022-03-22T00:00:00"/>
    <d v="2022-05-21T00:00:00"/>
    <n v="-2"/>
    <n v="58"/>
    <n v="43.5"/>
    <n v="-87"/>
    <n v="2523"/>
    <s v="Bonifico"/>
    <d v="2022-05-19T00:00:00"/>
    <s v="5056"/>
    <s v="SAN. BANCO POPOLARE CC TESORERIA"/>
  </r>
  <r>
    <s v="372033"/>
    <s v="91250"/>
    <x v="80"/>
    <s v="ACQ"/>
    <s v="1329/PA"/>
    <d v="2022-03-18T00:00:00"/>
    <m/>
    <n v="67.180000000000007"/>
    <s v="60"/>
    <d v="2022-03-22T00:00:00"/>
    <d v="2022-05-21T00:00:00"/>
    <n v="18"/>
    <n v="78"/>
    <n v="64.599999999999994"/>
    <n v="1162.8"/>
    <n v="5038.7999999999993"/>
    <s v="Bonifico"/>
    <d v="2022-06-08T00:00:00"/>
    <s v="5860"/>
    <s v="SAN. BANCO POPOLARE CC TESORERIA"/>
  </r>
  <r>
    <s v="372034"/>
    <s v="99244"/>
    <x v="81"/>
    <s v="ACQ"/>
    <s v="FIPADB-2022-752378"/>
    <d v="2022-03-18T00:00:00"/>
    <m/>
    <n v="181.78"/>
    <s v="60"/>
    <d v="2022-03-22T00:00:00"/>
    <d v="2022-05-21T00:00:00"/>
    <n v="5"/>
    <n v="65"/>
    <n v="149"/>
    <n v="745"/>
    <n v="9685"/>
    <s v="Bonifico"/>
    <d v="2022-05-26T00:00:00"/>
    <s v="5410"/>
    <s v="SAN. BANCO POPOLARE CC TESORERIA"/>
  </r>
  <r>
    <s v="372035"/>
    <s v="96491"/>
    <x v="19"/>
    <s v="ACQ"/>
    <s v="22056023"/>
    <d v="2022-03-17T00:00:00"/>
    <m/>
    <n v="477.56"/>
    <s v="60"/>
    <d v="2022-03-22T00:00:00"/>
    <d v="2022-05-21T00:00:00"/>
    <n v="-3"/>
    <n v="57"/>
    <n v="391.44"/>
    <n v="-1174.32"/>
    <n v="22312.079999999998"/>
    <s v="Bonifico"/>
    <d v="2022-05-18T00:00:00"/>
    <s v="4968"/>
    <s v="SAN. BANCO POPOLARE CC TESORERIA"/>
  </r>
  <r>
    <s v="372038"/>
    <s v="95277"/>
    <x v="109"/>
    <s v="ACQ"/>
    <s v="0000001000022579"/>
    <d v="2022-03-18T00:00:00"/>
    <m/>
    <n v="10.81"/>
    <s v="60"/>
    <d v="2022-03-22T00:00:00"/>
    <d v="2022-05-21T00:00:00"/>
    <n v="-2"/>
    <n v="58"/>
    <n v="9.83"/>
    <n v="-19.66"/>
    <n v="570.14"/>
    <s v="Bonifico"/>
    <d v="2022-05-19T00:00:00"/>
    <s v="5045"/>
    <s v="SAN. BANCO POPOLARE CC TESORERIA"/>
  </r>
  <r>
    <s v="372039"/>
    <s v="91275"/>
    <x v="280"/>
    <s v="ACQ"/>
    <s v="8006603"/>
    <d v="2022-03-17T00:00:00"/>
    <s v="+ ORDINI 202204443 E 202204390"/>
    <n v="743.13"/>
    <s v="60"/>
    <d v="2022-03-22T00:00:00"/>
    <d v="2022-05-21T00:00:00"/>
    <n v="5"/>
    <n v="65"/>
    <n v="609.12"/>
    <n v="3045.6"/>
    <n v="39592.800000000003"/>
    <s v="Bonifico"/>
    <d v="2022-05-26T00:00:00"/>
    <s v="5290"/>
    <s v="SAN. BANCO POPOLARE CC TESORERIA"/>
  </r>
  <r>
    <s v="372040"/>
    <s v="95752"/>
    <x v="143"/>
    <s v="ACQ"/>
    <s v="1056954700"/>
    <d v="2022-03-16T00:00:00"/>
    <m/>
    <n v="676"/>
    <s v="60"/>
    <d v="2022-03-22T00:00:00"/>
    <d v="2022-05-21T00:00:00"/>
    <n v="5"/>
    <n v="65"/>
    <n v="650"/>
    <n v="3250"/>
    <n v="42250"/>
    <s v="Bonifico"/>
    <d v="2022-05-26T00:00:00"/>
    <s v="5190"/>
    <s v="SAN. BANCO POPOLARE CC TESORERIA"/>
  </r>
  <r>
    <s v="372041"/>
    <s v="91535"/>
    <x v="275"/>
    <s v="ACQ"/>
    <s v="000707"/>
    <d v="2022-03-14T00:00:00"/>
    <m/>
    <n v="759.52"/>
    <s v="60"/>
    <d v="2022-03-22T00:00:00"/>
    <d v="2022-05-21T00:00:00"/>
    <n v="5"/>
    <n v="65"/>
    <n v="622.55999999999995"/>
    <n v="3112.7999999999997"/>
    <n v="40466.399999999994"/>
    <s v="Bonifico"/>
    <d v="2022-05-26T00:00:00"/>
    <s v="5400"/>
    <s v="SAN. BANCO POPOLARE CC TESORERIA"/>
  </r>
  <r>
    <s v="372042"/>
    <s v="97098"/>
    <x v="566"/>
    <s v="ACQ"/>
    <s v="PA22000262"/>
    <d v="2022-03-07T00:00:00"/>
    <m/>
    <n v="594.75"/>
    <s v="60"/>
    <d v="2022-03-22T00:00:00"/>
    <d v="2022-05-21T00:00:00"/>
    <n v="5"/>
    <n v="65"/>
    <n v="487.5"/>
    <n v="2437.5"/>
    <n v="31687.5"/>
    <s v="Bonifico"/>
    <d v="2022-05-26T00:00:00"/>
    <s v="5470"/>
    <s v="SAN. BANCO POPOLARE CC TESORERIA"/>
  </r>
  <r>
    <s v="372043"/>
    <s v="90060"/>
    <x v="148"/>
    <s v="ACQ"/>
    <s v="870E037814"/>
    <d v="2022-03-17T00:00:00"/>
    <m/>
    <n v="49500"/>
    <s v="60"/>
    <d v="2022-03-22T00:00:00"/>
    <d v="2022-05-21T00:00:00"/>
    <n v="-2"/>
    <n v="58"/>
    <n v="45000"/>
    <n v="-90000"/>
    <n v="2610000"/>
    <s v="Bonifico"/>
    <d v="2022-05-19T00:00:00"/>
    <s v="5031"/>
    <s v="SAN. BANCO POPOLARE CC TESORERIA"/>
  </r>
  <r>
    <s v="372046"/>
    <s v="96535"/>
    <x v="210"/>
    <s v="ACQ"/>
    <s v="2100027081"/>
    <d v="2022-03-18T00:00:00"/>
    <m/>
    <n v="300.19"/>
    <s v="60"/>
    <d v="2022-03-22T00:00:00"/>
    <d v="2022-05-21T00:00:00"/>
    <n v="5"/>
    <n v="65"/>
    <n v="272.89999999999998"/>
    <n v="1364.5"/>
    <n v="17738.5"/>
    <s v="Bonifico"/>
    <d v="2022-05-26T00:00:00"/>
    <s v="5376"/>
    <s v="SAN. BANCO POPOLARE CC TESORERIA"/>
  </r>
  <r>
    <s v="372047"/>
    <s v="100641"/>
    <x v="149"/>
    <s v="ACQ"/>
    <s v="FC0006272955"/>
    <d v="2022-03-11T00:00:00"/>
    <s v="CANONE E NOLEGGIO AUTOMEZZI MAR 22"/>
    <n v="357.51"/>
    <s v="60"/>
    <d v="2022-03-22T00:00:00"/>
    <d v="2022-05-21T00:00:00"/>
    <n v="5"/>
    <n v="65"/>
    <n v="293.04000000000002"/>
    <n v="1465.2"/>
    <n v="19047.600000000002"/>
    <s v="Bonifico"/>
    <d v="2022-05-26T00:00:00"/>
    <s v="5521"/>
    <s v="SAN. BANCO POPOLARE CC TESORERIA"/>
  </r>
  <r>
    <s v="372049"/>
    <s v="90075"/>
    <x v="95"/>
    <s v="ACQ"/>
    <s v="222018261"/>
    <d v="2022-03-16T00:00:00"/>
    <m/>
    <n v="183"/>
    <s v="60"/>
    <d v="2022-03-22T00:00:00"/>
    <d v="2022-05-21T00:00:00"/>
    <n v="-2"/>
    <n v="58"/>
    <n v="150"/>
    <n v="-300"/>
    <n v="8700"/>
    <s v="Bonifico"/>
    <d v="2022-05-19T00:00:00"/>
    <s v="5032"/>
    <s v="SAN. BANCO POPOLARE CC TESORERIA"/>
  </r>
  <r>
    <s v="372051"/>
    <s v="101143"/>
    <x v="497"/>
    <s v="ACQ"/>
    <s v="3/PA"/>
    <d v="2022-03-18T00:00:00"/>
    <s v="ISOCLIMA - DET.1357/20 RISTRUTTURAZIONE CRA E CD VIA BELGIARDINO - CIG ZB42F5C623"/>
    <n v="11602.36"/>
    <s v="30"/>
    <d v="2022-03-22T00:00:00"/>
    <d v="2022-04-21T00:00:00"/>
    <n v="-8"/>
    <n v="22"/>
    <n v="9790.91"/>
    <n v="-78327.28"/>
    <n v="215400.02"/>
    <s v="Bonifico"/>
    <d v="2022-04-13T00:00:00"/>
    <s v="4126"/>
    <s v="SAN. BANCO POPOLARE CC TESORERIA"/>
  </r>
  <r>
    <s v="372052"/>
    <s v="96876"/>
    <x v="32"/>
    <s v="ACQ"/>
    <s v="0740860719"/>
    <d v="2022-03-16T00:00:00"/>
    <m/>
    <n v="239.67"/>
    <s v="60"/>
    <d v="2022-03-22T00:00:00"/>
    <d v="2022-05-21T00:00:00"/>
    <n v="-2"/>
    <n v="58"/>
    <n v="217.88"/>
    <n v="-435.76"/>
    <n v="12637.039999999999"/>
    <s v="Bonifico"/>
    <d v="2022-05-19T00:00:00"/>
    <s v="5042"/>
    <s v="SAN. BANCO POPOLARE CC TESORERIA"/>
  </r>
  <r>
    <s v="372053"/>
    <s v="101143"/>
    <x v="497"/>
    <s v="ACQ"/>
    <s v="2/PA"/>
    <d v="2022-03-18T00:00:00"/>
    <s v="ISOCLIMA - VD FT. 1/PA ACQ 5330/2022 STORNATA INTEGRALMENTE"/>
    <n v="-12182.48"/>
    <s v="30"/>
    <d v="2022-03-22T00:00:00"/>
    <d v="2022-04-21T00:00:00"/>
    <n v="0"/>
    <n v="30"/>
    <n v="-10280.450000000001"/>
    <n v="0"/>
    <n v="-308413.5"/>
    <s v="Bonifico"/>
    <d v="2022-04-13T00:00:00"/>
    <s v="4126"/>
    <s v="SAN. BANCO POPOLARE CC TESORERIA"/>
  </r>
  <r>
    <s v="372054"/>
    <s v="96876"/>
    <x v="32"/>
    <s v="ACQ"/>
    <s v="0740860717"/>
    <d v="2022-03-16T00:00:00"/>
    <m/>
    <n v="6.41"/>
    <s v="60"/>
    <d v="2022-03-22T00:00:00"/>
    <d v="2022-05-21T00:00:00"/>
    <n v="-2"/>
    <n v="58"/>
    <n v="5.25"/>
    <n v="-10.5"/>
    <n v="304.5"/>
    <s v="Bonifico"/>
    <d v="2022-05-19T00:00:00"/>
    <s v="5042"/>
    <s v="SAN. BANCO POPOLARE CC TESORERIA"/>
  </r>
  <r>
    <s v="372055"/>
    <s v="100076"/>
    <x v="373"/>
    <s v="ACQ"/>
    <s v="101116"/>
    <d v="2022-03-16T00:00:00"/>
    <m/>
    <n v="46.84"/>
    <s v="60"/>
    <d v="2022-03-22T00:00:00"/>
    <d v="2022-05-21T00:00:00"/>
    <n v="5"/>
    <n v="65"/>
    <n v="42.58"/>
    <n v="212.89999999999998"/>
    <n v="2767.7"/>
    <s v="Bonifico"/>
    <d v="2022-05-26T00:00:00"/>
    <s v="5442"/>
    <s v="SAN. BANCO POPOLARE CC TESORERIA"/>
  </r>
  <r>
    <s v="372056"/>
    <s v="97513"/>
    <x v="127"/>
    <s v="ACQ"/>
    <s v="2202205305"/>
    <d v="2022-03-15T00:00:00"/>
    <m/>
    <n v="778.27"/>
    <s v="60"/>
    <d v="2022-03-22T00:00:00"/>
    <d v="2022-05-21T00:00:00"/>
    <n v="5"/>
    <n v="65"/>
    <n v="707.52"/>
    <n v="3537.6"/>
    <n v="45988.799999999996"/>
    <s v="Bonifico"/>
    <d v="2022-05-26T00:00:00"/>
    <s v="5306"/>
    <s v="SAN. BANCO POPOLARE CC TESORERIA"/>
  </r>
  <r>
    <s v="372058"/>
    <s v="97007"/>
    <x v="529"/>
    <s v="ACQ"/>
    <s v="22340925"/>
    <d v="2022-03-02T00:00:00"/>
    <m/>
    <n v="3600"/>
    <s v="60"/>
    <d v="2022-03-22T00:00:00"/>
    <d v="2022-05-21T00:00:00"/>
    <n v="5"/>
    <n v="65"/>
    <n v="3600"/>
    <n v="18000"/>
    <n v="234000"/>
    <s v="Bonifico"/>
    <d v="2022-05-26T00:00:00"/>
    <s v="5263"/>
    <s v="SAN. BANCO POPOLARE CC TESORERIA"/>
  </r>
  <r>
    <s v="372060"/>
    <s v="96876"/>
    <x v="32"/>
    <s v="ACQ"/>
    <s v="0740860718"/>
    <d v="2022-03-16T00:00:00"/>
    <m/>
    <n v="57.42"/>
    <s v="60"/>
    <d v="2022-03-22T00:00:00"/>
    <d v="2022-05-21T00:00:00"/>
    <n v="-2"/>
    <n v="58"/>
    <n v="52.2"/>
    <n v="-104.4"/>
    <n v="3027.6000000000004"/>
    <s v="Bonifico"/>
    <d v="2022-05-19T00:00:00"/>
    <s v="5042"/>
    <s v="SAN. BANCO POPOLARE CC TESORERIA"/>
  </r>
  <r>
    <s v="372061"/>
    <s v="90539"/>
    <x v="403"/>
    <s v="ACQ"/>
    <s v="420002536"/>
    <d v="2022-03-16T00:00:00"/>
    <m/>
    <n v="116.55"/>
    <s v="60"/>
    <d v="2022-03-22T00:00:00"/>
    <d v="2022-05-21T00:00:00"/>
    <n v="5"/>
    <n v="65"/>
    <n v="105.95"/>
    <n v="529.75"/>
    <n v="6886.75"/>
    <s v="Bonifico"/>
    <d v="2022-05-26T00:00:00"/>
    <s v="5387"/>
    <s v="SAN. BANCO POPOLARE CC TESORERIA"/>
  </r>
  <r>
    <s v="372062"/>
    <s v="98421"/>
    <x v="135"/>
    <s v="ACQ"/>
    <s v="705"/>
    <d v="2022-03-16T00:00:00"/>
    <m/>
    <n v="810.73"/>
    <s v="60"/>
    <d v="2022-03-22T00:00:00"/>
    <d v="2022-05-21T00:00:00"/>
    <n v="5"/>
    <n v="65"/>
    <n v="664.53"/>
    <n v="3322.6499999999996"/>
    <n v="43194.45"/>
    <s v="Bonifico"/>
    <d v="2022-05-26T00:00:00"/>
    <s v="5478"/>
    <s v="SAN. BANCO POPOLARE CC TESORERIA"/>
  </r>
  <r>
    <s v="372063"/>
    <s v="22839"/>
    <x v="104"/>
    <s v="ACQ"/>
    <s v="25820448"/>
    <d v="2022-03-11T00:00:00"/>
    <m/>
    <n v="107.74"/>
    <s v="60"/>
    <d v="2022-03-22T00:00:00"/>
    <d v="2022-05-21T00:00:00"/>
    <n v="-3"/>
    <n v="57"/>
    <n v="103.6"/>
    <n v="-310.79999999999995"/>
    <n v="5905.2"/>
    <s v="Bonifico"/>
    <d v="2022-05-18T00:00:00"/>
    <s v="4982"/>
    <s v="SAN. BANCO POPOLARE CC TESORERIA"/>
  </r>
  <r>
    <s v="372064"/>
    <s v="96876"/>
    <x v="32"/>
    <s v="ACQ"/>
    <s v="0740860716"/>
    <d v="2022-03-16T00:00:00"/>
    <m/>
    <n v="194.26"/>
    <s v="60"/>
    <d v="2022-03-22T00:00:00"/>
    <d v="2022-05-21T00:00:00"/>
    <n v="-2"/>
    <n v="58"/>
    <n v="176.6"/>
    <n v="-353.2"/>
    <n v="10242.799999999999"/>
    <s v="Bonifico"/>
    <d v="2022-05-19T00:00:00"/>
    <s v="5042"/>
    <s v="SAN. BANCO POPOLARE CC TESORERIA"/>
  </r>
  <r>
    <s v="372066"/>
    <s v="98276"/>
    <x v="130"/>
    <s v="ACQ"/>
    <s v="0000001060001729"/>
    <d v="2022-03-15T00:00:00"/>
    <m/>
    <n v="19916.02"/>
    <s v="60"/>
    <d v="2022-03-22T00:00:00"/>
    <d v="2022-05-21T00:00:00"/>
    <n v="-3"/>
    <n v="57"/>
    <n v="18105.47"/>
    <n v="-54316.41"/>
    <n v="1032011.79"/>
    <s v="Bonifico"/>
    <d v="2022-05-18T00:00:00"/>
    <s v="4983"/>
    <s v="SAN. BANCO POPOLARE CC TESORERIA"/>
  </r>
  <r>
    <s v="372067"/>
    <s v="91275"/>
    <x v="280"/>
    <s v="ACQ"/>
    <s v="8005483"/>
    <d v="2022-03-15T00:00:00"/>
    <s v="NC A STORNO PARZ. FT 8002013 DEL 31/1/22 X GUANTI FATTURATI IN PIù"/>
    <n v="-28.8"/>
    <s v="60"/>
    <d v="2022-03-22T00:00:00"/>
    <d v="2022-05-21T00:00:00"/>
    <n v="0"/>
    <n v="60"/>
    <n v="-23.61"/>
    <n v="0"/>
    <n v="-1416.6"/>
    <s v="Bonifico"/>
    <d v="2022-05-12T00:00:00"/>
    <s v="4828"/>
    <s v="SAN. BANCO POPOLARE CC TESORERIA"/>
  </r>
  <r>
    <s v="372068"/>
    <s v="94921"/>
    <x v="190"/>
    <s v="ACQ"/>
    <s v="8722128434"/>
    <d v="2022-03-16T00:00:00"/>
    <m/>
    <n v="848.49"/>
    <s v="60"/>
    <d v="2022-03-22T00:00:00"/>
    <d v="2022-05-21T00:00:00"/>
    <n v="-3"/>
    <n v="57"/>
    <n v="771.35"/>
    <n v="-2314.0500000000002"/>
    <n v="43966.950000000004"/>
    <s v="Bonifico"/>
    <d v="2022-05-18T00:00:00"/>
    <s v="4967"/>
    <s v="SAN. BANCO POPOLARE CC TESORERIA"/>
  </r>
  <r>
    <s v="372069"/>
    <s v="92830"/>
    <x v="108"/>
    <s v="ACQ"/>
    <s v="0931840375"/>
    <d v="2022-03-08T00:00:00"/>
    <m/>
    <n v="207.4"/>
    <s v="60"/>
    <d v="2022-03-22T00:00:00"/>
    <d v="2022-05-21T00:00:00"/>
    <n v="-3"/>
    <n v="57"/>
    <n v="170"/>
    <n v="-510"/>
    <n v="9690"/>
    <s v="Bonifico"/>
    <d v="2022-05-18T00:00:00"/>
    <s v="4979"/>
    <s v="SAN. BANCO POPOLARE CC TESORERIA"/>
  </r>
  <r>
    <s v="372070"/>
    <s v="94921"/>
    <x v="190"/>
    <s v="ACQ"/>
    <s v="8722128435"/>
    <d v="2022-03-16T00:00:00"/>
    <m/>
    <n v="722.3"/>
    <s v="60"/>
    <d v="2022-03-22T00:00:00"/>
    <d v="2022-05-21T00:00:00"/>
    <n v="-3"/>
    <n v="57"/>
    <n v="656.64"/>
    <n v="-1969.92"/>
    <n v="37428.479999999996"/>
    <s v="Bonifico"/>
    <d v="2022-05-18T00:00:00"/>
    <s v="4967"/>
    <s v="SAN. BANCO POPOLARE CC TESORERIA"/>
  </r>
  <r>
    <s v="372071"/>
    <s v="98276"/>
    <x v="130"/>
    <s v="ACQ"/>
    <s v="0000001060001730"/>
    <d v="2022-03-15T00:00:00"/>
    <m/>
    <n v="25779.07"/>
    <s v="60"/>
    <d v="2022-03-22T00:00:00"/>
    <d v="2022-05-21T00:00:00"/>
    <n v="-3"/>
    <n v="57"/>
    <n v="23435.52"/>
    <n v="-70306.559999999998"/>
    <n v="1335824.6400000001"/>
    <s v="Bonifico"/>
    <d v="2022-05-18T00:00:00"/>
    <s v="4983"/>
    <s v="SAN. BANCO POPOLARE CC TESORERIA"/>
  </r>
  <r>
    <s v="372072"/>
    <s v="99423"/>
    <x v="14"/>
    <s v="ACQ"/>
    <s v="9897041011"/>
    <d v="2022-03-16T00:00:00"/>
    <m/>
    <n v="770"/>
    <s v="60"/>
    <d v="2022-03-22T00:00:00"/>
    <d v="2022-05-21T00:00:00"/>
    <n v="-2"/>
    <n v="58"/>
    <n v="700"/>
    <n v="-1400"/>
    <n v="40600"/>
    <s v="Bonifico"/>
    <d v="2022-05-19T00:00:00"/>
    <s v="5056"/>
    <s v="SAN. BANCO POPOLARE CC TESORERIA"/>
  </r>
  <r>
    <s v="372073"/>
    <s v="100170"/>
    <x v="141"/>
    <s v="ACQ"/>
    <s v="PA 000052"/>
    <d v="2022-03-15T00:00:00"/>
    <m/>
    <n v="499.23"/>
    <s v="60"/>
    <d v="2022-03-22T00:00:00"/>
    <d v="2022-05-21T00:00:00"/>
    <n v="18"/>
    <n v="78"/>
    <n v="480.03"/>
    <n v="8640.5399999999991"/>
    <n v="37442.339999999997"/>
    <s v="Bonifico"/>
    <d v="2022-06-08T00:00:00"/>
    <s v="5830"/>
    <s v="SAN. BANCO POPOLARE CC TESORERIA"/>
  </r>
  <r>
    <s v="372074"/>
    <s v="94483"/>
    <x v="192"/>
    <s v="ACQ"/>
    <s v="27422411"/>
    <d v="2022-03-16T00:00:00"/>
    <m/>
    <n v="152.76"/>
    <s v="60"/>
    <d v="2022-03-22T00:00:00"/>
    <d v="2022-05-21T00:00:00"/>
    <n v="-2"/>
    <n v="58"/>
    <n v="138.87"/>
    <n v="-277.74"/>
    <n v="8054.46"/>
    <s v="Bonifico"/>
    <d v="2022-05-19T00:00:00"/>
    <s v="5058"/>
    <s v="SAN. BANCO POPOLARE CC TESORERIA"/>
  </r>
  <r>
    <s v="372075"/>
    <s v="22928"/>
    <x v="164"/>
    <s v="ACQ"/>
    <s v="V90003004"/>
    <d v="2022-03-10T00:00:00"/>
    <m/>
    <n v="107.97"/>
    <s v="60"/>
    <d v="2022-03-22T00:00:00"/>
    <d v="2022-05-21T00:00:00"/>
    <n v="5"/>
    <n v="65"/>
    <n v="88.5"/>
    <n v="442.5"/>
    <n v="5752.5"/>
    <s v="Bonifico"/>
    <d v="2022-05-26T00:00:00"/>
    <s v="5398"/>
    <s v="SAN. BANCO POPOLARE CC TESORERIA"/>
  </r>
  <r>
    <s v="372076"/>
    <s v="94719"/>
    <x v="221"/>
    <s v="ACQ"/>
    <s v="6012222005139"/>
    <d v="2022-03-17T00:00:00"/>
    <m/>
    <n v="304.7"/>
    <s v="60"/>
    <d v="2022-03-22T00:00:00"/>
    <d v="2022-05-21T00:00:00"/>
    <n v="5"/>
    <n v="65"/>
    <n v="277"/>
    <n v="1385"/>
    <n v="18005"/>
    <s v="Bonifico"/>
    <d v="2022-05-26T00:00:00"/>
    <s v="5409"/>
    <s v="SAN. BANCO POPOLARE CC TESORERIA"/>
  </r>
  <r>
    <s v="372077"/>
    <s v="95156"/>
    <x v="168"/>
    <s v="ACQ"/>
    <s v="1183"/>
    <d v="2022-03-16T00:00:00"/>
    <m/>
    <n v="173.48"/>
    <s v="60"/>
    <d v="2022-03-22T00:00:00"/>
    <d v="2022-05-21T00:00:00"/>
    <n v="5"/>
    <n v="65"/>
    <n v="142.19999999999999"/>
    <n v="711"/>
    <n v="9243"/>
    <s v="Bonifico"/>
    <d v="2022-05-26T00:00:00"/>
    <s v="5341"/>
    <s v="SAN. BANCO POPOLARE CC TESORERIA"/>
  </r>
  <r>
    <s v="372078"/>
    <s v="99676"/>
    <x v="136"/>
    <s v="ACQ"/>
    <s v="421"/>
    <d v="2022-03-17T00:00:00"/>
    <m/>
    <n v="54.45"/>
    <s v="60"/>
    <d v="2022-03-22T00:00:00"/>
    <d v="2022-05-21T00:00:00"/>
    <n v="5"/>
    <n v="65"/>
    <n v="49.5"/>
    <n v="247.5"/>
    <n v="3217.5"/>
    <s v="Bonifico"/>
    <d v="2022-05-26T00:00:00"/>
    <s v="5192"/>
    <s v="SAN. BANCO POPOLARE CC TESORERIA"/>
  </r>
  <r>
    <s v="372079"/>
    <s v="90075"/>
    <x v="95"/>
    <s v="ACQ"/>
    <s v="222018555"/>
    <d v="2022-03-17T00:00:00"/>
    <m/>
    <n v="58.56"/>
    <s v="60"/>
    <d v="2022-03-22T00:00:00"/>
    <d v="2022-05-21T00:00:00"/>
    <n v="-2"/>
    <n v="58"/>
    <n v="48"/>
    <n v="-96"/>
    <n v="2784"/>
    <s v="Bonifico"/>
    <d v="2022-05-19T00:00:00"/>
    <s v="5032"/>
    <s v="SAN. BANCO POPOLARE CC TESORERIA"/>
  </r>
  <r>
    <s v="372080"/>
    <s v="94483"/>
    <x v="192"/>
    <s v="ACQ"/>
    <s v="27423268"/>
    <d v="2022-03-18T00:00:00"/>
    <m/>
    <n v="2455.1999999999998"/>
    <s v="60"/>
    <d v="2022-03-22T00:00:00"/>
    <d v="2022-05-21T00:00:00"/>
    <n v="-2"/>
    <n v="58"/>
    <n v="2232"/>
    <n v="-4464"/>
    <n v="129456"/>
    <s v="Bonifico"/>
    <d v="2022-05-19T00:00:00"/>
    <s v="5058"/>
    <s v="SAN. BANCO POPOLARE CC TESORERIA"/>
  </r>
  <r>
    <s v="372081"/>
    <s v="94483"/>
    <x v="192"/>
    <s v="ACQ"/>
    <s v="27423267"/>
    <d v="2022-03-18T00:00:00"/>
    <m/>
    <n v="142.78"/>
    <s v="60"/>
    <d v="2022-03-22T00:00:00"/>
    <d v="2022-05-21T00:00:00"/>
    <n v="-2"/>
    <n v="58"/>
    <n v="129.80000000000001"/>
    <n v="-259.60000000000002"/>
    <n v="7528.4000000000005"/>
    <s v="Bonifico"/>
    <d v="2022-05-19T00:00:00"/>
    <s v="5058"/>
    <s v="SAN. BANCO POPOLARE CC TESORERIA"/>
  </r>
  <r>
    <s v="372082"/>
    <s v="98110"/>
    <x v="451"/>
    <s v="ACQ"/>
    <s v="VE3-406"/>
    <d v="2022-03-16T00:00:00"/>
    <m/>
    <n v="169.58"/>
    <s v="60"/>
    <d v="2022-03-22T00:00:00"/>
    <d v="2022-05-21T00:00:00"/>
    <n v="5"/>
    <n v="65"/>
    <n v="139"/>
    <n v="695"/>
    <n v="9035"/>
    <s v="Bonifico"/>
    <d v="2022-05-26T00:00:00"/>
    <s v="5523"/>
    <s v="SAN. BANCO POPOLARE CC TESORERIA"/>
  </r>
  <r>
    <s v="372083"/>
    <s v="94483"/>
    <x v="192"/>
    <s v="ACQ"/>
    <s v="27423266"/>
    <d v="2022-03-18T00:00:00"/>
    <m/>
    <n v="7.44"/>
    <s v="60"/>
    <d v="2022-03-22T00:00:00"/>
    <d v="2022-05-21T00:00:00"/>
    <n v="-2"/>
    <n v="58"/>
    <n v="6.76"/>
    <n v="-13.52"/>
    <n v="392.08"/>
    <s v="Bonifico"/>
    <d v="2022-05-19T00:00:00"/>
    <s v="5058"/>
    <s v="SAN. BANCO POPOLARE CC TESORERIA"/>
  </r>
  <r>
    <s v="372084"/>
    <s v="96154"/>
    <x v="53"/>
    <s v="ACQ"/>
    <s v="262208300"/>
    <d v="2022-03-17T00:00:00"/>
    <m/>
    <n v="164.09"/>
    <s v="60"/>
    <d v="2022-03-22T00:00:00"/>
    <d v="2022-05-21T00:00:00"/>
    <n v="5"/>
    <n v="65"/>
    <n v="134.5"/>
    <n v="672.5"/>
    <n v="8742.5"/>
    <s v="Bonifico"/>
    <d v="2022-05-26T00:00:00"/>
    <s v="5189"/>
    <s v="SAN. BANCO POPOLARE CC TESORERIA"/>
  </r>
  <r>
    <s v="372085"/>
    <s v="90075"/>
    <x v="95"/>
    <s v="ACQ"/>
    <s v="222018557"/>
    <d v="2022-03-17T00:00:00"/>
    <m/>
    <n v="281.60000000000002"/>
    <s v="60"/>
    <d v="2022-03-22T00:00:00"/>
    <d v="2022-05-21T00:00:00"/>
    <n v="-2"/>
    <n v="58"/>
    <n v="230.82"/>
    <n v="-461.64"/>
    <n v="13387.56"/>
    <s v="Bonifico"/>
    <d v="2022-05-19T00:00:00"/>
    <s v="5032"/>
    <s v="SAN. BANCO POPOLARE CC TESORERIA"/>
  </r>
  <r>
    <s v="372086"/>
    <s v="91112"/>
    <x v="282"/>
    <s v="ACQ"/>
    <s v="0050003141"/>
    <d v="2022-03-15T00:00:00"/>
    <m/>
    <n v="225.7"/>
    <s v="60"/>
    <d v="2022-03-22T00:00:00"/>
    <d v="2022-05-21T00:00:00"/>
    <n v="5"/>
    <n v="65"/>
    <n v="205.18"/>
    <n v="1025.9000000000001"/>
    <n v="13336.7"/>
    <s v="Bonifico"/>
    <d v="2022-05-26T00:00:00"/>
    <s v="5448"/>
    <s v="SAN. BANCO POPOLARE CC TESORERIA"/>
  </r>
  <r>
    <s v="372087"/>
    <s v="94546"/>
    <x v="202"/>
    <s v="ACQ"/>
    <s v="1011317113"/>
    <d v="2022-03-16T00:00:00"/>
    <m/>
    <n v="1854.4"/>
    <s v="60"/>
    <d v="2022-03-22T00:00:00"/>
    <d v="2022-05-21T00:00:00"/>
    <n v="-2"/>
    <n v="58"/>
    <n v="1520"/>
    <n v="-3040"/>
    <n v="88160"/>
    <s v="Bonifico"/>
    <d v="2022-05-19T00:00:00"/>
    <s v="5060"/>
    <s v="SAN. BANCO POPOLARE CC TESORERIA"/>
  </r>
  <r>
    <s v="372088"/>
    <s v="97948"/>
    <x v="567"/>
    <s v="ACQ"/>
    <s v="18"/>
    <d v="2022-03-16T00:00:00"/>
    <m/>
    <n v="1281"/>
    <s v="60"/>
    <d v="2022-03-22T00:00:00"/>
    <d v="2022-05-21T00:00:00"/>
    <n v="30"/>
    <n v="90"/>
    <n v="1050"/>
    <n v="31500"/>
    <n v="94500"/>
    <s v="Bonifico"/>
    <d v="2022-06-20T00:00:00"/>
    <s v="6399"/>
    <s v="SAN. BANCO POPOLARE CC TESORERIA"/>
  </r>
  <r>
    <s v="372089"/>
    <s v="90669"/>
    <x v="100"/>
    <s v="ACQ"/>
    <s v="504467"/>
    <d v="2022-03-16T00:00:00"/>
    <m/>
    <n v="215.6"/>
    <s v="60"/>
    <d v="2022-03-22T00:00:00"/>
    <d v="2022-05-21T00:00:00"/>
    <n v="5"/>
    <n v="65"/>
    <n v="196"/>
    <n v="980"/>
    <n v="12740"/>
    <s v="Bonifico"/>
    <d v="2022-05-26T00:00:00"/>
    <s v="5370"/>
    <s v="SAN. BANCO POPOLARE CC TESORERIA"/>
  </r>
  <r>
    <s v="372090"/>
    <s v="94614"/>
    <x v="59"/>
    <s v="ACQ"/>
    <s v="7172066146"/>
    <d v="2022-03-17T00:00:00"/>
    <s v="COGE 3564/21"/>
    <n v="5.2"/>
    <s v="60"/>
    <d v="2022-03-22T00:00:00"/>
    <d v="2022-05-21T00:00:00"/>
    <n v="-2"/>
    <n v="58"/>
    <n v="5"/>
    <n v="-10"/>
    <n v="290"/>
    <s v="Bonifico"/>
    <d v="2022-05-19T00:00:00"/>
    <s v="5034"/>
    <s v="SAN. BANCO POPOLARE CC TESORERIA"/>
  </r>
  <r>
    <s v="372092"/>
    <s v="95420"/>
    <x v="117"/>
    <s v="ACQ"/>
    <s v="3202206246"/>
    <d v="2022-03-15T00:00:00"/>
    <m/>
    <n v="6.58"/>
    <s v="60"/>
    <d v="2022-03-22T00:00:00"/>
    <d v="2022-05-21T00:00:00"/>
    <n v="5"/>
    <n v="65"/>
    <n v="5.98"/>
    <n v="29.900000000000002"/>
    <n v="388.70000000000005"/>
    <s v="Bonifico"/>
    <d v="2022-05-26T00:00:00"/>
    <s v="5474"/>
    <s v="SAN. BANCO POPOLARE CC TESORERIA"/>
  </r>
  <r>
    <s v="372093"/>
    <s v="96491"/>
    <x v="19"/>
    <s v="ACQ"/>
    <s v="22054907"/>
    <d v="2022-03-16T00:00:00"/>
    <m/>
    <n v="6598.39"/>
    <s v="60"/>
    <d v="2022-03-22T00:00:00"/>
    <d v="2022-05-21T00:00:00"/>
    <n v="-3"/>
    <n v="57"/>
    <n v="5408.52"/>
    <n v="-16225.560000000001"/>
    <n v="308285.64"/>
    <s v="Bonifico"/>
    <d v="2022-05-18T00:00:00"/>
    <s v="4968"/>
    <s v="SAN. BANCO POPOLARE CC TESORERIA"/>
  </r>
  <r>
    <s v="372094"/>
    <s v="96491"/>
    <x v="19"/>
    <s v="ACQ"/>
    <s v="22054718"/>
    <d v="2022-03-16T00:00:00"/>
    <m/>
    <n v="625.86"/>
    <s v="60"/>
    <d v="2022-03-22T00:00:00"/>
    <d v="2022-05-21T00:00:00"/>
    <n v="-3"/>
    <n v="57"/>
    <n v="513"/>
    <n v="-1539"/>
    <n v="29241"/>
    <s v="Bonifico"/>
    <d v="2022-05-18T00:00:00"/>
    <s v="4968"/>
    <s v="SAN. BANCO POPOLARE CC TESORERIA"/>
  </r>
  <r>
    <s v="372095"/>
    <s v="99041"/>
    <x v="290"/>
    <s v="ACQ"/>
    <s v="7000157143"/>
    <d v="2022-03-15T00:00:00"/>
    <m/>
    <n v="84.08"/>
    <s v="60"/>
    <d v="2022-03-22T00:00:00"/>
    <d v="2022-05-21T00:00:00"/>
    <n v="-2"/>
    <n v="58"/>
    <n v="76.44"/>
    <n v="-152.88"/>
    <n v="4433.5199999999995"/>
    <s v="Bonifico"/>
    <d v="2022-05-19T00:00:00"/>
    <s v="5027"/>
    <s v="SAN. BANCO POPOLARE CC TESORERIA"/>
  </r>
  <r>
    <s v="372096"/>
    <s v="22253"/>
    <x v="27"/>
    <s v="ACQ"/>
    <s v="9572309213"/>
    <d v="2022-03-16T00:00:00"/>
    <m/>
    <n v="183"/>
    <s v="60"/>
    <d v="2022-03-22T00:00:00"/>
    <d v="2022-05-21T00:00:00"/>
    <n v="-2"/>
    <n v="58"/>
    <n v="150"/>
    <n v="-300"/>
    <n v="8700"/>
    <s v="Bonifico"/>
    <d v="2022-05-19T00:00:00"/>
    <s v="5057"/>
    <s v="SAN. BANCO POPOLARE CC TESORERIA"/>
  </r>
  <r>
    <s v="372097"/>
    <s v="92830"/>
    <x v="108"/>
    <s v="ACQ"/>
    <s v="0931840376"/>
    <d v="2022-03-08T00:00:00"/>
    <m/>
    <n v="103.7"/>
    <s v="60"/>
    <d v="2022-03-22T00:00:00"/>
    <d v="2022-05-21T00:00:00"/>
    <n v="-3"/>
    <n v="57"/>
    <n v="85"/>
    <n v="-255"/>
    <n v="4845"/>
    <s v="Bonifico"/>
    <d v="2022-05-18T00:00:00"/>
    <s v="4979"/>
    <s v="SAN. BANCO POPOLARE CC TESORERIA"/>
  </r>
  <r>
    <s v="372098"/>
    <s v="22839"/>
    <x v="104"/>
    <s v="ACQ"/>
    <s v="25820459"/>
    <d v="2022-03-11T00:00:00"/>
    <m/>
    <n v="431.81"/>
    <s v="60"/>
    <d v="2022-03-22T00:00:00"/>
    <d v="2022-05-21T00:00:00"/>
    <n v="-3"/>
    <n v="57"/>
    <n v="415.2"/>
    <n v="-1245.5999999999999"/>
    <n v="23666.399999999998"/>
    <s v="Bonifico"/>
    <d v="2022-05-18T00:00:00"/>
    <s v="4982"/>
    <s v="SAN. BANCO POPOLARE CC TESORERIA"/>
  </r>
  <r>
    <s v="372099"/>
    <s v="96491"/>
    <x v="19"/>
    <s v="ACQ"/>
    <s v="22053516"/>
    <d v="2022-03-15T00:00:00"/>
    <m/>
    <n v="2257"/>
    <s v="60"/>
    <d v="2022-03-22T00:00:00"/>
    <d v="2022-05-21T00:00:00"/>
    <n v="-3"/>
    <n v="57"/>
    <n v="1850"/>
    <n v="-5550"/>
    <n v="105450"/>
    <s v="Bonifico"/>
    <d v="2022-05-18T00:00:00"/>
    <s v="4968"/>
    <s v="SAN. BANCO POPOLARE CC TESORERIA"/>
  </r>
  <r>
    <s v="372100"/>
    <s v="94042"/>
    <x v="58"/>
    <s v="ACQ"/>
    <s v="1722022359"/>
    <d v="2022-03-16T00:00:00"/>
    <m/>
    <n v="1227.2"/>
    <s v="60"/>
    <d v="2022-03-22T00:00:00"/>
    <d v="2022-05-21T00:00:00"/>
    <n v="18"/>
    <n v="78"/>
    <n v="1180"/>
    <n v="21240"/>
    <n v="92040"/>
    <s v="Bonifico"/>
    <d v="2022-06-08T00:00:00"/>
    <s v="5969"/>
    <s v="SAN. BANCO POPOLARE CC TESORERIA"/>
  </r>
  <r>
    <s v="372101"/>
    <s v="94921"/>
    <x v="190"/>
    <s v="ACQ"/>
    <s v="8722127745"/>
    <d v="2022-03-14T00:00:00"/>
    <m/>
    <n v="249.61"/>
    <s v="60"/>
    <d v="2022-03-22T00:00:00"/>
    <d v="2022-05-21T00:00:00"/>
    <n v="-3"/>
    <n v="57"/>
    <n v="226.92"/>
    <n v="-680.76"/>
    <n v="12934.439999999999"/>
    <s v="Bonifico"/>
    <d v="2022-05-18T00:00:00"/>
    <s v="4967"/>
    <s v="SAN. BANCO POPOLARE CC TESORERIA"/>
  </r>
  <r>
    <s v="372102"/>
    <s v="22839"/>
    <x v="104"/>
    <s v="ACQ"/>
    <s v="25820439"/>
    <d v="2022-03-11T00:00:00"/>
    <m/>
    <n v="693.78"/>
    <s v="60"/>
    <d v="2022-03-22T00:00:00"/>
    <d v="2022-05-21T00:00:00"/>
    <n v="-3"/>
    <n v="57"/>
    <n v="667.1"/>
    <n v="-2001.3000000000002"/>
    <n v="38024.700000000004"/>
    <s v="Bonifico"/>
    <d v="2022-05-18T00:00:00"/>
    <s v="4982"/>
    <s v="SAN. BANCO POPOLARE CC TESORERIA"/>
  </r>
  <r>
    <s v="372103"/>
    <s v="92068"/>
    <x v="116"/>
    <s v="ACQ"/>
    <s v="1020523347"/>
    <d v="2022-03-16T00:00:00"/>
    <m/>
    <n v="5599.8"/>
    <s v="60"/>
    <d v="2022-03-22T00:00:00"/>
    <d v="2022-05-21T00:00:00"/>
    <n v="-2"/>
    <n v="58"/>
    <n v="4590"/>
    <n v="-9180"/>
    <n v="266220"/>
    <s v="Bonifico"/>
    <d v="2022-05-19T00:00:00"/>
    <s v="5033"/>
    <s v="SAN. BANCO POPOLARE CC TESORERIA"/>
  </r>
  <r>
    <s v="372104"/>
    <s v="21952"/>
    <x v="172"/>
    <s v="ACQ"/>
    <s v="2223025988"/>
    <d v="2022-03-16T00:00:00"/>
    <m/>
    <n v="118.34"/>
    <s v="60"/>
    <d v="2022-03-22T00:00:00"/>
    <d v="2022-05-21T00:00:00"/>
    <n v="-2"/>
    <n v="58"/>
    <n v="97"/>
    <n v="-194"/>
    <n v="5626"/>
    <s v="Bonifico"/>
    <d v="2022-05-19T00:00:00"/>
    <s v="5063"/>
    <s v="SAN. BANCO POPOLARE CC TESORERIA"/>
  </r>
  <r>
    <s v="372105"/>
    <s v="94483"/>
    <x v="192"/>
    <s v="ACQ"/>
    <s v="27422880"/>
    <d v="2022-03-17T00:00:00"/>
    <m/>
    <n v="6.93"/>
    <s v="60"/>
    <d v="2022-03-22T00:00:00"/>
    <d v="2022-05-21T00:00:00"/>
    <n v="-2"/>
    <n v="58"/>
    <n v="6.3"/>
    <n v="-12.6"/>
    <n v="365.4"/>
    <s v="Bonifico"/>
    <d v="2022-05-19T00:00:00"/>
    <s v="5058"/>
    <s v="SAN. BANCO POPOLARE CC TESORERIA"/>
  </r>
  <r>
    <s v="372106"/>
    <s v="90544"/>
    <x v="18"/>
    <s v="ACQ"/>
    <s v="22035158"/>
    <d v="2022-03-16T00:00:00"/>
    <m/>
    <n v="876.72"/>
    <s v="60"/>
    <d v="2022-03-22T00:00:00"/>
    <d v="2022-05-21T00:00:00"/>
    <n v="-3"/>
    <n v="57"/>
    <n v="843"/>
    <n v="-2529"/>
    <n v="48051"/>
    <s v="Bonifico"/>
    <d v="2022-05-18T00:00:00"/>
    <s v="4963"/>
    <s v="SAN. BANCO POPOLARE CC TESORERIA"/>
  </r>
  <r>
    <s v="372107"/>
    <s v="90544"/>
    <x v="18"/>
    <s v="ACQ"/>
    <s v="22035865"/>
    <d v="2022-03-17T00:00:00"/>
    <s v="CREMONA-MARZO 2022"/>
    <n v="527.04"/>
    <s v="60"/>
    <d v="2022-03-22T00:00:00"/>
    <d v="2022-05-21T00:00:00"/>
    <n v="25"/>
    <n v="85"/>
    <n v="432"/>
    <n v="10800"/>
    <n v="36720"/>
    <s v="Bonifico"/>
    <d v="2022-06-15T00:00:00"/>
    <s v="6144"/>
    <s v="TERR. BANCO POPOLARE"/>
  </r>
  <r>
    <s v="372108"/>
    <s v="90060"/>
    <x v="148"/>
    <s v="ACQ"/>
    <s v="870E038957"/>
    <d v="2022-03-18T00:00:00"/>
    <m/>
    <n v="36.04"/>
    <s v="60"/>
    <d v="2022-03-22T00:00:00"/>
    <d v="2022-05-21T00:00:00"/>
    <n v="-2"/>
    <n v="58"/>
    <n v="32.76"/>
    <n v="-65.52"/>
    <n v="1900.08"/>
    <s v="Bonifico"/>
    <d v="2022-05-19T00:00:00"/>
    <s v="5031"/>
    <s v="SAN. BANCO POPOLARE CC TESORERIA"/>
  </r>
  <r>
    <s v="372109"/>
    <s v="90544"/>
    <x v="18"/>
    <s v="ACQ"/>
    <s v="22035149"/>
    <d v="2022-03-16T00:00:00"/>
    <m/>
    <n v="71.760000000000005"/>
    <s v="60"/>
    <d v="2022-03-22T00:00:00"/>
    <d v="2022-05-21T00:00:00"/>
    <n v="-3"/>
    <n v="57"/>
    <n v="69"/>
    <n v="-207"/>
    <n v="3933"/>
    <s v="Bonifico"/>
    <d v="2022-05-18T00:00:00"/>
    <s v="4962"/>
    <s v="SAN. BANCO POPOLARE CC TESORERIA"/>
  </r>
  <r>
    <s v="372110"/>
    <s v="90544"/>
    <x v="18"/>
    <s v="ACQ"/>
    <s v="22035144"/>
    <d v="2022-03-16T00:00:00"/>
    <m/>
    <n v="997.78"/>
    <s v="60"/>
    <d v="2022-03-22T00:00:00"/>
    <d v="2022-05-21T00:00:00"/>
    <n v="-3"/>
    <n v="57"/>
    <n v="959.4"/>
    <n v="-2878.2"/>
    <n v="54685.799999999996"/>
    <s v="Bonifico"/>
    <d v="2022-05-18T00:00:00"/>
    <s v="4962"/>
    <s v="SAN. BANCO POPOLARE CC TESORERIA"/>
  </r>
  <r>
    <s v="372111"/>
    <s v="98671"/>
    <x v="124"/>
    <s v="ACQ"/>
    <s v="8500113324"/>
    <d v="2022-03-16T00:00:00"/>
    <m/>
    <n v="2935.35"/>
    <s v="60"/>
    <d v="2022-03-22T00:00:00"/>
    <d v="2022-05-21T00:00:00"/>
    <n v="5"/>
    <n v="65"/>
    <n v="2668.5"/>
    <n v="13342.5"/>
    <n v="173452.5"/>
    <s v="Bonifico"/>
    <d v="2022-05-26T00:00:00"/>
    <s v="5320"/>
    <s v="SAN. BANCO POPOLARE CC TESORERIA"/>
  </r>
  <r>
    <s v="372112"/>
    <s v="92849"/>
    <x v="112"/>
    <s v="ACQ"/>
    <s v="22503998"/>
    <d v="2022-03-17T00:00:00"/>
    <m/>
    <n v="68.2"/>
    <s v="60"/>
    <d v="2022-03-22T00:00:00"/>
    <d v="2022-05-21T00:00:00"/>
    <n v="5"/>
    <n v="65"/>
    <n v="62"/>
    <n v="310"/>
    <n v="4030"/>
    <s v="Bonifico"/>
    <d v="2022-05-26T00:00:00"/>
    <s v="5483"/>
    <s v="SAN. BANCO POPOLARE CC TESORERIA"/>
  </r>
  <r>
    <s v="372113"/>
    <s v="94895"/>
    <x v="56"/>
    <s v="ACQ"/>
    <s v="305676"/>
    <d v="2022-03-16T00:00:00"/>
    <m/>
    <n v="2074"/>
    <s v="60"/>
    <d v="2022-03-22T00:00:00"/>
    <d v="2022-05-21T00:00:00"/>
    <n v="5"/>
    <n v="65"/>
    <n v="1700"/>
    <n v="8500"/>
    <n v="110500"/>
    <s v="Bonifico"/>
    <d v="2022-05-26T00:00:00"/>
    <s v="5420"/>
    <s v="SAN. BANCO POPOLARE CC TESORERIA"/>
  </r>
  <r>
    <s v="372114"/>
    <s v="90544"/>
    <x v="18"/>
    <s v="ACQ"/>
    <s v="22035153"/>
    <d v="2022-03-16T00:00:00"/>
    <m/>
    <n v="664.25"/>
    <s v="60"/>
    <d v="2022-03-22T00:00:00"/>
    <d v="2022-05-21T00:00:00"/>
    <n v="-3"/>
    <n v="57"/>
    <n v="638.70000000000005"/>
    <n v="-1916.1000000000001"/>
    <n v="36405.9"/>
    <s v="Bonifico"/>
    <d v="2022-05-18T00:00:00"/>
    <s v="4962"/>
    <s v="SAN. BANCO POPOLARE CC TESORERIA"/>
  </r>
  <r>
    <s v="372115"/>
    <s v="98285"/>
    <x v="133"/>
    <s v="ACQ"/>
    <s v="97804274"/>
    <d v="2022-03-17T00:00:00"/>
    <m/>
    <n v="317.2"/>
    <s v="60"/>
    <d v="2022-03-22T00:00:00"/>
    <d v="2022-05-21T00:00:00"/>
    <n v="5"/>
    <n v="65"/>
    <n v="260"/>
    <n v="1300"/>
    <n v="16900"/>
    <s v="Bonifico"/>
    <d v="2022-05-26T00:00:00"/>
    <s v="5193"/>
    <s v="SAN. BANCO POPOLARE CC TESORERIA"/>
  </r>
  <r>
    <s v="372116"/>
    <s v="90544"/>
    <x v="18"/>
    <s v="ACQ"/>
    <s v="22035150"/>
    <d v="2022-03-16T00:00:00"/>
    <m/>
    <n v="879.53"/>
    <s v="60"/>
    <d v="2022-03-22T00:00:00"/>
    <d v="2022-05-21T00:00:00"/>
    <n v="-3"/>
    <n v="57"/>
    <n v="845.7"/>
    <n v="-2537.1000000000004"/>
    <n v="48204.9"/>
    <s v="Bonifico"/>
    <d v="2022-05-18T00:00:00"/>
    <s v="4962"/>
    <s v="SAN. BANCO POPOLARE CC TESORERIA"/>
  </r>
  <r>
    <s v="372117"/>
    <s v="95752"/>
    <x v="143"/>
    <s v="ACQ"/>
    <s v="1056954887"/>
    <d v="2022-03-17T00:00:00"/>
    <m/>
    <n v="67.599999999999994"/>
    <s v="60"/>
    <d v="2022-03-22T00:00:00"/>
    <d v="2022-05-21T00:00:00"/>
    <n v="5"/>
    <n v="65"/>
    <n v="65"/>
    <n v="325"/>
    <n v="4225"/>
    <s v="Bonifico"/>
    <d v="2022-05-26T00:00:00"/>
    <s v="5190"/>
    <s v="SAN. BANCO POPOLARE CC TESORERIA"/>
  </r>
  <r>
    <s v="372118"/>
    <s v="90712"/>
    <x v="508"/>
    <s v="ACQ_I"/>
    <s v="V0-38485"/>
    <d v="2022-03-16T00:00:00"/>
    <s v="TERR."/>
    <n v="61.36"/>
    <s v="30"/>
    <d v="2022-03-22T00:00:00"/>
    <d v="2022-04-21T00:00:00"/>
    <n v="11"/>
    <n v="41"/>
    <n v="59"/>
    <n v="649"/>
    <n v="2419"/>
    <s v="Bonifico"/>
    <d v="2022-05-02T00:00:00"/>
    <s v="4239"/>
    <s v="TERR. BANCO POPOLARE"/>
  </r>
  <r>
    <s v="372120"/>
    <s v="18707"/>
    <x v="144"/>
    <s v="ACQ"/>
    <s v="00010002761"/>
    <d v="2022-03-16T00:00:00"/>
    <s v="+ORDINE 202204476"/>
    <n v="122.24"/>
    <s v="60"/>
    <d v="2022-03-22T00:00:00"/>
    <d v="2022-05-21T00:00:00"/>
    <n v="5"/>
    <n v="65"/>
    <n v="100.2"/>
    <n v="501"/>
    <n v="6513"/>
    <s v="Bonifico"/>
    <d v="2022-05-26T00:00:00"/>
    <s v="5311"/>
    <s v="SAN. BANCO POPOLARE CC TESORERIA"/>
  </r>
  <r>
    <s v="372121"/>
    <s v="95752"/>
    <x v="143"/>
    <s v="ACQ"/>
    <s v="1056954885"/>
    <d v="2022-03-17T00:00:00"/>
    <m/>
    <n v="676"/>
    <s v="60"/>
    <d v="2022-03-22T00:00:00"/>
    <d v="2022-05-21T00:00:00"/>
    <n v="5"/>
    <n v="65"/>
    <n v="650"/>
    <n v="3250"/>
    <n v="42250"/>
    <s v="Bonifico"/>
    <d v="2022-05-26T00:00:00"/>
    <s v="5190"/>
    <s v="SAN. BANCO POPOLARE CC TESORERIA"/>
  </r>
  <r>
    <s v="372122"/>
    <s v="95752"/>
    <x v="143"/>
    <s v="ACQ"/>
    <s v="1056954886"/>
    <d v="2022-03-17T00:00:00"/>
    <m/>
    <n v="473.2"/>
    <s v="60"/>
    <d v="2022-03-22T00:00:00"/>
    <d v="2022-05-21T00:00:00"/>
    <n v="5"/>
    <n v="65"/>
    <n v="455"/>
    <n v="2275"/>
    <n v="29575"/>
    <s v="Bonifico"/>
    <d v="2022-05-26T00:00:00"/>
    <s v="5190"/>
    <s v="SAN. BANCO POPOLARE CC TESORERIA"/>
  </r>
  <r>
    <s v="372123"/>
    <s v="97401"/>
    <x v="418"/>
    <s v="ACQ"/>
    <s v="VA-4093"/>
    <d v="2022-03-11T00:00:00"/>
    <m/>
    <n v="3031.42"/>
    <s v="60"/>
    <d v="2022-03-22T00:00:00"/>
    <d v="2022-05-21T00:00:00"/>
    <n v="5"/>
    <n v="65"/>
    <n v="2484.77"/>
    <n v="12423.85"/>
    <n v="161510.04999999999"/>
    <s v="Bonifico"/>
    <d v="2022-05-26T00:00:00"/>
    <s v="5324"/>
    <s v="SAN. BANCO POPOLARE CC TESORERIA"/>
  </r>
  <r>
    <s v="372124"/>
    <s v="18707"/>
    <x v="144"/>
    <s v="ACQ"/>
    <s v="00010002762"/>
    <d v="2022-03-16T00:00:00"/>
    <m/>
    <n v="244.49"/>
    <s v="60"/>
    <d v="2022-03-22T00:00:00"/>
    <d v="2022-05-21T00:00:00"/>
    <n v="5"/>
    <n v="65"/>
    <n v="200.4"/>
    <n v="1002"/>
    <n v="13026"/>
    <s v="Bonifico"/>
    <d v="2022-05-26T00:00:00"/>
    <s v="5311"/>
    <s v="SAN. BANCO POPOLARE CC TESORERIA"/>
  </r>
  <r>
    <s v="372125"/>
    <s v="3119"/>
    <x v="415"/>
    <s v="ACQ"/>
    <s v="84/PA"/>
    <d v="2022-03-15T00:00:00"/>
    <m/>
    <n v="1220"/>
    <s v="60"/>
    <d v="2022-03-22T00:00:00"/>
    <d v="2022-05-21T00:00:00"/>
    <n v="5"/>
    <n v="65"/>
    <n v="1000"/>
    <n v="5000"/>
    <n v="65000"/>
    <s v="Bonifico"/>
    <d v="2022-05-26T00:00:00"/>
    <s v="5454"/>
    <s v="SAN. BANCO POPOLARE CC TESORERIA"/>
  </r>
  <r>
    <s v="372126"/>
    <s v="90075"/>
    <x v="95"/>
    <s v="ACQ"/>
    <s v="222018950"/>
    <d v="2022-03-18T00:00:00"/>
    <m/>
    <n v="614.88"/>
    <s v="60"/>
    <d v="2022-03-22T00:00:00"/>
    <d v="2022-05-21T00:00:00"/>
    <n v="-2"/>
    <n v="58"/>
    <n v="504"/>
    <n v="-1008"/>
    <n v="29232"/>
    <s v="Bonifico"/>
    <d v="2022-05-19T00:00:00"/>
    <s v="5032"/>
    <s v="SAN. BANCO POPOLARE CC TESORERIA"/>
  </r>
  <r>
    <s v="372127"/>
    <s v="99436"/>
    <x v="66"/>
    <s v="ACQ"/>
    <s v="2022052275"/>
    <d v="2022-03-17T00:00:00"/>
    <m/>
    <n v="557.17999999999995"/>
    <s v="60"/>
    <d v="2022-03-22T00:00:00"/>
    <d v="2022-05-21T00:00:00"/>
    <n v="5"/>
    <n v="65"/>
    <n v="506.53"/>
    <n v="2532.6499999999996"/>
    <n v="32924.449999999997"/>
    <s v="Bonifico"/>
    <d v="2022-05-26T00:00:00"/>
    <s v="5488"/>
    <s v="SAN. BANCO POPOLARE CC TESORERIA"/>
  </r>
  <r>
    <s v="372128"/>
    <s v="91477"/>
    <x v="35"/>
    <s v="ACQ"/>
    <s v="1209126872"/>
    <d v="2022-03-17T00:00:00"/>
    <m/>
    <n v="68.319999999999993"/>
    <s v="60"/>
    <d v="2022-03-22T00:00:00"/>
    <d v="2022-05-21T00:00:00"/>
    <n v="-2"/>
    <n v="58"/>
    <n v="56"/>
    <n v="-112"/>
    <n v="3248"/>
    <s v="Bonifico"/>
    <d v="2022-05-19T00:00:00"/>
    <s v="5050"/>
    <s v="SAN. BANCO POPOLARE CC TESORERIA"/>
  </r>
  <r>
    <s v="372129"/>
    <s v="96491"/>
    <x v="19"/>
    <s v="ACQ"/>
    <s v="22054368"/>
    <d v="2022-03-16T00:00:00"/>
    <m/>
    <n v="780"/>
    <s v="60"/>
    <d v="2022-03-22T00:00:00"/>
    <d v="2022-05-21T00:00:00"/>
    <n v="30"/>
    <n v="90"/>
    <n v="750"/>
    <n v="22500"/>
    <n v="67500"/>
    <s v="Bonifico"/>
    <d v="2022-06-20T00:00:00"/>
    <s v="6218"/>
    <s v="SAN. BANCO POPOLARE CC TESORERIA"/>
  </r>
  <r>
    <s v="372130"/>
    <s v="91477"/>
    <x v="35"/>
    <s v="ACQ"/>
    <s v="1209125823"/>
    <d v="2022-03-17T00:00:00"/>
    <m/>
    <n v="695.4"/>
    <s v="60"/>
    <d v="2022-03-22T00:00:00"/>
    <d v="2022-05-21T00:00:00"/>
    <n v="-2"/>
    <n v="58"/>
    <n v="570"/>
    <n v="-1140"/>
    <n v="33060"/>
    <s v="Bonifico"/>
    <d v="2022-05-19T00:00:00"/>
    <s v="5050"/>
    <s v="SAN. BANCO POPOLARE CC TESORERIA"/>
  </r>
  <r>
    <s v="372131"/>
    <s v="96491"/>
    <x v="19"/>
    <s v="ACQ"/>
    <s v="22053515"/>
    <d v="2022-03-15T00:00:00"/>
    <m/>
    <n v="417.24"/>
    <s v="60"/>
    <d v="2022-03-22T00:00:00"/>
    <d v="2022-05-21T00:00:00"/>
    <n v="-3"/>
    <n v="57"/>
    <n v="342"/>
    <n v="-1026"/>
    <n v="19494"/>
    <s v="Bonifico"/>
    <d v="2022-05-18T00:00:00"/>
    <s v="4968"/>
    <s v="SAN. BANCO POPOLARE CC TESORERIA"/>
  </r>
  <r>
    <s v="372133"/>
    <s v="99436"/>
    <x v="66"/>
    <s v="ACQ"/>
    <s v="2022052276"/>
    <d v="2022-03-17T00:00:00"/>
    <m/>
    <n v="0.01"/>
    <s v="60"/>
    <d v="2022-03-22T00:00:00"/>
    <d v="2022-05-21T00:00:00"/>
    <n v="5"/>
    <n v="65"/>
    <n v="0.01"/>
    <n v="0.05"/>
    <n v="0.65"/>
    <s v="Bonifico"/>
    <d v="2022-05-26T00:00:00"/>
    <s v="5488"/>
    <s v="SAN. BANCO POPOLARE CC TESORERIA"/>
  </r>
  <r>
    <s v="372135"/>
    <s v="99436"/>
    <x v="66"/>
    <s v="ACQ"/>
    <s v="2022052279"/>
    <d v="2022-03-17T00:00:00"/>
    <m/>
    <n v="187.31"/>
    <s v="60"/>
    <d v="2022-03-22T00:00:00"/>
    <d v="2022-05-21T00:00:00"/>
    <n v="5"/>
    <n v="65"/>
    <n v="170.28"/>
    <n v="851.4"/>
    <n v="11068.2"/>
    <s v="Bonifico"/>
    <d v="2022-05-26T00:00:00"/>
    <s v="5488"/>
    <s v="SAN. BANCO POPOLARE CC TESORERIA"/>
  </r>
  <r>
    <s v="372136"/>
    <s v="96420"/>
    <x v="348"/>
    <s v="ACQ"/>
    <s v="FS/1334"/>
    <d v="2022-03-16T00:00:00"/>
    <m/>
    <n v="207.17"/>
    <s v="60"/>
    <d v="2022-03-22T00:00:00"/>
    <d v="2022-05-21T00:00:00"/>
    <n v="5"/>
    <n v="65"/>
    <n v="199.2"/>
    <n v="996"/>
    <n v="12948"/>
    <s v="Bonifico"/>
    <d v="2022-05-26T00:00:00"/>
    <s v="5280"/>
    <s v="SAN. BANCO POPOLARE CC TESORERIA"/>
  </r>
  <r>
    <s v="372137"/>
    <s v="99436"/>
    <x v="66"/>
    <s v="ACQ"/>
    <s v="2022052280"/>
    <d v="2022-03-17T00:00:00"/>
    <m/>
    <n v="54.33"/>
    <s v="60"/>
    <d v="2022-03-22T00:00:00"/>
    <d v="2022-05-21T00:00:00"/>
    <n v="5"/>
    <n v="65"/>
    <n v="49.39"/>
    <n v="246.95"/>
    <n v="3210.35"/>
    <s v="Bonifico"/>
    <d v="2022-05-26T00:00:00"/>
    <s v="5488"/>
    <s v="SAN. BANCO POPOLARE CC TESORERIA"/>
  </r>
  <r>
    <s v="372138"/>
    <s v="94483"/>
    <x v="192"/>
    <s v="ACQ"/>
    <s v="27423265"/>
    <d v="2022-03-18T00:00:00"/>
    <m/>
    <n v="16.5"/>
    <s v="60"/>
    <d v="2022-03-22T00:00:00"/>
    <d v="2022-05-21T00:00:00"/>
    <n v="-2"/>
    <n v="58"/>
    <n v="15"/>
    <n v="-30"/>
    <n v="870"/>
    <s v="Bonifico"/>
    <d v="2022-05-19T00:00:00"/>
    <s v="5058"/>
    <s v="SAN. BANCO POPOLARE CC TESORERIA"/>
  </r>
  <r>
    <s v="372139"/>
    <s v="99378"/>
    <x v="464"/>
    <s v="ACQ"/>
    <s v="2280040759"/>
    <d v="2022-03-11T00:00:00"/>
    <s v="Territorio"/>
    <n v="87.36"/>
    <s v="60"/>
    <d v="2022-03-22T00:00:00"/>
    <d v="2022-05-21T00:00:00"/>
    <n v="2"/>
    <n v="62"/>
    <n v="84"/>
    <n v="168"/>
    <n v="5208"/>
    <s v="Bonifico"/>
    <d v="2022-05-23T00:00:00"/>
    <s v="5108"/>
    <s v="TERR. BANCO POPOLARE"/>
  </r>
  <r>
    <s v="372140"/>
    <s v="22749"/>
    <x v="70"/>
    <s v="ACQ"/>
    <s v="2110559291"/>
    <d v="2022-03-18T00:00:00"/>
    <m/>
    <n v="6889.38"/>
    <s v="60"/>
    <d v="2022-03-22T00:00:00"/>
    <d v="2022-05-21T00:00:00"/>
    <n v="5"/>
    <n v="65"/>
    <n v="6624.4"/>
    <n v="33122"/>
    <n v="430586"/>
    <s v="Bonifico"/>
    <d v="2022-05-26T00:00:00"/>
    <s v="5406"/>
    <s v="SAN. BANCO POPOLARE CC TESORERIA"/>
  </r>
  <r>
    <s v="372141"/>
    <s v="99378"/>
    <x v="464"/>
    <s v="ACQ"/>
    <s v="2280040811"/>
    <d v="2022-03-14T00:00:00"/>
    <s v="Territorio"/>
    <n v="1547.4"/>
    <s v="60"/>
    <d v="2022-03-22T00:00:00"/>
    <d v="2022-05-21T00:00:00"/>
    <n v="2"/>
    <n v="62"/>
    <n v="1487.88"/>
    <n v="2975.76"/>
    <n v="92248.560000000012"/>
    <s v="Bonifico"/>
    <d v="2022-05-23T00:00:00"/>
    <s v="5108"/>
    <s v="TERR. BANCO POPOLARE"/>
  </r>
  <r>
    <s v="372142"/>
    <s v="95451"/>
    <x v="426"/>
    <s v="ACQ"/>
    <s v="FVS22-00296"/>
    <d v="2022-03-17T00:00:00"/>
    <m/>
    <n v="3074.4"/>
    <s v="60"/>
    <d v="2022-03-22T00:00:00"/>
    <d v="2022-05-21T00:00:00"/>
    <n v="5"/>
    <n v="65"/>
    <n v="2520"/>
    <n v="12600"/>
    <n v="163800"/>
    <s v="Bonifico"/>
    <d v="2022-05-26T00:00:00"/>
    <s v="5522"/>
    <s v="SAN. BANCO POPOLARE CC TESORERIA"/>
  </r>
  <r>
    <s v="372143"/>
    <s v="99041"/>
    <x v="290"/>
    <s v="ACQ"/>
    <s v="7000157382"/>
    <d v="2022-03-17T00:00:00"/>
    <m/>
    <n v="21.19"/>
    <s v="60"/>
    <d v="2022-03-22T00:00:00"/>
    <d v="2022-05-21T00:00:00"/>
    <n v="-2"/>
    <n v="58"/>
    <n v="19.260000000000002"/>
    <n v="-38.520000000000003"/>
    <n v="1117.0800000000002"/>
    <s v="Bonifico"/>
    <d v="2022-05-19T00:00:00"/>
    <s v="5027"/>
    <s v="SAN. BANCO POPOLARE CC TESORERIA"/>
  </r>
  <r>
    <s v="372144"/>
    <s v="90944"/>
    <x v="243"/>
    <s v="ACQ"/>
    <s v="1222/S"/>
    <d v="2022-03-14T00:00:00"/>
    <m/>
    <n v="219.6"/>
    <s v="60"/>
    <d v="2022-03-22T00:00:00"/>
    <d v="2022-05-21T00:00:00"/>
    <n v="5"/>
    <n v="65"/>
    <n v="180"/>
    <n v="900"/>
    <n v="11700"/>
    <s v="Bonifico"/>
    <d v="2022-05-26T00:00:00"/>
    <s v="5245"/>
    <s v="SAN. BANCO POPOLARE CC TESORERIA"/>
  </r>
  <r>
    <s v="372145"/>
    <s v="91503"/>
    <x v="380"/>
    <s v="ACQ"/>
    <s v="826/PA"/>
    <d v="2022-03-18T00:00:00"/>
    <m/>
    <n v="5.7"/>
    <s v="60"/>
    <d v="2022-03-22T00:00:00"/>
    <d v="2022-05-21T00:00:00"/>
    <n v="25"/>
    <n v="85"/>
    <n v="5.18"/>
    <n v="129.5"/>
    <n v="440.29999999999995"/>
    <s v="Bonifico"/>
    <d v="2022-06-15T00:00:00"/>
    <s v="6125"/>
    <s v="SAN. BANCO POPOLARE CC TESORERIA"/>
  </r>
  <r>
    <s v="372146"/>
    <s v="95597"/>
    <x v="41"/>
    <s v="ACQ"/>
    <s v="9546834306"/>
    <d v="2022-03-18T00:00:00"/>
    <m/>
    <n v="1512.8"/>
    <s v="60"/>
    <d v="2022-03-22T00:00:00"/>
    <d v="2022-05-21T00:00:00"/>
    <n v="5"/>
    <n v="65"/>
    <n v="1240"/>
    <n v="6200"/>
    <n v="80600"/>
    <s v="Bonifico"/>
    <d v="2022-05-26T00:00:00"/>
    <s v="5179"/>
    <s v="SAN. BANCO POPOLARE CC TESORERIA"/>
  </r>
  <r>
    <s v="372147"/>
    <s v="96420"/>
    <x v="348"/>
    <s v="ACQ"/>
    <s v="FS/1244"/>
    <d v="2022-03-14T00:00:00"/>
    <s v="nol. 01/01/22-31/03/22"/>
    <n v="10545.6"/>
    <s v="60"/>
    <d v="2022-03-22T00:00:00"/>
    <d v="2022-05-21T00:00:00"/>
    <n v="5"/>
    <n v="65"/>
    <n v="10140"/>
    <n v="50700"/>
    <n v="659100"/>
    <s v="Bonifico"/>
    <d v="2022-05-26T00:00:00"/>
    <s v="5280"/>
    <s v="SAN. BANCO POPOLARE CC TESORERIA"/>
  </r>
  <r>
    <s v="372148"/>
    <s v="99037"/>
    <x v="307"/>
    <s v="ACQ"/>
    <s v="2061/02"/>
    <d v="2022-03-11T00:00:00"/>
    <m/>
    <n v="590.48"/>
    <s v="60"/>
    <d v="2022-03-22T00:00:00"/>
    <d v="2022-05-21T00:00:00"/>
    <n v="5"/>
    <n v="65"/>
    <n v="484"/>
    <n v="2420"/>
    <n v="31460"/>
    <s v="Bonifico"/>
    <d v="2022-05-26T00:00:00"/>
    <s v="5353"/>
    <s v="SAN. BANCO POPOLARE CC TESORERIA"/>
  </r>
  <r>
    <s v="372149"/>
    <s v="99676"/>
    <x v="136"/>
    <s v="ACQ"/>
    <s v="400"/>
    <d v="2022-03-14T00:00:00"/>
    <m/>
    <n v="2632.18"/>
    <s v="60"/>
    <d v="2022-03-22T00:00:00"/>
    <d v="2022-05-21T00:00:00"/>
    <n v="5"/>
    <n v="65"/>
    <n v="2392.89"/>
    <n v="11964.449999999999"/>
    <n v="155537.85"/>
    <s v="Bonifico"/>
    <d v="2022-05-26T00:00:00"/>
    <s v="5192"/>
    <s v="SAN. BANCO POPOLARE CC TESORERIA"/>
  </r>
  <r>
    <s v="372150"/>
    <s v="95074"/>
    <x v="26"/>
    <s v="ACQ"/>
    <s v="22PL013520"/>
    <d v="2022-03-18T00:00:00"/>
    <s v="COVID"/>
    <n v="8901.9"/>
    <s v="60"/>
    <d v="2022-03-22T00:00:00"/>
    <d v="2022-05-21T00:00:00"/>
    <n v="-2"/>
    <n v="58"/>
    <n v="8478"/>
    <n v="-16956"/>
    <n v="491724"/>
    <s v="Bonifico"/>
    <d v="2022-05-19T00:00:00"/>
    <s v="5049"/>
    <s v="SAN. BANCO POPOLARE CC TESORERIA"/>
  </r>
  <r>
    <s v="372151"/>
    <s v="97298"/>
    <x v="337"/>
    <s v="ACQ"/>
    <s v="2800002600"/>
    <d v="2022-03-14T00:00:00"/>
    <s v="FEBBRAIO 2022 CANONE"/>
    <n v="18571.580000000002"/>
    <s v="60"/>
    <d v="2022-03-22T00:00:00"/>
    <d v="2022-05-21T00:00:00"/>
    <n v="5"/>
    <n v="65"/>
    <n v="15222.61"/>
    <n v="76113.05"/>
    <n v="989469.65"/>
    <s v="Bonifico"/>
    <d v="2022-05-26T00:00:00"/>
    <s v="5294"/>
    <s v="SAN. BANCO POPOLARE CC TESORERIA"/>
  </r>
  <r>
    <s v="372152"/>
    <s v="100221"/>
    <x v="44"/>
    <s v="ACQ"/>
    <s v="4258"/>
    <d v="2022-03-17T00:00:00"/>
    <m/>
    <n v="118.5"/>
    <s v="60"/>
    <d v="2022-03-22T00:00:00"/>
    <d v="2022-05-21T00:00:00"/>
    <n v="5"/>
    <n v="65"/>
    <n v="107.73"/>
    <n v="538.65"/>
    <n v="7002.45"/>
    <s v="Bonifico"/>
    <d v="2022-05-26T00:00:00"/>
    <s v="5525"/>
    <s v="SAN. BANCO POPOLARE CC TESORERIA"/>
  </r>
  <r>
    <s v="372153"/>
    <s v="96951"/>
    <x v="105"/>
    <s v="ACQ"/>
    <s v="6000024622"/>
    <d v="2022-03-18T00:00:00"/>
    <m/>
    <n v="62.7"/>
    <s v="60"/>
    <d v="2022-03-22T00:00:00"/>
    <d v="2022-05-21T00:00:00"/>
    <n v="3"/>
    <n v="63"/>
    <n v="57"/>
    <n v="171"/>
    <n v="3591"/>
    <s v="Bonifico"/>
    <d v="2022-05-24T00:00:00"/>
    <s v="5130"/>
    <s v="SAN. BANCO POPOLARE CC TESORERIA"/>
  </r>
  <r>
    <s v="372154"/>
    <s v="90060"/>
    <x v="148"/>
    <s v="ACQ"/>
    <s v="870E037813"/>
    <d v="2022-03-17T00:00:00"/>
    <m/>
    <n v="432.47"/>
    <s v="60"/>
    <d v="2022-03-22T00:00:00"/>
    <d v="2022-05-21T00:00:00"/>
    <n v="-2"/>
    <n v="58"/>
    <n v="393.15"/>
    <n v="-786.3"/>
    <n v="22802.699999999997"/>
    <s v="Bonifico"/>
    <d v="2022-05-19T00:00:00"/>
    <s v="5031"/>
    <s v="SAN. BANCO POPOLARE CC TESORERIA"/>
  </r>
  <r>
    <s v="372155"/>
    <s v="94686"/>
    <x v="157"/>
    <s v="ACQ"/>
    <s v="2022000010011405"/>
    <d v="2022-03-18T00:00:00"/>
    <m/>
    <n v="3.96"/>
    <s v="60"/>
    <d v="2022-03-22T00:00:00"/>
    <d v="2022-05-21T00:00:00"/>
    <n v="5"/>
    <n v="65"/>
    <n v="3.6"/>
    <n v="18"/>
    <n v="234"/>
    <s v="Bonifico"/>
    <d v="2022-05-26T00:00:00"/>
    <s v="5318"/>
    <s v="SAN. BANCO POPOLARE CC TESORERIA"/>
  </r>
  <r>
    <s v="372156"/>
    <s v="93480"/>
    <x v="228"/>
    <s v="ACQ"/>
    <s v="2122011365"/>
    <d v="2022-03-18T00:00:00"/>
    <m/>
    <n v="127.48"/>
    <s v="60"/>
    <d v="2022-03-22T00:00:00"/>
    <d v="2022-05-21T00:00:00"/>
    <n v="5"/>
    <n v="65"/>
    <n v="104.49"/>
    <n v="522.44999999999993"/>
    <n v="6791.8499999999995"/>
    <s v="Bonifico"/>
    <d v="2022-05-26T00:00:00"/>
    <s v="5304"/>
    <s v="SAN. BANCO POPOLARE CC TESORERIA"/>
  </r>
  <r>
    <s v="372157"/>
    <s v="99628"/>
    <x v="167"/>
    <s v="ACQ"/>
    <s v="2722300204"/>
    <d v="2022-03-15T00:00:00"/>
    <s v="MARZO/MAGGIO 2022 SOTTOSCR. AMBIENTE DI SVILUPPO"/>
    <n v="19905.52"/>
    <s v="60"/>
    <d v="2022-03-22T00:00:00"/>
    <d v="2022-05-21T00:00:00"/>
    <n v="5"/>
    <n v="65"/>
    <n v="16316"/>
    <n v="81580"/>
    <n v="1060540"/>
    <s v="Bonifico"/>
    <d v="2022-05-26T00:00:00"/>
    <s v="5445"/>
    <s v="SAN. BANCO POPOLARE CC TESORERIA"/>
  </r>
  <r>
    <s v="372158"/>
    <s v="90544"/>
    <x v="18"/>
    <s v="ACQ"/>
    <s v="22035148"/>
    <d v="2022-03-16T00:00:00"/>
    <m/>
    <n v="611.52"/>
    <s v="60"/>
    <d v="2022-03-22T00:00:00"/>
    <d v="2022-05-21T00:00:00"/>
    <n v="-3"/>
    <n v="57"/>
    <n v="588"/>
    <n v="-1764"/>
    <n v="33516"/>
    <s v="Bonifico"/>
    <d v="2022-05-18T00:00:00"/>
    <s v="4962"/>
    <s v="SAN. BANCO POPOLARE CC TESORERIA"/>
  </r>
  <r>
    <s v="372159"/>
    <s v="96951"/>
    <x v="105"/>
    <s v="ACQ"/>
    <s v="6000024624"/>
    <d v="2022-03-18T00:00:00"/>
    <m/>
    <n v="115.5"/>
    <s v="60"/>
    <d v="2022-03-22T00:00:00"/>
    <d v="2022-05-21T00:00:00"/>
    <n v="3"/>
    <n v="63"/>
    <n v="105"/>
    <n v="315"/>
    <n v="6615"/>
    <s v="Bonifico"/>
    <d v="2022-05-24T00:00:00"/>
    <s v="5130"/>
    <s v="SAN. BANCO POPOLARE CC TESORERIA"/>
  </r>
  <r>
    <s v="372160"/>
    <s v="90544"/>
    <x v="18"/>
    <s v="ACQ"/>
    <s v="22035145"/>
    <d v="2022-03-16T00:00:00"/>
    <m/>
    <n v="1283.26"/>
    <s v="60"/>
    <d v="2022-03-22T00:00:00"/>
    <d v="2022-05-21T00:00:00"/>
    <n v="-3"/>
    <n v="57"/>
    <n v="1233.9000000000001"/>
    <n v="-3701.7000000000003"/>
    <n v="70332.3"/>
    <s v="Bonifico"/>
    <d v="2022-05-18T00:00:00"/>
    <s v="4962"/>
    <s v="SAN. BANCO POPOLARE CC TESORERIA"/>
  </r>
  <r>
    <s v="372161"/>
    <s v="96491"/>
    <x v="19"/>
    <s v="ACQ"/>
    <s v="22055651"/>
    <d v="2022-03-17T00:00:00"/>
    <m/>
    <n v="1045.2"/>
    <s v="60"/>
    <d v="2022-03-22T00:00:00"/>
    <d v="2022-05-21T00:00:00"/>
    <n v="30"/>
    <n v="90"/>
    <n v="1005"/>
    <n v="30150"/>
    <n v="90450"/>
    <s v="Bonifico"/>
    <d v="2022-06-20T00:00:00"/>
    <s v="6218"/>
    <s v="SAN. BANCO POPOLARE CC TESORERIA"/>
  </r>
  <r>
    <s v="372162"/>
    <s v="90544"/>
    <x v="18"/>
    <s v="ACQ"/>
    <s v="22035151"/>
    <d v="2022-03-16T00:00:00"/>
    <m/>
    <n v="565.34"/>
    <s v="60"/>
    <d v="2022-03-22T00:00:00"/>
    <d v="2022-05-21T00:00:00"/>
    <n v="-3"/>
    <n v="57"/>
    <n v="543.6"/>
    <n v="-1630.8000000000002"/>
    <n v="30985.200000000001"/>
    <s v="Bonifico"/>
    <d v="2022-05-18T00:00:00"/>
    <s v="4962"/>
    <s v="SAN. BANCO POPOLARE CC TESORERIA"/>
  </r>
  <r>
    <s v="372163"/>
    <s v="96535"/>
    <x v="210"/>
    <s v="ACQ"/>
    <s v="2100027082"/>
    <d v="2022-03-18T00:00:00"/>
    <m/>
    <n v="3223.79"/>
    <s v="60"/>
    <d v="2022-03-22T00:00:00"/>
    <d v="2022-05-21T00:00:00"/>
    <n v="5"/>
    <n v="65"/>
    <n v="2930.72"/>
    <n v="14653.599999999999"/>
    <n v="190496.8"/>
    <s v="Bonifico"/>
    <d v="2022-05-26T00:00:00"/>
    <s v="5376"/>
    <s v="SAN. BANCO POPOLARE CC TESORERIA"/>
  </r>
  <r>
    <s v="372164"/>
    <s v="22828"/>
    <x v="568"/>
    <s v="ACQ"/>
    <s v="8/PA"/>
    <d v="2022-03-18T00:00:00"/>
    <m/>
    <n v="723.89"/>
    <s v="60"/>
    <d v="2022-03-22T00:00:00"/>
    <d v="2022-05-21T00:00:00"/>
    <n v="5"/>
    <n v="65"/>
    <n v="593.35"/>
    <n v="2966.75"/>
    <n v="38567.75"/>
    <s v="Bonifico"/>
    <d v="2022-05-26T00:00:00"/>
    <s v="5418"/>
    <s v="SAN. BANCO POPOLARE CC TESORERIA"/>
  </r>
  <r>
    <s v="372165"/>
    <s v="96491"/>
    <x v="19"/>
    <s v="ACQ"/>
    <s v="22053514"/>
    <d v="2022-03-15T00:00:00"/>
    <m/>
    <n v="502.01"/>
    <s v="60"/>
    <d v="2022-03-22T00:00:00"/>
    <d v="2022-05-21T00:00:00"/>
    <n v="-3"/>
    <n v="57"/>
    <n v="411.48"/>
    <n v="-1234.44"/>
    <n v="23454.36"/>
    <s v="Bonifico"/>
    <d v="2022-05-18T00:00:00"/>
    <s v="4968"/>
    <s v="SAN. BANCO POPOLARE CC TESORERIA"/>
  </r>
  <r>
    <s v="372166"/>
    <s v="100488"/>
    <x v="344"/>
    <s v="ACQ"/>
    <s v="S22030090"/>
    <d v="2022-03-18T00:00:00"/>
    <m/>
    <n v="308"/>
    <s v="60"/>
    <d v="2022-03-22T00:00:00"/>
    <d v="2022-05-21T00:00:00"/>
    <n v="5"/>
    <n v="65"/>
    <n v="280"/>
    <n v="1400"/>
    <n v="18200"/>
    <s v="Bonifico"/>
    <d v="2022-05-26T00:00:00"/>
    <s v="5343"/>
    <s v="SAN. BANCO POPOLARE CC TESORERIA"/>
  </r>
  <r>
    <s v="372167"/>
    <s v="18707"/>
    <x v="144"/>
    <s v="ACQ"/>
    <s v="00010002763"/>
    <d v="2022-03-16T00:00:00"/>
    <m/>
    <n v="1317.6"/>
    <s v="60"/>
    <d v="2022-03-22T00:00:00"/>
    <d v="2022-05-21T00:00:00"/>
    <n v="5"/>
    <n v="65"/>
    <n v="1080"/>
    <n v="5400"/>
    <n v="70200"/>
    <s v="Bonifico"/>
    <d v="2022-05-26T00:00:00"/>
    <s v="5311"/>
    <s v="SAN. BANCO POPOLARE CC TESORERIA"/>
  </r>
  <r>
    <s v="372168"/>
    <s v="1545"/>
    <x v="203"/>
    <s v="ACQ"/>
    <s v="450000995"/>
    <d v="2022-03-17T00:00:00"/>
    <m/>
    <n v="193.38"/>
    <s v="60"/>
    <d v="2022-03-22T00:00:00"/>
    <d v="2022-05-21T00:00:00"/>
    <n v="5"/>
    <n v="65"/>
    <n v="175.8"/>
    <n v="879"/>
    <n v="11427"/>
    <s v="Bonifico"/>
    <d v="2022-05-26T00:00:00"/>
    <s v="5361"/>
    <s v="SAN. BANCO POPOLARE CC TESORERIA"/>
  </r>
  <r>
    <s v="372169"/>
    <s v="98022"/>
    <x v="569"/>
    <s v="ACQ"/>
    <s v="987/00"/>
    <d v="2022-02-28T00:00:00"/>
    <m/>
    <n v="499.68"/>
    <s v="60"/>
    <d v="2022-03-22T00:00:00"/>
    <d v="2022-05-21T00:00:00"/>
    <n v="17"/>
    <n v="77"/>
    <n v="477"/>
    <n v="8109"/>
    <n v="36729"/>
    <s v="Bonifico"/>
    <d v="2022-06-07T00:00:00"/>
    <s v="5791"/>
    <s v="SAN. BANCO POPOLARE CC TESORERIA"/>
  </r>
  <r>
    <s v="372170"/>
    <s v="95675"/>
    <x v="209"/>
    <s v="ACQ"/>
    <s v="0086598624"/>
    <d v="2022-03-17T00:00:00"/>
    <m/>
    <n v="1395.19"/>
    <s v="60"/>
    <d v="2022-03-22T00:00:00"/>
    <d v="2022-05-21T00:00:00"/>
    <n v="-1"/>
    <n v="59"/>
    <n v="1143.5999999999999"/>
    <n v="-1143.5999999999999"/>
    <n v="67472.399999999994"/>
    <s v="Bonifico"/>
    <d v="2022-05-20T00:00:00"/>
    <s v="5072"/>
    <s v="SAN. BANCO POPOLARE CC TESORERIA"/>
  </r>
  <r>
    <s v="372171"/>
    <s v="97882"/>
    <x v="423"/>
    <s v="ACQ"/>
    <s v="333/PA"/>
    <d v="2022-03-16T00:00:00"/>
    <m/>
    <n v="245.95"/>
    <s v="60"/>
    <d v="2022-03-22T00:00:00"/>
    <d v="2022-05-21T00:00:00"/>
    <n v="5"/>
    <n v="65"/>
    <n v="201.6"/>
    <n v="1008"/>
    <n v="13104"/>
    <s v="Bonifico"/>
    <d v="2022-05-26T00:00:00"/>
    <s v="5482"/>
    <s v="SAN. BANCO POPOLARE CC TESORERIA"/>
  </r>
  <r>
    <s v="372172"/>
    <s v="94042"/>
    <x v="58"/>
    <s v="ACQ"/>
    <s v="1722022906"/>
    <d v="2022-03-18T00:00:00"/>
    <m/>
    <n v="312"/>
    <s v="60"/>
    <d v="2022-03-22T00:00:00"/>
    <d v="2022-05-21T00:00:00"/>
    <n v="18"/>
    <n v="78"/>
    <n v="300"/>
    <n v="5400"/>
    <n v="23400"/>
    <s v="Bonifico"/>
    <d v="2022-06-08T00:00:00"/>
    <s v="5969"/>
    <s v="SAN. BANCO POPOLARE CC TESORERIA"/>
  </r>
  <r>
    <s v="372173"/>
    <s v="94921"/>
    <x v="190"/>
    <s v="ACQ"/>
    <s v="8722128738"/>
    <d v="2022-03-17T00:00:00"/>
    <m/>
    <n v="1414"/>
    <s v="60"/>
    <d v="2022-03-22T00:00:00"/>
    <d v="2022-05-21T00:00:00"/>
    <n v="-3"/>
    <n v="57"/>
    <n v="1285.45"/>
    <n v="-3856.3500000000004"/>
    <n v="73270.650000000009"/>
    <s v="Bonifico"/>
    <d v="2022-05-18T00:00:00"/>
    <s v="4967"/>
    <s v="SAN. BANCO POPOLARE CC TESORERIA"/>
  </r>
  <r>
    <s v="372174"/>
    <s v="92021"/>
    <x v="138"/>
    <s v="ACQ"/>
    <s v="3300038577"/>
    <d v="2022-03-18T00:00:00"/>
    <m/>
    <n v="9339"/>
    <s v="60"/>
    <d v="2022-03-22T00:00:00"/>
    <d v="2022-05-21T00:00:00"/>
    <n v="-2"/>
    <n v="58"/>
    <n v="8490"/>
    <n v="-16980"/>
    <n v="492420"/>
    <s v="Bonifico"/>
    <d v="2022-05-19T00:00:00"/>
    <s v="5064"/>
    <s v="SAN. BANCO POPOLARE CC TESORERIA"/>
  </r>
  <r>
    <s v="372175"/>
    <s v="92830"/>
    <x v="108"/>
    <s v="ACQ"/>
    <s v="0931844802"/>
    <d v="2022-03-17T00:00:00"/>
    <m/>
    <n v="114.82"/>
    <s v="60"/>
    <d v="2022-03-22T00:00:00"/>
    <d v="2022-05-21T00:00:00"/>
    <n v="18"/>
    <n v="78"/>
    <n v="110.4"/>
    <n v="1987.2"/>
    <n v="8611.2000000000007"/>
    <s v="Bonifico"/>
    <d v="2022-06-08T00:00:00"/>
    <s v="5923"/>
    <s v="SAN. BANCO POPOLARE CC TESORERIA"/>
  </r>
  <r>
    <s v="372176"/>
    <s v="90544"/>
    <x v="18"/>
    <s v="ACQ"/>
    <s v="22035595"/>
    <d v="2022-03-17T00:00:00"/>
    <m/>
    <n v="1197.9000000000001"/>
    <s v="60"/>
    <d v="2022-03-22T00:00:00"/>
    <d v="2022-05-21T00:00:00"/>
    <n v="-3"/>
    <n v="57"/>
    <n v="1089"/>
    <n v="-3267"/>
    <n v="62073"/>
    <s v="Bonifico"/>
    <d v="2022-05-18T00:00:00"/>
    <s v="4963"/>
    <s v="SAN. BANCO POPOLARE CC TESORERIA"/>
  </r>
  <r>
    <s v="372177"/>
    <s v="96881"/>
    <x v="2"/>
    <s v="ACQ"/>
    <s v="8261335803"/>
    <d v="2022-03-17T00:00:00"/>
    <m/>
    <n v="61.25"/>
    <s v="60"/>
    <d v="2022-03-22T00:00:00"/>
    <d v="2022-05-21T00:00:00"/>
    <n v="5"/>
    <n v="65"/>
    <n v="55.68"/>
    <n v="278.39999999999998"/>
    <n v="3619.2"/>
    <s v="Bonifico"/>
    <d v="2022-05-26T00:00:00"/>
    <s v="5363"/>
    <s v="SAN. BANCO POPOLARE CC TESORERIA"/>
  </r>
  <r>
    <s v="372178"/>
    <s v="90031"/>
    <x v="537"/>
    <s v="ACQ"/>
    <s v="1220254154"/>
    <d v="2022-03-16T00:00:00"/>
    <m/>
    <n v="4254.1400000000003"/>
    <s v="60"/>
    <d v="2022-03-22T00:00:00"/>
    <d v="2022-05-21T00:00:00"/>
    <n v="2"/>
    <n v="62"/>
    <n v="3867.4"/>
    <n v="7734.8"/>
    <n v="239778.80000000002"/>
    <s v="Bonifico"/>
    <d v="2022-05-23T00:00:00"/>
    <s v="5095"/>
    <s v="SAN. BANCO POPOLARE CC TESORERIA"/>
  </r>
  <r>
    <s v="372179"/>
    <s v="91477"/>
    <x v="35"/>
    <s v="ACQ"/>
    <s v="1209127556"/>
    <d v="2022-03-18T00:00:00"/>
    <m/>
    <n v="1647"/>
    <s v="60"/>
    <d v="2022-03-22T00:00:00"/>
    <d v="2022-05-21T00:00:00"/>
    <n v="-2"/>
    <n v="58"/>
    <n v="1350"/>
    <n v="-2700"/>
    <n v="78300"/>
    <s v="Bonifico"/>
    <d v="2022-05-19T00:00:00"/>
    <s v="5050"/>
    <s v="SAN. BANCO POPOLARE CC TESORERIA"/>
  </r>
  <r>
    <s v="372180"/>
    <s v="90544"/>
    <x v="18"/>
    <s v="ACQ"/>
    <s v="22035866"/>
    <d v="2022-03-17T00:00:00"/>
    <m/>
    <n v="809.9"/>
    <s v="60"/>
    <d v="2022-03-22T00:00:00"/>
    <d v="2022-05-21T00:00:00"/>
    <n v="-3"/>
    <n v="57"/>
    <n v="778.75"/>
    <n v="-2336.25"/>
    <n v="44388.75"/>
    <s v="Bonifico"/>
    <d v="2022-05-18T00:00:00"/>
    <s v="4963"/>
    <s v="SAN. BANCO POPOLARE CC TESORERIA"/>
  </r>
  <r>
    <s v="372181"/>
    <s v="91477"/>
    <x v="35"/>
    <s v="ACQ"/>
    <s v="1209127557"/>
    <d v="2022-03-18T00:00:00"/>
    <m/>
    <n v="1768"/>
    <s v="60"/>
    <d v="2022-03-22T00:00:00"/>
    <d v="2022-05-21T00:00:00"/>
    <n v="-2"/>
    <n v="58"/>
    <n v="1700"/>
    <n v="-3400"/>
    <n v="98600"/>
    <s v="Bonifico"/>
    <d v="2022-05-19T00:00:00"/>
    <s v="5050"/>
    <s v="SAN. BANCO POPOLARE CC TESORERIA"/>
  </r>
  <r>
    <s v="372182"/>
    <s v="91477"/>
    <x v="35"/>
    <s v="ACQ"/>
    <s v="1209127558"/>
    <d v="2022-03-18T00:00:00"/>
    <m/>
    <n v="3660"/>
    <s v="60"/>
    <d v="2022-03-22T00:00:00"/>
    <d v="2022-05-21T00:00:00"/>
    <n v="-2"/>
    <n v="58"/>
    <n v="3000"/>
    <n v="-6000"/>
    <n v="174000"/>
    <s v="Bonifico"/>
    <d v="2022-05-19T00:00:00"/>
    <s v="5050"/>
    <s v="SAN. BANCO POPOLARE CC TESORERIA"/>
  </r>
  <r>
    <s v="372183"/>
    <s v="94921"/>
    <x v="190"/>
    <s v="ACQ"/>
    <s v="8722128740"/>
    <d v="2022-03-17T00:00:00"/>
    <m/>
    <n v="559.77"/>
    <s v="60"/>
    <d v="2022-03-22T00:00:00"/>
    <d v="2022-05-21T00:00:00"/>
    <n v="-3"/>
    <n v="57"/>
    <n v="508.88"/>
    <n v="-1526.6399999999999"/>
    <n v="29006.16"/>
    <s v="Bonifico"/>
    <d v="2022-05-18T00:00:00"/>
    <s v="4967"/>
    <s v="SAN. BANCO POPOLARE CC TESORERIA"/>
  </r>
  <r>
    <s v="372184"/>
    <s v="100641"/>
    <x v="149"/>
    <s v="ACQ"/>
    <s v="FC0006272953"/>
    <d v="2022-03-11T00:00:00"/>
    <s v="NOLEGGIO AUTOMEZZI MARZO 22"/>
    <n v="357.51"/>
    <s v="60"/>
    <d v="2022-03-22T00:00:00"/>
    <d v="2022-05-21T00:00:00"/>
    <n v="5"/>
    <n v="65"/>
    <n v="293.04000000000002"/>
    <n v="1465.2"/>
    <n v="19047.600000000002"/>
    <s v="Bonifico"/>
    <d v="2022-05-26T00:00:00"/>
    <s v="5521"/>
    <s v="SAN. BANCO POPOLARE CC TESORERIA"/>
  </r>
  <r>
    <s v="372185"/>
    <s v="21952"/>
    <x v="172"/>
    <s v="ACQ"/>
    <s v="2223026392"/>
    <d v="2022-03-17T00:00:00"/>
    <m/>
    <n v="87.24"/>
    <s v="60"/>
    <d v="2022-03-22T00:00:00"/>
    <d v="2022-05-21T00:00:00"/>
    <n v="-2"/>
    <n v="58"/>
    <n v="71.510000000000005"/>
    <n v="-143.02000000000001"/>
    <n v="4147.58"/>
    <s v="Bonifico"/>
    <d v="2022-05-19T00:00:00"/>
    <s v="5063"/>
    <s v="SAN. BANCO POPOLARE CC TESORERIA"/>
  </r>
  <r>
    <s v="372186"/>
    <s v="101092"/>
    <x v="570"/>
    <s v="ACQ"/>
    <s v="567"/>
    <d v="2022-03-17T00:00:00"/>
    <m/>
    <n v="608.4"/>
    <s v="60"/>
    <d v="2022-03-22T00:00:00"/>
    <d v="2022-05-21T00:00:00"/>
    <n v="18"/>
    <n v="78"/>
    <n v="585"/>
    <n v="10530"/>
    <n v="45630"/>
    <s v="Bonifico"/>
    <d v="2022-06-08T00:00:00"/>
    <s v="5961"/>
    <s v="SAN. BANCO POPOLARE CC TESORERIA"/>
  </r>
  <r>
    <s v="372187"/>
    <s v="94921"/>
    <x v="190"/>
    <s v="ACQ"/>
    <s v="8722128739"/>
    <d v="2022-03-17T00:00:00"/>
    <m/>
    <n v="722.3"/>
    <s v="60"/>
    <d v="2022-03-22T00:00:00"/>
    <d v="2022-05-21T00:00:00"/>
    <n v="-3"/>
    <n v="57"/>
    <n v="656.64"/>
    <n v="-1969.92"/>
    <n v="37428.479999999996"/>
    <s v="Bonifico"/>
    <d v="2022-05-18T00:00:00"/>
    <s v="4967"/>
    <s v="SAN. BANCO POPOLARE CC TESORERIA"/>
  </r>
  <r>
    <s v="372188"/>
    <s v="101092"/>
    <x v="570"/>
    <s v="ACQ"/>
    <s v="564"/>
    <d v="2022-03-17T00:00:00"/>
    <m/>
    <n v="1216.8"/>
    <s v="60"/>
    <d v="2022-03-22T00:00:00"/>
    <d v="2022-05-21T00:00:00"/>
    <n v="18"/>
    <n v="78"/>
    <n v="1170"/>
    <n v="21060"/>
    <n v="91260"/>
    <s v="Bonifico"/>
    <d v="2022-06-08T00:00:00"/>
    <s v="5961"/>
    <s v="SAN. BANCO POPOLARE CC TESORERIA"/>
  </r>
  <r>
    <s v="372189"/>
    <s v="95074"/>
    <x v="26"/>
    <s v="ACQ"/>
    <s v="22PL013482"/>
    <d v="2022-03-17T00:00:00"/>
    <s v="COVID"/>
    <n v="11907"/>
    <s v="60"/>
    <d v="2022-03-22T00:00:00"/>
    <d v="2022-05-21T00:00:00"/>
    <n v="-2"/>
    <n v="58"/>
    <n v="11340"/>
    <n v="-22680"/>
    <n v="657720"/>
    <s v="Bonifico"/>
    <d v="2022-05-19T00:00:00"/>
    <s v="5049"/>
    <s v="SAN. BANCO POPOLARE CC TESORERIA"/>
  </r>
  <r>
    <s v="372190"/>
    <s v="94614"/>
    <x v="59"/>
    <s v="ACQ"/>
    <s v="7172066465"/>
    <d v="2022-03-18T00:00:00"/>
    <m/>
    <n v="1349.92"/>
    <s v="60"/>
    <d v="2022-03-22T00:00:00"/>
    <d v="2022-05-21T00:00:00"/>
    <n v="16"/>
    <n v="76"/>
    <n v="1298"/>
    <n v="20768"/>
    <n v="98648"/>
    <s v="Bonifico"/>
    <d v="2022-06-06T00:00:00"/>
    <s v="5757"/>
    <s v="SAN. BANCO POPOLARE CC TESORERIA"/>
  </r>
  <r>
    <s v="372191"/>
    <s v="99263"/>
    <x v="488"/>
    <s v="ACQ"/>
    <s v="4000001087"/>
    <d v="2022-03-02T00:00:00"/>
    <m/>
    <n v="33.15"/>
    <s v="60"/>
    <d v="2022-03-22T00:00:00"/>
    <d v="2022-05-21T00:00:00"/>
    <n v="5"/>
    <n v="65"/>
    <n v="30.14"/>
    <n v="150.69999999999999"/>
    <n v="1959.1000000000001"/>
    <s v="Bonifico"/>
    <d v="2022-05-26T00:00:00"/>
    <s v="5424"/>
    <s v="SAN. BANCO POPOLARE CC TESORERIA"/>
  </r>
  <r>
    <s v="372192"/>
    <s v="101092"/>
    <x v="570"/>
    <s v="ACQ"/>
    <s v="565"/>
    <d v="2022-03-17T00:00:00"/>
    <m/>
    <n v="2433.6"/>
    <s v="60"/>
    <d v="2022-03-22T00:00:00"/>
    <d v="2022-05-21T00:00:00"/>
    <n v="18"/>
    <n v="78"/>
    <n v="2340"/>
    <n v="42120"/>
    <n v="182520"/>
    <s v="Bonifico"/>
    <d v="2022-06-08T00:00:00"/>
    <s v="5961"/>
    <s v="SAN. BANCO POPOLARE CC TESORERIA"/>
  </r>
  <r>
    <s v="372193"/>
    <s v="94614"/>
    <x v="59"/>
    <s v="ACQ"/>
    <s v="7172066466"/>
    <d v="2022-03-18T00:00:00"/>
    <m/>
    <n v="1342"/>
    <s v="60"/>
    <d v="2022-03-22T00:00:00"/>
    <d v="2022-05-21T00:00:00"/>
    <n v="-2"/>
    <n v="58"/>
    <n v="1100"/>
    <n v="-2200"/>
    <n v="63800"/>
    <s v="Bonifico"/>
    <d v="2022-05-19T00:00:00"/>
    <s v="5034"/>
    <s v="SAN. BANCO POPOLARE CC TESORERIA"/>
  </r>
  <r>
    <s v="372194"/>
    <s v="90060"/>
    <x v="148"/>
    <s v="ACQ"/>
    <s v="870E038958"/>
    <d v="2022-03-18T00:00:00"/>
    <m/>
    <n v="1394.25"/>
    <s v="60"/>
    <d v="2022-03-22T00:00:00"/>
    <d v="2022-05-21T00:00:00"/>
    <n v="-2"/>
    <n v="58"/>
    <n v="1267.5"/>
    <n v="-2535"/>
    <n v="73515"/>
    <s v="Bonifico"/>
    <d v="2022-05-19T00:00:00"/>
    <s v="5031"/>
    <s v="SAN. BANCO POPOLARE CC TESORERIA"/>
  </r>
  <r>
    <s v="372195"/>
    <s v="99285"/>
    <x v="214"/>
    <s v="ACQ"/>
    <s v="221002724"/>
    <d v="2022-03-15T00:00:00"/>
    <m/>
    <n v="121.97"/>
    <s v="60"/>
    <d v="2022-03-22T00:00:00"/>
    <d v="2022-05-21T00:00:00"/>
    <n v="5"/>
    <n v="65"/>
    <n v="110.88"/>
    <n v="554.4"/>
    <n v="7207.2"/>
    <s v="Bonifico"/>
    <d v="2022-05-26T00:00:00"/>
    <s v="5524"/>
    <s v="SAN. BANCO POPOLARE CC TESORERIA"/>
  </r>
  <r>
    <s v="372196"/>
    <s v="94042"/>
    <x v="58"/>
    <s v="ACQ"/>
    <s v="1722022904"/>
    <d v="2022-03-18T00:00:00"/>
    <m/>
    <n v="62.4"/>
    <s v="60"/>
    <d v="2022-03-22T00:00:00"/>
    <d v="2022-05-21T00:00:00"/>
    <n v="34"/>
    <n v="94"/>
    <n v="60"/>
    <n v="2040"/>
    <n v="5640"/>
    <s v="Bonifico"/>
    <d v="2022-06-24T00:00:00"/>
    <s v="6603"/>
    <s v="SAN. BANCO POPOLARE CC TESORERIA"/>
  </r>
  <r>
    <s v="372197"/>
    <s v="96420"/>
    <x v="348"/>
    <s v="ACQ"/>
    <s v="FS/1301"/>
    <d v="2022-03-15T00:00:00"/>
    <m/>
    <n v="2619.79"/>
    <s v="60"/>
    <d v="2022-03-22T00:00:00"/>
    <d v="2022-05-21T00:00:00"/>
    <n v="5"/>
    <n v="65"/>
    <n v="2516.4"/>
    <n v="12582"/>
    <n v="163566"/>
    <s v="Bonifico"/>
    <d v="2022-05-26T00:00:00"/>
    <s v="5280"/>
    <s v="SAN. BANCO POPOLARE CC TESORERIA"/>
  </r>
  <r>
    <s v="372198"/>
    <s v="94042"/>
    <x v="58"/>
    <s v="ACQ"/>
    <s v="1722022905"/>
    <d v="2022-03-18T00:00:00"/>
    <m/>
    <n v="49.92"/>
    <s v="60"/>
    <d v="2022-03-22T00:00:00"/>
    <d v="2022-05-21T00:00:00"/>
    <n v="18"/>
    <n v="78"/>
    <n v="48"/>
    <n v="864"/>
    <n v="3744"/>
    <s v="Bonifico"/>
    <d v="2022-06-08T00:00:00"/>
    <s v="5969"/>
    <s v="SAN. BANCO POPOLARE CC TESORERIA"/>
  </r>
  <r>
    <s v="372199"/>
    <s v="99378"/>
    <x v="464"/>
    <s v="ACQ"/>
    <s v="2280040812"/>
    <d v="2022-03-14T00:00:00"/>
    <s v="TERRITORIO"/>
    <n v="1132.56"/>
    <s v="60"/>
    <d v="2022-03-22T00:00:00"/>
    <d v="2022-05-21T00:00:00"/>
    <n v="2"/>
    <n v="62"/>
    <n v="1089"/>
    <n v="2178"/>
    <n v="67518"/>
    <s v="Bonifico"/>
    <d v="2022-05-23T00:00:00"/>
    <s v="5108"/>
    <s v="TERR. BANCO POPOLARE"/>
  </r>
  <r>
    <s v="372200"/>
    <s v="22253"/>
    <x v="27"/>
    <s v="ACQ"/>
    <s v="9572309523"/>
    <d v="2022-03-18T00:00:00"/>
    <m/>
    <n v="2739.57"/>
    <s v="60"/>
    <d v="2022-03-22T00:00:00"/>
    <d v="2022-05-21T00:00:00"/>
    <n v="-2"/>
    <n v="58"/>
    <n v="2245.5500000000002"/>
    <n v="-4491.1000000000004"/>
    <n v="130241.90000000001"/>
    <s v="Bonifico"/>
    <d v="2022-05-19T00:00:00"/>
    <s v="5057"/>
    <s v="SAN. BANCO POPOLARE CC TESORERIA"/>
  </r>
  <r>
    <s v="372201"/>
    <s v="22956"/>
    <x v="106"/>
    <s v="ACQ"/>
    <s v="2022/804/P"/>
    <d v="2022-03-15T00:00:00"/>
    <s v="COVID"/>
    <n v="298.2"/>
    <s v="60"/>
    <d v="2022-03-22T00:00:00"/>
    <d v="2022-05-21T00:00:00"/>
    <n v="5"/>
    <n v="65"/>
    <n v="284"/>
    <n v="1420"/>
    <n v="18460"/>
    <s v="Bonifico"/>
    <d v="2022-05-26T00:00:00"/>
    <s v="5185"/>
    <s v="SAN. BANCO POPOLARE CC TESORERIA"/>
  </r>
  <r>
    <s v="372202"/>
    <s v="90061"/>
    <x v="200"/>
    <s v="ACQ"/>
    <s v="9923093731"/>
    <d v="2022-03-18T00:00:00"/>
    <m/>
    <n v="4169"/>
    <s v="60"/>
    <d v="2022-03-22T00:00:00"/>
    <d v="2022-05-21T00:00:00"/>
    <n v="5"/>
    <n v="65"/>
    <n v="3790"/>
    <n v="18950"/>
    <n v="246350"/>
    <s v="Bonifico"/>
    <d v="2022-05-26T00:00:00"/>
    <s v="5359"/>
    <s v="SAN. BANCO POPOLARE CC TESORERIA"/>
  </r>
  <r>
    <s v="372203"/>
    <s v="91199"/>
    <x v="517"/>
    <s v="ACQ"/>
    <s v="00002221345"/>
    <d v="2022-03-11T00:00:00"/>
    <m/>
    <n v="5.91"/>
    <s v="60"/>
    <d v="2022-03-22T00:00:00"/>
    <d v="2022-05-21T00:00:00"/>
    <n v="25"/>
    <n v="85"/>
    <n v="5.37"/>
    <n v="134.25"/>
    <n v="456.45"/>
    <s v="Bonifico"/>
    <d v="2022-06-15T00:00:00"/>
    <s v="6127"/>
    <s v="SAN. BANCO POPOLARE CC TESORERIA"/>
  </r>
  <r>
    <s v="372204"/>
    <s v="90206"/>
    <x v="328"/>
    <s v="ACQ"/>
    <s v="7310004598"/>
    <d v="2022-03-18T00:00:00"/>
    <m/>
    <n v="181.78"/>
    <s v="60"/>
    <d v="2022-03-22T00:00:00"/>
    <d v="2022-05-21T00:00:00"/>
    <n v="5"/>
    <n v="65"/>
    <n v="149"/>
    <n v="745"/>
    <n v="9685"/>
    <s v="Bonifico"/>
    <d v="2022-05-26T00:00:00"/>
    <s v="5461"/>
    <s v="SAN. BANCO POPOLARE CC TESORERIA"/>
  </r>
  <r>
    <s v="372206"/>
    <s v="90208"/>
    <x v="158"/>
    <s v="ACQ"/>
    <s v="2022008969"/>
    <d v="2022-03-18T00:00:00"/>
    <m/>
    <n v="2269.64"/>
    <s v="60"/>
    <d v="2022-03-22T00:00:00"/>
    <d v="2022-05-21T00:00:00"/>
    <n v="5"/>
    <n v="65"/>
    <n v="1860.36"/>
    <n v="9301.7999999999993"/>
    <n v="120923.4"/>
    <s v="Bonifico"/>
    <d v="2022-05-26T00:00:00"/>
    <s v="5365"/>
    <s v="SAN. BANCO POPOLARE CC TESORERIA"/>
  </r>
  <r>
    <s v="372207"/>
    <s v="95675"/>
    <x v="209"/>
    <s v="ACQ"/>
    <s v="0086598673"/>
    <d v="2022-03-17T00:00:00"/>
    <m/>
    <n v="1395.19"/>
    <s v="60"/>
    <d v="2022-03-22T00:00:00"/>
    <d v="2022-05-21T00:00:00"/>
    <n v="-1"/>
    <n v="59"/>
    <n v="1143.5999999999999"/>
    <n v="-1143.5999999999999"/>
    <n v="67472.399999999994"/>
    <s v="Bonifico"/>
    <d v="2022-05-20T00:00:00"/>
    <s v="5072"/>
    <s v="SAN. BANCO POPOLARE CC TESORERIA"/>
  </r>
  <r>
    <s v="372208"/>
    <s v="93395"/>
    <x v="113"/>
    <s v="ACQ"/>
    <s v="22021044 Q1"/>
    <d v="2022-03-18T00:00:00"/>
    <m/>
    <n v="120.78"/>
    <s v="60"/>
    <d v="2022-03-22T00:00:00"/>
    <d v="2022-05-21T00:00:00"/>
    <n v="5"/>
    <n v="65"/>
    <n v="99"/>
    <n v="495"/>
    <n v="6435"/>
    <s v="Bonifico"/>
    <d v="2022-05-26T00:00:00"/>
    <s v="5314"/>
    <s v="SAN. BANCO POPOLARE CC TESORERIA"/>
  </r>
  <r>
    <s v="372209"/>
    <s v="95572"/>
    <x v="115"/>
    <s v="ACQ"/>
    <s v="1496/PA"/>
    <d v="2022-03-18T00:00:00"/>
    <m/>
    <n v="671.42"/>
    <s v="60"/>
    <d v="2022-03-22T00:00:00"/>
    <d v="2022-05-21T00:00:00"/>
    <n v="18"/>
    <n v="78"/>
    <n v="645.6"/>
    <n v="11620.800000000001"/>
    <n v="50356.800000000003"/>
    <s v="Bonifico"/>
    <d v="2022-06-08T00:00:00"/>
    <s v="5886"/>
    <s v="SAN. BANCO POPOLARE CC TESORERIA"/>
  </r>
  <r>
    <s v="372210"/>
    <s v="91477"/>
    <x v="35"/>
    <s v="ACQ"/>
    <s v="1209127559"/>
    <d v="2022-03-18T00:00:00"/>
    <m/>
    <n v="87.62"/>
    <s v="60"/>
    <d v="2022-03-22T00:00:00"/>
    <d v="2022-05-21T00:00:00"/>
    <n v="-2"/>
    <n v="58"/>
    <n v="71.819999999999993"/>
    <n v="-143.63999999999999"/>
    <n v="4165.5599999999995"/>
    <s v="Bonifico"/>
    <d v="2022-05-19T00:00:00"/>
    <s v="5050"/>
    <s v="SAN. BANCO POPOLARE CC TESORERIA"/>
  </r>
  <r>
    <s v="372211"/>
    <s v="96660"/>
    <x v="258"/>
    <s v="ACQ"/>
    <s v="21828"/>
    <d v="2022-03-17T00:00:00"/>
    <m/>
    <n v="307.44"/>
    <s v="60"/>
    <d v="2022-03-22T00:00:00"/>
    <d v="2022-05-21T00:00:00"/>
    <n v="2"/>
    <n v="62"/>
    <n v="252"/>
    <n v="504"/>
    <n v="15624"/>
    <s v="Bonifico"/>
    <d v="2022-05-23T00:00:00"/>
    <s v="5098"/>
    <s v="SAN. BANCO POPOLARE CC TESORERIA"/>
  </r>
  <r>
    <s v="372212"/>
    <s v="100221"/>
    <x v="44"/>
    <s v="ACQ"/>
    <s v="4275"/>
    <d v="2022-03-17T00:00:00"/>
    <m/>
    <n v="54.87"/>
    <s v="60"/>
    <d v="2022-03-22T00:00:00"/>
    <d v="2022-05-21T00:00:00"/>
    <n v="5"/>
    <n v="65"/>
    <n v="49.88"/>
    <n v="249.4"/>
    <n v="3242.2000000000003"/>
    <s v="Bonifico"/>
    <d v="2022-05-26T00:00:00"/>
    <s v="5525"/>
    <s v="SAN. BANCO POPOLARE CC TESORERIA"/>
  </r>
  <r>
    <s v="372213"/>
    <s v="94921"/>
    <x v="190"/>
    <s v="ACQ"/>
    <s v="8722127746"/>
    <d v="2022-03-14T00:00:00"/>
    <m/>
    <n v="23.76"/>
    <s v="60"/>
    <d v="2022-03-22T00:00:00"/>
    <d v="2022-05-21T00:00:00"/>
    <n v="-3"/>
    <n v="57"/>
    <n v="21.6"/>
    <n v="-64.800000000000011"/>
    <n v="1231.2"/>
    <s v="Bonifico"/>
    <d v="2022-05-18T00:00:00"/>
    <s v="4967"/>
    <s v="SAN. BANCO POPOLARE CC TESORERIA"/>
  </r>
  <r>
    <s v="372214"/>
    <s v="22839"/>
    <x v="104"/>
    <s v="ACQ"/>
    <s v="25820432"/>
    <d v="2022-03-11T00:00:00"/>
    <m/>
    <n v="23.86"/>
    <s v="60"/>
    <d v="2022-03-22T00:00:00"/>
    <d v="2022-05-21T00:00:00"/>
    <n v="-3"/>
    <n v="57"/>
    <n v="22.94"/>
    <n v="-68.820000000000007"/>
    <n v="1307.5800000000002"/>
    <s v="Bonifico"/>
    <d v="2022-05-18T00:00:00"/>
    <s v="4982"/>
    <s v="SAN. BANCO POPOLARE CC TESORERIA"/>
  </r>
  <r>
    <s v="372215"/>
    <s v="94919"/>
    <x v="65"/>
    <s v="ACQ"/>
    <s v="22004605R8"/>
    <d v="2022-03-16T00:00:00"/>
    <m/>
    <n v="1081.5999999999999"/>
    <s v="60"/>
    <d v="2022-03-22T00:00:00"/>
    <d v="2022-05-21T00:00:00"/>
    <n v="-2"/>
    <n v="58"/>
    <n v="1040"/>
    <n v="-2080"/>
    <n v="60320"/>
    <s v="Bonifico"/>
    <d v="2022-05-19T00:00:00"/>
    <s v="5046"/>
    <s v="SAN. BANCO POPOLARE CC TESORERIA"/>
  </r>
  <r>
    <s v="372216"/>
    <s v="91442"/>
    <x v="525"/>
    <s v="ACQ"/>
    <s v="927"/>
    <d v="2022-03-17T00:00:00"/>
    <m/>
    <n v="1553.48"/>
    <s v="60"/>
    <d v="2022-03-22T00:00:00"/>
    <d v="2022-05-21T00:00:00"/>
    <n v="-4"/>
    <n v="56"/>
    <n v="1276.23"/>
    <n v="-5104.92"/>
    <n v="71468.88"/>
    <s v="Bonifico"/>
    <d v="2022-05-17T00:00:00"/>
    <s v="4917"/>
    <s v="SAN. BANCO POPOLARE CC TESORERIA"/>
  </r>
  <r>
    <s v="372217"/>
    <s v="92021"/>
    <x v="138"/>
    <s v="ACQ"/>
    <s v="3300036048"/>
    <d v="2022-03-15T00:00:00"/>
    <m/>
    <n v="205.38"/>
    <s v="60"/>
    <d v="2022-03-22T00:00:00"/>
    <d v="2022-05-21T00:00:00"/>
    <n v="-2"/>
    <n v="58"/>
    <n v="186.71"/>
    <n v="-373.42"/>
    <n v="10829.18"/>
    <s v="Bonifico"/>
    <d v="2022-05-19T00:00:00"/>
    <s v="5064"/>
    <s v="SAN. BANCO POPOLARE CC TESORERIA"/>
  </r>
  <r>
    <s v="372218"/>
    <s v="22764"/>
    <x v="279"/>
    <s v="ACQ"/>
    <s v="X01123"/>
    <d v="2022-03-09T00:00:00"/>
    <m/>
    <n v="531.87"/>
    <s v="60"/>
    <d v="2022-03-22T00:00:00"/>
    <d v="2022-05-21T00:00:00"/>
    <n v="5"/>
    <n v="65"/>
    <n v="435.96"/>
    <n v="2179.7999999999997"/>
    <n v="28337.399999999998"/>
    <s v="Bonifico"/>
    <d v="2022-05-26T00:00:00"/>
    <s v="5305"/>
    <s v="SAN. BANCO POPOLARE CC TESORERIA"/>
  </r>
  <r>
    <s v="372219"/>
    <s v="90075"/>
    <x v="95"/>
    <s v="ACQ"/>
    <s v="222018260"/>
    <d v="2022-03-16T00:00:00"/>
    <m/>
    <n v="268.39999999999998"/>
    <s v="60"/>
    <d v="2022-03-22T00:00:00"/>
    <d v="2022-05-21T00:00:00"/>
    <n v="-2"/>
    <n v="58"/>
    <n v="220"/>
    <n v="-440"/>
    <n v="12760"/>
    <s v="Bonifico"/>
    <d v="2022-05-19T00:00:00"/>
    <s v="5032"/>
    <s v="SAN. BANCO POPOLARE CC TESORERIA"/>
  </r>
  <r>
    <s v="372220"/>
    <s v="91275"/>
    <x v="280"/>
    <s v="ACQ"/>
    <s v="8006604"/>
    <d v="2022-03-17T00:00:00"/>
    <s v="+ ORD. 4708/22"/>
    <n v="344.04"/>
    <s v="60"/>
    <d v="2022-03-22T00:00:00"/>
    <d v="2022-05-21T00:00:00"/>
    <n v="5"/>
    <n v="65"/>
    <n v="282"/>
    <n v="1410"/>
    <n v="18330"/>
    <s v="Bonifico"/>
    <d v="2022-05-26T00:00:00"/>
    <s v="5290"/>
    <s v="SAN. BANCO POPOLARE CC TESORERIA"/>
  </r>
  <r>
    <s v="372222"/>
    <s v="90078"/>
    <x v="351"/>
    <s v="ACQ"/>
    <s v="9079197456"/>
    <d v="2022-03-16T00:00:00"/>
    <m/>
    <n v="7782.62"/>
    <s v="60"/>
    <d v="2022-03-22T00:00:00"/>
    <d v="2022-05-21T00:00:00"/>
    <n v="5"/>
    <n v="65"/>
    <n v="6379.2"/>
    <n v="31896"/>
    <n v="414648"/>
    <s v="Bonifico"/>
    <d v="2022-05-26T00:00:00"/>
    <s v="5186"/>
    <s v="SAN. BANCO POPOLARE CC TESORERIA"/>
  </r>
  <r>
    <s v="372223"/>
    <s v="96491"/>
    <x v="19"/>
    <s v="ACQ"/>
    <s v="22055652"/>
    <d v="2022-03-17T00:00:00"/>
    <m/>
    <n v="1788.8"/>
    <s v="60"/>
    <d v="2022-03-22T00:00:00"/>
    <d v="2022-05-21T00:00:00"/>
    <n v="30"/>
    <n v="90"/>
    <n v="1720"/>
    <n v="51600"/>
    <n v="154800"/>
    <s v="Bonifico"/>
    <d v="2022-06-20T00:00:00"/>
    <s v="6218"/>
    <s v="SAN. BANCO POPOLARE CC TESORERIA"/>
  </r>
  <r>
    <s v="372224"/>
    <s v="91040"/>
    <x v="445"/>
    <s v="ACQ"/>
    <s v="7322002167"/>
    <d v="2022-03-18T00:00:00"/>
    <m/>
    <n v="198"/>
    <s v="60"/>
    <d v="2022-03-22T00:00:00"/>
    <d v="2022-05-21T00:00:00"/>
    <n v="5"/>
    <n v="65"/>
    <n v="180"/>
    <n v="900"/>
    <n v="11700"/>
    <s v="Bonifico"/>
    <d v="2022-05-26T00:00:00"/>
    <s v="5386"/>
    <s v="SAN. BANCO POPOLARE CC TESORERIA"/>
  </r>
  <r>
    <s v="372225"/>
    <s v="96601"/>
    <x v="1"/>
    <s v="ACQ"/>
    <s v="002164-PA"/>
    <d v="2022-03-04T00:00:00"/>
    <s v="DISPOSITIVI MEDICI CND A"/>
    <n v="-48.8"/>
    <s v="60"/>
    <d v="2022-03-22T00:00:00"/>
    <d v="2022-05-21T00:00:00"/>
    <n v="0"/>
    <n v="60"/>
    <n v="-40"/>
    <n v="0"/>
    <n v="-2400"/>
    <s v="Bonifico"/>
    <d v="2022-05-17T00:00:00"/>
    <s v="4913"/>
    <s v="SAN. BANCO POPOLARE CC TESORERIA"/>
  </r>
  <r>
    <s v="372226"/>
    <s v="94483"/>
    <x v="192"/>
    <s v="ACQ"/>
    <s v="27422412"/>
    <d v="2022-03-16T00:00:00"/>
    <m/>
    <n v="56.85"/>
    <s v="60"/>
    <d v="2022-03-22T00:00:00"/>
    <d v="2022-05-21T00:00:00"/>
    <n v="-2"/>
    <n v="58"/>
    <n v="51.68"/>
    <n v="-103.36"/>
    <n v="2997.44"/>
    <s v="Bonifico"/>
    <d v="2022-05-19T00:00:00"/>
    <s v="5058"/>
    <s v="SAN. BANCO POPOLARE CC TESORERIA"/>
  </r>
  <r>
    <s v="372227"/>
    <s v="95277"/>
    <x v="109"/>
    <s v="ACQ"/>
    <s v="0000001000022578"/>
    <d v="2022-03-18T00:00:00"/>
    <m/>
    <n v="15.25"/>
    <s v="60"/>
    <d v="2022-03-22T00:00:00"/>
    <d v="2022-05-21T00:00:00"/>
    <n v="-2"/>
    <n v="58"/>
    <n v="13.86"/>
    <n v="-27.72"/>
    <n v="803.88"/>
    <s v="Bonifico"/>
    <d v="2022-05-19T00:00:00"/>
    <s v="5045"/>
    <s v="SAN. BANCO POPOLARE CC TESORERIA"/>
  </r>
  <r>
    <s v="372228"/>
    <s v="91040"/>
    <x v="445"/>
    <s v="ACQ"/>
    <s v="7322002166"/>
    <d v="2022-03-18T00:00:00"/>
    <m/>
    <n v="95.1"/>
    <s v="60"/>
    <d v="2022-03-22T00:00:00"/>
    <d v="2022-05-21T00:00:00"/>
    <n v="5"/>
    <n v="65"/>
    <n v="86.45"/>
    <n v="432.25"/>
    <n v="5619.25"/>
    <s v="Bonifico"/>
    <d v="2022-05-26T00:00:00"/>
    <s v="5386"/>
    <s v="SAN. BANCO POPOLARE CC TESORERIA"/>
  </r>
  <r>
    <s v="372229"/>
    <s v="94483"/>
    <x v="192"/>
    <s v="ACQ"/>
    <s v="27422413"/>
    <d v="2022-03-16T00:00:00"/>
    <m/>
    <n v="42.9"/>
    <s v="60"/>
    <d v="2022-03-22T00:00:00"/>
    <d v="2022-05-21T00:00:00"/>
    <n v="-2"/>
    <n v="58"/>
    <n v="39"/>
    <n v="-78"/>
    <n v="2262"/>
    <s v="Bonifico"/>
    <d v="2022-05-19T00:00:00"/>
    <s v="5058"/>
    <s v="SAN. BANCO POPOLARE CC TESORERIA"/>
  </r>
  <r>
    <s v="372230"/>
    <s v="90060"/>
    <x v="148"/>
    <s v="ACQ"/>
    <s v="870E037812"/>
    <d v="2022-03-17T00:00:00"/>
    <m/>
    <n v="607.48"/>
    <s v="60"/>
    <d v="2022-03-22T00:00:00"/>
    <d v="2022-05-21T00:00:00"/>
    <n v="-2"/>
    <n v="58"/>
    <n v="552.25"/>
    <n v="-1104.5"/>
    <n v="32030.5"/>
    <s v="Bonifico"/>
    <d v="2022-05-19T00:00:00"/>
    <s v="5031"/>
    <s v="SAN. BANCO POPOLARE CC TESORERIA"/>
  </r>
  <r>
    <s v="372231"/>
    <s v="90539"/>
    <x v="403"/>
    <s v="ACQ"/>
    <s v="420002537"/>
    <d v="2022-03-16T00:00:00"/>
    <m/>
    <n v="48.42"/>
    <s v="60"/>
    <d v="2022-03-22T00:00:00"/>
    <d v="2022-05-21T00:00:00"/>
    <n v="5"/>
    <n v="65"/>
    <n v="44.02"/>
    <n v="220.10000000000002"/>
    <n v="2861.3"/>
    <s v="Bonifico"/>
    <d v="2022-05-26T00:00:00"/>
    <s v="5387"/>
    <s v="SAN. BANCO POPOLARE CC TESORERIA"/>
  </r>
  <r>
    <s v="372232"/>
    <s v="101092"/>
    <x v="570"/>
    <s v="ACQ"/>
    <s v="568"/>
    <d v="2022-03-17T00:00:00"/>
    <m/>
    <n v="304.2"/>
    <s v="60"/>
    <d v="2022-03-22T00:00:00"/>
    <d v="2022-05-21T00:00:00"/>
    <n v="18"/>
    <n v="78"/>
    <n v="292.5"/>
    <n v="5265"/>
    <n v="22815"/>
    <s v="Bonifico"/>
    <d v="2022-06-08T00:00:00"/>
    <s v="5961"/>
    <s v="SAN. BANCO POPOLARE CC TESORERIA"/>
  </r>
  <r>
    <s v="372233"/>
    <s v="90539"/>
    <x v="403"/>
    <s v="ACQ"/>
    <s v="420002538"/>
    <d v="2022-03-16T00:00:00"/>
    <m/>
    <n v="34.840000000000003"/>
    <s v="60"/>
    <d v="2022-03-22T00:00:00"/>
    <d v="2022-05-21T00:00:00"/>
    <n v="5"/>
    <n v="65"/>
    <n v="31.67"/>
    <n v="158.35000000000002"/>
    <n v="2058.5500000000002"/>
    <s v="Bonifico"/>
    <d v="2022-05-26T00:00:00"/>
    <s v="5387"/>
    <s v="SAN. BANCO POPOLARE CC TESORERIA"/>
  </r>
  <r>
    <s v="372234"/>
    <s v="2913"/>
    <x v="206"/>
    <s v="ACQ"/>
    <s v="6100203992"/>
    <d v="2022-03-17T00:00:00"/>
    <m/>
    <n v="2928"/>
    <s v="60"/>
    <d v="2022-03-22T00:00:00"/>
    <d v="2022-05-21T00:00:00"/>
    <n v="5"/>
    <n v="65"/>
    <n v="2400"/>
    <n v="12000"/>
    <n v="156000"/>
    <s v="Bonifico"/>
    <d v="2022-05-26T00:00:00"/>
    <s v="5500"/>
    <s v="SAN. BANCO POPOLARE CC TESORERIA"/>
  </r>
  <r>
    <s v="372235"/>
    <s v="95752"/>
    <x v="143"/>
    <s v="ACQ"/>
    <s v="1056954701"/>
    <d v="2022-03-16T00:00:00"/>
    <m/>
    <n v="65.52"/>
    <s v="60"/>
    <d v="2022-03-22T00:00:00"/>
    <d v="2022-05-21T00:00:00"/>
    <n v="5"/>
    <n v="65"/>
    <n v="63"/>
    <n v="315"/>
    <n v="4095"/>
    <s v="Bonifico"/>
    <d v="2022-05-26T00:00:00"/>
    <s v="5190"/>
    <s v="SAN. BANCO POPOLARE CC TESORERIA"/>
  </r>
  <r>
    <s v="372236"/>
    <s v="100641"/>
    <x v="149"/>
    <s v="ACQ"/>
    <s v="FC0006272954"/>
    <d v="2022-03-11T00:00:00"/>
    <s v="CANONE E NOLEGGIO AUTOMEZZI MAR22"/>
    <n v="357.51"/>
    <s v="60"/>
    <d v="2022-03-22T00:00:00"/>
    <d v="2022-05-21T00:00:00"/>
    <n v="5"/>
    <n v="65"/>
    <n v="293.04000000000002"/>
    <n v="1465.2"/>
    <n v="19047.600000000002"/>
    <s v="Bonifico"/>
    <d v="2022-05-26T00:00:00"/>
    <s v="5521"/>
    <s v="SAN. BANCO POPOLARE CC TESORERIA"/>
  </r>
  <r>
    <s v="372237"/>
    <s v="21952"/>
    <x v="172"/>
    <s v="ACQ"/>
    <s v="2223025987"/>
    <d v="2022-03-16T00:00:00"/>
    <m/>
    <n v="75.52"/>
    <s v="60"/>
    <d v="2022-03-22T00:00:00"/>
    <d v="2022-05-21T00:00:00"/>
    <n v="-2"/>
    <n v="58"/>
    <n v="61.9"/>
    <n v="-123.8"/>
    <n v="3590.2"/>
    <s v="Bonifico"/>
    <d v="2022-05-19T00:00:00"/>
    <s v="5063"/>
    <s v="SAN. BANCO POPOLARE CC TESORERIA"/>
  </r>
  <r>
    <s v="372238"/>
    <s v="101092"/>
    <x v="570"/>
    <s v="ACQ"/>
    <s v="566"/>
    <d v="2022-03-17T00:00:00"/>
    <m/>
    <n v="608.4"/>
    <s v="60"/>
    <d v="2022-03-22T00:00:00"/>
    <d v="2022-05-21T00:00:00"/>
    <n v="18"/>
    <n v="78"/>
    <n v="585"/>
    <n v="10530"/>
    <n v="45630"/>
    <s v="Bonifico"/>
    <d v="2022-06-08T00:00:00"/>
    <s v="5961"/>
    <s v="SAN. BANCO POPOLARE CC TESORERIA"/>
  </r>
  <r>
    <s v="372239"/>
    <s v="97007"/>
    <x v="529"/>
    <s v="ACQ"/>
    <s v="22340955"/>
    <d v="2022-03-03T00:00:00"/>
    <s v="COVID"/>
    <n v="7296"/>
    <s v="60"/>
    <d v="2022-03-22T00:00:00"/>
    <d v="2022-05-21T00:00:00"/>
    <n v="5"/>
    <n v="65"/>
    <n v="7296"/>
    <n v="36480"/>
    <n v="474240"/>
    <s v="Bonifico"/>
    <d v="2022-05-26T00:00:00"/>
    <s v="5263"/>
    <s v="SAN. BANCO POPOLARE CC TESORERIA"/>
  </r>
  <r>
    <s v="372240"/>
    <s v="2913"/>
    <x v="206"/>
    <s v="ACQ"/>
    <s v="6100203945"/>
    <d v="2022-03-16T00:00:00"/>
    <m/>
    <n v="417.24"/>
    <s v="60"/>
    <d v="2022-03-22T00:00:00"/>
    <d v="2022-05-21T00:00:00"/>
    <n v="5"/>
    <n v="65"/>
    <n v="342"/>
    <n v="1710"/>
    <n v="22230"/>
    <s v="Bonifico"/>
    <d v="2022-05-26T00:00:00"/>
    <s v="5500"/>
    <s v="SAN. BANCO POPOLARE CC TESORERIA"/>
  </r>
  <r>
    <s v="372241"/>
    <s v="95675"/>
    <x v="209"/>
    <s v="ACQ"/>
    <s v="0086598279"/>
    <d v="2022-03-11T00:00:00"/>
    <m/>
    <n v="701.5"/>
    <s v="60"/>
    <d v="2022-03-22T00:00:00"/>
    <d v="2022-05-21T00:00:00"/>
    <n v="-1"/>
    <n v="59"/>
    <n v="575"/>
    <n v="-575"/>
    <n v="33925"/>
    <s v="Bonifico"/>
    <d v="2022-05-20T00:00:00"/>
    <s v="5072"/>
    <s v="SAN. BANCO POPOLARE CC TESORERIA"/>
  </r>
  <r>
    <s v="372242"/>
    <s v="10346"/>
    <x v="301"/>
    <s v="ACQ"/>
    <s v="2022.602./2"/>
    <d v="2022-03-16T00:00:00"/>
    <m/>
    <n v="2684"/>
    <s v="60"/>
    <d v="2022-03-22T00:00:00"/>
    <d v="2022-05-21T00:00:00"/>
    <n v="5"/>
    <n v="65"/>
    <n v="2200"/>
    <n v="11000"/>
    <n v="143000"/>
    <s v="Bonifico"/>
    <d v="2022-05-26T00:00:00"/>
    <s v="5391"/>
    <s v="SAN. BANCO POPOLARE CC TESORERIA"/>
  </r>
  <r>
    <s v="372243"/>
    <s v="96772"/>
    <x v="128"/>
    <s v="ACQ"/>
    <s v="2202206"/>
    <d v="2022-03-17T00:00:00"/>
    <m/>
    <n v="170.8"/>
    <s v="60"/>
    <d v="2022-03-22T00:00:00"/>
    <d v="2022-05-21T00:00:00"/>
    <n v="5"/>
    <n v="65"/>
    <n v="140"/>
    <n v="700"/>
    <n v="9100"/>
    <s v="Bonifico"/>
    <d v="2022-05-26T00:00:00"/>
    <s v="5425"/>
    <s v="SAN. BANCO POPOLARE CC TESORERIA"/>
  </r>
  <r>
    <s v="372244"/>
    <s v="92824"/>
    <x v="245"/>
    <s v="ACQ"/>
    <s v="10903"/>
    <d v="2022-03-15T00:00:00"/>
    <m/>
    <n v="505.08"/>
    <s v="60"/>
    <d v="2022-03-22T00:00:00"/>
    <d v="2022-05-21T00:00:00"/>
    <n v="5"/>
    <n v="65"/>
    <n v="414"/>
    <n v="2070"/>
    <n v="26910"/>
    <s v="Bonifico"/>
    <d v="2022-05-26T00:00:00"/>
    <s v="5514"/>
    <s v="SAN. BANCO POPOLARE CC TESORERIA"/>
  </r>
  <r>
    <s v="372245"/>
    <s v="96951"/>
    <x v="105"/>
    <s v="ACQ"/>
    <s v="6000024623"/>
    <d v="2022-03-18T00:00:00"/>
    <m/>
    <n v="14.17"/>
    <s v="60"/>
    <d v="2022-03-22T00:00:00"/>
    <d v="2022-05-21T00:00:00"/>
    <n v="3"/>
    <n v="63"/>
    <n v="12.88"/>
    <n v="38.64"/>
    <n v="811.44"/>
    <s v="Bonifico"/>
    <d v="2022-05-24T00:00:00"/>
    <s v="5130"/>
    <s v="SAN. BANCO POPOLARE CC TESORERIA"/>
  </r>
  <r>
    <s v="372246"/>
    <s v="92824"/>
    <x v="245"/>
    <s v="ACQ"/>
    <s v="10888"/>
    <d v="2022-03-15T00:00:00"/>
    <m/>
    <n v="1010.16"/>
    <s v="60"/>
    <d v="2022-03-22T00:00:00"/>
    <d v="2022-05-21T00:00:00"/>
    <n v="5"/>
    <n v="65"/>
    <n v="828"/>
    <n v="4140"/>
    <n v="53820"/>
    <s v="Bonifico"/>
    <d v="2022-05-26T00:00:00"/>
    <s v="5514"/>
    <s v="SAN. BANCO POPOLARE CC TESORERIA"/>
  </r>
  <r>
    <s v="372247"/>
    <s v="95572"/>
    <x v="115"/>
    <s v="ACQ"/>
    <s v="1495/PA"/>
    <d v="2022-03-18T00:00:00"/>
    <m/>
    <n v="328.85"/>
    <s v="60"/>
    <d v="2022-03-22T00:00:00"/>
    <d v="2022-05-21T00:00:00"/>
    <n v="30"/>
    <n v="90"/>
    <n v="316.2"/>
    <n v="9486"/>
    <n v="28458"/>
    <s v="Bonifico"/>
    <d v="2022-06-20T00:00:00"/>
    <s v="6216"/>
    <s v="SAN. BANCO POPOLARE CC TESORERIA"/>
  </r>
  <r>
    <s v="372248"/>
    <s v="18707"/>
    <x v="144"/>
    <s v="ACQ"/>
    <s v="00010002760"/>
    <d v="2022-03-16T00:00:00"/>
    <m/>
    <n v="122.24"/>
    <s v="60"/>
    <d v="2022-03-22T00:00:00"/>
    <d v="2022-05-21T00:00:00"/>
    <n v="5"/>
    <n v="65"/>
    <n v="100.2"/>
    <n v="501"/>
    <n v="6513"/>
    <s v="Bonifico"/>
    <d v="2022-05-26T00:00:00"/>
    <s v="5311"/>
    <s v="SAN. BANCO POPOLARE CC TESORERIA"/>
  </r>
  <r>
    <s v="372249"/>
    <s v="99037"/>
    <x v="307"/>
    <s v="ACQ"/>
    <s v="2167/02"/>
    <d v="2022-03-15T00:00:00"/>
    <m/>
    <n v="113.22"/>
    <s v="60"/>
    <d v="2022-03-22T00:00:00"/>
    <d v="2022-05-21T00:00:00"/>
    <n v="5"/>
    <n v="65"/>
    <n v="92.8"/>
    <n v="464"/>
    <n v="6032"/>
    <s v="Bonifico"/>
    <d v="2022-05-26T00:00:00"/>
    <s v="5353"/>
    <s v="SAN. BANCO POPOLARE CC TESORERIA"/>
  </r>
  <r>
    <s v="372250"/>
    <s v="90075"/>
    <x v="95"/>
    <s v="ACQ"/>
    <s v="222018949"/>
    <d v="2022-03-18T00:00:00"/>
    <s v="MINOR PREZZO - LIQUIDARE"/>
    <n v="2366.8000000000002"/>
    <s v="60"/>
    <d v="2022-03-22T00:00:00"/>
    <d v="2022-05-21T00:00:00"/>
    <n v="-2"/>
    <n v="58"/>
    <n v="1940"/>
    <n v="-3880"/>
    <n v="112520"/>
    <s v="Bonifico"/>
    <d v="2022-05-19T00:00:00"/>
    <s v="5032"/>
    <s v="SAN. BANCO POPOLARE CC TESORERIA"/>
  </r>
  <r>
    <s v="372251"/>
    <s v="98285"/>
    <x v="133"/>
    <s v="ACQ"/>
    <s v="97804273"/>
    <d v="2022-03-17T00:00:00"/>
    <m/>
    <n v="292.8"/>
    <s v="60"/>
    <d v="2022-03-22T00:00:00"/>
    <d v="2022-05-21T00:00:00"/>
    <n v="5"/>
    <n v="65"/>
    <n v="240"/>
    <n v="1200"/>
    <n v="15600"/>
    <s v="Bonifico"/>
    <d v="2022-05-26T00:00:00"/>
    <s v="5193"/>
    <s v="SAN. BANCO POPOLARE CC TESORERIA"/>
  </r>
  <r>
    <s v="372252"/>
    <s v="22839"/>
    <x v="104"/>
    <s v="ACQ"/>
    <s v="25820002"/>
    <d v="2022-03-10T00:00:00"/>
    <m/>
    <n v="842.43"/>
    <s v="60"/>
    <d v="2022-03-22T00:00:00"/>
    <d v="2022-05-21T00:00:00"/>
    <n v="-3"/>
    <n v="57"/>
    <n v="803.25"/>
    <n v="-2409.75"/>
    <n v="45785.25"/>
    <s v="Bonifico"/>
    <d v="2022-05-18T00:00:00"/>
    <s v="4982"/>
    <s v="SAN. BANCO POPOLARE CC TESORERIA"/>
  </r>
  <r>
    <s v="372253"/>
    <s v="99679"/>
    <x v="188"/>
    <s v="ACQ"/>
    <s v="7228002126"/>
    <d v="2022-03-18T00:00:00"/>
    <s v="VEDI NC 7228003535 DEL 13/5/22 DI € 12,19+IVA 10% X DIFFERENZA PREZZO"/>
    <n v="116.37"/>
    <s v="60"/>
    <d v="2022-03-22T00:00:00"/>
    <d v="2022-05-21T00:00:00"/>
    <n v="0"/>
    <n v="60"/>
    <n v="105.79"/>
    <n v="0"/>
    <n v="6347.4000000000005"/>
    <s v="Bonifico"/>
    <d v="2022-05-30T00:00:00"/>
    <s v="5569"/>
    <s v="SAN. BANCO POPOLARE CC TESORERIA"/>
  </r>
  <r>
    <s v="372254"/>
    <s v="22839"/>
    <x v="104"/>
    <s v="ACQ"/>
    <s v="25819594"/>
    <d v="2022-03-09T00:00:00"/>
    <m/>
    <n v="778.75"/>
    <s v="60"/>
    <d v="2022-03-22T00:00:00"/>
    <d v="2022-05-21T00:00:00"/>
    <n v="-3"/>
    <n v="57"/>
    <n v="748.8"/>
    <n v="-2246.3999999999996"/>
    <n v="42681.599999999999"/>
    <s v="Bonifico"/>
    <d v="2022-05-18T00:00:00"/>
    <s v="4982"/>
    <s v="SAN. BANCO POPOLARE CC TESORERIA"/>
  </r>
  <r>
    <s v="372255"/>
    <s v="90983"/>
    <x v="50"/>
    <s v="ACQ"/>
    <s v="2022000010013754"/>
    <d v="2022-03-18T00:00:00"/>
    <m/>
    <n v="294.8"/>
    <s v="60"/>
    <d v="2022-03-22T00:00:00"/>
    <d v="2022-05-21T00:00:00"/>
    <n v="-3"/>
    <n v="57"/>
    <n v="268"/>
    <n v="-804"/>
    <n v="15276"/>
    <s v="Bonifico"/>
    <d v="2022-05-18T00:00:00"/>
    <s v="4957"/>
    <s v="TERR. BANCO POPOLARE"/>
  </r>
  <r>
    <s v="372256"/>
    <s v="94894"/>
    <x v="175"/>
    <s v="ACQ"/>
    <s v="3622028214"/>
    <d v="2022-03-15T00:00:00"/>
    <m/>
    <n v="7622.47"/>
    <s v="60"/>
    <d v="2022-03-22T00:00:00"/>
    <d v="2022-05-21T00:00:00"/>
    <n v="-2"/>
    <n v="58"/>
    <n v="6929.52"/>
    <n v="-13859.04"/>
    <n v="401912.16000000003"/>
    <s v="Bonifico"/>
    <d v="2022-05-19T00:00:00"/>
    <s v="5054"/>
    <s v="SAN. BANCO POPOLARE CC TESORERIA"/>
  </r>
  <r>
    <s v="372258"/>
    <s v="94894"/>
    <x v="175"/>
    <s v="ACQ"/>
    <s v="3622028216"/>
    <d v="2022-03-15T00:00:00"/>
    <m/>
    <n v="286"/>
    <s v="60"/>
    <d v="2022-03-22T00:00:00"/>
    <d v="2022-05-21T00:00:00"/>
    <n v="-2"/>
    <n v="58"/>
    <n v="260"/>
    <n v="-520"/>
    <n v="15080"/>
    <s v="Bonifico"/>
    <d v="2022-05-19T00:00:00"/>
    <s v="5054"/>
    <s v="SAN. BANCO POPOLARE CC TESORERIA"/>
  </r>
  <r>
    <s v="372259"/>
    <s v="99244"/>
    <x v="81"/>
    <s v="ACQ"/>
    <s v="FIPADB-2022-752377"/>
    <d v="2022-03-18T00:00:00"/>
    <m/>
    <n v="23.67"/>
    <s v="60"/>
    <d v="2022-03-22T00:00:00"/>
    <d v="2022-05-21T00:00:00"/>
    <n v="5"/>
    <n v="65"/>
    <n v="19.399999999999999"/>
    <n v="97"/>
    <n v="1261"/>
    <s v="Bonifico"/>
    <d v="2022-05-26T00:00:00"/>
    <s v="5410"/>
    <s v="SAN. BANCO POPOLARE CC TESORERIA"/>
  </r>
  <r>
    <s v="372260"/>
    <s v="100669"/>
    <x v="55"/>
    <s v="ACQ"/>
    <s v="3900033272"/>
    <d v="2022-03-18T00:00:00"/>
    <s v="VEDI N.C. 3900033341 DEL 21/3/22 ACCORDI NEGOZIALI"/>
    <n v="40504.089999999997"/>
    <s v="60"/>
    <d v="2022-03-22T00:00:00"/>
    <d v="2022-05-21T00:00:00"/>
    <n v="-2"/>
    <n v="58"/>
    <n v="36821.9"/>
    <n v="-73643.8"/>
    <n v="2135670.2000000002"/>
    <s v="Bonifico"/>
    <d v="2022-05-19T00:00:00"/>
    <s v="5065"/>
    <s v="SAN. BANCO POPOLARE CC TESORERIA"/>
  </r>
  <r>
    <s v="372262"/>
    <s v="95292"/>
    <x v="28"/>
    <s v="ACQ"/>
    <s v="IBP21PA-0013696"/>
    <d v="2021-10-26T00:00:00"/>
    <s v="COGE 3564/21"/>
    <n v="1115.4000000000001"/>
    <s v="60"/>
    <d v="2022-03-22T00:00:00"/>
    <d v="2022-05-21T00:00:00"/>
    <n v="-1"/>
    <n v="59"/>
    <n v="1014"/>
    <n v="-1014"/>
    <n v="59826"/>
    <s v="Bonifico"/>
    <d v="2022-05-20T00:00:00"/>
    <s v="5071"/>
    <s v="SAN. BANCO POPOLARE CC TESORERIA"/>
  </r>
  <r>
    <s v="372264"/>
    <s v="22839"/>
    <x v="104"/>
    <s v="ACQ"/>
    <s v="25819672"/>
    <d v="2022-03-09T00:00:00"/>
    <m/>
    <n v="400.4"/>
    <s v="60"/>
    <d v="2022-03-22T00:00:00"/>
    <d v="2022-05-21T00:00:00"/>
    <n v="-3"/>
    <n v="57"/>
    <n v="385"/>
    <n v="-1155"/>
    <n v="21945"/>
    <s v="Bonifico"/>
    <d v="2022-05-18T00:00:00"/>
    <s v="4982"/>
    <s v="SAN. BANCO POPOLARE CC TESORERIA"/>
  </r>
  <r>
    <s v="372265"/>
    <s v="22839"/>
    <x v="104"/>
    <s v="ACQ"/>
    <s v="25819687"/>
    <d v="2022-03-09T00:00:00"/>
    <m/>
    <n v="43.68"/>
    <s v="60"/>
    <d v="2022-03-22T00:00:00"/>
    <d v="2022-05-21T00:00:00"/>
    <n v="-3"/>
    <n v="57"/>
    <n v="42"/>
    <n v="-126"/>
    <n v="2394"/>
    <s v="Bonifico"/>
    <d v="2022-05-18T00:00:00"/>
    <s v="4982"/>
    <s v="SAN. BANCO POPOLARE CC TESORERIA"/>
  </r>
  <r>
    <s v="372266"/>
    <s v="22839"/>
    <x v="104"/>
    <s v="ACQ"/>
    <s v="25819189"/>
    <d v="2022-03-08T00:00:00"/>
    <m/>
    <n v="262.08"/>
    <s v="60"/>
    <d v="2022-03-22T00:00:00"/>
    <d v="2022-05-21T00:00:00"/>
    <n v="-3"/>
    <n v="57"/>
    <n v="252"/>
    <n v="-756"/>
    <n v="14364"/>
    <s v="Bonifico"/>
    <d v="2022-05-18T00:00:00"/>
    <s v="4982"/>
    <s v="SAN. BANCO POPOLARE CC TESORERIA"/>
  </r>
  <r>
    <s v="372267"/>
    <s v="95277"/>
    <x v="109"/>
    <s v="ACQ"/>
    <s v="0000001000021477"/>
    <d v="2022-03-15T00:00:00"/>
    <m/>
    <n v="2499.19"/>
    <s v="60"/>
    <d v="2022-03-22T00:00:00"/>
    <d v="2022-05-21T00:00:00"/>
    <n v="-2"/>
    <n v="58"/>
    <n v="2271.9899999999998"/>
    <n v="-4543.9799999999996"/>
    <n v="131775.41999999998"/>
    <s v="Bonifico"/>
    <d v="2022-05-19T00:00:00"/>
    <s v="5045"/>
    <s v="SAN. BANCO POPOLARE CC TESORERIA"/>
  </r>
  <r>
    <s v="372268"/>
    <s v="22839"/>
    <x v="104"/>
    <s v="ACQ"/>
    <s v="25819677"/>
    <d v="2022-03-09T00:00:00"/>
    <m/>
    <n v="673.4"/>
    <s v="60"/>
    <d v="2022-03-22T00:00:00"/>
    <d v="2022-05-21T00:00:00"/>
    <n v="-3"/>
    <n v="57"/>
    <n v="647.5"/>
    <n v="-1942.5"/>
    <n v="36907.5"/>
    <s v="Bonifico"/>
    <d v="2022-05-18T00:00:00"/>
    <s v="4982"/>
    <s v="SAN. BANCO POPOLARE CC TESORERIA"/>
  </r>
  <r>
    <s v="372269"/>
    <s v="22839"/>
    <x v="104"/>
    <s v="ACQ"/>
    <s v="25820702"/>
    <d v="2022-03-11T00:00:00"/>
    <m/>
    <n v="472.47"/>
    <s v="60"/>
    <d v="2022-03-22T00:00:00"/>
    <d v="2022-05-21T00:00:00"/>
    <n v="-3"/>
    <n v="57"/>
    <n v="454.3"/>
    <n v="-1362.9"/>
    <n v="25895.100000000002"/>
    <s v="Bonifico"/>
    <d v="2022-05-18T00:00:00"/>
    <s v="4982"/>
    <s v="SAN. BANCO POPOLARE CC TESORERIA"/>
  </r>
  <r>
    <s v="372270"/>
    <s v="94894"/>
    <x v="175"/>
    <s v="ACQ"/>
    <s v="3622028213"/>
    <d v="2022-03-15T00:00:00"/>
    <s v="MINOR PREZZO AFINITOR 5 MG- LIQUIDARE"/>
    <n v="8376.34"/>
    <s v="60"/>
    <d v="2022-03-22T00:00:00"/>
    <d v="2022-05-21T00:00:00"/>
    <n v="-2"/>
    <n v="58"/>
    <n v="7614.85"/>
    <n v="-15229.7"/>
    <n v="441661.30000000005"/>
    <s v="Bonifico"/>
    <d v="2022-05-19T00:00:00"/>
    <s v="5054"/>
    <s v="SAN. BANCO POPOLARE CC TESORERIA"/>
  </r>
  <r>
    <s v="372271"/>
    <s v="98421"/>
    <x v="135"/>
    <s v="ACQ"/>
    <s v="704"/>
    <d v="2022-03-16T00:00:00"/>
    <m/>
    <n v="324.64999999999998"/>
    <s v="60"/>
    <d v="2022-03-22T00:00:00"/>
    <d v="2022-05-21T00:00:00"/>
    <n v="5"/>
    <n v="65"/>
    <n v="266.11"/>
    <n v="1330.5500000000002"/>
    <n v="17297.150000000001"/>
    <s v="Bonifico"/>
    <d v="2022-05-26T00:00:00"/>
    <s v="5478"/>
    <s v="SAN. BANCO POPOLARE CC TESORERIA"/>
  </r>
  <r>
    <s v="372272"/>
    <s v="96419"/>
    <x v="268"/>
    <s v="ACQ"/>
    <s v="P787"/>
    <d v="2022-03-04T00:00:00"/>
    <m/>
    <n v="69.3"/>
    <s v="60"/>
    <d v="2022-03-22T00:00:00"/>
    <d v="2022-05-21T00:00:00"/>
    <n v="5"/>
    <n v="65"/>
    <n v="63"/>
    <n v="315"/>
    <n v="4095"/>
    <s v="Bonifico"/>
    <d v="2022-05-26T00:00:00"/>
    <s v="5499"/>
    <s v="SAN. BANCO POPOLARE CC TESORERIA"/>
  </r>
  <r>
    <s v="372273"/>
    <s v="99071"/>
    <x v="571"/>
    <s v="ACQ"/>
    <s v="2569/PA"/>
    <d v="2022-03-11T00:00:00"/>
    <m/>
    <n v="376.49"/>
    <s v="60"/>
    <d v="2022-03-22T00:00:00"/>
    <d v="2022-05-21T00:00:00"/>
    <n v="-2"/>
    <n v="58"/>
    <n v="308.60000000000002"/>
    <n v="-617.20000000000005"/>
    <n v="17898.800000000003"/>
    <s v="Bonifico"/>
    <d v="2022-05-19T00:00:00"/>
    <s v="5036"/>
    <s v="SAN. BANCO POPOLARE CC TESORERIA"/>
  </r>
  <r>
    <s v="372274"/>
    <s v="22839"/>
    <x v="104"/>
    <s v="ACQ"/>
    <s v="25819643"/>
    <d v="2022-03-09T00:00:00"/>
    <m/>
    <n v="174.72"/>
    <s v="60"/>
    <d v="2022-03-22T00:00:00"/>
    <d v="2022-05-21T00:00:00"/>
    <n v="-3"/>
    <n v="57"/>
    <n v="168"/>
    <n v="-504"/>
    <n v="9576"/>
    <s v="Bonifico"/>
    <d v="2022-05-18T00:00:00"/>
    <s v="4982"/>
    <s v="SAN. BANCO POPOLARE CC TESORERIA"/>
  </r>
  <r>
    <s v="372275"/>
    <s v="96419"/>
    <x v="268"/>
    <s v="ACQ"/>
    <s v="P788"/>
    <d v="2022-03-04T00:00:00"/>
    <m/>
    <n v="143.96"/>
    <s v="60"/>
    <d v="2022-03-22T00:00:00"/>
    <d v="2022-05-21T00:00:00"/>
    <n v="5"/>
    <n v="65"/>
    <n v="118"/>
    <n v="590"/>
    <n v="7670"/>
    <s v="Bonifico"/>
    <d v="2022-05-26T00:00:00"/>
    <s v="5499"/>
    <s v="SAN. BANCO POPOLARE CC TESORERIA"/>
  </r>
  <r>
    <s v="372276"/>
    <s v="22839"/>
    <x v="104"/>
    <s v="ACQ"/>
    <s v="25820685"/>
    <d v="2022-03-11T00:00:00"/>
    <m/>
    <n v="621.48"/>
    <s v="60"/>
    <d v="2022-03-22T00:00:00"/>
    <d v="2022-05-21T00:00:00"/>
    <n v="-3"/>
    <n v="57"/>
    <n v="590.79999999999995"/>
    <n v="-1772.3999999999999"/>
    <n v="33675.599999999999"/>
    <s v="Bonifico"/>
    <d v="2022-05-18T00:00:00"/>
    <s v="4982"/>
    <s v="SAN. BANCO POPOLARE CC TESORERIA"/>
  </r>
  <r>
    <s v="372277"/>
    <s v="22839"/>
    <x v="104"/>
    <s v="ACQ"/>
    <s v="25820699"/>
    <d v="2022-03-11T00:00:00"/>
    <m/>
    <n v="417.14"/>
    <s v="60"/>
    <d v="2022-03-22T00:00:00"/>
    <d v="2022-05-21T00:00:00"/>
    <n v="-3"/>
    <n v="57"/>
    <n v="396.55"/>
    <n v="-1189.6500000000001"/>
    <n v="22603.350000000002"/>
    <s v="Bonifico"/>
    <d v="2022-05-18T00:00:00"/>
    <s v="4982"/>
    <s v="SAN. BANCO POPOLARE CC TESORERIA"/>
  </r>
  <r>
    <s v="372278"/>
    <s v="90003"/>
    <x v="255"/>
    <s v="ACQ"/>
    <s v="S22F010459"/>
    <d v="2022-03-10T00:00:00"/>
    <m/>
    <n v="29489.84"/>
    <s v="60"/>
    <d v="2022-03-22T00:00:00"/>
    <d v="2022-05-21T00:00:00"/>
    <n v="18"/>
    <n v="78"/>
    <n v="24172"/>
    <n v="435096"/>
    <n v="1885416"/>
    <s v="Bonifico"/>
    <d v="2022-06-08T00:00:00"/>
    <s v="6007"/>
    <s v="SAN. BANCO POPOLARE CC TESORERIA"/>
  </r>
  <r>
    <s v="372279"/>
    <s v="94871"/>
    <x v="236"/>
    <s v="ACQ"/>
    <s v="1419/PA"/>
    <d v="2022-03-16T00:00:00"/>
    <m/>
    <n v="21.56"/>
    <s v="60"/>
    <d v="2022-03-22T00:00:00"/>
    <d v="2022-05-21T00:00:00"/>
    <n v="5"/>
    <n v="65"/>
    <n v="19.600000000000001"/>
    <n v="98"/>
    <n v="1274"/>
    <s v="Bonifico"/>
    <d v="2022-05-26T00:00:00"/>
    <s v="5254"/>
    <s v="SAN. BANCO POPOLARE CC TESORERIA"/>
  </r>
  <r>
    <s v="372280"/>
    <s v="99595"/>
    <x v="481"/>
    <s v="ACQ"/>
    <s v="1766"/>
    <d v="2022-03-15T00:00:00"/>
    <m/>
    <n v="4263.6099999999997"/>
    <s v="60"/>
    <d v="2022-03-22T00:00:00"/>
    <d v="2022-05-21T00:00:00"/>
    <n v="5"/>
    <n v="65"/>
    <n v="3876.01"/>
    <n v="19380.050000000003"/>
    <n v="251940.65000000002"/>
    <s v="Bonifico"/>
    <d v="2022-05-26T00:00:00"/>
    <s v="5339"/>
    <s v="SAN. BANCO POPOLARE CC TESORERIA"/>
  </r>
  <r>
    <s v="372282"/>
    <s v="90669"/>
    <x v="100"/>
    <s v="ACQ"/>
    <s v="504469"/>
    <d v="2022-03-16T00:00:00"/>
    <m/>
    <n v="31.8"/>
    <s v="60"/>
    <d v="2022-03-22T00:00:00"/>
    <d v="2022-05-21T00:00:00"/>
    <n v="5"/>
    <n v="65"/>
    <n v="28.91"/>
    <n v="144.55000000000001"/>
    <n v="1879.15"/>
    <s v="Bonifico"/>
    <d v="2022-05-26T00:00:00"/>
    <s v="5370"/>
    <s v="SAN. BANCO POPOLARE CC TESORERIA"/>
  </r>
  <r>
    <s v="372283"/>
    <s v="99272"/>
    <x v="572"/>
    <s v="ACQ"/>
    <s v="22008854"/>
    <d v="2022-03-10T00:00:00"/>
    <s v="SOPRAV.PASS. SECONDA VERIFICA PERIODICA DEL 24/11/2021 (DE 150/18)"/>
    <n v="2928"/>
    <s v="60"/>
    <d v="2022-03-22T00:00:00"/>
    <d v="2022-05-21T00:00:00"/>
    <n v="-47"/>
    <n v="13"/>
    <n v="2400"/>
    <n v="-112800"/>
    <n v="31200"/>
    <s v="Bonifico"/>
    <d v="2022-04-04T00:00:00"/>
    <s v="3709"/>
    <s v="SAN. BANCO POPOLARE CC TESORERIA"/>
  </r>
  <r>
    <s v="372284"/>
    <s v="90544"/>
    <x v="18"/>
    <s v="ACQ"/>
    <s v="22034386"/>
    <d v="2022-03-15T00:00:00"/>
    <m/>
    <n v="1168.2"/>
    <s v="60"/>
    <d v="2022-03-22T00:00:00"/>
    <d v="2022-05-21T00:00:00"/>
    <n v="-3"/>
    <n v="57"/>
    <n v="1062"/>
    <n v="-3186"/>
    <n v="60534"/>
    <s v="Bonifico"/>
    <d v="2022-05-18T00:00:00"/>
    <s v="4962"/>
    <s v="SAN. BANCO POPOLARE CC TESORERIA"/>
  </r>
  <r>
    <s v="372285"/>
    <s v="95277"/>
    <x v="109"/>
    <s v="ACQ"/>
    <s v="0000001000021478"/>
    <d v="2022-03-15T00:00:00"/>
    <m/>
    <n v="3204.14"/>
    <s v="60"/>
    <d v="2022-03-22T00:00:00"/>
    <d v="2022-05-21T00:00:00"/>
    <n v="-2"/>
    <n v="58"/>
    <n v="2912.85"/>
    <n v="-5825.7"/>
    <n v="168945.3"/>
    <s v="Bonifico"/>
    <d v="2022-05-19T00:00:00"/>
    <s v="5045"/>
    <s v="SAN. BANCO POPOLARE CC TESORERIA"/>
  </r>
  <r>
    <s v="372286"/>
    <s v="100221"/>
    <x v="44"/>
    <s v="ACQ"/>
    <s v="4346"/>
    <d v="2022-03-18T00:00:00"/>
    <m/>
    <n v="74.25"/>
    <s v="60"/>
    <d v="2022-03-22T00:00:00"/>
    <d v="2022-05-21T00:00:00"/>
    <n v="5"/>
    <n v="65"/>
    <n v="67.5"/>
    <n v="337.5"/>
    <n v="4387.5"/>
    <s v="Bonifico"/>
    <d v="2022-05-26T00:00:00"/>
    <s v="5525"/>
    <s v="SAN. BANCO POPOLARE CC TESORERIA"/>
  </r>
  <r>
    <s v="372287"/>
    <s v="101012"/>
    <x v="379"/>
    <s v="ACQ"/>
    <s v="5011700358"/>
    <d v="2022-03-15T00:00:00"/>
    <s v="SOPRAVV PASS CASALMAGGIORE DIC21 C704810010 ENERGIA ELETTRICA"/>
    <n v="32713.46"/>
    <s v="60"/>
    <d v="2022-03-22T00:00:00"/>
    <d v="2022-05-21T00:00:00"/>
    <n v="-2"/>
    <n v="58"/>
    <n v="26814.31"/>
    <n v="-53628.62"/>
    <n v="1555229.98"/>
    <s v="Bonifico"/>
    <d v="2022-05-19T00:00:00"/>
    <s v="5019"/>
    <s v="SAN. BANCO POPOLARE CC TESORERIA"/>
  </r>
  <r>
    <s v="372288"/>
    <s v="93239"/>
    <x v="60"/>
    <s v="ACQ"/>
    <s v="9700219718"/>
    <d v="2022-03-15T00:00:00"/>
    <m/>
    <n v="1082.79"/>
    <s v="60"/>
    <d v="2022-03-22T00:00:00"/>
    <d v="2022-05-21T00:00:00"/>
    <n v="5"/>
    <n v="65"/>
    <n v="887.53"/>
    <n v="4437.6499999999996"/>
    <n v="57689.45"/>
    <s v="Bonifico"/>
    <d v="2022-05-26T00:00:00"/>
    <s v="5455"/>
    <s v="SAN. BANCO POPOLARE CC TESORERIA"/>
  </r>
  <r>
    <s v="372289"/>
    <s v="99595"/>
    <x v="481"/>
    <s v="ACQ"/>
    <s v="1859"/>
    <d v="2022-03-18T00:00:00"/>
    <m/>
    <n v="852.72"/>
    <s v="60"/>
    <d v="2022-03-22T00:00:00"/>
    <d v="2022-05-21T00:00:00"/>
    <n v="5"/>
    <n v="65"/>
    <n v="775.2"/>
    <n v="3876"/>
    <n v="50388"/>
    <s v="Bonifico"/>
    <d v="2022-05-26T00:00:00"/>
    <s v="5339"/>
    <s v="SAN. BANCO POPOLARE CC TESORERIA"/>
  </r>
  <r>
    <s v="372290"/>
    <s v="90983"/>
    <x v="50"/>
    <s v="ACQ"/>
    <s v="2022000010013755"/>
    <d v="2022-03-18T00:00:00"/>
    <m/>
    <n v="3195.06"/>
    <s v="60"/>
    <d v="2022-03-22T00:00:00"/>
    <d v="2022-05-21T00:00:00"/>
    <n v="-3"/>
    <n v="57"/>
    <n v="2904.6"/>
    <n v="-8713.7999999999993"/>
    <n v="165562.19999999998"/>
    <s v="Bonifico"/>
    <d v="2022-05-18T00:00:00"/>
    <s v="4972"/>
    <s v="SAN. BANCO POPOLARE CC TESORERIA"/>
  </r>
  <r>
    <s v="372291"/>
    <s v="94483"/>
    <x v="192"/>
    <s v="ACQ"/>
    <s v="27421940"/>
    <d v="2022-03-15T00:00:00"/>
    <m/>
    <n v="1267.2"/>
    <s v="60"/>
    <d v="2022-03-22T00:00:00"/>
    <d v="2022-05-21T00:00:00"/>
    <n v="-2"/>
    <n v="58"/>
    <n v="1152"/>
    <n v="-2304"/>
    <n v="66816"/>
    <s v="Bonifico"/>
    <d v="2022-05-19T00:00:00"/>
    <s v="5058"/>
    <s v="SAN. BANCO POPOLARE CC TESORERIA"/>
  </r>
  <r>
    <s v="372292"/>
    <s v="90075"/>
    <x v="95"/>
    <s v="ACQ"/>
    <s v="222017910"/>
    <d v="2022-03-15T00:00:00"/>
    <m/>
    <n v="109.8"/>
    <s v="60"/>
    <d v="2022-03-22T00:00:00"/>
    <d v="2022-05-21T00:00:00"/>
    <n v="-2"/>
    <n v="58"/>
    <n v="90"/>
    <n v="-180"/>
    <n v="5220"/>
    <s v="Bonifico"/>
    <d v="2022-05-19T00:00:00"/>
    <s v="5032"/>
    <s v="SAN. BANCO POPOLARE CC TESORERIA"/>
  </r>
  <r>
    <s v="372293"/>
    <s v="92830"/>
    <x v="108"/>
    <s v="ACQ"/>
    <s v="0931845355"/>
    <d v="2022-03-18T00:00:00"/>
    <m/>
    <n v="27.45"/>
    <s v="60"/>
    <d v="2022-03-22T00:00:00"/>
    <d v="2022-05-21T00:00:00"/>
    <n v="-3"/>
    <n v="57"/>
    <n v="22.5"/>
    <n v="-67.5"/>
    <n v="1282.5"/>
    <s v="Bonifico"/>
    <d v="2022-05-18T00:00:00"/>
    <s v="4979"/>
    <s v="SAN. BANCO POPOLARE CC TESORERIA"/>
  </r>
  <r>
    <s v="372294"/>
    <s v="94686"/>
    <x v="157"/>
    <s v="ACQ"/>
    <s v="2022000010010762"/>
    <d v="2022-03-15T00:00:00"/>
    <m/>
    <n v="11.7"/>
    <s v="60"/>
    <d v="2022-03-22T00:00:00"/>
    <d v="2022-05-21T00:00:00"/>
    <n v="5"/>
    <n v="65"/>
    <n v="10.64"/>
    <n v="53.2"/>
    <n v="691.6"/>
    <s v="Bonifico"/>
    <d v="2022-05-26T00:00:00"/>
    <s v="5318"/>
    <s v="SAN. BANCO POPOLARE CC TESORERIA"/>
  </r>
  <r>
    <s v="372295"/>
    <s v="95770"/>
    <x v="318"/>
    <s v="ACQ"/>
    <s v="6251004034"/>
    <d v="2022-03-18T00:00:00"/>
    <m/>
    <n v="33.880000000000003"/>
    <s v="60"/>
    <d v="2022-03-22T00:00:00"/>
    <d v="2022-05-21T00:00:00"/>
    <n v="5"/>
    <n v="65"/>
    <n v="30.8"/>
    <n v="154"/>
    <n v="2002"/>
    <s v="Bonifico"/>
    <d v="2022-05-26T00:00:00"/>
    <s v="5431"/>
    <s v="SAN. BANCO POPOLARE CC TESORERIA"/>
  </r>
  <r>
    <s v="372296"/>
    <s v="90114"/>
    <x v="103"/>
    <s v="ACQ"/>
    <s v="5029207304"/>
    <d v="2022-03-15T00:00:00"/>
    <m/>
    <n v="0.01"/>
    <s v="60"/>
    <d v="2022-03-22T00:00:00"/>
    <d v="2022-05-21T00:00:00"/>
    <n v="5"/>
    <n v="65"/>
    <n v="0.01"/>
    <n v="0.05"/>
    <n v="0.65"/>
    <s v="Bonifico"/>
    <d v="2022-05-26T00:00:00"/>
    <s v="5251"/>
    <s v="SAN. BANCO POPOLARE CC TESORERIA"/>
  </r>
  <r>
    <s v="372297"/>
    <s v="95770"/>
    <x v="318"/>
    <s v="ACQ"/>
    <s v="6251004033"/>
    <d v="2022-03-18T00:00:00"/>
    <m/>
    <n v="72.069999999999993"/>
    <s v="60"/>
    <d v="2022-03-22T00:00:00"/>
    <d v="2022-05-21T00:00:00"/>
    <n v="5"/>
    <n v="65"/>
    <n v="65.52"/>
    <n v="327.59999999999997"/>
    <n v="4258.8"/>
    <s v="Bonifico"/>
    <d v="2022-05-26T00:00:00"/>
    <s v="5431"/>
    <s v="SAN. BANCO POPOLARE CC TESORERIA"/>
  </r>
  <r>
    <s v="372298"/>
    <s v="90983"/>
    <x v="50"/>
    <s v="ACQ"/>
    <s v="2022000010012958"/>
    <d v="2022-03-15T00:00:00"/>
    <m/>
    <n v="138124.79999999999"/>
    <s v="60"/>
    <d v="2022-03-22T00:00:00"/>
    <d v="2022-05-21T00:00:00"/>
    <n v="-3"/>
    <n v="57"/>
    <n v="125568"/>
    <n v="-376704"/>
    <n v="7157376"/>
    <s v="Bonifico"/>
    <d v="2022-05-18T00:00:00"/>
    <s v="4972"/>
    <s v="SAN. BANCO POPOLARE CC TESORERIA"/>
  </r>
  <r>
    <s v="372299"/>
    <s v="92001"/>
    <x v="296"/>
    <s v="ACQ"/>
    <s v="2201003025"/>
    <d v="2022-03-11T00:00:00"/>
    <s v="MINOR PREZZO BENERVA IM 6 F. - LIQUIDARE"/>
    <n v="39.380000000000003"/>
    <s v="60"/>
    <d v="2022-03-22T00:00:00"/>
    <d v="2022-05-21T00:00:00"/>
    <n v="5"/>
    <n v="65"/>
    <n v="35.799999999999997"/>
    <n v="179"/>
    <n v="2327"/>
    <s v="Bonifico"/>
    <d v="2022-05-26T00:00:00"/>
    <s v="5328"/>
    <s v="SAN. BANCO POPOLARE CC TESORERIA"/>
  </r>
  <r>
    <s v="372300"/>
    <s v="94483"/>
    <x v="192"/>
    <s v="ACQ"/>
    <s v="27421938"/>
    <d v="2022-03-15T00:00:00"/>
    <m/>
    <n v="49.5"/>
    <s v="60"/>
    <d v="2022-03-22T00:00:00"/>
    <d v="2022-05-21T00:00:00"/>
    <n v="-2"/>
    <n v="58"/>
    <n v="45"/>
    <n v="-90"/>
    <n v="2610"/>
    <s v="Bonifico"/>
    <d v="2022-05-19T00:00:00"/>
    <s v="5058"/>
    <s v="SAN. BANCO POPOLARE CC TESORERIA"/>
  </r>
  <r>
    <s v="372301"/>
    <s v="91085"/>
    <x v="231"/>
    <s v="ACQ"/>
    <s v="8150018638"/>
    <d v="2022-03-15T00:00:00"/>
    <m/>
    <n v="97.6"/>
    <s v="60"/>
    <d v="2022-03-22T00:00:00"/>
    <d v="2022-05-21T00:00:00"/>
    <n v="5"/>
    <n v="65"/>
    <n v="80"/>
    <n v="400"/>
    <n v="5200"/>
    <s v="Bonifico"/>
    <d v="2022-05-26T00:00:00"/>
    <s v="5538"/>
    <s v="SAN. BANCO POPOLARE CC TESORERIA"/>
  </r>
  <r>
    <s v="372302"/>
    <s v="99423"/>
    <x v="14"/>
    <s v="ACQ"/>
    <s v="9897040069"/>
    <d v="2022-03-15T00:00:00"/>
    <m/>
    <n v="10063.15"/>
    <s v="60"/>
    <d v="2022-03-22T00:00:00"/>
    <d v="2022-05-21T00:00:00"/>
    <n v="-2"/>
    <n v="58"/>
    <n v="9148.32"/>
    <n v="-18296.64"/>
    <n v="530602.55999999994"/>
    <s v="Bonifico"/>
    <d v="2022-05-19T00:00:00"/>
    <s v="5056"/>
    <s v="SAN. BANCO POPOLARE CC TESORERIA"/>
  </r>
  <r>
    <s v="372303"/>
    <s v="99301"/>
    <x v="361"/>
    <s v="ACQ"/>
    <s v="22002751"/>
    <d v="2022-03-15T00:00:00"/>
    <m/>
    <n v="135.78"/>
    <s v="60"/>
    <d v="2022-03-22T00:00:00"/>
    <d v="2022-05-21T00:00:00"/>
    <n v="-2"/>
    <n v="58"/>
    <n v="123.44"/>
    <n v="-246.88"/>
    <n v="7159.5199999999995"/>
    <s v="Bonifico"/>
    <d v="2022-05-19T00:00:00"/>
    <s v="5053"/>
    <s v="SAN. BANCO POPOLARE CC TESORERIA"/>
  </r>
  <r>
    <s v="372304"/>
    <s v="99423"/>
    <x v="14"/>
    <s v="ACQ"/>
    <s v="9897040071"/>
    <d v="2022-03-15T00:00:00"/>
    <m/>
    <n v="2970"/>
    <s v="60"/>
    <d v="2022-03-22T00:00:00"/>
    <d v="2022-05-21T00:00:00"/>
    <n v="-2"/>
    <n v="58"/>
    <n v="2700"/>
    <n v="-5400"/>
    <n v="156600"/>
    <s v="Bonifico"/>
    <d v="2022-05-19T00:00:00"/>
    <s v="5056"/>
    <s v="SAN. BANCO POPOLARE CC TESORERIA"/>
  </r>
  <r>
    <s v="372305"/>
    <s v="90114"/>
    <x v="103"/>
    <s v="ACQ"/>
    <s v="5029207305"/>
    <d v="2022-03-15T00:00:00"/>
    <m/>
    <n v="99.03"/>
    <s v="60"/>
    <d v="2022-03-22T00:00:00"/>
    <d v="2022-05-21T00:00:00"/>
    <n v="5"/>
    <n v="65"/>
    <n v="90.03"/>
    <n v="450.15"/>
    <n v="5851.95"/>
    <s v="Bonifico"/>
    <d v="2022-05-26T00:00:00"/>
    <s v="5251"/>
    <s v="SAN. BANCO POPOLARE CC TESORERIA"/>
  </r>
  <r>
    <s v="372306"/>
    <s v="93668"/>
    <x v="31"/>
    <s v="ACQ"/>
    <s v="0000104112"/>
    <d v="2022-03-15T00:00:00"/>
    <m/>
    <n v="1400.17"/>
    <s v="60"/>
    <d v="2022-03-22T00:00:00"/>
    <d v="2022-05-21T00:00:00"/>
    <n v="5"/>
    <n v="65"/>
    <n v="1147.68"/>
    <n v="5738.4000000000005"/>
    <n v="74599.199999999997"/>
    <s v="Bonifico"/>
    <d v="2022-05-26T00:00:00"/>
    <s v="5256"/>
    <s v="SAN. BANCO POPOLARE CC TESORERIA"/>
  </r>
  <r>
    <s v="372307"/>
    <s v="91056"/>
    <x v="186"/>
    <s v="ACQ"/>
    <s v="90005213"/>
    <d v="2022-03-15T00:00:00"/>
    <m/>
    <n v="149.15"/>
    <s v="60"/>
    <d v="2022-03-22T00:00:00"/>
    <d v="2022-05-21T00:00:00"/>
    <n v="5"/>
    <n v="65"/>
    <n v="135.59"/>
    <n v="677.95"/>
    <n v="8813.35"/>
    <s v="Bonifico"/>
    <d v="2022-05-26T00:00:00"/>
    <s v="5335"/>
    <s v="SAN. BANCO POPOLARE CC TESORERIA"/>
  </r>
  <r>
    <s v="372308"/>
    <s v="90075"/>
    <x v="95"/>
    <s v="ACQ"/>
    <s v="222017912"/>
    <d v="2022-03-15T00:00:00"/>
    <m/>
    <n v="214.72"/>
    <s v="60"/>
    <d v="2022-03-22T00:00:00"/>
    <d v="2022-05-21T00:00:00"/>
    <n v="-2"/>
    <n v="58"/>
    <n v="176"/>
    <n v="-352"/>
    <n v="10208"/>
    <s v="Bonifico"/>
    <d v="2022-05-19T00:00:00"/>
    <s v="5032"/>
    <s v="SAN. BANCO POPOLARE CC TESORERIA"/>
  </r>
  <r>
    <s v="372309"/>
    <s v="21952"/>
    <x v="172"/>
    <s v="ACQ"/>
    <s v="2223025552"/>
    <d v="2022-03-15T00:00:00"/>
    <m/>
    <n v="530.70000000000005"/>
    <s v="60"/>
    <d v="2022-03-22T00:00:00"/>
    <d v="2022-05-21T00:00:00"/>
    <n v="-2"/>
    <n v="58"/>
    <n v="435"/>
    <n v="-870"/>
    <n v="25230"/>
    <s v="Bonifico"/>
    <d v="2022-05-19T00:00:00"/>
    <s v="5063"/>
    <s v="SAN. BANCO POPOLARE CC TESORERIA"/>
  </r>
  <r>
    <s v="372310"/>
    <s v="21952"/>
    <x v="172"/>
    <s v="ACQ"/>
    <s v="2223025551"/>
    <d v="2022-03-15T00:00:00"/>
    <m/>
    <n v="60.39"/>
    <s v="60"/>
    <d v="2022-03-22T00:00:00"/>
    <d v="2022-05-21T00:00:00"/>
    <n v="-2"/>
    <n v="58"/>
    <n v="49.5"/>
    <n v="-99"/>
    <n v="2871"/>
    <s v="Bonifico"/>
    <d v="2022-05-19T00:00:00"/>
    <s v="5063"/>
    <s v="SAN. BANCO POPOLARE CC TESORERIA"/>
  </r>
  <r>
    <s v="372311"/>
    <s v="99423"/>
    <x v="14"/>
    <s v="ACQ"/>
    <s v="9897040070"/>
    <d v="2022-03-15T00:00:00"/>
    <m/>
    <n v="0.1"/>
    <s v="60"/>
    <d v="2022-03-22T00:00:00"/>
    <d v="2022-05-21T00:00:00"/>
    <n v="-2"/>
    <n v="58"/>
    <n v="0.09"/>
    <n v="-0.18"/>
    <n v="5.22"/>
    <s v="Bonifico"/>
    <d v="2022-05-19T00:00:00"/>
    <s v="5056"/>
    <s v="SAN. BANCO POPOLARE CC TESORERIA"/>
  </r>
  <r>
    <s v="372312"/>
    <s v="1545"/>
    <x v="203"/>
    <s v="ACQ"/>
    <s v="450000859"/>
    <d v="2022-03-07T00:00:00"/>
    <m/>
    <n v="541.46"/>
    <s v="60"/>
    <d v="2022-03-22T00:00:00"/>
    <d v="2022-05-21T00:00:00"/>
    <n v="5"/>
    <n v="65"/>
    <n v="492.24"/>
    <n v="2461.1999999999998"/>
    <n v="31995.600000000002"/>
    <s v="Bonifico"/>
    <d v="2022-05-26T00:00:00"/>
    <s v="5361"/>
    <s v="SAN. BANCO POPOLARE CC TESORERIA"/>
  </r>
  <r>
    <s v="372313"/>
    <s v="90544"/>
    <x v="18"/>
    <s v="ACQ"/>
    <s v="22034514"/>
    <d v="2022-03-15T00:00:00"/>
    <m/>
    <n v="913.64"/>
    <s v="60"/>
    <d v="2022-03-22T00:00:00"/>
    <d v="2022-05-21T00:00:00"/>
    <n v="-3"/>
    <n v="57"/>
    <n v="878.5"/>
    <n v="-2635.5"/>
    <n v="50074.5"/>
    <s v="Bonifico"/>
    <d v="2022-05-18T00:00:00"/>
    <s v="4962"/>
    <s v="SAN. BANCO POPOLARE CC TESORERIA"/>
  </r>
  <r>
    <s v="372314"/>
    <s v="96881"/>
    <x v="2"/>
    <s v="ACQ"/>
    <s v="8261334053"/>
    <d v="2022-03-15T00:00:00"/>
    <m/>
    <n v="55"/>
    <s v="60"/>
    <d v="2022-03-22T00:00:00"/>
    <d v="2022-05-21T00:00:00"/>
    <n v="5"/>
    <n v="65"/>
    <n v="50"/>
    <n v="250"/>
    <n v="3250"/>
    <s v="Bonifico"/>
    <d v="2022-05-26T00:00:00"/>
    <s v="5363"/>
    <s v="SAN. BANCO POPOLARE CC TESORERIA"/>
  </r>
  <r>
    <s v="372315"/>
    <s v="92830"/>
    <x v="108"/>
    <s v="ACQ"/>
    <s v="0931843452"/>
    <d v="2022-03-15T00:00:00"/>
    <m/>
    <n v="102.48"/>
    <s v="60"/>
    <d v="2022-03-22T00:00:00"/>
    <d v="2022-05-21T00:00:00"/>
    <n v="-3"/>
    <n v="57"/>
    <n v="84"/>
    <n v="-252"/>
    <n v="4788"/>
    <s v="Bonifico"/>
    <d v="2022-05-18T00:00:00"/>
    <s v="4979"/>
    <s v="SAN. BANCO POPOLARE CC TESORERIA"/>
  </r>
  <r>
    <s v="372316"/>
    <s v="92830"/>
    <x v="108"/>
    <s v="ACQ"/>
    <s v="0931843451"/>
    <d v="2022-03-15T00:00:00"/>
    <m/>
    <n v="20.74"/>
    <s v="60"/>
    <d v="2022-03-22T00:00:00"/>
    <d v="2022-05-21T00:00:00"/>
    <n v="-3"/>
    <n v="57"/>
    <n v="17"/>
    <n v="-51"/>
    <n v="969"/>
    <s v="Bonifico"/>
    <d v="2022-05-18T00:00:00"/>
    <s v="4979"/>
    <s v="SAN. BANCO POPOLARE CC TESORERIA"/>
  </r>
  <r>
    <s v="372317"/>
    <s v="90983"/>
    <x v="50"/>
    <s v="ACQ"/>
    <s v="2022000010012957"/>
    <d v="2022-03-15T00:00:00"/>
    <m/>
    <n v="1985.5"/>
    <s v="60"/>
    <d v="2022-03-22T00:00:00"/>
    <d v="2022-05-21T00:00:00"/>
    <n v="-3"/>
    <n v="57"/>
    <n v="1805"/>
    <n v="-5415"/>
    <n v="102885"/>
    <s v="Bonifico"/>
    <d v="2022-05-18T00:00:00"/>
    <s v="4972"/>
    <s v="SAN. BANCO POPOLARE CC TESORERIA"/>
  </r>
  <r>
    <s v="372318"/>
    <s v="90544"/>
    <x v="18"/>
    <s v="ACQ"/>
    <s v="22034511"/>
    <d v="2022-03-15T00:00:00"/>
    <s v="CREMONA-MARZO 2022"/>
    <n v="527.04"/>
    <s v="60"/>
    <d v="2022-03-22T00:00:00"/>
    <d v="2022-05-21T00:00:00"/>
    <n v="25"/>
    <n v="85"/>
    <n v="432"/>
    <n v="10800"/>
    <n v="36720"/>
    <s v="Bonifico"/>
    <d v="2022-06-15T00:00:00"/>
    <s v="6144"/>
    <s v="TERR. BANCO POPOLARE"/>
  </r>
  <r>
    <s v="372319"/>
    <s v="90544"/>
    <x v="18"/>
    <s v="ACQ"/>
    <s v="22034385"/>
    <d v="2022-03-15T00:00:00"/>
    <m/>
    <n v="2078.88"/>
    <s v="60"/>
    <d v="2022-03-22T00:00:00"/>
    <d v="2022-05-21T00:00:00"/>
    <n v="-3"/>
    <n v="57"/>
    <n v="1704"/>
    <n v="-5112"/>
    <n v="97128"/>
    <s v="Bonifico"/>
    <d v="2022-05-18T00:00:00"/>
    <s v="4962"/>
    <s v="SAN. BANCO POPOLARE CC TESORERIA"/>
  </r>
  <r>
    <s v="372320"/>
    <s v="95770"/>
    <x v="318"/>
    <s v="ACQ"/>
    <s v="6251003810"/>
    <d v="2022-03-15T00:00:00"/>
    <m/>
    <n v="84.39"/>
    <s v="60"/>
    <d v="2022-03-22T00:00:00"/>
    <d v="2022-05-21T00:00:00"/>
    <n v="5"/>
    <n v="65"/>
    <n v="76.72"/>
    <n v="383.6"/>
    <n v="4986.8"/>
    <s v="Bonifico"/>
    <d v="2022-05-26T00:00:00"/>
    <s v="5431"/>
    <s v="SAN. BANCO POPOLARE CC TESORERIA"/>
  </r>
  <r>
    <s v="372321"/>
    <s v="95770"/>
    <x v="318"/>
    <s v="ACQ"/>
    <s v="6251003811"/>
    <d v="2022-03-15T00:00:00"/>
    <m/>
    <n v="116.42"/>
    <s v="60"/>
    <d v="2022-03-22T00:00:00"/>
    <d v="2022-05-21T00:00:00"/>
    <n v="5"/>
    <n v="65"/>
    <n v="105.84"/>
    <n v="529.20000000000005"/>
    <n v="6879.6"/>
    <s v="Bonifico"/>
    <d v="2022-05-26T00:00:00"/>
    <s v="5431"/>
    <s v="SAN. BANCO POPOLARE CC TESORERIA"/>
  </r>
  <r>
    <s v="372322"/>
    <s v="95074"/>
    <x v="26"/>
    <s v="ACQ"/>
    <s v="22PL013387"/>
    <d v="2022-03-15T00:00:00"/>
    <m/>
    <n v="166.9"/>
    <s v="60"/>
    <d v="2022-03-22T00:00:00"/>
    <d v="2022-05-21T00:00:00"/>
    <n v="-2"/>
    <n v="58"/>
    <n v="136.80000000000001"/>
    <n v="-273.60000000000002"/>
    <n v="7934.4000000000005"/>
    <s v="Bonifico"/>
    <d v="2022-05-19T00:00:00"/>
    <s v="5049"/>
    <s v="SAN. BANCO POPOLARE CC TESORERIA"/>
  </r>
  <r>
    <s v="372323"/>
    <s v="99423"/>
    <x v="14"/>
    <s v="ACQ"/>
    <s v="9897040072"/>
    <d v="2022-03-15T00:00:00"/>
    <m/>
    <n v="16051.16"/>
    <s v="60"/>
    <d v="2022-03-22T00:00:00"/>
    <d v="2022-05-21T00:00:00"/>
    <n v="-2"/>
    <n v="58"/>
    <n v="14591.96"/>
    <n v="-29183.919999999998"/>
    <n v="846333.67999999993"/>
    <s v="Bonifico"/>
    <d v="2022-05-19T00:00:00"/>
    <s v="5056"/>
    <s v="SAN. BANCO POPOLARE CC TESORERIA"/>
  </r>
  <r>
    <s v="372324"/>
    <s v="91477"/>
    <x v="35"/>
    <s v="ACQ"/>
    <s v="1209123249"/>
    <d v="2022-03-15T00:00:00"/>
    <m/>
    <n v="2652"/>
    <s v="60"/>
    <d v="2022-03-22T00:00:00"/>
    <d v="2022-05-21T00:00:00"/>
    <n v="-2"/>
    <n v="58"/>
    <n v="2550"/>
    <n v="-5100"/>
    <n v="147900"/>
    <s v="Bonifico"/>
    <d v="2022-05-19T00:00:00"/>
    <s v="5050"/>
    <s v="SAN. BANCO POPOLARE CC TESORERIA"/>
  </r>
  <r>
    <s v="372325"/>
    <s v="95752"/>
    <x v="143"/>
    <s v="ACQ"/>
    <s v="1056954699"/>
    <d v="2022-03-16T00:00:00"/>
    <m/>
    <n v="608.4"/>
    <s v="60"/>
    <d v="2022-03-22T00:00:00"/>
    <d v="2022-05-21T00:00:00"/>
    <n v="18"/>
    <n v="78"/>
    <n v="585"/>
    <n v="10530"/>
    <n v="45630"/>
    <s v="Bonifico"/>
    <d v="2022-06-08T00:00:00"/>
    <s v="5838"/>
    <s v="SAN. BANCO POPOLARE CC TESORERIA"/>
  </r>
  <r>
    <s v="372326"/>
    <s v="90034"/>
    <x v="204"/>
    <s v="ACQ"/>
    <s v="94005541"/>
    <d v="2022-03-15T00:00:00"/>
    <m/>
    <n v="48.8"/>
    <s v="60"/>
    <d v="2022-03-22T00:00:00"/>
    <d v="2022-05-21T00:00:00"/>
    <n v="5"/>
    <n v="65"/>
    <n v="40"/>
    <n v="200"/>
    <n v="2600"/>
    <s v="Bonifico"/>
    <d v="2022-05-26T00:00:00"/>
    <s v="5481"/>
    <s v="SAN. BANCO POPOLARE CC TESORERIA"/>
  </r>
  <r>
    <s v="372327"/>
    <s v="94959"/>
    <x v="573"/>
    <s v="ACQ"/>
    <s v="PA/0372/2022"/>
    <d v="2022-03-16T00:00:00"/>
    <m/>
    <n v="492.88"/>
    <s v="60"/>
    <d v="2022-03-22T00:00:00"/>
    <d v="2022-05-21T00:00:00"/>
    <n v="5"/>
    <n v="65"/>
    <n v="404"/>
    <n v="2020"/>
    <n v="26260"/>
    <s v="Bonifico"/>
    <d v="2022-05-26T00:00:00"/>
    <s v="5527"/>
    <s v="SAN. BANCO POPOLARE CC TESORERIA"/>
  </r>
  <r>
    <s v="372329"/>
    <s v="96876"/>
    <x v="32"/>
    <s v="ACQ"/>
    <s v="0740860720"/>
    <d v="2022-03-16T00:00:00"/>
    <m/>
    <n v="9349.1"/>
    <s v="60"/>
    <d v="2022-03-22T00:00:00"/>
    <d v="2022-05-21T00:00:00"/>
    <n v="-2"/>
    <n v="58"/>
    <n v="7663.2"/>
    <n v="-15326.4"/>
    <n v="444465.6"/>
    <s v="Bonifico"/>
    <d v="2022-05-19T00:00:00"/>
    <s v="5042"/>
    <s v="SAN. BANCO POPOLARE CC TESORERIA"/>
  </r>
  <r>
    <s v="372330"/>
    <s v="94921"/>
    <x v="190"/>
    <s v="ACQ"/>
    <s v="8722128436"/>
    <d v="2022-03-16T00:00:00"/>
    <m/>
    <n v="848.49"/>
    <s v="60"/>
    <d v="2022-03-22T00:00:00"/>
    <d v="2022-05-21T00:00:00"/>
    <n v="-3"/>
    <n v="57"/>
    <n v="771.35"/>
    <n v="-2314.0500000000002"/>
    <n v="43966.950000000004"/>
    <s v="Bonifico"/>
    <d v="2022-05-18T00:00:00"/>
    <s v="4967"/>
    <s v="SAN. BANCO POPOLARE CC TESORERIA"/>
  </r>
  <r>
    <s v="372331"/>
    <s v="21952"/>
    <x v="172"/>
    <s v="ACQ"/>
    <s v="2223025989"/>
    <d v="2022-03-16T00:00:00"/>
    <m/>
    <n v="2832.24"/>
    <s v="60"/>
    <d v="2022-03-22T00:00:00"/>
    <d v="2022-05-21T00:00:00"/>
    <n v="-2"/>
    <n v="58"/>
    <n v="2321.5100000000002"/>
    <n v="-4643.0200000000004"/>
    <n v="134647.58000000002"/>
    <s v="Bonifico"/>
    <d v="2022-05-19T00:00:00"/>
    <s v="5063"/>
    <s v="SAN. BANCO POPOLARE CC TESORERIA"/>
  </r>
  <r>
    <s v="372333"/>
    <s v="94042"/>
    <x v="58"/>
    <s v="ACQ"/>
    <s v="1722022000"/>
    <d v="2022-03-16T00:00:00"/>
    <m/>
    <n v="1227.2"/>
    <s v="60"/>
    <d v="2022-03-22T00:00:00"/>
    <d v="2022-05-21T00:00:00"/>
    <n v="18"/>
    <n v="78"/>
    <n v="1180"/>
    <n v="21240"/>
    <n v="92040"/>
    <s v="Bonifico"/>
    <d v="2022-06-08T00:00:00"/>
    <s v="5969"/>
    <s v="SAN. BANCO POPOLARE CC TESORERIA"/>
  </r>
  <r>
    <s v="372334"/>
    <s v="22536"/>
    <x v="42"/>
    <s v="ACQ"/>
    <s v="22012839"/>
    <d v="2022-03-16T00:00:00"/>
    <m/>
    <n v="1830"/>
    <s v="60"/>
    <d v="2022-03-22T00:00:00"/>
    <d v="2022-05-21T00:00:00"/>
    <n v="5"/>
    <n v="65"/>
    <n v="1500"/>
    <n v="7500"/>
    <n v="97500"/>
    <s v="Bonifico"/>
    <d v="2022-05-26T00:00:00"/>
    <s v="5457"/>
    <s v="SAN. BANCO POPOLARE CC TESORERIA"/>
  </r>
  <r>
    <s v="372335"/>
    <s v="90544"/>
    <x v="18"/>
    <s v="ACQ"/>
    <s v="22035156"/>
    <d v="2022-03-16T00:00:00"/>
    <m/>
    <n v="1085.76"/>
    <s v="60"/>
    <d v="2022-03-22T00:00:00"/>
    <d v="2022-05-21T00:00:00"/>
    <n v="-3"/>
    <n v="57"/>
    <n v="1044"/>
    <n v="-3132"/>
    <n v="59508"/>
    <s v="Bonifico"/>
    <d v="2022-05-18T00:00:00"/>
    <s v="4963"/>
    <s v="SAN. BANCO POPOLARE CC TESORERIA"/>
  </r>
  <r>
    <s v="372336"/>
    <s v="90544"/>
    <x v="18"/>
    <s v="ACQ"/>
    <s v="22035159"/>
    <d v="2022-03-16T00:00:00"/>
    <m/>
    <n v="879.53"/>
    <s v="60"/>
    <d v="2022-03-22T00:00:00"/>
    <d v="2022-05-21T00:00:00"/>
    <n v="-3"/>
    <n v="57"/>
    <n v="845.7"/>
    <n v="-2537.1000000000004"/>
    <n v="48204.9"/>
    <s v="Bonifico"/>
    <d v="2022-05-18T00:00:00"/>
    <s v="4963"/>
    <s v="SAN. BANCO POPOLARE CC TESORERIA"/>
  </r>
  <r>
    <s v="372337"/>
    <s v="90544"/>
    <x v="18"/>
    <s v="ACQ"/>
    <s v="22034932"/>
    <d v="2022-03-16T00:00:00"/>
    <m/>
    <n v="640.64"/>
    <s v="60"/>
    <d v="2022-03-22T00:00:00"/>
    <d v="2022-05-21T00:00:00"/>
    <n v="-3"/>
    <n v="57"/>
    <n v="582.4"/>
    <n v="-1747.1999999999998"/>
    <n v="33196.799999999996"/>
    <s v="Bonifico"/>
    <d v="2022-05-18T00:00:00"/>
    <s v="4962"/>
    <s v="SAN. BANCO POPOLARE CC TESORERIA"/>
  </r>
  <r>
    <s v="372338"/>
    <s v="90544"/>
    <x v="18"/>
    <s v="ACQ"/>
    <s v="22035146"/>
    <d v="2022-03-16T00:00:00"/>
    <m/>
    <n v="1009.01"/>
    <s v="60"/>
    <d v="2022-03-22T00:00:00"/>
    <d v="2022-05-21T00:00:00"/>
    <n v="-3"/>
    <n v="57"/>
    <n v="970.2"/>
    <n v="-2910.6000000000004"/>
    <n v="55301.4"/>
    <s v="Bonifico"/>
    <d v="2022-05-18T00:00:00"/>
    <s v="4962"/>
    <s v="SAN. BANCO POPOLARE CC TESORERIA"/>
  </r>
  <r>
    <s v="372339"/>
    <s v="94483"/>
    <x v="192"/>
    <s v="ACQ"/>
    <s v="27421941"/>
    <d v="2022-03-15T00:00:00"/>
    <m/>
    <n v="1504.54"/>
    <s v="60"/>
    <d v="2022-03-22T00:00:00"/>
    <d v="2022-05-21T00:00:00"/>
    <n v="-2"/>
    <n v="58"/>
    <n v="1367.76"/>
    <n v="-2735.52"/>
    <n v="79330.080000000002"/>
    <s v="Bonifico"/>
    <d v="2022-05-19T00:00:00"/>
    <s v="5058"/>
    <s v="SAN. BANCO POPOLARE CC TESORERIA"/>
  </r>
  <r>
    <s v="372340"/>
    <s v="21952"/>
    <x v="172"/>
    <s v="ACQ"/>
    <s v="2223025549"/>
    <d v="2022-03-15T00:00:00"/>
    <m/>
    <n v="35.99"/>
    <s v="60"/>
    <d v="2022-03-22T00:00:00"/>
    <d v="2022-05-21T00:00:00"/>
    <n v="-2"/>
    <n v="58"/>
    <n v="29.5"/>
    <n v="-59"/>
    <n v="1711"/>
    <s v="Bonifico"/>
    <d v="2022-05-19T00:00:00"/>
    <s v="5063"/>
    <s v="SAN. BANCO POPOLARE CC TESORERIA"/>
  </r>
  <r>
    <s v="372341"/>
    <s v="90075"/>
    <x v="95"/>
    <s v="ACQ"/>
    <s v="222017913"/>
    <d v="2022-03-15T00:00:00"/>
    <m/>
    <n v="19.52"/>
    <s v="60"/>
    <d v="2022-03-22T00:00:00"/>
    <d v="2022-05-21T00:00:00"/>
    <n v="-2"/>
    <n v="58"/>
    <n v="16"/>
    <n v="-32"/>
    <n v="928"/>
    <s v="Bonifico"/>
    <d v="2022-05-19T00:00:00"/>
    <s v="5032"/>
    <s v="SAN. BANCO POPOLARE CC TESORERIA"/>
  </r>
  <r>
    <s v="372342"/>
    <s v="95597"/>
    <x v="41"/>
    <s v="ACQ"/>
    <s v="9546832311"/>
    <d v="2022-03-15T00:00:00"/>
    <m/>
    <n v="786.9"/>
    <s v="60"/>
    <d v="2022-03-22T00:00:00"/>
    <d v="2022-05-21T00:00:00"/>
    <n v="5"/>
    <n v="65"/>
    <n v="645"/>
    <n v="3225"/>
    <n v="41925"/>
    <s v="Bonifico"/>
    <d v="2022-05-26T00:00:00"/>
    <s v="5179"/>
    <s v="SAN. BANCO POPOLARE CC TESORERIA"/>
  </r>
  <r>
    <s v="372343"/>
    <s v="99285"/>
    <x v="214"/>
    <s v="ACQ"/>
    <s v="221002680"/>
    <d v="2022-03-14T00:00:00"/>
    <s v="+ ord.5340/22"/>
    <n v="48.05"/>
    <s v="60"/>
    <d v="2022-03-22T00:00:00"/>
    <d v="2022-05-21T00:00:00"/>
    <n v="5"/>
    <n v="65"/>
    <n v="43.68"/>
    <n v="218.4"/>
    <n v="2839.2"/>
    <s v="Bonifico"/>
    <d v="2022-05-26T00:00:00"/>
    <s v="5524"/>
    <s v="SAN. BANCO POPOLARE CC TESORERIA"/>
  </r>
  <r>
    <s v="372344"/>
    <s v="95395"/>
    <x v="181"/>
    <s v="ACQ"/>
    <s v="5700023870"/>
    <d v="2022-03-15T00:00:00"/>
    <m/>
    <n v="197.87"/>
    <s v="60"/>
    <d v="2022-03-22T00:00:00"/>
    <d v="2022-05-21T00:00:00"/>
    <n v="5"/>
    <n v="65"/>
    <n v="179.88"/>
    <n v="899.4"/>
    <n v="11692.199999999999"/>
    <s v="Bonifico"/>
    <d v="2022-05-26T00:00:00"/>
    <s v="5241"/>
    <s v="SAN. BANCO POPOLARE CC TESORERIA"/>
  </r>
  <r>
    <s v="372345"/>
    <s v="101012"/>
    <x v="379"/>
    <s v="ACQ"/>
    <s v="5011700359"/>
    <d v="2022-03-15T00:00:00"/>
    <s v="SOPRAVV PASS CREMONA NOV21 CONTO 704810010 ENERGIA ELETTRICA"/>
    <n v="74025.94"/>
    <s v="60"/>
    <d v="2022-03-22T00:00:00"/>
    <d v="2022-05-21T00:00:00"/>
    <n v="-2"/>
    <n v="58"/>
    <n v="60677"/>
    <n v="-121354"/>
    <n v="3519266"/>
    <s v="Bonifico"/>
    <d v="2022-05-19T00:00:00"/>
    <s v="5019"/>
    <s v="SAN. BANCO POPOLARE CC TESORERIA"/>
  </r>
  <r>
    <s v="372346"/>
    <s v="99734"/>
    <x v="235"/>
    <s v="ACQ"/>
    <s v="22501803"/>
    <d v="2022-03-15T00:00:00"/>
    <m/>
    <n v="1544.4"/>
    <s v="60"/>
    <d v="2022-03-22T00:00:00"/>
    <d v="2022-05-21T00:00:00"/>
    <n v="5"/>
    <n v="65"/>
    <n v="1485"/>
    <n v="7425"/>
    <n v="96525"/>
    <s v="Bonifico"/>
    <d v="2022-05-26T00:00:00"/>
    <s v="5434"/>
    <s v="SAN. BANCO POPOLARE CC TESORERIA"/>
  </r>
  <r>
    <s v="372347"/>
    <s v="99301"/>
    <x v="361"/>
    <s v="ACQ"/>
    <s v="22002772"/>
    <d v="2022-03-15T00:00:00"/>
    <m/>
    <n v="275"/>
    <s v="60"/>
    <d v="2022-03-22T00:00:00"/>
    <d v="2022-05-21T00:00:00"/>
    <n v="-2"/>
    <n v="58"/>
    <n v="250"/>
    <n v="-500"/>
    <n v="14500"/>
    <s v="Bonifico"/>
    <d v="2022-05-19T00:00:00"/>
    <s v="5053"/>
    <s v="SAN. BANCO POPOLARE CC TESORERIA"/>
  </r>
  <r>
    <s v="372348"/>
    <s v="21952"/>
    <x v="172"/>
    <s v="ACQ"/>
    <s v="2223025550"/>
    <d v="2022-03-15T00:00:00"/>
    <m/>
    <n v="241.56"/>
    <s v="60"/>
    <d v="2022-03-22T00:00:00"/>
    <d v="2022-05-21T00:00:00"/>
    <n v="-2"/>
    <n v="58"/>
    <n v="198"/>
    <n v="-396"/>
    <n v="11484"/>
    <s v="Bonifico"/>
    <d v="2022-05-19T00:00:00"/>
    <s v="5063"/>
    <s v="SAN. BANCO POPOLARE CC TESORERIA"/>
  </r>
  <r>
    <s v="372349"/>
    <s v="90075"/>
    <x v="95"/>
    <s v="ACQ"/>
    <s v="222017911"/>
    <d v="2022-03-15T00:00:00"/>
    <m/>
    <n v="109.8"/>
    <s v="60"/>
    <d v="2022-03-22T00:00:00"/>
    <d v="2022-05-21T00:00:00"/>
    <n v="-2"/>
    <n v="58"/>
    <n v="90"/>
    <n v="-180"/>
    <n v="5220"/>
    <s v="Bonifico"/>
    <d v="2022-05-19T00:00:00"/>
    <s v="5032"/>
    <s v="SAN. BANCO POPOLARE CC TESORERIA"/>
  </r>
  <r>
    <s v="372350"/>
    <s v="94719"/>
    <x v="221"/>
    <s v="ACQ"/>
    <s v="6012222004912"/>
    <d v="2022-03-16T00:00:00"/>
    <s v="NC A STORNO TOT. FT 6012222003953 DEL 3/3/22 X ERRATA FATTURAZIONE"/>
    <n v="-1710.5"/>
    <s v="60"/>
    <d v="2022-03-22T00:00:00"/>
    <d v="2022-05-21T00:00:00"/>
    <n v="0"/>
    <n v="60"/>
    <n v="-1555"/>
    <n v="0"/>
    <n v="-93300"/>
    <s v="Bonifico"/>
    <d v="2022-05-17T00:00:00"/>
    <m/>
    <s v="SAN. BANCO POPOLARE CC TESORERIA"/>
  </r>
  <r>
    <s v="372351"/>
    <s v="92021"/>
    <x v="138"/>
    <s v="ACQ"/>
    <s v="3300036046"/>
    <d v="2022-03-15T00:00:00"/>
    <m/>
    <n v="245.41"/>
    <s v="60"/>
    <d v="2022-03-22T00:00:00"/>
    <d v="2022-05-21T00:00:00"/>
    <n v="-2"/>
    <n v="58"/>
    <n v="223.1"/>
    <n v="-446.2"/>
    <n v="12939.8"/>
    <s v="Bonifico"/>
    <d v="2022-05-19T00:00:00"/>
    <s v="5064"/>
    <s v="SAN. BANCO POPOLARE CC TESORERIA"/>
  </r>
  <r>
    <s v="372352"/>
    <s v="99134"/>
    <x v="450"/>
    <s v="ACQ"/>
    <s v="3042213267"/>
    <d v="2022-03-04T00:00:00"/>
    <m/>
    <n v="440"/>
    <s v="60"/>
    <d v="2022-03-22T00:00:00"/>
    <d v="2022-05-21T00:00:00"/>
    <n v="5"/>
    <n v="65"/>
    <n v="400"/>
    <n v="2000"/>
    <n v="26000"/>
    <s v="Bonifico"/>
    <d v="2022-05-26T00:00:00"/>
    <s v="5330"/>
    <s v="SAN. BANCO POPOLARE CC TESORERIA"/>
  </r>
  <r>
    <s v="372353"/>
    <s v="91112"/>
    <x v="282"/>
    <s v="ACQ"/>
    <s v="0050003140"/>
    <d v="2022-03-15T00:00:00"/>
    <m/>
    <n v="1186.42"/>
    <s v="60"/>
    <d v="2022-03-22T00:00:00"/>
    <d v="2022-05-21T00:00:00"/>
    <n v="5"/>
    <n v="65"/>
    <n v="1078.56"/>
    <n v="5392.7999999999993"/>
    <n v="70106.399999999994"/>
    <s v="Bonifico"/>
    <d v="2022-05-26T00:00:00"/>
    <s v="5448"/>
    <s v="SAN. BANCO POPOLARE CC TESORERIA"/>
  </r>
  <r>
    <s v="372354"/>
    <s v="90544"/>
    <x v="18"/>
    <s v="ACQ"/>
    <s v="22035160"/>
    <d v="2022-03-16T00:00:00"/>
    <m/>
    <n v="831.79"/>
    <s v="60"/>
    <d v="2022-03-22T00:00:00"/>
    <d v="2022-05-21T00:00:00"/>
    <n v="-3"/>
    <n v="57"/>
    <n v="799.8"/>
    <n v="-2399.3999999999996"/>
    <n v="45588.6"/>
    <s v="Bonifico"/>
    <d v="2022-05-18T00:00:00"/>
    <s v="4963"/>
    <s v="SAN. BANCO POPOLARE CC TESORERIA"/>
  </r>
  <r>
    <s v="372355"/>
    <s v="90544"/>
    <x v="18"/>
    <s v="ACQ"/>
    <s v="22035152"/>
    <d v="2022-03-16T00:00:00"/>
    <m/>
    <n v="851.24"/>
    <s v="60"/>
    <d v="2022-03-22T00:00:00"/>
    <d v="2022-05-21T00:00:00"/>
    <n v="-3"/>
    <n v="57"/>
    <n v="818.5"/>
    <n v="-2455.5"/>
    <n v="46654.5"/>
    <s v="Bonifico"/>
    <d v="2022-05-18T00:00:00"/>
    <s v="4962"/>
    <s v="SAN. BANCO POPOLARE CC TESORERIA"/>
  </r>
  <r>
    <s v="372356"/>
    <s v="90544"/>
    <x v="18"/>
    <s v="ACQ"/>
    <s v="22035157"/>
    <d v="2022-03-16T00:00:00"/>
    <m/>
    <n v="504.5"/>
    <s v="60"/>
    <d v="2022-03-22T00:00:00"/>
    <d v="2022-05-21T00:00:00"/>
    <n v="-3"/>
    <n v="57"/>
    <n v="485.1"/>
    <n v="-1455.3000000000002"/>
    <n v="27650.7"/>
    <s v="Bonifico"/>
    <d v="2022-05-18T00:00:00"/>
    <s v="4963"/>
    <s v="SAN. BANCO POPOLARE CC TESORERIA"/>
  </r>
  <r>
    <s v="372357"/>
    <s v="90544"/>
    <x v="18"/>
    <s v="ACQ"/>
    <s v="22035147"/>
    <d v="2022-03-16T00:00:00"/>
    <m/>
    <n v="322.92"/>
    <s v="60"/>
    <d v="2022-03-22T00:00:00"/>
    <d v="2022-05-21T00:00:00"/>
    <n v="-3"/>
    <n v="57"/>
    <n v="310.5"/>
    <n v="-931.5"/>
    <n v="17698.5"/>
    <s v="Bonifico"/>
    <d v="2022-05-18T00:00:00"/>
    <s v="4962"/>
    <s v="SAN. BANCO POPOLARE CC TESORERIA"/>
  </r>
  <r>
    <s v="372358"/>
    <s v="90544"/>
    <x v="18"/>
    <s v="ACQ"/>
    <s v="22035154"/>
    <d v="2022-03-16T00:00:00"/>
    <m/>
    <n v="565.66"/>
    <s v="60"/>
    <d v="2022-03-22T00:00:00"/>
    <d v="2022-05-21T00:00:00"/>
    <n v="-3"/>
    <n v="57"/>
    <n v="543.9"/>
    <n v="-1631.6999999999998"/>
    <n v="31002.3"/>
    <s v="Bonifico"/>
    <d v="2022-05-18T00:00:00"/>
    <s v="4962"/>
    <s v="SAN. BANCO POPOLARE CC TESORERIA"/>
  </r>
  <r>
    <s v="372359"/>
    <s v="90544"/>
    <x v="18"/>
    <s v="ACQ"/>
    <s v="22035155"/>
    <d v="2022-03-16T00:00:00"/>
    <m/>
    <n v="768.04"/>
    <s v="60"/>
    <d v="2022-03-22T00:00:00"/>
    <d v="2022-05-21T00:00:00"/>
    <n v="-3"/>
    <n v="57"/>
    <n v="738.5"/>
    <n v="-2215.5"/>
    <n v="42094.5"/>
    <s v="Bonifico"/>
    <d v="2022-05-18T00:00:00"/>
    <s v="4963"/>
    <s v="SAN. BANCO POPOLARE CC TESORERIA"/>
  </r>
  <r>
    <s v="372360"/>
    <s v="22536"/>
    <x v="42"/>
    <s v="ACQ"/>
    <s v="22012840"/>
    <d v="2022-03-16T00:00:00"/>
    <m/>
    <n v="24359.13"/>
    <s v="60"/>
    <d v="2022-03-22T00:00:00"/>
    <d v="2022-05-21T00:00:00"/>
    <n v="5"/>
    <n v="65"/>
    <n v="19966.5"/>
    <n v="99832.5"/>
    <n v="1297822.5"/>
    <s v="Bonifico"/>
    <d v="2022-05-26T00:00:00"/>
    <s v="5457"/>
    <s v="SAN. BANCO POPOLARE CC TESORERIA"/>
  </r>
  <r>
    <s v="372361"/>
    <s v="92830"/>
    <x v="108"/>
    <s v="ACQ"/>
    <s v="0931840377"/>
    <d v="2022-03-08T00:00:00"/>
    <m/>
    <n v="145.18"/>
    <s v="60"/>
    <d v="2022-03-22T00:00:00"/>
    <d v="2022-05-21T00:00:00"/>
    <n v="-3"/>
    <n v="57"/>
    <n v="119"/>
    <n v="-357"/>
    <n v="6783"/>
    <s v="Bonifico"/>
    <d v="2022-05-18T00:00:00"/>
    <s v="4979"/>
    <s v="SAN. BANCO POPOLARE CC TESORERIA"/>
  </r>
  <r>
    <s v="372362"/>
    <s v="99263"/>
    <x v="488"/>
    <s v="ACQ"/>
    <s v="4000000124"/>
    <d v="2022-02-02T00:00:00"/>
    <m/>
    <n v="3719.1"/>
    <s v="60"/>
    <d v="2022-03-22T00:00:00"/>
    <d v="2022-05-21T00:00:00"/>
    <n v="5"/>
    <n v="65"/>
    <n v="3381"/>
    <n v="16905"/>
    <n v="219765"/>
    <s v="Bonifico"/>
    <d v="2022-05-26T00:00:00"/>
    <s v="5424"/>
    <s v="SAN. BANCO POPOLARE CC TESORERIA"/>
  </r>
  <r>
    <s v="372363"/>
    <s v="90544"/>
    <x v="18"/>
    <s v="ACQ"/>
    <s v="22034513"/>
    <d v="2022-03-15T00:00:00"/>
    <m/>
    <n v="156.94999999999999"/>
    <s v="60"/>
    <d v="2022-03-22T00:00:00"/>
    <d v="2022-05-21T00:00:00"/>
    <n v="-3"/>
    <n v="57"/>
    <n v="142.68"/>
    <n v="-428.04"/>
    <n v="8132.76"/>
    <s v="Bonifico"/>
    <d v="2022-05-18T00:00:00"/>
    <s v="4962"/>
    <s v="SAN. BANCO POPOLARE CC TESORERIA"/>
  </r>
  <r>
    <s v="372364"/>
    <s v="100721"/>
    <x v="431"/>
    <s v="ACQ"/>
    <s v="5242501996"/>
    <d v="2022-03-10T00:00:00"/>
    <m/>
    <n v="576.45000000000005"/>
    <s v="60"/>
    <d v="2022-03-22T00:00:00"/>
    <d v="2022-05-21T00:00:00"/>
    <n v="5"/>
    <n v="65"/>
    <n v="472.5"/>
    <n v="2362.5"/>
    <n v="30712.5"/>
    <s v="Bonifico"/>
    <d v="2022-05-26T00:00:00"/>
    <s v="5345"/>
    <s v="SAN. BANCO POPOLARE CC TESORERIA"/>
  </r>
  <r>
    <s v="372365"/>
    <s v="90544"/>
    <x v="18"/>
    <s v="ACQ"/>
    <s v="22034515"/>
    <d v="2022-03-15T00:00:00"/>
    <m/>
    <n v="747.5"/>
    <s v="60"/>
    <d v="2022-03-22T00:00:00"/>
    <d v="2022-05-21T00:00:00"/>
    <n v="-3"/>
    <n v="57"/>
    <n v="718.75"/>
    <n v="-2156.25"/>
    <n v="40968.75"/>
    <s v="Bonifico"/>
    <d v="2022-05-18T00:00:00"/>
    <s v="4962"/>
    <s v="SAN. BANCO POPOLARE CC TESORERIA"/>
  </r>
  <r>
    <s v="372366"/>
    <s v="101012"/>
    <x v="379"/>
    <s v="ACQ"/>
    <s v="5011700360"/>
    <d v="2022-03-15T00:00:00"/>
    <s v="SOPRAVV PASS CREMONA DIC21 CONTO 704810010 ENERGIA ELETTRICA"/>
    <n v="111751.28"/>
    <s v="60"/>
    <d v="2022-03-22T00:00:00"/>
    <d v="2022-05-21T00:00:00"/>
    <n v="-2"/>
    <n v="58"/>
    <n v="91599.41"/>
    <n v="-183198.82"/>
    <n v="5312765.78"/>
    <s v="Bonifico"/>
    <d v="2022-05-19T00:00:00"/>
    <s v="5019"/>
    <s v="SAN. BANCO POPOLARE CC TESORERIA"/>
  </r>
  <r>
    <s v="372367"/>
    <s v="92830"/>
    <x v="108"/>
    <s v="ACQ"/>
    <s v="0931843507"/>
    <d v="2022-03-15T00:00:00"/>
    <m/>
    <n v="43.06"/>
    <s v="60"/>
    <d v="2022-03-22T00:00:00"/>
    <d v="2022-05-21T00:00:00"/>
    <n v="18"/>
    <n v="78"/>
    <n v="41.4"/>
    <n v="745.19999999999993"/>
    <n v="3229.2"/>
    <s v="Bonifico"/>
    <d v="2022-06-08T00:00:00"/>
    <s v="5923"/>
    <s v="SAN. BANCO POPOLARE CC TESORERIA"/>
  </r>
  <r>
    <s v="372369"/>
    <s v="101012"/>
    <x v="379"/>
    <s v="ACQ"/>
    <s v="5011700357"/>
    <d v="2022-03-15T00:00:00"/>
    <s v="SOPRAVV PASS CASALMAGGIORE NOV21 C704810010 ENERGIA ELETTRICA"/>
    <n v="13342.65"/>
    <s v="60"/>
    <d v="2022-03-22T00:00:00"/>
    <d v="2022-05-21T00:00:00"/>
    <n v="-2"/>
    <n v="58"/>
    <n v="10936.6"/>
    <n v="-21873.200000000001"/>
    <n v="634322.80000000005"/>
    <s v="Bonifico"/>
    <d v="2022-05-19T00:00:00"/>
    <s v="5019"/>
    <s v="SAN. BANCO POPOLARE CC TESORERIA"/>
  </r>
  <r>
    <s v="372370"/>
    <s v="90544"/>
    <x v="18"/>
    <s v="ACQ"/>
    <s v="22034512"/>
    <d v="2022-03-15T00:00:00"/>
    <s v="OGLIO PO -MARZO 2022"/>
    <n v="395.28"/>
    <s v="60"/>
    <d v="2022-03-22T00:00:00"/>
    <d v="2022-05-21T00:00:00"/>
    <n v="25"/>
    <n v="85"/>
    <n v="324"/>
    <n v="8100"/>
    <n v="27540"/>
    <s v="Bonifico"/>
    <d v="2022-06-15T00:00:00"/>
    <s v="6144"/>
    <s v="TERR. BANCO POPOLARE"/>
  </r>
  <r>
    <s v="372372"/>
    <s v="99301"/>
    <x v="361"/>
    <s v="ACQ"/>
    <s v="22002754"/>
    <d v="2022-03-15T00:00:00"/>
    <m/>
    <n v="429"/>
    <s v="60"/>
    <d v="2022-03-22T00:00:00"/>
    <d v="2022-05-21T00:00:00"/>
    <n v="-2"/>
    <n v="58"/>
    <n v="390"/>
    <n v="-780"/>
    <n v="22620"/>
    <s v="Bonifico"/>
    <d v="2022-05-19T00:00:00"/>
    <s v="5053"/>
    <s v="SAN. BANCO POPOLARE CC TESORERIA"/>
  </r>
  <r>
    <s v="372373"/>
    <s v="94483"/>
    <x v="192"/>
    <s v="ACQ"/>
    <s v="27421939"/>
    <d v="2022-03-15T00:00:00"/>
    <m/>
    <n v="9157.9"/>
    <s v="60"/>
    <d v="2022-03-22T00:00:00"/>
    <d v="2022-05-21T00:00:00"/>
    <n v="-2"/>
    <n v="58"/>
    <n v="8325.36"/>
    <n v="-16650.72"/>
    <n v="482870.88"/>
    <s v="Bonifico"/>
    <d v="2022-05-19T00:00:00"/>
    <s v="5058"/>
    <s v="SAN. BANCO POPOLARE CC TESORERIA"/>
  </r>
  <r>
    <s v="372374"/>
    <s v="99423"/>
    <x v="14"/>
    <s v="ACQ"/>
    <s v="9897040068"/>
    <d v="2022-03-15T00:00:00"/>
    <m/>
    <n v="3.16"/>
    <s v="60"/>
    <d v="2022-03-22T00:00:00"/>
    <d v="2022-05-21T00:00:00"/>
    <n v="-2"/>
    <n v="58"/>
    <n v="2.87"/>
    <n v="-5.74"/>
    <n v="166.46"/>
    <s v="Bonifico"/>
    <d v="2022-05-19T00:00:00"/>
    <s v="5056"/>
    <s v="SAN. BANCO POPOLARE CC TESORERIA"/>
  </r>
  <r>
    <s v="372375"/>
    <s v="95802"/>
    <x v="171"/>
    <s v="ACQ"/>
    <s v="0931836071"/>
    <d v="2022-03-14T00:00:00"/>
    <m/>
    <n v="19053.41"/>
    <s v="60"/>
    <d v="2022-03-22T00:00:00"/>
    <d v="2022-05-21T00:00:00"/>
    <n v="-2"/>
    <n v="58"/>
    <n v="17321.28"/>
    <n v="-34642.559999999998"/>
    <n v="1004634.24"/>
    <s v="Bonifico"/>
    <d v="2022-05-19T00:00:00"/>
    <s v="5028"/>
    <s v="SAN. BANCO POPOLARE CC TESORERIA"/>
  </r>
  <r>
    <s v="372376"/>
    <s v="95802"/>
    <x v="171"/>
    <s v="ACQ"/>
    <s v="0931836070"/>
    <d v="2022-03-14T00:00:00"/>
    <m/>
    <n v="1782.03"/>
    <s v="60"/>
    <d v="2022-03-22T00:00:00"/>
    <d v="2022-05-21T00:00:00"/>
    <n v="-2"/>
    <n v="58"/>
    <n v="1620.03"/>
    <n v="-3240.06"/>
    <n v="93961.74"/>
    <s v="Bonifico"/>
    <d v="2022-05-19T00:00:00"/>
    <s v="5028"/>
    <s v="SAN. BANCO POPOLARE CC TESORERIA"/>
  </r>
  <r>
    <s v="372377"/>
    <s v="92830"/>
    <x v="108"/>
    <s v="ACQ"/>
    <s v="0931840378"/>
    <d v="2022-03-08T00:00:00"/>
    <m/>
    <n v="1251.44"/>
    <s v="60"/>
    <d v="2022-03-22T00:00:00"/>
    <d v="2022-05-21T00:00:00"/>
    <n v="-3"/>
    <n v="57"/>
    <n v="1025.77"/>
    <n v="-3077.31"/>
    <n v="58468.89"/>
    <s v="Bonifico"/>
    <d v="2022-05-18T00:00:00"/>
    <s v="4979"/>
    <s v="SAN. BANCO POPOLARE CC TESORERIA"/>
  </r>
  <r>
    <s v="372378"/>
    <s v="92021"/>
    <x v="138"/>
    <s v="ACQ"/>
    <s v="3300036050"/>
    <d v="2022-03-15T00:00:00"/>
    <m/>
    <n v="23.94"/>
    <s v="60"/>
    <d v="2022-03-22T00:00:00"/>
    <d v="2022-05-21T00:00:00"/>
    <n v="-2"/>
    <n v="58"/>
    <n v="21.76"/>
    <n v="-43.52"/>
    <n v="1262.0800000000002"/>
    <s v="Bonifico"/>
    <d v="2022-05-19T00:00:00"/>
    <s v="5064"/>
    <s v="SAN. BANCO POPOLARE CC TESORERIA"/>
  </r>
  <r>
    <s v="372379"/>
    <s v="92021"/>
    <x v="138"/>
    <s v="ACQ"/>
    <s v="3300036049"/>
    <d v="2022-03-15T00:00:00"/>
    <m/>
    <n v="35.64"/>
    <s v="60"/>
    <d v="2022-03-22T00:00:00"/>
    <d v="2022-05-21T00:00:00"/>
    <n v="-2"/>
    <n v="58"/>
    <n v="32.4"/>
    <n v="-64.8"/>
    <n v="1879.1999999999998"/>
    <s v="Bonifico"/>
    <d v="2022-05-19T00:00:00"/>
    <s v="5064"/>
    <s v="SAN. BANCO POPOLARE CC TESORERIA"/>
  </r>
  <r>
    <s v="372380"/>
    <s v="93395"/>
    <x v="113"/>
    <s v="ACQ"/>
    <s v="22019345 Q1"/>
    <d v="2022-03-15T00:00:00"/>
    <m/>
    <n v="239.2"/>
    <s v="60"/>
    <d v="2022-03-22T00:00:00"/>
    <d v="2022-05-21T00:00:00"/>
    <n v="5"/>
    <n v="65"/>
    <n v="230"/>
    <n v="1150"/>
    <n v="14950"/>
    <s v="Bonifico"/>
    <d v="2022-05-26T00:00:00"/>
    <s v="5314"/>
    <s v="SAN. BANCO POPOLARE CC TESORERIA"/>
  </r>
  <r>
    <s v="372382"/>
    <s v="99559"/>
    <x v="439"/>
    <s v="ACQ"/>
    <s v="VPA22-0368"/>
    <d v="2022-03-16T00:00:00"/>
    <m/>
    <n v="183.15"/>
    <s v="60"/>
    <d v="2022-03-22T00:00:00"/>
    <d v="2022-05-21T00:00:00"/>
    <n v="18"/>
    <n v="78"/>
    <n v="166.5"/>
    <n v="2997"/>
    <n v="12987"/>
    <s v="Bonifico"/>
    <d v="2022-06-08T00:00:00"/>
    <s v="5906"/>
    <s v="SAN. BANCO POPOLARE CC TESORERIA"/>
  </r>
  <r>
    <s v="372383"/>
    <s v="95277"/>
    <x v="109"/>
    <s v="ACQ"/>
    <s v="0000001000021868"/>
    <d v="2022-03-16T00:00:00"/>
    <s v="TERRITORIO"/>
    <n v="3186.7"/>
    <s v="60"/>
    <d v="2022-03-22T00:00:00"/>
    <d v="2022-05-21T00:00:00"/>
    <n v="-2"/>
    <n v="58"/>
    <n v="2897"/>
    <n v="-5794"/>
    <n v="168026"/>
    <s v="Bonifico"/>
    <d v="2022-05-19T00:00:00"/>
    <s v="5022"/>
    <s v="TERR. BANCO POPOLARE"/>
  </r>
  <r>
    <s v="372384"/>
    <s v="98277"/>
    <x v="224"/>
    <s v="ACQ"/>
    <s v="200323/P"/>
    <d v="2022-03-17T00:00:00"/>
    <s v="NOLEGGIO MONITOR RADIOLOGIA MARZO 2022"/>
    <n v="769.77"/>
    <s v="60"/>
    <d v="2022-03-22T00:00:00"/>
    <d v="2022-05-21T00:00:00"/>
    <n v="18"/>
    <n v="78"/>
    <n v="630.96"/>
    <n v="11357.28"/>
    <n v="49214.880000000005"/>
    <s v="Bonifico"/>
    <d v="2022-06-08T00:00:00"/>
    <s v="5928"/>
    <s v="SAN. BANCO POPOLARE CC TESORERIA"/>
  </r>
  <r>
    <s v="372385"/>
    <s v="94699"/>
    <x v="178"/>
    <s v="ACQ"/>
    <s v="2022008669"/>
    <d v="2022-03-16T00:00:00"/>
    <m/>
    <n v="634.4"/>
    <s v="60"/>
    <d v="2022-03-22T00:00:00"/>
    <d v="2022-05-21T00:00:00"/>
    <n v="5"/>
    <n v="65"/>
    <n v="520"/>
    <n v="2600"/>
    <n v="33800"/>
    <s v="Bonifico"/>
    <d v="2022-05-26T00:00:00"/>
    <s v="5331"/>
    <s v="SAN. BANCO POPOLARE CC TESORERIA"/>
  </r>
  <r>
    <s v="372386"/>
    <s v="99436"/>
    <x v="66"/>
    <s v="ACQ"/>
    <s v="2022052278"/>
    <d v="2022-03-17T00:00:00"/>
    <m/>
    <n v="188.1"/>
    <s v="60"/>
    <d v="2022-03-22T00:00:00"/>
    <d v="2022-05-21T00:00:00"/>
    <n v="5"/>
    <n v="65"/>
    <n v="171"/>
    <n v="855"/>
    <n v="11115"/>
    <s v="Bonifico"/>
    <d v="2022-05-26T00:00:00"/>
    <s v="5488"/>
    <s v="SAN. BANCO POPOLARE CC TESORERIA"/>
  </r>
  <r>
    <s v="372387"/>
    <s v="94284"/>
    <x v="170"/>
    <s v="ACQ"/>
    <s v="SI2202952"/>
    <d v="2022-03-16T00:00:00"/>
    <m/>
    <n v="21.38"/>
    <s v="60"/>
    <d v="2022-03-22T00:00:00"/>
    <d v="2022-05-21T00:00:00"/>
    <n v="5"/>
    <n v="65"/>
    <n v="19.440000000000001"/>
    <n v="97.2"/>
    <n v="1263.6000000000001"/>
    <s v="Bonifico"/>
    <d v="2022-05-26T00:00:00"/>
    <s v="5344"/>
    <s v="SAN. BANCO POPOLARE CC TESORERIA"/>
  </r>
  <r>
    <s v="372388"/>
    <s v="99436"/>
    <x v="66"/>
    <s v="ACQ"/>
    <s v="2022052274"/>
    <d v="2022-03-17T00:00:00"/>
    <m/>
    <n v="264"/>
    <s v="60"/>
    <d v="2022-03-22T00:00:00"/>
    <d v="2022-05-21T00:00:00"/>
    <n v="5"/>
    <n v="65"/>
    <n v="240"/>
    <n v="1200"/>
    <n v="15600"/>
    <s v="Bonifico"/>
    <d v="2022-05-26T00:00:00"/>
    <s v="5488"/>
    <s v="SAN. BANCO POPOLARE CC TESORERIA"/>
  </r>
  <r>
    <s v="372389"/>
    <s v="92068"/>
    <x v="116"/>
    <s v="ACQ"/>
    <s v="1020523643"/>
    <d v="2022-03-17T00:00:00"/>
    <m/>
    <n v="54.9"/>
    <s v="60"/>
    <d v="2022-03-22T00:00:00"/>
    <d v="2022-05-21T00:00:00"/>
    <n v="-2"/>
    <n v="58"/>
    <n v="45"/>
    <n v="-90"/>
    <n v="2610"/>
    <s v="Bonifico"/>
    <d v="2022-05-19T00:00:00"/>
    <s v="5033"/>
    <s v="SAN. BANCO POPOLARE CC TESORERIA"/>
  </r>
  <r>
    <s v="372390"/>
    <s v="90271"/>
    <x v="47"/>
    <s v="ACQ"/>
    <s v="2206565"/>
    <d v="2022-03-15T00:00:00"/>
    <m/>
    <n v="467.5"/>
    <s v="60"/>
    <d v="2022-03-22T00:00:00"/>
    <d v="2022-05-21T00:00:00"/>
    <n v="5"/>
    <n v="65"/>
    <n v="425"/>
    <n v="2125"/>
    <n v="27625"/>
    <s v="Bonifico"/>
    <d v="2022-05-26T00:00:00"/>
    <s v="5440"/>
    <s v="SAN. BANCO POPOLARE CC TESORERIA"/>
  </r>
  <r>
    <s v="372391"/>
    <s v="98708"/>
    <x v="131"/>
    <s v="ACQ"/>
    <s v="542359"/>
    <d v="2022-03-16T00:00:00"/>
    <m/>
    <n v="83.95"/>
    <s v="60"/>
    <d v="2022-03-22T00:00:00"/>
    <d v="2022-05-21T00:00:00"/>
    <n v="5"/>
    <n v="65"/>
    <n v="76.319999999999993"/>
    <n v="381.59999999999997"/>
    <n v="4960.7999999999993"/>
    <s v="Bonifico"/>
    <d v="2022-05-26T00:00:00"/>
    <s v="5313"/>
    <s v="SAN. BANCO POPOLARE CC TESORERIA"/>
  </r>
  <r>
    <s v="372392"/>
    <s v="91477"/>
    <x v="35"/>
    <s v="ACQ"/>
    <s v="1209125827"/>
    <d v="2022-03-17T00:00:00"/>
    <m/>
    <n v="3294"/>
    <s v="60"/>
    <d v="2022-03-22T00:00:00"/>
    <d v="2022-05-21T00:00:00"/>
    <n v="-2"/>
    <n v="58"/>
    <n v="2700"/>
    <n v="-5400"/>
    <n v="156600"/>
    <s v="Bonifico"/>
    <d v="2022-05-19T00:00:00"/>
    <s v="5050"/>
    <s v="SAN. BANCO POPOLARE CC TESORERIA"/>
  </r>
  <r>
    <s v="372393"/>
    <s v="95644"/>
    <x v="0"/>
    <s v="ACQ"/>
    <s v="1130/PA"/>
    <d v="2022-03-17T00:00:00"/>
    <m/>
    <n v="698.33"/>
    <s v="60"/>
    <d v="2022-03-22T00:00:00"/>
    <d v="2022-05-21T00:00:00"/>
    <n v="5"/>
    <n v="65"/>
    <n v="572.4"/>
    <n v="2862"/>
    <n v="37206"/>
    <s v="Bonifico"/>
    <d v="2022-05-26T00:00:00"/>
    <s v="5506"/>
    <s v="SAN. BANCO POPOLARE CC TESORERIA"/>
  </r>
  <r>
    <s v="372394"/>
    <s v="96154"/>
    <x v="53"/>
    <s v="ACQ"/>
    <s v="262208332"/>
    <d v="2022-03-17T00:00:00"/>
    <m/>
    <n v="7320"/>
    <s v="60"/>
    <d v="2022-03-22T00:00:00"/>
    <d v="2022-05-21T00:00:00"/>
    <n v="5"/>
    <n v="65"/>
    <n v="6000"/>
    <n v="30000"/>
    <n v="390000"/>
    <s v="Bonifico"/>
    <d v="2022-05-26T00:00:00"/>
    <s v="5189"/>
    <s v="SAN. BANCO POPOLARE CC TESORERIA"/>
  </r>
  <r>
    <s v="372395"/>
    <s v="100758"/>
    <x v="8"/>
    <s v="ACQ"/>
    <s v="1602/PA"/>
    <d v="2022-03-07T00:00:00"/>
    <m/>
    <n v="1001.63"/>
    <s v="60"/>
    <d v="2022-03-22T00:00:00"/>
    <d v="2022-05-21T00:00:00"/>
    <n v="5"/>
    <n v="65"/>
    <n v="910.57"/>
    <n v="4552.8500000000004"/>
    <n v="59187.05"/>
    <s v="Bonifico"/>
    <d v="2022-05-26T00:00:00"/>
    <s v="5332"/>
    <s v="SAN. BANCO POPOLARE CC TESORERIA"/>
  </r>
  <r>
    <s v="372396"/>
    <s v="93395"/>
    <x v="113"/>
    <s v="ACQ"/>
    <s v="22019344 Q1"/>
    <d v="2022-03-15T00:00:00"/>
    <m/>
    <n v="2433.9"/>
    <s v="60"/>
    <d v="2022-03-22T00:00:00"/>
    <d v="2022-05-21T00:00:00"/>
    <n v="5"/>
    <n v="65"/>
    <n v="1995"/>
    <n v="9975"/>
    <n v="129675"/>
    <s v="Bonifico"/>
    <d v="2022-05-26T00:00:00"/>
    <s v="5314"/>
    <s v="SAN. BANCO POPOLARE CC TESORERIA"/>
  </r>
  <r>
    <s v="372397"/>
    <s v="92001"/>
    <x v="296"/>
    <s v="ACQ"/>
    <s v="2201003026"/>
    <d v="2022-03-11T00:00:00"/>
    <m/>
    <n v="39.69"/>
    <s v="60"/>
    <d v="2022-03-22T00:00:00"/>
    <d v="2022-05-21T00:00:00"/>
    <n v="5"/>
    <n v="65"/>
    <n v="36.08"/>
    <n v="180.39999999999998"/>
    <n v="2345.1999999999998"/>
    <s v="Bonifico"/>
    <d v="2022-05-26T00:00:00"/>
    <s v="5328"/>
    <s v="SAN. BANCO POPOLARE CC TESORERIA"/>
  </r>
  <r>
    <s v="372399"/>
    <s v="2913"/>
    <x v="206"/>
    <s v="ACQ"/>
    <s v="6100203850"/>
    <d v="2022-03-15T00:00:00"/>
    <m/>
    <n v="8363.1"/>
    <s v="60"/>
    <d v="2022-03-22T00:00:00"/>
    <d v="2022-05-21T00:00:00"/>
    <n v="5"/>
    <n v="65"/>
    <n v="6855"/>
    <n v="34275"/>
    <n v="445575"/>
    <s v="Bonifico"/>
    <d v="2022-05-26T00:00:00"/>
    <s v="5500"/>
    <s v="SAN. BANCO POPOLARE CC TESORERIA"/>
  </r>
  <r>
    <s v="372400"/>
    <s v="92021"/>
    <x v="138"/>
    <s v="ACQ"/>
    <s v="3300036047"/>
    <d v="2022-03-15T00:00:00"/>
    <m/>
    <n v="7.7"/>
    <s v="60"/>
    <d v="2022-03-22T00:00:00"/>
    <d v="2022-05-21T00:00:00"/>
    <n v="-2"/>
    <n v="58"/>
    <n v="7"/>
    <n v="-14"/>
    <n v="406"/>
    <s v="Bonifico"/>
    <d v="2022-05-19T00:00:00"/>
    <s v="5064"/>
    <s v="SAN. BANCO POPOLARE CC TESORERIA"/>
  </r>
  <r>
    <s v="372401"/>
    <s v="90669"/>
    <x v="100"/>
    <s v="ACQ"/>
    <s v="504465"/>
    <d v="2022-03-16T00:00:00"/>
    <m/>
    <n v="62.57"/>
    <s v="60"/>
    <d v="2022-03-22T00:00:00"/>
    <d v="2022-05-21T00:00:00"/>
    <n v="5"/>
    <n v="65"/>
    <n v="56.88"/>
    <n v="284.40000000000003"/>
    <n v="3697.2000000000003"/>
    <s v="Bonifico"/>
    <d v="2022-05-26T00:00:00"/>
    <s v="5370"/>
    <s v="SAN. BANCO POPOLARE CC TESORERIA"/>
  </r>
  <r>
    <s v="372402"/>
    <s v="90669"/>
    <x v="100"/>
    <s v="ACQ"/>
    <s v="504464"/>
    <d v="2022-03-16T00:00:00"/>
    <m/>
    <n v="20.96"/>
    <s v="60"/>
    <d v="2022-03-22T00:00:00"/>
    <d v="2022-05-21T00:00:00"/>
    <n v="5"/>
    <n v="65"/>
    <n v="19.05"/>
    <n v="95.25"/>
    <n v="1238.25"/>
    <s v="Bonifico"/>
    <d v="2022-05-26T00:00:00"/>
    <s v="5370"/>
    <s v="SAN. BANCO POPOLARE CC TESORERIA"/>
  </r>
  <r>
    <s v="372403"/>
    <s v="22839"/>
    <x v="104"/>
    <s v="ACQ"/>
    <s v="25820452"/>
    <d v="2022-03-11T00:00:00"/>
    <m/>
    <n v="560.71"/>
    <s v="60"/>
    <d v="2022-03-22T00:00:00"/>
    <d v="2022-05-21T00:00:00"/>
    <n v="-3"/>
    <n v="57"/>
    <n v="539.14"/>
    <n v="-1617.42"/>
    <n v="30730.98"/>
    <s v="Bonifico"/>
    <d v="2022-05-18T00:00:00"/>
    <s v="4982"/>
    <s v="SAN. BANCO POPOLARE CC TESORERIA"/>
  </r>
  <r>
    <s v="372404"/>
    <s v="22839"/>
    <x v="104"/>
    <s v="ACQ"/>
    <s v="25820456"/>
    <d v="2022-03-11T00:00:00"/>
    <m/>
    <n v="70.47"/>
    <s v="60"/>
    <d v="2022-03-22T00:00:00"/>
    <d v="2022-05-21T00:00:00"/>
    <n v="-3"/>
    <n v="57"/>
    <n v="67.760000000000005"/>
    <n v="-203.28000000000003"/>
    <n v="3862.32"/>
    <s v="Bonifico"/>
    <d v="2022-05-18T00:00:00"/>
    <s v="4982"/>
    <s v="SAN. BANCO POPOLARE CC TESORERIA"/>
  </r>
  <r>
    <s v="372405"/>
    <s v="90669"/>
    <x v="100"/>
    <s v="ACQ"/>
    <s v="504468"/>
    <d v="2022-03-16T00:00:00"/>
    <m/>
    <n v="227.7"/>
    <s v="60"/>
    <d v="2022-03-22T00:00:00"/>
    <d v="2022-05-21T00:00:00"/>
    <n v="5"/>
    <n v="65"/>
    <n v="207"/>
    <n v="1035"/>
    <n v="13455"/>
    <s v="Bonifico"/>
    <d v="2022-05-26T00:00:00"/>
    <s v="5370"/>
    <s v="SAN. BANCO POPOLARE CC TESORERIA"/>
  </r>
  <r>
    <s v="372406"/>
    <s v="90669"/>
    <x v="100"/>
    <s v="ACQ"/>
    <s v="504466"/>
    <d v="2022-03-16T00:00:00"/>
    <m/>
    <n v="125.4"/>
    <s v="60"/>
    <d v="2022-03-22T00:00:00"/>
    <d v="2022-05-21T00:00:00"/>
    <n v="5"/>
    <n v="65"/>
    <n v="114"/>
    <n v="570"/>
    <n v="7410"/>
    <s v="Bonifico"/>
    <d v="2022-05-26T00:00:00"/>
    <s v="5370"/>
    <s v="SAN. BANCO POPOLARE CC TESORERIA"/>
  </r>
  <r>
    <s v="372407"/>
    <s v="10013"/>
    <x v="332"/>
    <s v="ACQ"/>
    <s v="TN22000861"/>
    <d v="2022-03-14T00:00:00"/>
    <m/>
    <n v="176.39"/>
    <s v="60"/>
    <d v="2022-03-22T00:00:00"/>
    <d v="2022-05-21T00:00:00"/>
    <n v="5"/>
    <n v="65"/>
    <n v="160.35"/>
    <n v="801.75"/>
    <n v="10422.75"/>
    <s v="Bonifico"/>
    <d v="2022-05-26T00:00:00"/>
    <s v="5537"/>
    <s v="SAN. BANCO POPOLARE CC TESORERIA"/>
  </r>
  <r>
    <s v="372408"/>
    <s v="91430"/>
    <x v="266"/>
    <s v="ACQ"/>
    <s v="162/07/22"/>
    <d v="2022-03-16T00:00:00"/>
    <s v="FDR PARZ. VEDI COGE 3633/21"/>
    <n v="105322.6"/>
    <s v="60"/>
    <d v="2022-03-22T00:00:00"/>
    <d v="2022-05-21T00:00:00"/>
    <n v="-3"/>
    <n v="57"/>
    <n v="86330"/>
    <n v="-258990"/>
    <n v="4920810"/>
    <s v="Bonifico"/>
    <d v="2022-05-18T00:00:00"/>
    <s v="4964"/>
    <s v="SAN. BANCO POPOLARE CC TESORERIA"/>
  </r>
  <r>
    <s v="372409"/>
    <s v="99134"/>
    <x v="450"/>
    <s v="ACQ"/>
    <s v="3042213460"/>
    <d v="2022-03-07T00:00:00"/>
    <m/>
    <n v="880"/>
    <s v="60"/>
    <d v="2022-03-22T00:00:00"/>
    <d v="2022-05-21T00:00:00"/>
    <n v="5"/>
    <n v="65"/>
    <n v="800"/>
    <n v="4000"/>
    <n v="52000"/>
    <s v="Bonifico"/>
    <d v="2022-05-26T00:00:00"/>
    <s v="5330"/>
    <s v="SAN. BANCO POPOLARE CC TESORERIA"/>
  </r>
  <r>
    <s v="372410"/>
    <s v="96881"/>
    <x v="2"/>
    <s v="ACQ"/>
    <s v="8261334344"/>
    <d v="2022-03-15T00:00:00"/>
    <m/>
    <n v="929.28"/>
    <s v="60"/>
    <d v="2022-03-22T00:00:00"/>
    <d v="2022-05-21T00:00:00"/>
    <n v="5"/>
    <n v="65"/>
    <n v="844.8"/>
    <n v="4224"/>
    <n v="54912"/>
    <s v="Bonifico"/>
    <d v="2022-05-26T00:00:00"/>
    <s v="5363"/>
    <s v="SAN. BANCO POPOLARE CC TESORERIA"/>
  </r>
  <r>
    <s v="372411"/>
    <s v="99679"/>
    <x v="188"/>
    <s v="ACQ"/>
    <s v="7228002059"/>
    <d v="2022-03-16T00:00:00"/>
    <m/>
    <n v="66.540000000000006"/>
    <s v="60"/>
    <d v="2022-03-22T00:00:00"/>
    <d v="2022-05-21T00:00:00"/>
    <n v="5"/>
    <n v="65"/>
    <n v="60.49"/>
    <n v="302.45"/>
    <n v="3931.85"/>
    <s v="Bonifico"/>
    <d v="2022-05-26T00:00:00"/>
    <s v="5489"/>
    <s v="SAN. BANCO POPOLARE CC TESORERIA"/>
  </r>
  <r>
    <s v="372412"/>
    <s v="94719"/>
    <x v="221"/>
    <s v="ACQ"/>
    <s v="6012222005110"/>
    <d v="2022-03-17T00:00:00"/>
    <s v="VEDI NC 6012222005768 DEL 24/3/22 A STORNO TOT. FATT"/>
    <n v="1710.5"/>
    <s v="60"/>
    <d v="2022-03-22T00:00:00"/>
    <d v="2022-05-21T00:00:00"/>
    <n v="-4"/>
    <n v="56"/>
    <n v="1555"/>
    <n v="-6220"/>
    <n v="87080"/>
    <s v="Bonifico"/>
    <d v="2022-05-17T00:00:00"/>
    <m/>
    <s v="SAN. BANCO POPOLARE CC TESORERIA"/>
  </r>
  <r>
    <s v="372413"/>
    <s v="90075"/>
    <x v="95"/>
    <s v="ACQ"/>
    <s v="222018556"/>
    <d v="2022-03-17T00:00:00"/>
    <m/>
    <n v="429.44"/>
    <s v="60"/>
    <d v="2022-03-22T00:00:00"/>
    <d v="2022-05-21T00:00:00"/>
    <n v="-2"/>
    <n v="58"/>
    <n v="352"/>
    <n v="-704"/>
    <n v="20416"/>
    <s v="Bonifico"/>
    <d v="2022-05-19T00:00:00"/>
    <s v="5032"/>
    <s v="SAN. BANCO POPOLARE CC TESORERIA"/>
  </r>
  <r>
    <s v="372414"/>
    <s v="91477"/>
    <x v="35"/>
    <s v="ACQ"/>
    <s v="1209125825"/>
    <d v="2022-03-17T00:00:00"/>
    <m/>
    <n v="97.6"/>
    <s v="60"/>
    <d v="2022-03-22T00:00:00"/>
    <d v="2022-05-21T00:00:00"/>
    <n v="-2"/>
    <n v="58"/>
    <n v="80"/>
    <n v="-160"/>
    <n v="4640"/>
    <s v="Bonifico"/>
    <d v="2022-05-19T00:00:00"/>
    <s v="5050"/>
    <s v="SAN. BANCO POPOLARE CC TESORERIA"/>
  </r>
  <r>
    <s v="372415"/>
    <s v="91463"/>
    <x v="137"/>
    <s v="ACQ"/>
    <s v="22007740"/>
    <d v="2022-03-07T00:00:00"/>
    <m/>
    <n v="1098"/>
    <s v="60"/>
    <d v="2022-03-22T00:00:00"/>
    <d v="2022-05-21T00:00:00"/>
    <n v="5"/>
    <n v="65"/>
    <n v="900"/>
    <n v="4500"/>
    <n v="58500"/>
    <s v="Bonifico"/>
    <d v="2022-05-26T00:00:00"/>
    <s v="5356"/>
    <s v="SAN. BANCO POPOLARE CC TESORERIA"/>
  </r>
  <r>
    <s v="372416"/>
    <s v="100812"/>
    <x v="150"/>
    <s v="ACQ"/>
    <s v="42029378"/>
    <d v="2022-03-07T00:00:00"/>
    <s v="SOPRAVV PASS MULTA 0921 VERBALE 011278/A/21 DEL 19/08/21 NOLEGGIO AUTOMEZZI"/>
    <n v="9.15"/>
    <s v="60"/>
    <d v="2022-03-22T00:00:00"/>
    <d v="2022-05-21T00:00:00"/>
    <n v="-3"/>
    <n v="57"/>
    <n v="7.5"/>
    <n v="-22.5"/>
    <n v="427.5"/>
    <s v="Bonifico"/>
    <d v="2022-05-18T00:00:00"/>
    <s v="4969"/>
    <s v="SAN. BANCO POPOLARE CC TESORERIA"/>
  </r>
  <r>
    <s v="372417"/>
    <s v="90031"/>
    <x v="537"/>
    <s v="ACQ"/>
    <s v="1220254067"/>
    <d v="2022-03-15T00:00:00"/>
    <m/>
    <n v="207.44"/>
    <s v="60"/>
    <d v="2022-03-22T00:00:00"/>
    <d v="2022-05-21T00:00:00"/>
    <n v="2"/>
    <n v="62"/>
    <n v="188.58"/>
    <n v="377.16"/>
    <n v="11691.960000000001"/>
    <s v="Bonifico"/>
    <d v="2022-05-23T00:00:00"/>
    <s v="5095"/>
    <s v="SAN. BANCO POPOLARE CC TESORERIA"/>
  </r>
  <r>
    <s v="372418"/>
    <s v="94614"/>
    <x v="59"/>
    <s v="ACQ"/>
    <s v="7172066145"/>
    <d v="2022-03-17T00:00:00"/>
    <m/>
    <n v="5.2"/>
    <s v="60"/>
    <d v="2022-03-22T00:00:00"/>
    <d v="2022-05-21T00:00:00"/>
    <n v="-2"/>
    <n v="58"/>
    <n v="5"/>
    <n v="-10"/>
    <n v="290"/>
    <s v="Bonifico"/>
    <d v="2022-05-19T00:00:00"/>
    <s v="5034"/>
    <s v="SAN. BANCO POPOLARE CC TESORERIA"/>
  </r>
  <r>
    <s v="372420"/>
    <s v="90539"/>
    <x v="403"/>
    <s v="ACQ"/>
    <s v="420002558"/>
    <d v="2022-03-17T00:00:00"/>
    <m/>
    <n v="116.13"/>
    <s v="60"/>
    <d v="2022-03-22T00:00:00"/>
    <d v="2022-05-21T00:00:00"/>
    <n v="5"/>
    <n v="65"/>
    <n v="105.57"/>
    <n v="527.84999999999991"/>
    <n v="6862.0499999999993"/>
    <s v="Bonifico"/>
    <d v="2022-05-26T00:00:00"/>
    <s v="5387"/>
    <s v="SAN. BANCO POPOLARE CC TESORERIA"/>
  </r>
  <r>
    <s v="372421"/>
    <s v="91477"/>
    <x v="35"/>
    <s v="ACQ"/>
    <s v="1209125829"/>
    <d v="2022-03-17T00:00:00"/>
    <m/>
    <n v="153.56"/>
    <s v="60"/>
    <d v="2022-03-22T00:00:00"/>
    <d v="2022-05-21T00:00:00"/>
    <n v="18"/>
    <n v="78"/>
    <n v="147.65"/>
    <n v="2657.7000000000003"/>
    <n v="11516.7"/>
    <s v="Bonifico"/>
    <d v="2022-06-08T00:00:00"/>
    <s v="5879"/>
    <s v="SAN. BANCO POPOLARE CC TESORERIA"/>
  </r>
  <r>
    <s v="372422"/>
    <s v="90114"/>
    <x v="103"/>
    <s v="ACQ"/>
    <s v="5029207614"/>
    <d v="2022-03-17T00:00:00"/>
    <m/>
    <n v="3626.48"/>
    <s v="60"/>
    <d v="2022-03-22T00:00:00"/>
    <d v="2022-05-21T00:00:00"/>
    <n v="5"/>
    <n v="65"/>
    <n v="3296.8"/>
    <n v="16484"/>
    <n v="214292"/>
    <s v="Bonifico"/>
    <d v="2022-05-26T00:00:00"/>
    <s v="5251"/>
    <s v="SAN. BANCO POPOLARE CC TESORERIA"/>
  </r>
  <r>
    <s v="372423"/>
    <s v="91054"/>
    <x v="532"/>
    <s v="ACQ"/>
    <s v="0010004385"/>
    <d v="2022-03-16T00:00:00"/>
    <m/>
    <n v="17.329999999999998"/>
    <s v="60"/>
    <d v="2022-03-22T00:00:00"/>
    <d v="2022-05-21T00:00:00"/>
    <n v="18"/>
    <n v="78"/>
    <n v="15.75"/>
    <n v="283.5"/>
    <n v="1228.5"/>
    <s v="Bonifico"/>
    <d v="2022-06-08T00:00:00"/>
    <s v="6021"/>
    <s v="SAN. BANCO POPOLARE CC TESORERIA"/>
  </r>
  <r>
    <s v="372424"/>
    <s v="98623"/>
    <x v="363"/>
    <s v="ACQ"/>
    <s v="9270032125"/>
    <d v="2022-03-14T00:00:00"/>
    <m/>
    <n v="4928"/>
    <s v="60"/>
    <d v="2022-03-22T00:00:00"/>
    <d v="2022-05-21T00:00:00"/>
    <n v="5"/>
    <n v="65"/>
    <n v="4928"/>
    <n v="24640"/>
    <n v="320320"/>
    <s v="Bonifico"/>
    <d v="2022-05-26T00:00:00"/>
    <s v="5307"/>
    <s v="SAN. BANCO POPOLARE CC TESORERIA"/>
  </r>
  <r>
    <s v="372425"/>
    <s v="95292"/>
    <x v="28"/>
    <s v="ACQ"/>
    <s v="IBP21PA-0012389"/>
    <d v="2021-10-11T00:00:00"/>
    <s v="COGE 3564/21"/>
    <n v="468.6"/>
    <s v="60"/>
    <d v="2022-03-22T00:00:00"/>
    <d v="2022-05-21T00:00:00"/>
    <n v="-1"/>
    <n v="59"/>
    <n v="426"/>
    <n v="-426"/>
    <n v="25134"/>
    <s v="Bonifico"/>
    <d v="2022-05-20T00:00:00"/>
    <s v="5071"/>
    <s v="SAN. BANCO POPOLARE CC TESORERIA"/>
  </r>
  <r>
    <s v="3737"/>
    <s v="91477"/>
    <x v="35"/>
    <s v="CONV"/>
    <s v="1027166158"/>
    <d v="2021-06-07T00:00:00"/>
    <s v="_"/>
    <n v="811.2"/>
    <s v="60"/>
    <d v="2019-12-31T00:00:00"/>
    <d v="2021-08-09T00:00:00"/>
    <n v="281"/>
    <n v="341"/>
    <n v="780"/>
    <n v="219180"/>
    <n v="265980"/>
    <s v="Bonifico"/>
    <d v="2022-05-17T00:00:00"/>
    <s v="4918"/>
    <s v="SAN. BANCO POPOLARE CC TESORERIA"/>
  </r>
  <r>
    <s v="379001"/>
    <s v="97513"/>
    <x v="127"/>
    <s v="ACQ"/>
    <s v="2202205695"/>
    <d v="2022-03-21T00:00:00"/>
    <m/>
    <n v="6059.65"/>
    <s v="60"/>
    <d v="2022-03-25T00:00:00"/>
    <d v="2022-05-24T00:00:00"/>
    <n v="2"/>
    <n v="62"/>
    <n v="5508.77"/>
    <n v="11017.54"/>
    <n v="341543.74000000005"/>
    <s v="Bonifico"/>
    <d v="2022-05-26T00:00:00"/>
    <s v="5306"/>
    <s v="SAN. BANCO POPOLARE CC TESORERIA"/>
  </r>
  <r>
    <s v="379002"/>
    <s v="94919"/>
    <x v="65"/>
    <s v="ACQ"/>
    <s v="22004789R8"/>
    <d v="2022-03-18T00:00:00"/>
    <m/>
    <n v="416"/>
    <s v="60"/>
    <d v="2022-03-25T00:00:00"/>
    <d v="2022-05-24T00:00:00"/>
    <n v="2"/>
    <n v="62"/>
    <n v="400"/>
    <n v="800"/>
    <n v="24800"/>
    <s v="Bonifico"/>
    <d v="2022-05-26T00:00:00"/>
    <s v="5458"/>
    <s v="SAN. BANCO POPOLARE CC TESORERIA"/>
  </r>
  <r>
    <s v="379003"/>
    <s v="96419"/>
    <x v="268"/>
    <s v="ACQ"/>
    <s v="P876"/>
    <d v="2022-03-11T00:00:00"/>
    <m/>
    <n v="362.11"/>
    <s v="60"/>
    <d v="2022-03-25T00:00:00"/>
    <d v="2022-05-24T00:00:00"/>
    <n v="2"/>
    <n v="62"/>
    <n v="329.19"/>
    <n v="658.38"/>
    <n v="20409.78"/>
    <s v="Bonifico"/>
    <d v="2022-05-26T00:00:00"/>
    <s v="5499"/>
    <s v="SAN. BANCO POPOLARE CC TESORERIA"/>
  </r>
  <r>
    <s v="379004"/>
    <s v="90660"/>
    <x v="15"/>
    <s v="ACQ"/>
    <s v="3900274597"/>
    <d v="2022-03-22T00:00:00"/>
    <s v="SOPRAVV. PASS. CND A"/>
    <n v="286.64999999999998"/>
    <s v="60"/>
    <d v="2022-03-25T00:00:00"/>
    <d v="2022-05-24T00:00:00"/>
    <n v="-7"/>
    <n v="53"/>
    <n v="273"/>
    <n v="-1911"/>
    <n v="14469"/>
    <s v="Bonifico"/>
    <d v="2022-05-17T00:00:00"/>
    <s v="4904"/>
    <s v="SAN. BANCO POPOLARE CC TESORERIA"/>
  </r>
  <r>
    <s v="379005"/>
    <s v="91106"/>
    <x v="574"/>
    <s v="ACQ"/>
    <s v="0002010/L"/>
    <d v="2022-03-22T00:00:00"/>
    <m/>
    <n v="1051.05"/>
    <s v="60"/>
    <d v="2022-03-25T00:00:00"/>
    <d v="2022-05-24T00:00:00"/>
    <n v="2"/>
    <n v="62"/>
    <n v="955.5"/>
    <n v="1911"/>
    <n v="59241"/>
    <s v="Bonifico"/>
    <d v="2022-05-26T00:00:00"/>
    <s v="5460"/>
    <s v="SAN. BANCO POPOLARE CC TESORERIA"/>
  </r>
  <r>
    <s v="379006"/>
    <s v="92021"/>
    <x v="138"/>
    <s v="ACQ"/>
    <s v="3300039121"/>
    <d v="2022-03-21T00:00:00"/>
    <m/>
    <n v="39.6"/>
    <s v="60"/>
    <d v="2022-03-25T00:00:00"/>
    <d v="2022-05-24T00:00:00"/>
    <n v="-5"/>
    <n v="55"/>
    <n v="36"/>
    <n v="-180"/>
    <n v="1980"/>
    <s v="Bonifico"/>
    <d v="2022-05-19T00:00:00"/>
    <s v="5064"/>
    <s v="SAN. BANCO POPOLARE CC TESORERIA"/>
  </r>
  <r>
    <s v="379007"/>
    <s v="92068"/>
    <x v="116"/>
    <s v="ACQ"/>
    <s v="1020524279"/>
    <d v="2022-03-22T00:00:00"/>
    <m/>
    <n v="73.2"/>
    <s v="60"/>
    <d v="2022-03-25T00:00:00"/>
    <d v="2022-05-24T00:00:00"/>
    <n v="-5"/>
    <n v="55"/>
    <n v="60"/>
    <n v="-300"/>
    <n v="3300"/>
    <s v="Bonifico"/>
    <d v="2022-05-19T00:00:00"/>
    <s v="5033"/>
    <s v="SAN. BANCO POPOLARE CC TESORERIA"/>
  </r>
  <r>
    <s v="379008"/>
    <s v="95759"/>
    <x v="575"/>
    <s v="ACQ"/>
    <s v="2210100370"/>
    <d v="2022-03-22T00:00:00"/>
    <m/>
    <n v="139.91999999999999"/>
    <s v="60"/>
    <d v="2022-03-25T00:00:00"/>
    <d v="2022-05-24T00:00:00"/>
    <n v="2"/>
    <n v="62"/>
    <n v="127.2"/>
    <n v="254.4"/>
    <n v="7886.4000000000005"/>
    <s v="Bonifico"/>
    <d v="2022-05-26T00:00:00"/>
    <s v="5402"/>
    <s v="SAN. BANCO POPOLARE CC TESORERIA"/>
  </r>
  <r>
    <s v="379009"/>
    <s v="22839"/>
    <x v="104"/>
    <s v="ACQ"/>
    <s v="25822211"/>
    <d v="2022-03-17T00:00:00"/>
    <m/>
    <n v="93.94"/>
    <s v="60"/>
    <d v="2022-03-25T00:00:00"/>
    <d v="2022-05-24T00:00:00"/>
    <n v="2"/>
    <n v="62"/>
    <n v="77"/>
    <n v="154"/>
    <n v="4774"/>
    <s v="Bonifico"/>
    <d v="2022-05-26T00:00:00"/>
    <s v="5297"/>
    <s v="SAN. BANCO POPOLARE CC TESORERIA"/>
  </r>
  <r>
    <s v="379010"/>
    <s v="90538"/>
    <x v="205"/>
    <s v="ACQ"/>
    <s v="000323/V5"/>
    <d v="2022-03-14T00:00:00"/>
    <m/>
    <n v="126.88"/>
    <s v="60"/>
    <d v="2022-03-25T00:00:00"/>
    <d v="2022-05-24T00:00:00"/>
    <n v="2"/>
    <n v="62"/>
    <n v="104"/>
    <n v="208"/>
    <n v="6448"/>
    <s v="Bonifico"/>
    <d v="2022-05-26T00:00:00"/>
    <s v="5377"/>
    <s v="SAN. BANCO POPOLARE CC TESORERIA"/>
  </r>
  <r>
    <s v="379011"/>
    <s v="90538"/>
    <x v="205"/>
    <s v="ACQ"/>
    <s v="000324/V5"/>
    <d v="2022-03-14T00:00:00"/>
    <m/>
    <n v="253.76"/>
    <s v="60"/>
    <d v="2022-03-25T00:00:00"/>
    <d v="2022-05-24T00:00:00"/>
    <n v="2"/>
    <n v="62"/>
    <n v="208"/>
    <n v="416"/>
    <n v="12896"/>
    <s v="Bonifico"/>
    <d v="2022-05-26T00:00:00"/>
    <s v="5377"/>
    <s v="SAN. BANCO POPOLARE CC TESORERIA"/>
  </r>
  <r>
    <s v="379012"/>
    <s v="96491"/>
    <x v="19"/>
    <s v="ACQ"/>
    <s v="22059191"/>
    <d v="2022-03-22T00:00:00"/>
    <m/>
    <n v="1123.2"/>
    <s v="60"/>
    <d v="2022-03-25T00:00:00"/>
    <d v="2022-05-24T00:00:00"/>
    <n v="6"/>
    <n v="66"/>
    <n v="1080"/>
    <n v="6480"/>
    <n v="71280"/>
    <s v="Bonifico"/>
    <d v="2022-05-30T00:00:00"/>
    <s v="5574"/>
    <s v="SAN. BANCO POPOLARE CC TESORERIA"/>
  </r>
  <r>
    <s v="379013"/>
    <s v="90060"/>
    <x v="148"/>
    <s v="ACQ"/>
    <s v="870E041670"/>
    <d v="2022-03-22T00:00:00"/>
    <m/>
    <n v="2597.9299999999998"/>
    <s v="60"/>
    <d v="2022-03-25T00:00:00"/>
    <d v="2022-05-24T00:00:00"/>
    <n v="-5"/>
    <n v="55"/>
    <n v="2361.75"/>
    <n v="-11808.75"/>
    <n v="129896.25"/>
    <s v="Bonifico"/>
    <d v="2022-05-19T00:00:00"/>
    <s v="5031"/>
    <s v="SAN. BANCO POPOLARE CC TESORERIA"/>
  </r>
  <r>
    <s v="379014"/>
    <s v="96491"/>
    <x v="19"/>
    <s v="ACQ"/>
    <s v="22058085"/>
    <d v="2022-03-21T00:00:00"/>
    <m/>
    <n v="520"/>
    <s v="60"/>
    <d v="2022-03-25T00:00:00"/>
    <d v="2022-05-24T00:00:00"/>
    <n v="27"/>
    <n v="87"/>
    <n v="500"/>
    <n v="13500"/>
    <n v="43500"/>
    <s v="Bonifico"/>
    <d v="2022-06-20T00:00:00"/>
    <s v="6218"/>
    <s v="SAN. BANCO POPOLARE CC TESORERIA"/>
  </r>
  <r>
    <s v="379015"/>
    <s v="96606"/>
    <x v="183"/>
    <s v="ACQ"/>
    <s v="514/V2"/>
    <d v="2022-03-09T00:00:00"/>
    <m/>
    <n v="860.83"/>
    <s v="60"/>
    <d v="2022-03-25T00:00:00"/>
    <d v="2022-05-24T00:00:00"/>
    <n v="14"/>
    <n v="74"/>
    <n v="705.6"/>
    <n v="9878.4"/>
    <n v="52214.400000000001"/>
    <s v="Bonifico"/>
    <d v="2022-06-07T00:00:00"/>
    <s v="5768"/>
    <s v="SAN. BANCO POPOLARE CC TESORERIA"/>
  </r>
  <r>
    <s v="379016"/>
    <s v="90075"/>
    <x v="95"/>
    <s v="ACQ"/>
    <s v="222019307"/>
    <d v="2022-03-21T00:00:00"/>
    <m/>
    <n v="1183.4000000000001"/>
    <s v="60"/>
    <d v="2022-03-25T00:00:00"/>
    <d v="2022-05-24T00:00:00"/>
    <n v="-5"/>
    <n v="55"/>
    <n v="970"/>
    <n v="-4850"/>
    <n v="53350"/>
    <s v="Bonifico"/>
    <d v="2022-05-19T00:00:00"/>
    <s v="5032"/>
    <s v="SAN. BANCO POPOLARE CC TESORERIA"/>
  </r>
  <r>
    <s v="379017"/>
    <s v="91293"/>
    <x v="576"/>
    <s v="ACQ"/>
    <s v="118"/>
    <d v="2022-03-21T00:00:00"/>
    <m/>
    <n v="1242.23"/>
    <s v="60"/>
    <d v="2022-03-25T00:00:00"/>
    <d v="2022-05-24T00:00:00"/>
    <n v="14"/>
    <n v="74"/>
    <n v="1018.22"/>
    <n v="14255.08"/>
    <n v="75348.28"/>
    <s v="Bonifico"/>
    <d v="2022-06-07T00:00:00"/>
    <s v="5793"/>
    <s v="SAN. BANCO POPOLARE CC TESORERIA"/>
  </r>
  <r>
    <s v="379018"/>
    <s v="97104"/>
    <x v="110"/>
    <s v="ACQ"/>
    <s v="22104097"/>
    <d v="2022-03-16T00:00:00"/>
    <m/>
    <n v="189.1"/>
    <s v="60"/>
    <d v="2022-03-25T00:00:00"/>
    <d v="2022-05-24T00:00:00"/>
    <n v="2"/>
    <n v="62"/>
    <n v="155"/>
    <n v="310"/>
    <n v="9610"/>
    <s v="Bonifico"/>
    <d v="2022-05-26T00:00:00"/>
    <s v="5354"/>
    <s v="SAN. BANCO POPOLARE CC TESORERIA"/>
  </r>
  <r>
    <s v="379019"/>
    <s v="22815"/>
    <x v="369"/>
    <s v="ACQ"/>
    <s v="2200002062"/>
    <d v="2022-03-21T00:00:00"/>
    <m/>
    <n v="1155"/>
    <s v="60"/>
    <d v="2022-03-25T00:00:00"/>
    <d v="2022-05-24T00:00:00"/>
    <n v="2"/>
    <n v="62"/>
    <n v="1050"/>
    <n v="2100"/>
    <n v="65100"/>
    <s v="Bonifico"/>
    <d v="2022-05-26T00:00:00"/>
    <s v="5419"/>
    <s v="SAN. BANCO POPOLARE CC TESORERIA"/>
  </r>
  <r>
    <s v="379020"/>
    <s v="90247"/>
    <x v="339"/>
    <s v="ACQ"/>
    <s v="202206022382"/>
    <d v="2022-03-21T00:00:00"/>
    <m/>
    <n v="3575"/>
    <s v="60"/>
    <d v="2022-03-25T00:00:00"/>
    <d v="2022-05-24T00:00:00"/>
    <n v="2"/>
    <n v="62"/>
    <n v="3250"/>
    <n v="6500"/>
    <n v="201500"/>
    <s v="Bonifico"/>
    <d v="2022-05-26T00:00:00"/>
    <s v="5508"/>
    <s v="SAN. BANCO POPOLARE CC TESORERIA"/>
  </r>
  <r>
    <s v="379021"/>
    <s v="90669"/>
    <x v="100"/>
    <s v="ACQ"/>
    <s v="505020"/>
    <d v="2022-03-21T00:00:00"/>
    <m/>
    <n v="366.03"/>
    <s v="60"/>
    <d v="2022-03-25T00:00:00"/>
    <d v="2022-05-24T00:00:00"/>
    <n v="2"/>
    <n v="62"/>
    <n v="332.75"/>
    <n v="665.5"/>
    <n v="20630.5"/>
    <s v="Bonifico"/>
    <d v="2022-05-26T00:00:00"/>
    <s v="5370"/>
    <s v="SAN. BANCO POPOLARE CC TESORERIA"/>
  </r>
  <r>
    <s v="379022"/>
    <s v="93917"/>
    <x v="278"/>
    <s v="ACQ"/>
    <s v="E-1189"/>
    <d v="2022-03-15T00:00:00"/>
    <m/>
    <n v="1953.56"/>
    <s v="60"/>
    <d v="2022-03-25T00:00:00"/>
    <d v="2022-05-24T00:00:00"/>
    <n v="2"/>
    <n v="62"/>
    <n v="1601.28"/>
    <n v="3202.56"/>
    <n v="99279.360000000001"/>
    <s v="Bonifico"/>
    <d v="2022-05-26T00:00:00"/>
    <s v="5309"/>
    <s v="SAN. BANCO POPOLARE CC TESORERIA"/>
  </r>
  <r>
    <s v="379023"/>
    <s v="99436"/>
    <x v="66"/>
    <s v="ACQ"/>
    <s v="2022056150"/>
    <d v="2022-03-21T00:00:00"/>
    <m/>
    <n v="17.55"/>
    <s v="60"/>
    <d v="2022-03-25T00:00:00"/>
    <d v="2022-05-24T00:00:00"/>
    <n v="2"/>
    <n v="62"/>
    <n v="15.95"/>
    <n v="31.9"/>
    <n v="988.9"/>
    <s v="Bonifico"/>
    <d v="2022-05-26T00:00:00"/>
    <s v="5488"/>
    <s v="SAN. BANCO POPOLARE CC TESORERIA"/>
  </r>
  <r>
    <s v="379024"/>
    <s v="94919"/>
    <x v="65"/>
    <s v="ACQ"/>
    <s v="22004645R8"/>
    <d v="2022-03-17T00:00:00"/>
    <m/>
    <n v="23.4"/>
    <s v="60"/>
    <d v="2022-03-25T00:00:00"/>
    <d v="2022-05-24T00:00:00"/>
    <n v="2"/>
    <n v="62"/>
    <n v="22.5"/>
    <n v="45"/>
    <n v="1395"/>
    <s v="Bonifico"/>
    <d v="2022-05-26T00:00:00"/>
    <s v="5458"/>
    <s v="SAN. BANCO POPOLARE CC TESORERIA"/>
  </r>
  <r>
    <s v="379025"/>
    <s v="94919"/>
    <x v="65"/>
    <s v="ACQ"/>
    <s v="22004687R8"/>
    <d v="2022-03-17T00:00:00"/>
    <m/>
    <n v="650"/>
    <s v="60"/>
    <d v="2022-03-25T00:00:00"/>
    <d v="2022-05-24T00:00:00"/>
    <n v="2"/>
    <n v="62"/>
    <n v="625"/>
    <n v="1250"/>
    <n v="38750"/>
    <s v="Bonifico"/>
    <d v="2022-05-26T00:00:00"/>
    <s v="5458"/>
    <s v="SAN. BANCO POPOLARE CC TESORERIA"/>
  </r>
  <r>
    <s v="379026"/>
    <s v="90712"/>
    <x v="508"/>
    <s v="ACQ_I"/>
    <s v="R2-3658"/>
    <d v="2022-03-21T00:00:00"/>
    <s v="TERR."/>
    <n v="-122.72"/>
    <s v="30"/>
    <d v="2022-03-25T00:00:00"/>
    <d v="2022-04-24T00:00:00"/>
    <n v="8"/>
    <n v="38"/>
    <n v="-118"/>
    <n v="-944"/>
    <n v="-4484"/>
    <s v="Bonifico"/>
    <d v="2022-05-02T00:00:00"/>
    <s v="4239"/>
    <s v="TERR. BANCO POPOLARE"/>
  </r>
  <r>
    <s v="379027"/>
    <s v="90805"/>
    <x v="577"/>
    <s v="ACQ"/>
    <s v="686 /PA"/>
    <d v="2022-03-23T00:00:00"/>
    <m/>
    <n v="117.48"/>
    <s v="60"/>
    <d v="2022-03-25T00:00:00"/>
    <d v="2022-05-24T00:00:00"/>
    <n v="2"/>
    <n v="62"/>
    <n v="106.8"/>
    <n v="213.6"/>
    <n v="6621.5999999999995"/>
    <s v="Bonifico"/>
    <d v="2022-05-26T00:00:00"/>
    <s v="5277"/>
    <s v="SAN. BANCO POPOLARE CC TESORERIA"/>
  </r>
  <r>
    <s v="379028"/>
    <s v="91289"/>
    <x v="297"/>
    <s v="ACQ"/>
    <s v="7822001361"/>
    <d v="2022-03-21T00:00:00"/>
    <m/>
    <n v="4111.3999999999996"/>
    <s v="60"/>
    <d v="2022-03-25T00:00:00"/>
    <d v="2022-05-24T00:00:00"/>
    <n v="2"/>
    <n v="62"/>
    <n v="3370"/>
    <n v="6740"/>
    <n v="208940"/>
    <s v="Bonifico"/>
    <d v="2022-05-26T00:00:00"/>
    <s v="5248"/>
    <s v="SAN. BANCO POPOLARE CC TESORERIA"/>
  </r>
  <r>
    <s v="379029"/>
    <s v="99423"/>
    <x v="14"/>
    <s v="ACQ"/>
    <s v="9897042240"/>
    <d v="2022-03-21T00:00:00"/>
    <m/>
    <n v="1738.07"/>
    <s v="60"/>
    <d v="2022-03-25T00:00:00"/>
    <d v="2022-05-24T00:00:00"/>
    <n v="-5"/>
    <n v="55"/>
    <n v="1580.06"/>
    <n v="-7900.2999999999993"/>
    <n v="86903.3"/>
    <s v="Bonifico"/>
    <d v="2022-05-19T00:00:00"/>
    <s v="5056"/>
    <s v="SAN. BANCO POPOLARE CC TESORERIA"/>
  </r>
  <r>
    <s v="379030"/>
    <s v="94619"/>
    <x v="67"/>
    <s v="ACQ"/>
    <s v="2003007759"/>
    <d v="2022-03-21T00:00:00"/>
    <m/>
    <n v="18973.02"/>
    <s v="60"/>
    <d v="2022-03-25T00:00:00"/>
    <d v="2022-05-24T00:00:00"/>
    <n v="-5"/>
    <n v="55"/>
    <n v="17248.2"/>
    <n v="-86241"/>
    <n v="948651"/>
    <s v="Bonifico"/>
    <d v="2022-05-19T00:00:00"/>
    <s v="5035"/>
    <s v="SAN. BANCO POPOLARE CC TESORERIA"/>
  </r>
  <r>
    <s v="379031"/>
    <s v="95074"/>
    <x v="26"/>
    <s v="ACQ"/>
    <s v="22PL013646"/>
    <d v="2022-03-21T00:00:00"/>
    <m/>
    <n v="161.04"/>
    <s v="60"/>
    <d v="2022-03-25T00:00:00"/>
    <d v="2022-05-24T00:00:00"/>
    <n v="-5"/>
    <n v="55"/>
    <n v="132"/>
    <n v="-660"/>
    <n v="7260"/>
    <s v="Bonifico"/>
    <d v="2022-05-19T00:00:00"/>
    <s v="5049"/>
    <s v="SAN. BANCO POPOLARE CC TESORERIA"/>
  </r>
  <r>
    <s v="379032"/>
    <s v="93395"/>
    <x v="113"/>
    <s v="ACQ"/>
    <s v="22021599 Q1"/>
    <d v="2022-03-21T00:00:00"/>
    <m/>
    <n v="2395.4699999999998"/>
    <s v="60"/>
    <d v="2022-03-25T00:00:00"/>
    <d v="2022-05-24T00:00:00"/>
    <n v="2"/>
    <n v="62"/>
    <n v="1963.5"/>
    <n v="3927"/>
    <n v="121737"/>
    <s v="Bonifico"/>
    <d v="2022-05-26T00:00:00"/>
    <s v="5314"/>
    <s v="SAN. BANCO POPOLARE CC TESORERIA"/>
  </r>
  <r>
    <s v="379033"/>
    <s v="90539"/>
    <x v="403"/>
    <s v="ACQ"/>
    <s v="420002712"/>
    <d v="2022-03-21T00:00:00"/>
    <m/>
    <n v="6.82"/>
    <s v="60"/>
    <d v="2022-03-25T00:00:00"/>
    <d v="2022-05-24T00:00:00"/>
    <n v="2"/>
    <n v="62"/>
    <n v="6.2"/>
    <n v="12.4"/>
    <n v="384.40000000000003"/>
    <s v="Bonifico"/>
    <d v="2022-05-26T00:00:00"/>
    <s v="5387"/>
    <s v="SAN. BANCO POPOLARE CC TESORERIA"/>
  </r>
  <r>
    <s v="379034"/>
    <s v="99423"/>
    <x v="14"/>
    <s v="ACQ"/>
    <s v="9897042241"/>
    <d v="2022-03-21T00:00:00"/>
    <m/>
    <n v="7920"/>
    <s v="60"/>
    <d v="2022-03-25T00:00:00"/>
    <d v="2022-05-24T00:00:00"/>
    <n v="-5"/>
    <n v="55"/>
    <n v="7200"/>
    <n v="-36000"/>
    <n v="396000"/>
    <s v="Bonifico"/>
    <d v="2022-05-19T00:00:00"/>
    <s v="5056"/>
    <s v="SAN. BANCO POPOLARE CC TESORERIA"/>
  </r>
  <r>
    <s v="379035"/>
    <s v="96876"/>
    <x v="32"/>
    <s v="ACQ"/>
    <s v="0740861470"/>
    <d v="2022-03-21T00:00:00"/>
    <m/>
    <n v="82.05"/>
    <s v="60"/>
    <d v="2022-03-25T00:00:00"/>
    <d v="2022-05-24T00:00:00"/>
    <n v="-5"/>
    <n v="55"/>
    <n v="74.59"/>
    <n v="-372.95000000000005"/>
    <n v="4102.45"/>
    <s v="Bonifico"/>
    <d v="2022-05-19T00:00:00"/>
    <s v="5042"/>
    <s v="SAN. BANCO POPOLARE CC TESORERIA"/>
  </r>
  <r>
    <s v="379036"/>
    <s v="96876"/>
    <x v="32"/>
    <s v="ACQ"/>
    <s v="0740861466"/>
    <d v="2022-03-21T00:00:00"/>
    <s v="COVID"/>
    <n v="576.45000000000005"/>
    <s v="60"/>
    <d v="2022-03-25T00:00:00"/>
    <d v="2022-05-24T00:00:00"/>
    <n v="-5"/>
    <n v="55"/>
    <n v="549"/>
    <n v="-2745"/>
    <n v="30195"/>
    <s v="Bonifico"/>
    <d v="2022-05-19T00:00:00"/>
    <s v="5042"/>
    <s v="SAN. BANCO POPOLARE CC TESORERIA"/>
  </r>
  <r>
    <s v="379037"/>
    <s v="96419"/>
    <x v="268"/>
    <s v="ACQ"/>
    <s v="P878"/>
    <d v="2022-03-11T00:00:00"/>
    <m/>
    <n v="2.0499999999999998"/>
    <s v="60"/>
    <d v="2022-03-25T00:00:00"/>
    <d v="2022-05-24T00:00:00"/>
    <n v="2"/>
    <n v="62"/>
    <n v="1.68"/>
    <n v="3.36"/>
    <n v="104.16"/>
    <s v="Bonifico"/>
    <d v="2022-05-26T00:00:00"/>
    <s v="5499"/>
    <s v="SAN. BANCO POPOLARE CC TESORERIA"/>
  </r>
  <r>
    <s v="379038"/>
    <s v="92001"/>
    <x v="296"/>
    <s v="ACQ"/>
    <s v="2201003580"/>
    <d v="2022-03-18T00:00:00"/>
    <m/>
    <n v="440.54"/>
    <s v="60"/>
    <d v="2022-03-25T00:00:00"/>
    <d v="2022-05-24T00:00:00"/>
    <n v="2"/>
    <n v="62"/>
    <n v="400.49"/>
    <n v="800.98"/>
    <n v="24830.38"/>
    <s v="Bonifico"/>
    <d v="2022-05-26T00:00:00"/>
    <s v="5328"/>
    <s v="SAN. BANCO POPOLARE CC TESORERIA"/>
  </r>
  <r>
    <s v="379039"/>
    <s v="92001"/>
    <x v="296"/>
    <s v="ACQ"/>
    <s v="2201003579"/>
    <d v="2022-03-18T00:00:00"/>
    <m/>
    <n v="271.19"/>
    <s v="60"/>
    <d v="2022-03-25T00:00:00"/>
    <d v="2022-05-24T00:00:00"/>
    <n v="2"/>
    <n v="62"/>
    <n v="246.54"/>
    <n v="493.08"/>
    <n v="15285.48"/>
    <s v="Bonifico"/>
    <d v="2022-05-26T00:00:00"/>
    <s v="5328"/>
    <s v="SAN. BANCO POPOLARE CC TESORERIA"/>
  </r>
  <r>
    <s v="379040"/>
    <s v="94483"/>
    <x v="192"/>
    <s v="ACQ"/>
    <s v="27423606"/>
    <d v="2022-03-21T00:00:00"/>
    <m/>
    <n v="38.61"/>
    <s v="60"/>
    <d v="2022-03-25T00:00:00"/>
    <d v="2022-05-24T00:00:00"/>
    <n v="-5"/>
    <n v="55"/>
    <n v="35.1"/>
    <n v="-175.5"/>
    <n v="1930.5"/>
    <s v="Bonifico"/>
    <d v="2022-05-19T00:00:00"/>
    <s v="5058"/>
    <s v="SAN. BANCO POPOLARE CC TESORERIA"/>
  </r>
  <r>
    <s v="379041"/>
    <s v="94483"/>
    <x v="192"/>
    <s v="ACQ"/>
    <s v="27423607"/>
    <d v="2022-03-21T00:00:00"/>
    <s v="MINOR PREZZO LIQUIDARE"/>
    <n v="2256.8000000000002"/>
    <s v="60"/>
    <d v="2022-03-25T00:00:00"/>
    <d v="2022-05-24T00:00:00"/>
    <n v="-5"/>
    <n v="55"/>
    <n v="2051.64"/>
    <n v="-10258.199999999999"/>
    <n v="112840.2"/>
    <s v="Bonifico"/>
    <d v="2022-05-19T00:00:00"/>
    <s v="5058"/>
    <s v="SAN. BANCO POPOLARE CC TESORERIA"/>
  </r>
  <r>
    <s v="379042"/>
    <s v="95074"/>
    <x v="26"/>
    <s v="ACQ"/>
    <s v="22PL013647"/>
    <d v="2022-03-21T00:00:00"/>
    <s v="COVID"/>
    <n v="204.75"/>
    <s v="60"/>
    <d v="2022-03-25T00:00:00"/>
    <d v="2022-05-24T00:00:00"/>
    <n v="-5"/>
    <n v="55"/>
    <n v="195"/>
    <n v="-975"/>
    <n v="10725"/>
    <s v="Bonifico"/>
    <d v="2022-05-19T00:00:00"/>
    <s v="5049"/>
    <s v="SAN. BANCO POPOLARE CC TESORERIA"/>
  </r>
  <r>
    <s v="379043"/>
    <s v="95802"/>
    <x v="171"/>
    <s v="ACQ"/>
    <s v="0931837196"/>
    <d v="2022-03-22T00:00:00"/>
    <m/>
    <n v="1679.57"/>
    <s v="60"/>
    <d v="2022-03-25T00:00:00"/>
    <d v="2022-05-24T00:00:00"/>
    <n v="-5"/>
    <n v="55"/>
    <n v="1526.88"/>
    <n v="-7634.4000000000005"/>
    <n v="83978.400000000009"/>
    <s v="Bonifico"/>
    <d v="2022-05-19T00:00:00"/>
    <s v="5028"/>
    <s v="SAN. BANCO POPOLARE CC TESORERIA"/>
  </r>
  <r>
    <s v="379044"/>
    <s v="22749"/>
    <x v="70"/>
    <s v="ACQ"/>
    <s v="2110559449"/>
    <d v="2022-03-21T00:00:00"/>
    <m/>
    <n v="314.5"/>
    <s v="60"/>
    <d v="2022-03-25T00:00:00"/>
    <d v="2022-05-24T00:00:00"/>
    <n v="2"/>
    <n v="62"/>
    <n v="302.39999999999998"/>
    <n v="604.79999999999995"/>
    <n v="18748.8"/>
    <s v="Bonifico"/>
    <d v="2022-05-26T00:00:00"/>
    <s v="5406"/>
    <s v="SAN. BANCO POPOLARE CC TESORERIA"/>
  </r>
  <r>
    <s v="379045"/>
    <s v="99423"/>
    <x v="14"/>
    <s v="ACQ"/>
    <s v="9897042239"/>
    <d v="2022-03-21T00:00:00"/>
    <s v="TERRITORIO"/>
    <n v="31746"/>
    <s v="60"/>
    <d v="2022-03-25T00:00:00"/>
    <d v="2022-05-24T00:00:00"/>
    <n v="-5"/>
    <n v="55"/>
    <n v="28860"/>
    <n v="-144300"/>
    <n v="1587300"/>
    <s v="Bonifico"/>
    <d v="2022-05-19T00:00:00"/>
    <s v="5023"/>
    <s v="TERR. BANCO POPOLARE"/>
  </r>
  <r>
    <s v="379046"/>
    <s v="96876"/>
    <x v="32"/>
    <s v="ACQ"/>
    <s v="0740861468"/>
    <d v="2022-03-21T00:00:00"/>
    <m/>
    <n v="65.88"/>
    <s v="60"/>
    <d v="2022-03-25T00:00:00"/>
    <d v="2022-05-24T00:00:00"/>
    <n v="-5"/>
    <n v="55"/>
    <n v="54"/>
    <n v="-270"/>
    <n v="2970"/>
    <s v="Bonifico"/>
    <d v="2022-05-19T00:00:00"/>
    <s v="5042"/>
    <s v="SAN. BANCO POPOLARE CC TESORERIA"/>
  </r>
  <r>
    <s v="379047"/>
    <s v="96876"/>
    <x v="32"/>
    <s v="ACQ"/>
    <s v="0740861472"/>
    <d v="2022-03-21T00:00:00"/>
    <m/>
    <n v="3923.52"/>
    <s v="60"/>
    <d v="2022-03-25T00:00:00"/>
    <d v="2022-05-24T00:00:00"/>
    <n v="-5"/>
    <n v="55"/>
    <n v="3216"/>
    <n v="-16080"/>
    <n v="176880"/>
    <s v="Bonifico"/>
    <d v="2022-05-19T00:00:00"/>
    <s v="5042"/>
    <s v="SAN. BANCO POPOLARE CC TESORERIA"/>
  </r>
  <r>
    <s v="379048"/>
    <s v="96876"/>
    <x v="32"/>
    <s v="ACQ"/>
    <s v="0740861467"/>
    <d v="2022-03-21T00:00:00"/>
    <m/>
    <n v="194.26"/>
    <s v="60"/>
    <d v="2022-03-25T00:00:00"/>
    <d v="2022-05-24T00:00:00"/>
    <n v="-5"/>
    <n v="55"/>
    <n v="176.6"/>
    <n v="-883"/>
    <n v="9713"/>
    <s v="Bonifico"/>
    <d v="2022-05-19T00:00:00"/>
    <s v="5042"/>
    <s v="SAN. BANCO POPOLARE CC TESORERIA"/>
  </r>
  <r>
    <s v="379049"/>
    <s v="96876"/>
    <x v="32"/>
    <s v="ACQ"/>
    <s v="0740861471"/>
    <d v="2022-03-21T00:00:00"/>
    <m/>
    <n v="253.66"/>
    <s v="60"/>
    <d v="2022-03-25T00:00:00"/>
    <d v="2022-05-24T00:00:00"/>
    <n v="-5"/>
    <n v="55"/>
    <n v="230.6"/>
    <n v="-1153"/>
    <n v="12683"/>
    <s v="Bonifico"/>
    <d v="2022-05-19T00:00:00"/>
    <s v="5042"/>
    <s v="SAN. BANCO POPOLARE CC TESORERIA"/>
  </r>
  <r>
    <s v="379050"/>
    <s v="96876"/>
    <x v="32"/>
    <s v="ACQ"/>
    <s v="0740861469"/>
    <d v="2022-03-21T00:00:00"/>
    <m/>
    <n v="326.7"/>
    <s v="60"/>
    <d v="2022-03-25T00:00:00"/>
    <d v="2022-05-24T00:00:00"/>
    <n v="-5"/>
    <n v="55"/>
    <n v="297"/>
    <n v="-1485"/>
    <n v="16335"/>
    <s v="Bonifico"/>
    <d v="2022-05-19T00:00:00"/>
    <s v="5042"/>
    <s v="SAN. BANCO POPOLARE CC TESORERIA"/>
  </r>
  <r>
    <s v="379051"/>
    <s v="95802"/>
    <x v="171"/>
    <s v="ACQ"/>
    <s v="0931837195"/>
    <d v="2022-03-22T00:00:00"/>
    <m/>
    <n v="12675.43"/>
    <s v="60"/>
    <d v="2022-03-25T00:00:00"/>
    <d v="2022-05-24T00:00:00"/>
    <n v="-5"/>
    <n v="55"/>
    <n v="11523.12"/>
    <n v="-57615.600000000006"/>
    <n v="633771.60000000009"/>
    <s v="Bonifico"/>
    <d v="2022-05-19T00:00:00"/>
    <s v="5028"/>
    <s v="SAN. BANCO POPOLARE CC TESORERIA"/>
  </r>
  <r>
    <s v="379052"/>
    <s v="95802"/>
    <x v="171"/>
    <s v="ACQ"/>
    <s v="0931837194"/>
    <d v="2022-03-22T00:00:00"/>
    <m/>
    <n v="28243.63"/>
    <s v="60"/>
    <d v="2022-03-25T00:00:00"/>
    <d v="2022-05-24T00:00:00"/>
    <n v="-5"/>
    <n v="55"/>
    <n v="25676.03"/>
    <n v="-128380.15"/>
    <n v="1412181.65"/>
    <s v="Bonifico"/>
    <d v="2022-05-19T00:00:00"/>
    <s v="5028"/>
    <s v="SAN. BANCO POPOLARE CC TESORERIA"/>
  </r>
  <r>
    <s v="379054"/>
    <s v="95092"/>
    <x v="482"/>
    <s v="ACQ"/>
    <s v="4102201481"/>
    <d v="2022-03-18T00:00:00"/>
    <m/>
    <n v="5866.57"/>
    <s v="60"/>
    <d v="2022-03-25T00:00:00"/>
    <d v="2022-05-24T00:00:00"/>
    <n v="2"/>
    <n v="62"/>
    <n v="4808.66"/>
    <n v="9617.32"/>
    <n v="298136.92"/>
    <s v="Bonifico"/>
    <d v="2022-05-26T00:00:00"/>
    <s v="5493"/>
    <s v="SAN. BANCO POPOLARE CC TESORERIA"/>
  </r>
  <r>
    <s v="379055"/>
    <s v="90111"/>
    <x v="212"/>
    <s v="ACQ"/>
    <s v="2283013623"/>
    <d v="2022-03-15T00:00:00"/>
    <m/>
    <n v="18141.2"/>
    <s v="60"/>
    <d v="2022-03-25T00:00:00"/>
    <d v="2022-05-24T00:00:00"/>
    <n v="-5"/>
    <n v="55"/>
    <n v="16492"/>
    <n v="-82460"/>
    <n v="907060"/>
    <s v="Bonifico"/>
    <d v="2022-05-19T00:00:00"/>
    <s v="5062"/>
    <s v="SAN. BANCO POPOLARE CC TESORERIA"/>
  </r>
  <r>
    <s v="379056"/>
    <s v="94546"/>
    <x v="202"/>
    <s v="ACQ"/>
    <s v="1011317671"/>
    <d v="2022-03-18T00:00:00"/>
    <m/>
    <n v="305"/>
    <s v="60"/>
    <d v="2022-03-25T00:00:00"/>
    <d v="2022-05-24T00:00:00"/>
    <n v="-5"/>
    <n v="55"/>
    <n v="250"/>
    <n v="-1250"/>
    <n v="13750"/>
    <s v="Bonifico"/>
    <d v="2022-05-19T00:00:00"/>
    <s v="5060"/>
    <s v="SAN. BANCO POPOLARE CC TESORERIA"/>
  </r>
  <r>
    <s v="379057"/>
    <s v="95031"/>
    <x v="225"/>
    <s v="ACQ"/>
    <s v="32203892 XU"/>
    <d v="2022-03-16T00:00:00"/>
    <m/>
    <n v="582.4"/>
    <s v="60"/>
    <d v="2022-03-25T00:00:00"/>
    <d v="2022-05-24T00:00:00"/>
    <n v="2"/>
    <n v="62"/>
    <n v="560"/>
    <n v="1120"/>
    <n v="34720"/>
    <s v="Bonifico"/>
    <d v="2022-05-26T00:00:00"/>
    <s v="5528"/>
    <s v="SAN. BANCO POPOLARE CC TESORERIA"/>
  </r>
  <r>
    <s v="379058"/>
    <s v="91399"/>
    <x v="334"/>
    <s v="ACQ"/>
    <s v="98020031"/>
    <d v="2022-03-15T00:00:00"/>
    <s v="VEDI N.C. 98020383 DEL 24/3/22 X DOPPI FT.ZIONE"/>
    <n v="6978.09"/>
    <s v="60"/>
    <d v="2022-03-25T00:00:00"/>
    <d v="2022-05-24T00:00:00"/>
    <n v="0"/>
    <n v="60"/>
    <n v="6343.72"/>
    <n v="0"/>
    <n v="380623.2"/>
    <s v="Bonifico"/>
    <d v="2022-05-30T00:00:00"/>
    <s v="5563"/>
    <s v="SAN. BANCO POPOLARE CC TESORERIA"/>
  </r>
  <r>
    <s v="379059"/>
    <s v="91399"/>
    <x v="334"/>
    <s v="ACQ"/>
    <s v="98020016"/>
    <d v="2022-03-15T00:00:00"/>
    <m/>
    <n v="387.67"/>
    <s v="60"/>
    <d v="2022-03-25T00:00:00"/>
    <d v="2022-05-24T00:00:00"/>
    <n v="2"/>
    <n v="62"/>
    <n v="352.43"/>
    <n v="704.86"/>
    <n v="21850.66"/>
    <s v="Bonifico"/>
    <d v="2022-05-26T00:00:00"/>
    <s v="5187"/>
    <s v="SAN. BANCO POPOLARE CC TESORERIA"/>
  </r>
  <r>
    <s v="379061"/>
    <s v="91399"/>
    <x v="334"/>
    <s v="ACQ"/>
    <s v="98020014"/>
    <d v="2022-03-15T00:00:00"/>
    <m/>
    <n v="1550.69"/>
    <s v="60"/>
    <d v="2022-03-25T00:00:00"/>
    <d v="2022-05-24T00:00:00"/>
    <n v="2"/>
    <n v="62"/>
    <n v="1409.72"/>
    <n v="2819.44"/>
    <n v="87402.64"/>
    <s v="Bonifico"/>
    <d v="2022-05-26T00:00:00"/>
    <s v="5187"/>
    <s v="SAN. BANCO POPOLARE CC TESORERIA"/>
  </r>
  <r>
    <s v="379062"/>
    <s v="90544"/>
    <x v="18"/>
    <s v="ACQ"/>
    <s v="22036405"/>
    <d v="2022-03-18T00:00:00"/>
    <s v="CREMONA-MARZO 2022"/>
    <n v="592.91999999999996"/>
    <s v="60"/>
    <d v="2022-03-25T00:00:00"/>
    <d v="2022-05-24T00:00:00"/>
    <n v="22"/>
    <n v="82"/>
    <n v="486"/>
    <n v="10692"/>
    <n v="39852"/>
    <s v="Bonifico"/>
    <d v="2022-06-15T00:00:00"/>
    <s v="6144"/>
    <s v="TERR. BANCO POPOLARE"/>
  </r>
  <r>
    <s v="379063"/>
    <s v="571"/>
    <x v="323"/>
    <s v="ACQ"/>
    <s v="V3 378/22"/>
    <d v="2022-03-17T00:00:00"/>
    <m/>
    <n v="335.5"/>
    <s v="60"/>
    <d v="2022-03-25T00:00:00"/>
    <d v="2022-05-24T00:00:00"/>
    <n v="2"/>
    <n v="62"/>
    <n v="275"/>
    <n v="550"/>
    <n v="17050"/>
    <s v="Bonifico"/>
    <d v="2022-05-26T00:00:00"/>
    <s v="5373"/>
    <s v="SAN. BANCO POPOLARE CC TESORERIA"/>
  </r>
  <r>
    <s v="379064"/>
    <s v="96419"/>
    <x v="268"/>
    <s v="ACQ"/>
    <s v="P879"/>
    <d v="2022-03-11T00:00:00"/>
    <m/>
    <n v="163.15"/>
    <s v="60"/>
    <d v="2022-03-25T00:00:00"/>
    <d v="2022-05-24T00:00:00"/>
    <n v="2"/>
    <n v="62"/>
    <n v="148.32"/>
    <n v="296.64"/>
    <n v="9195.84"/>
    <s v="Bonifico"/>
    <d v="2022-05-26T00:00:00"/>
    <s v="5499"/>
    <s v="SAN. BANCO POPOLARE CC TESORERIA"/>
  </r>
  <r>
    <s v="379065"/>
    <s v="94919"/>
    <x v="65"/>
    <s v="ACQ"/>
    <s v="22004791R8"/>
    <d v="2022-03-18T00:00:00"/>
    <m/>
    <n v="234"/>
    <s v="60"/>
    <d v="2022-03-25T00:00:00"/>
    <d v="2022-05-24T00:00:00"/>
    <n v="2"/>
    <n v="62"/>
    <n v="225"/>
    <n v="450"/>
    <n v="13950"/>
    <s v="Bonifico"/>
    <d v="2022-05-26T00:00:00"/>
    <s v="5458"/>
    <s v="SAN. BANCO POPOLARE CC TESORERIA"/>
  </r>
  <r>
    <s v="379066"/>
    <s v="97160"/>
    <x v="578"/>
    <s v="ACQ"/>
    <s v="000791/22"/>
    <d v="2022-03-18T00:00:00"/>
    <m/>
    <n v="1614.6"/>
    <s v="60"/>
    <d v="2022-03-25T00:00:00"/>
    <d v="2022-05-24T00:00:00"/>
    <n v="15"/>
    <n v="75"/>
    <n v="1552.5"/>
    <n v="23287.5"/>
    <n v="116437.5"/>
    <s v="Bonifico"/>
    <d v="2022-06-08T00:00:00"/>
    <s v="5885"/>
    <s v="SAN. BANCO POPOLARE CC TESORERIA"/>
  </r>
  <r>
    <s v="379067"/>
    <s v="96419"/>
    <x v="268"/>
    <s v="ACQ"/>
    <s v="P980"/>
    <d v="2022-03-17T00:00:00"/>
    <m/>
    <n v="296.45999999999998"/>
    <s v="60"/>
    <d v="2022-03-25T00:00:00"/>
    <d v="2022-05-24T00:00:00"/>
    <n v="2"/>
    <n v="62"/>
    <n v="243"/>
    <n v="486"/>
    <n v="15066"/>
    <s v="Bonifico"/>
    <d v="2022-05-26T00:00:00"/>
    <s v="5499"/>
    <s v="SAN. BANCO POPOLARE CC TESORERIA"/>
  </r>
  <r>
    <s v="379068"/>
    <s v="22981"/>
    <x v="579"/>
    <s v="ACQ"/>
    <s v="32/PA"/>
    <d v="2022-03-22T00:00:00"/>
    <s v="ADEGUAMENTO LOCALI COLLOCAZIONE NUOVO ACCELERATORE LINEARE RADIOTERAPIA"/>
    <n v="26063.52"/>
    <s v="60"/>
    <d v="2022-03-25T00:00:00"/>
    <d v="2022-05-24T00:00:00"/>
    <n v="-5"/>
    <n v="55"/>
    <n v="23694.11"/>
    <n v="-118470.55"/>
    <n v="1303176.05"/>
    <s v="Bonifico"/>
    <d v="2022-05-19T00:00:00"/>
    <s v="5055"/>
    <s v="SAN. BANCO POPOLARE CC TESORERIA"/>
  </r>
  <r>
    <s v="379069"/>
    <s v="98800"/>
    <x v="215"/>
    <s v="ACQ"/>
    <s v="2022008688"/>
    <d v="2022-03-22T00:00:00"/>
    <m/>
    <n v="3021.54"/>
    <s v="60"/>
    <d v="2022-03-25T00:00:00"/>
    <d v="2022-05-24T00:00:00"/>
    <n v="2"/>
    <n v="62"/>
    <n v="2746.85"/>
    <n v="5493.7"/>
    <n v="170304.69999999998"/>
    <s v="Bonifico"/>
    <d v="2022-05-26T00:00:00"/>
    <s v="5182"/>
    <s v="SAN. BANCO POPOLARE CC TESORERIA"/>
  </r>
  <r>
    <s v="379070"/>
    <s v="90075"/>
    <x v="95"/>
    <s v="ACQ"/>
    <s v="222019661"/>
    <d v="2022-03-22T00:00:00"/>
    <s v="SCONTO MERCE"/>
    <n v="0"/>
    <s v="60"/>
    <d v="2022-03-25T00:00:00"/>
    <d v="2022-05-24T00:00:00"/>
    <n v="0"/>
    <n v="60"/>
    <n v="0"/>
    <n v="0"/>
    <n v="0"/>
    <s v="Bonifico"/>
    <d v="2022-05-19T00:00:00"/>
    <m/>
    <s v="SAN. BANCO POPOLARE CC TESORERIA"/>
  </r>
  <r>
    <s v="379071"/>
    <s v="96419"/>
    <x v="268"/>
    <s v="ACQ"/>
    <s v="P877"/>
    <d v="2022-03-11T00:00:00"/>
    <m/>
    <n v="232.84"/>
    <s v="60"/>
    <d v="2022-03-25T00:00:00"/>
    <d v="2022-05-24T00:00:00"/>
    <n v="2"/>
    <n v="62"/>
    <n v="190.85"/>
    <n v="381.7"/>
    <n v="11832.699999999999"/>
    <s v="Bonifico"/>
    <d v="2022-05-26T00:00:00"/>
    <s v="5499"/>
    <s v="SAN. BANCO POPOLARE CC TESORERIA"/>
  </r>
  <r>
    <s v="379072"/>
    <s v="94699"/>
    <x v="178"/>
    <s v="ACQ"/>
    <s v="2022009102"/>
    <d v="2022-03-21T00:00:00"/>
    <m/>
    <n v="608.78"/>
    <s v="60"/>
    <d v="2022-03-25T00:00:00"/>
    <d v="2022-05-24T00:00:00"/>
    <n v="2"/>
    <n v="62"/>
    <n v="499"/>
    <n v="998"/>
    <n v="30938"/>
    <s v="Bonifico"/>
    <d v="2022-05-26T00:00:00"/>
    <s v="5331"/>
    <s v="SAN. BANCO POPOLARE CC TESORERIA"/>
  </r>
  <r>
    <s v="379073"/>
    <s v="91293"/>
    <x v="576"/>
    <s v="ACQ"/>
    <s v="133"/>
    <d v="2022-03-22T00:00:00"/>
    <m/>
    <n v="431.87"/>
    <s v="60"/>
    <d v="2022-03-25T00:00:00"/>
    <d v="2022-05-24T00:00:00"/>
    <n v="14"/>
    <n v="74"/>
    <n v="353.99"/>
    <n v="4955.8600000000006"/>
    <n v="26195.260000000002"/>
    <s v="Bonifico"/>
    <d v="2022-06-07T00:00:00"/>
    <s v="5793"/>
    <s v="SAN. BANCO POPOLARE CC TESORERIA"/>
  </r>
  <r>
    <s v="379074"/>
    <s v="99285"/>
    <x v="214"/>
    <s v="ACQ"/>
    <s v="221002872"/>
    <d v="2022-03-18T00:00:00"/>
    <m/>
    <n v="10.73"/>
    <s v="60"/>
    <d v="2022-03-25T00:00:00"/>
    <d v="2022-05-24T00:00:00"/>
    <n v="2"/>
    <n v="62"/>
    <n v="9.75"/>
    <n v="19.5"/>
    <n v="604.5"/>
    <s v="Bonifico"/>
    <d v="2022-05-26T00:00:00"/>
    <s v="5524"/>
    <s v="SAN. BANCO POPOLARE CC TESORERIA"/>
  </r>
  <r>
    <s v="379075"/>
    <s v="90021"/>
    <x v="251"/>
    <s v="ACQ"/>
    <s v="7140640438"/>
    <d v="2022-03-22T00:00:00"/>
    <m/>
    <n v="123.5"/>
    <s v="60"/>
    <d v="2022-03-25T00:00:00"/>
    <d v="2022-05-24T00:00:00"/>
    <n v="2"/>
    <n v="62"/>
    <n v="112.27"/>
    <n v="224.54"/>
    <n v="6960.74"/>
    <s v="Bonifico"/>
    <d v="2022-05-26T00:00:00"/>
    <s v="5188"/>
    <s v="SAN. BANCO POPOLARE CC TESORERIA"/>
  </r>
  <r>
    <s v="379076"/>
    <s v="90209"/>
    <x v="580"/>
    <s v="ACQ"/>
    <s v="152"/>
    <d v="2022-03-22T00:00:00"/>
    <m/>
    <n v="2224.91"/>
    <s v="60"/>
    <d v="2022-03-25T00:00:00"/>
    <d v="2022-05-24T00:00:00"/>
    <n v="2"/>
    <n v="62"/>
    <n v="1823.7"/>
    <n v="3647.4"/>
    <n v="113069.40000000001"/>
    <s v="Bonifico"/>
    <d v="2022-05-26T00:00:00"/>
    <s v="5244"/>
    <s v="SAN. BANCO POPOLARE CC TESORERIA"/>
  </r>
  <r>
    <s v="379077"/>
    <s v="100669"/>
    <x v="55"/>
    <s v="ACQ"/>
    <s v="3900033463"/>
    <d v="2022-03-22T00:00:00"/>
    <s v="N.C. SU FT. 39000033463 DEL 22/3/22 X ACCORDI NEGOZIALI"/>
    <n v="-7184.65"/>
    <s v="60"/>
    <d v="2022-03-25T00:00:00"/>
    <d v="2022-05-24T00:00:00"/>
    <n v="0"/>
    <n v="60"/>
    <n v="-6531.5"/>
    <n v="0"/>
    <n v="-391890"/>
    <s v="Bonifico"/>
    <d v="2022-05-19T00:00:00"/>
    <s v="5065"/>
    <s v="SAN. BANCO POPOLARE CC TESORERIA"/>
  </r>
  <r>
    <s v="379078"/>
    <s v="90712"/>
    <x v="508"/>
    <s v="ACQ_I"/>
    <s v="V0-39410"/>
    <d v="2022-03-18T00:00:00"/>
    <s v="OSPED."/>
    <n v="92.04"/>
    <s v="30"/>
    <d v="2022-03-25T00:00:00"/>
    <d v="2022-04-24T00:00:00"/>
    <n v="9"/>
    <n v="39"/>
    <n v="88.5"/>
    <n v="796.5"/>
    <n v="3451.5"/>
    <s v="Bonifico"/>
    <d v="2022-05-03T00:00:00"/>
    <s v="4241"/>
    <s v="SAN. BANCO POPOLARE CC TESORERIA"/>
  </r>
  <r>
    <s v="379079"/>
    <s v="100721"/>
    <x v="431"/>
    <s v="ACQ"/>
    <s v="5242502123"/>
    <d v="2022-03-17T00:00:00"/>
    <m/>
    <n v="65.430000000000007"/>
    <s v="60"/>
    <d v="2022-03-25T00:00:00"/>
    <d v="2022-05-24T00:00:00"/>
    <n v="2"/>
    <n v="62"/>
    <n v="53.63"/>
    <n v="107.26"/>
    <n v="3325.06"/>
    <s v="Bonifico"/>
    <d v="2022-05-26T00:00:00"/>
    <s v="5345"/>
    <s v="SAN. BANCO POPOLARE CC TESORERIA"/>
  </r>
  <r>
    <s v="379080"/>
    <s v="95214"/>
    <x v="581"/>
    <s v="ACQ"/>
    <s v="7/1"/>
    <d v="2022-03-07T00:00:00"/>
    <m/>
    <n v="366"/>
    <s v="60"/>
    <d v="2022-03-25T00:00:00"/>
    <d v="2022-05-24T00:00:00"/>
    <n v="2"/>
    <n v="62"/>
    <n v="300"/>
    <n v="600"/>
    <n v="18600"/>
    <s v="Bonifico"/>
    <d v="2022-05-26T00:00:00"/>
    <s v="5486"/>
    <s v="SAN. BANCO POPOLARE CC TESORERIA"/>
  </r>
  <r>
    <s v="379081"/>
    <s v="96601"/>
    <x v="1"/>
    <s v="ACQ"/>
    <s v="002829-PA"/>
    <d v="2022-03-21T00:00:00"/>
    <m/>
    <n v="423.95"/>
    <s v="60"/>
    <d v="2022-03-25T00:00:00"/>
    <d v="2022-05-24T00:00:00"/>
    <n v="2"/>
    <n v="62"/>
    <n v="347.5"/>
    <n v="695"/>
    <n v="21545"/>
    <s v="Bonifico"/>
    <d v="2022-05-26T00:00:00"/>
    <s v="5432"/>
    <s v="SAN. BANCO POPOLARE CC TESORERIA"/>
  </r>
  <r>
    <s v="379082"/>
    <s v="91051"/>
    <x v="582"/>
    <s v="ACQ"/>
    <s v="13 PA"/>
    <d v="2022-03-18T00:00:00"/>
    <m/>
    <n v="57.58"/>
    <s v="60"/>
    <d v="2022-03-25T00:00:00"/>
    <d v="2022-05-24T00:00:00"/>
    <n v="22"/>
    <n v="82"/>
    <n v="47.2"/>
    <n v="1038.4000000000001"/>
    <n v="3870.4"/>
    <s v="Bonifico"/>
    <d v="2022-06-15T00:00:00"/>
    <s v="6123"/>
    <s v="SAN. BANCO POPOLARE CC TESORERIA"/>
  </r>
  <r>
    <s v="379083"/>
    <s v="91293"/>
    <x v="576"/>
    <s v="ACQ"/>
    <s v="117"/>
    <d v="2022-03-21T00:00:00"/>
    <m/>
    <n v="944.77"/>
    <s v="60"/>
    <d v="2022-03-25T00:00:00"/>
    <d v="2022-05-24T00:00:00"/>
    <n v="14"/>
    <n v="74"/>
    <n v="774.4"/>
    <n v="10841.6"/>
    <n v="57305.599999999999"/>
    <s v="Bonifico"/>
    <d v="2022-06-07T00:00:00"/>
    <s v="5793"/>
    <s v="SAN. BANCO POPOLARE CC TESORERIA"/>
  </r>
  <r>
    <s v="379084"/>
    <s v="90712"/>
    <x v="508"/>
    <s v="ACQ_I"/>
    <s v="V0-39417"/>
    <d v="2022-03-18T00:00:00"/>
    <s v="OSPED."/>
    <n v="245.44"/>
    <s v="30"/>
    <d v="2022-03-25T00:00:00"/>
    <d v="2022-04-24T00:00:00"/>
    <n v="9"/>
    <n v="39"/>
    <n v="236"/>
    <n v="2124"/>
    <n v="9204"/>
    <s v="Bonifico"/>
    <d v="2022-05-03T00:00:00"/>
    <s v="4241"/>
    <s v="SAN. BANCO POPOLARE CC TESORERIA"/>
  </r>
  <r>
    <s v="379085"/>
    <s v="91293"/>
    <x v="576"/>
    <s v="ACQ"/>
    <s v="128"/>
    <d v="2022-03-21T00:00:00"/>
    <m/>
    <n v="530.67999999999995"/>
    <s v="60"/>
    <d v="2022-03-25T00:00:00"/>
    <d v="2022-05-24T00:00:00"/>
    <n v="14"/>
    <n v="74"/>
    <n v="434.98"/>
    <n v="6089.72"/>
    <n v="32188.52"/>
    <s v="Bonifico"/>
    <d v="2022-06-07T00:00:00"/>
    <s v="5793"/>
    <s v="SAN. BANCO POPOLARE CC TESORERIA"/>
  </r>
  <r>
    <s v="379086"/>
    <s v="10289"/>
    <x v="583"/>
    <s v="ACQ"/>
    <s v="2"/>
    <d v="2022-03-15T00:00:00"/>
    <m/>
    <n v="92915.199999999997"/>
    <m/>
    <d v="2022-03-25T00:00:00"/>
    <d v="2022-05-25T00:00:00"/>
    <n v="-7"/>
    <n v="-7"/>
    <n v="76160"/>
    <n v="-533120"/>
    <n v="-533120"/>
    <s v="Bonifico"/>
    <d v="2022-05-18T00:00:00"/>
    <s v="4965"/>
    <s v="SAN. BANCO POPOLARE CC TESORERIA"/>
  </r>
  <r>
    <s v="379087"/>
    <s v="22839"/>
    <x v="104"/>
    <s v="ACQ"/>
    <s v="25821285"/>
    <d v="2022-03-15T00:00:00"/>
    <m/>
    <n v="134.78"/>
    <s v="60"/>
    <d v="2022-03-25T00:00:00"/>
    <d v="2022-05-24T00:00:00"/>
    <n v="2"/>
    <n v="62"/>
    <n v="129.6"/>
    <n v="259.2"/>
    <n v="8035.2"/>
    <s v="Bonifico"/>
    <d v="2022-05-26T00:00:00"/>
    <s v="5297"/>
    <s v="SAN. BANCO POPOLARE CC TESORERIA"/>
  </r>
  <r>
    <s v="379088"/>
    <s v="22641"/>
    <x v="102"/>
    <s v="ACQ"/>
    <s v="5916098697"/>
    <d v="2022-03-14T00:00:00"/>
    <m/>
    <n v="9860.65"/>
    <s v="60"/>
    <d v="2022-03-25T00:00:00"/>
    <d v="2022-05-24T00:00:00"/>
    <n v="2"/>
    <n v="62"/>
    <n v="8082.5"/>
    <n v="16165"/>
    <n v="501115"/>
    <s v="Bonifico"/>
    <d v="2022-05-26T00:00:00"/>
    <s v="5416"/>
    <s v="SAN. BANCO POPOLARE CC TESORERIA"/>
  </r>
  <r>
    <s v="379089"/>
    <s v="90669"/>
    <x v="100"/>
    <s v="ACQ"/>
    <s v="505025"/>
    <d v="2022-03-21T00:00:00"/>
    <m/>
    <n v="25.96"/>
    <s v="60"/>
    <d v="2022-03-25T00:00:00"/>
    <d v="2022-05-24T00:00:00"/>
    <n v="2"/>
    <n v="62"/>
    <n v="23.6"/>
    <n v="47.2"/>
    <n v="1463.2"/>
    <s v="Bonifico"/>
    <d v="2022-05-26T00:00:00"/>
    <s v="5370"/>
    <s v="SAN. BANCO POPOLARE CC TESORERIA"/>
  </r>
  <r>
    <s v="379090"/>
    <s v="99436"/>
    <x v="66"/>
    <s v="ACQ"/>
    <s v="2022052269"/>
    <d v="2022-03-17T00:00:00"/>
    <m/>
    <n v="0.03"/>
    <s v="60"/>
    <d v="2022-03-25T00:00:00"/>
    <d v="2022-05-24T00:00:00"/>
    <n v="2"/>
    <n v="62"/>
    <n v="0.03"/>
    <n v="0.06"/>
    <n v="1.8599999999999999"/>
    <s v="Bonifico"/>
    <d v="2022-05-26T00:00:00"/>
    <s v="5488"/>
    <s v="SAN. BANCO POPOLARE CC TESORERIA"/>
  </r>
  <r>
    <s v="379091"/>
    <s v="96491"/>
    <x v="19"/>
    <s v="ACQ"/>
    <s v="22057009"/>
    <d v="2022-03-18T00:00:00"/>
    <m/>
    <n v="554.27"/>
    <s v="60"/>
    <d v="2022-03-25T00:00:00"/>
    <d v="2022-05-24T00:00:00"/>
    <n v="-6"/>
    <n v="54"/>
    <n v="454.32"/>
    <n v="-2725.92"/>
    <n v="24533.279999999999"/>
    <s v="Bonifico"/>
    <d v="2022-05-18T00:00:00"/>
    <s v="4968"/>
    <s v="SAN. BANCO POPOLARE CC TESORERIA"/>
  </r>
  <r>
    <s v="379092"/>
    <s v="91293"/>
    <x v="576"/>
    <s v="ACQ"/>
    <s v="125"/>
    <d v="2022-03-21T00:00:00"/>
    <m/>
    <n v="2285.54"/>
    <s v="60"/>
    <d v="2022-03-25T00:00:00"/>
    <d v="2022-05-24T00:00:00"/>
    <n v="14"/>
    <n v="74"/>
    <n v="1873.39"/>
    <n v="26227.460000000003"/>
    <n v="138630.86000000002"/>
    <s v="Bonifico"/>
    <d v="2022-06-07T00:00:00"/>
    <s v="5793"/>
    <s v="SAN. BANCO POPOLARE CC TESORERIA"/>
  </r>
  <r>
    <s v="379093"/>
    <s v="100554"/>
    <x v="584"/>
    <s v="ACQ"/>
    <s v="7"/>
    <d v="2022-03-21T00:00:00"/>
    <s v="TOMAIUOLO ANTONIO: attività LP di anestesista e rianimazione c/o POC - SETT-NOV 2021 + GENNAIO 2022 (4+2+2 TURNI/12H) - PN 3288/2021"/>
    <n v="6722"/>
    <s v="30"/>
    <d v="2022-03-25T00:00:00"/>
    <d v="2022-04-24T00:00:00"/>
    <n v="-23"/>
    <n v="7"/>
    <n v="5378"/>
    <n v="-123694"/>
    <n v="37646"/>
    <s v="Bonifico"/>
    <d v="2022-04-01T00:00:00"/>
    <s v="3611"/>
    <s v="SAN. BANCO POPOLARE CC TESORERIA"/>
  </r>
  <r>
    <s v="379094"/>
    <s v="96751"/>
    <x v="259"/>
    <s v="ACQ"/>
    <s v="2205831"/>
    <d v="2022-03-21T00:00:00"/>
    <m/>
    <n v="352"/>
    <s v="60"/>
    <d v="2022-03-25T00:00:00"/>
    <d v="2022-05-24T00:00:00"/>
    <n v="2"/>
    <n v="62"/>
    <n v="320"/>
    <n v="640"/>
    <n v="19840"/>
    <s v="Bonifico"/>
    <d v="2022-05-26T00:00:00"/>
    <s v="5507"/>
    <s v="SAN. BANCO POPOLARE CC TESORERIA"/>
  </r>
  <r>
    <s v="379095"/>
    <s v="91293"/>
    <x v="576"/>
    <s v="ACQ"/>
    <s v="134"/>
    <d v="2022-03-22T00:00:00"/>
    <m/>
    <n v="360.13"/>
    <s v="60"/>
    <d v="2022-03-25T00:00:00"/>
    <d v="2022-05-24T00:00:00"/>
    <n v="14"/>
    <n v="74"/>
    <n v="295.19"/>
    <n v="4132.66"/>
    <n v="21844.06"/>
    <s v="Bonifico"/>
    <d v="2022-06-07T00:00:00"/>
    <s v="5793"/>
    <s v="SAN. BANCO POPOLARE CC TESORERIA"/>
  </r>
  <r>
    <s v="379097"/>
    <s v="94919"/>
    <x v="65"/>
    <s v="ACQ"/>
    <s v="22004788R8"/>
    <d v="2022-03-18T00:00:00"/>
    <m/>
    <n v="45.76"/>
    <s v="60"/>
    <d v="2022-03-25T00:00:00"/>
    <d v="2022-05-24T00:00:00"/>
    <n v="15"/>
    <n v="75"/>
    <n v="44"/>
    <n v="660"/>
    <n v="3300"/>
    <s v="Bonifico"/>
    <d v="2022-06-08T00:00:00"/>
    <s v="5990"/>
    <s v="SAN. BANCO POPOLARE CC TESORERIA"/>
  </r>
  <r>
    <s v="379098"/>
    <s v="100221"/>
    <x v="44"/>
    <s v="ACQ"/>
    <s v="4503"/>
    <d v="2022-03-21T00:00:00"/>
    <m/>
    <n v="125.59"/>
    <s v="60"/>
    <d v="2022-03-25T00:00:00"/>
    <d v="2022-05-24T00:00:00"/>
    <n v="2"/>
    <n v="62"/>
    <n v="114.17"/>
    <n v="228.34"/>
    <n v="7078.54"/>
    <s v="Bonifico"/>
    <d v="2022-05-26T00:00:00"/>
    <s v="5525"/>
    <s v="SAN. BANCO POPOLARE CC TESORERIA"/>
  </r>
  <r>
    <s v="379099"/>
    <s v="22253"/>
    <x v="27"/>
    <s v="ACQ"/>
    <s v="9572309853"/>
    <d v="2022-03-21T00:00:00"/>
    <m/>
    <n v="366"/>
    <s v="60"/>
    <d v="2022-03-25T00:00:00"/>
    <d v="2022-05-24T00:00:00"/>
    <n v="-5"/>
    <n v="55"/>
    <n v="300"/>
    <n v="-1500"/>
    <n v="16500"/>
    <s v="Bonifico"/>
    <d v="2022-05-19T00:00:00"/>
    <s v="5057"/>
    <s v="SAN. BANCO POPOLARE CC TESORERIA"/>
  </r>
  <r>
    <s v="379100"/>
    <s v="90206"/>
    <x v="328"/>
    <s v="ACQ"/>
    <s v="7310004793"/>
    <d v="2022-03-22T00:00:00"/>
    <m/>
    <n v="545.34"/>
    <s v="60"/>
    <d v="2022-03-25T00:00:00"/>
    <d v="2022-05-24T00:00:00"/>
    <n v="2"/>
    <n v="62"/>
    <n v="447"/>
    <n v="894"/>
    <n v="27714"/>
    <s v="Bonifico"/>
    <d v="2022-05-26T00:00:00"/>
    <s v="5461"/>
    <s v="SAN. BANCO POPOLARE CC TESORERIA"/>
  </r>
  <r>
    <s v="379102"/>
    <s v="94042"/>
    <x v="58"/>
    <s v="ACQ"/>
    <s v="1722024055"/>
    <d v="2022-03-21T00:00:00"/>
    <m/>
    <n v="1227.2"/>
    <s v="60"/>
    <d v="2022-03-25T00:00:00"/>
    <d v="2022-05-24T00:00:00"/>
    <n v="15"/>
    <n v="75"/>
    <n v="1180"/>
    <n v="17700"/>
    <n v="88500"/>
    <s v="Bonifico"/>
    <d v="2022-06-08T00:00:00"/>
    <s v="5969"/>
    <s v="SAN. BANCO POPOLARE CC TESORERIA"/>
  </r>
  <r>
    <s v="379103"/>
    <s v="90544"/>
    <x v="18"/>
    <s v="ACQ"/>
    <s v="22037184"/>
    <d v="2022-03-21T00:00:00"/>
    <s v="CREMONA-MARZO 2022"/>
    <n v="527.04"/>
    <s v="60"/>
    <d v="2022-03-25T00:00:00"/>
    <d v="2022-05-24T00:00:00"/>
    <n v="22"/>
    <n v="82"/>
    <n v="432"/>
    <n v="9504"/>
    <n v="35424"/>
    <s v="Bonifico"/>
    <d v="2022-06-15T00:00:00"/>
    <s v="6144"/>
    <s v="TERR. BANCO POPOLARE"/>
  </r>
  <r>
    <s v="379104"/>
    <s v="90544"/>
    <x v="18"/>
    <s v="ACQ"/>
    <s v="22037185"/>
    <d v="2022-03-21T00:00:00"/>
    <s v="CREMONA-MARZO 2022"/>
    <n v="395.28"/>
    <s v="60"/>
    <d v="2022-03-25T00:00:00"/>
    <d v="2022-05-24T00:00:00"/>
    <n v="22"/>
    <n v="82"/>
    <n v="324"/>
    <n v="7128"/>
    <n v="26568"/>
    <s v="Bonifico"/>
    <d v="2022-06-15T00:00:00"/>
    <s v="6144"/>
    <s v="TERR. BANCO POPOLARE"/>
  </r>
  <r>
    <s v="379105"/>
    <s v="90078"/>
    <x v="351"/>
    <s v="ACQ"/>
    <s v="9079199615"/>
    <d v="2022-03-23T00:00:00"/>
    <s v="MARZO 2022-CONSTELLATION RENTAL INCOME"/>
    <n v="121.82"/>
    <s v="60"/>
    <d v="2022-03-25T00:00:00"/>
    <d v="2022-05-24T00:00:00"/>
    <n v="2"/>
    <n v="62"/>
    <n v="99.85"/>
    <n v="199.7"/>
    <n v="6190.7"/>
    <s v="Bonifico"/>
    <d v="2022-05-26T00:00:00"/>
    <s v="5186"/>
    <s v="SAN. BANCO POPOLARE CC TESORERIA"/>
  </r>
  <r>
    <s v="379106"/>
    <s v="90060"/>
    <x v="148"/>
    <s v="ACQ"/>
    <s v="870E041671"/>
    <d v="2022-03-22T00:00:00"/>
    <m/>
    <n v="4257"/>
    <s v="60"/>
    <d v="2022-03-25T00:00:00"/>
    <d v="2022-05-24T00:00:00"/>
    <n v="-5"/>
    <n v="55"/>
    <n v="3870"/>
    <n v="-19350"/>
    <n v="212850"/>
    <s v="Bonifico"/>
    <d v="2022-05-19T00:00:00"/>
    <s v="5031"/>
    <s v="SAN. BANCO POPOLARE CC TESORERIA"/>
  </r>
  <r>
    <s v="379107"/>
    <s v="90538"/>
    <x v="205"/>
    <s v="ACQ"/>
    <s v="000326/V5"/>
    <d v="2022-03-14T00:00:00"/>
    <m/>
    <n v="237.9"/>
    <s v="60"/>
    <d v="2022-03-25T00:00:00"/>
    <d v="2022-05-24T00:00:00"/>
    <n v="2"/>
    <n v="62"/>
    <n v="195"/>
    <n v="390"/>
    <n v="12090"/>
    <s v="Bonifico"/>
    <d v="2022-05-26T00:00:00"/>
    <s v="5377"/>
    <s v="SAN. BANCO POPOLARE CC TESORERIA"/>
  </r>
  <r>
    <s v="379108"/>
    <s v="90669"/>
    <x v="100"/>
    <s v="ACQ"/>
    <s v="505022"/>
    <d v="2022-03-21T00:00:00"/>
    <m/>
    <n v="341.55"/>
    <s v="60"/>
    <d v="2022-03-25T00:00:00"/>
    <d v="2022-05-24T00:00:00"/>
    <n v="2"/>
    <n v="62"/>
    <n v="310.5"/>
    <n v="621"/>
    <n v="19251"/>
    <s v="Bonifico"/>
    <d v="2022-05-26T00:00:00"/>
    <s v="5370"/>
    <s v="SAN. BANCO POPOLARE CC TESORERIA"/>
  </r>
  <r>
    <s v="379109"/>
    <s v="90669"/>
    <x v="100"/>
    <s v="ACQ"/>
    <s v="505016"/>
    <d v="2022-03-21T00:00:00"/>
    <m/>
    <n v="118.77"/>
    <s v="60"/>
    <d v="2022-03-25T00:00:00"/>
    <d v="2022-05-24T00:00:00"/>
    <n v="2"/>
    <n v="62"/>
    <n v="107.97"/>
    <n v="215.94"/>
    <n v="6694.14"/>
    <s v="Bonifico"/>
    <d v="2022-05-26T00:00:00"/>
    <s v="5370"/>
    <s v="SAN. BANCO POPOLARE CC TESORERIA"/>
  </r>
  <r>
    <s v="379110"/>
    <s v="90712"/>
    <x v="508"/>
    <s v="ACQ_I"/>
    <s v="R2-3626"/>
    <d v="2022-03-18T00:00:00"/>
    <s v="OSPED."/>
    <n v="-55.22"/>
    <s v="30"/>
    <d v="2022-03-25T00:00:00"/>
    <d v="2022-04-24T00:00:00"/>
    <n v="0"/>
    <n v="30"/>
    <n v="-53.1"/>
    <n v="0"/>
    <n v="-1593"/>
    <s v="Bonifico"/>
    <d v="2022-05-03T00:00:00"/>
    <s v="4241"/>
    <s v="SAN. BANCO POPOLARE CC TESORERIA"/>
  </r>
  <r>
    <s v="379111"/>
    <s v="98627"/>
    <x v="428"/>
    <s v="ACQ"/>
    <s v="8134123525"/>
    <d v="2022-03-16T00:00:00"/>
    <m/>
    <n v="216.56"/>
    <s v="60"/>
    <d v="2022-03-25T00:00:00"/>
    <d v="2022-05-24T00:00:00"/>
    <n v="2"/>
    <n v="62"/>
    <n v="196.87"/>
    <n v="393.74"/>
    <n v="12205.94"/>
    <s v="Bonifico"/>
    <d v="2022-05-26T00:00:00"/>
    <s v="5417"/>
    <s v="SAN. BANCO POPOLARE CC TESORERIA"/>
  </r>
  <r>
    <s v="379112"/>
    <s v="2623"/>
    <x v="120"/>
    <s v="ACQ"/>
    <s v="V5/0004052"/>
    <d v="2022-03-21T00:00:00"/>
    <s v="TRASP.MAT.SANIT.FEB."/>
    <n v="18771.990000000002"/>
    <s v="60"/>
    <d v="2022-03-25T00:00:00"/>
    <d v="2022-05-24T00:00:00"/>
    <n v="-5"/>
    <n v="55"/>
    <n v="15386.88"/>
    <n v="-76934.399999999994"/>
    <n v="846278.39999999991"/>
    <s v="Bonifico"/>
    <d v="2022-05-19T00:00:00"/>
    <s v="5037"/>
    <s v="SAN. BANCO POPOLARE CC TESORERIA"/>
  </r>
  <r>
    <s v="379113"/>
    <s v="571"/>
    <x v="323"/>
    <s v="ACQ"/>
    <s v="V3 312/22"/>
    <d v="2022-03-17T00:00:00"/>
    <m/>
    <n v="1229.76"/>
    <s v="60"/>
    <d v="2022-03-25T00:00:00"/>
    <d v="2022-05-24T00:00:00"/>
    <n v="2"/>
    <n v="62"/>
    <n v="1008"/>
    <n v="2016"/>
    <n v="62496"/>
    <s v="Bonifico"/>
    <d v="2022-05-26T00:00:00"/>
    <s v="5373"/>
    <s v="SAN. BANCO POPOLARE CC TESORERIA"/>
  </r>
  <r>
    <s v="379114"/>
    <s v="90095"/>
    <x v="229"/>
    <s v="ACQ"/>
    <s v="E00642"/>
    <d v="2022-03-21T00:00:00"/>
    <m/>
    <n v="2644.84"/>
    <s v="60"/>
    <d v="2022-03-25T00:00:00"/>
    <d v="2022-05-24T00:00:00"/>
    <n v="2"/>
    <n v="62"/>
    <n v="2167.9"/>
    <n v="4335.8"/>
    <n v="134409.80000000002"/>
    <s v="Bonifico"/>
    <d v="2022-05-26T00:00:00"/>
    <s v="5303"/>
    <s v="SAN. BANCO POPOLARE CC TESORERIA"/>
  </r>
  <r>
    <s v="379115"/>
    <s v="90727"/>
    <x v="585"/>
    <s v="ACQ"/>
    <s v="244/2022/P"/>
    <d v="2022-03-18T00:00:00"/>
    <m/>
    <n v="1183.4000000000001"/>
    <s v="60"/>
    <d v="2022-03-25T00:00:00"/>
    <d v="2022-05-24T00:00:00"/>
    <n v="2"/>
    <n v="62"/>
    <n v="970"/>
    <n v="1940"/>
    <n v="60140"/>
    <s v="Bonifico"/>
    <d v="2022-05-26T00:00:00"/>
    <s v="5405"/>
    <s v="SAN. BANCO POPOLARE CC TESORERIA"/>
  </r>
  <r>
    <s v="379116"/>
    <s v="90669"/>
    <x v="100"/>
    <s v="ACQ"/>
    <s v="505018"/>
    <d v="2022-03-21T00:00:00"/>
    <m/>
    <n v="75.5"/>
    <s v="60"/>
    <d v="2022-03-25T00:00:00"/>
    <d v="2022-05-24T00:00:00"/>
    <n v="2"/>
    <n v="62"/>
    <n v="68.64"/>
    <n v="137.28"/>
    <n v="4255.68"/>
    <s v="Bonifico"/>
    <d v="2022-05-26T00:00:00"/>
    <s v="5370"/>
    <s v="SAN. BANCO POPOLARE CC TESORERIA"/>
  </r>
  <r>
    <s v="379117"/>
    <s v="22839"/>
    <x v="104"/>
    <s v="ACQ"/>
    <s v="25821283"/>
    <d v="2022-03-15T00:00:00"/>
    <m/>
    <n v="39.94"/>
    <s v="60"/>
    <d v="2022-03-25T00:00:00"/>
    <d v="2022-05-24T00:00:00"/>
    <n v="2"/>
    <n v="62"/>
    <n v="38.4"/>
    <n v="76.8"/>
    <n v="2380.7999999999997"/>
    <s v="Bonifico"/>
    <d v="2022-05-26T00:00:00"/>
    <s v="5297"/>
    <s v="SAN. BANCO POPOLARE CC TESORERIA"/>
  </r>
  <r>
    <s v="379118"/>
    <s v="3119"/>
    <x v="415"/>
    <s v="ACQ"/>
    <s v="88/PA"/>
    <d v="2022-03-18T00:00:00"/>
    <m/>
    <n v="3660"/>
    <s v="60"/>
    <d v="2022-03-25T00:00:00"/>
    <d v="2022-05-24T00:00:00"/>
    <n v="2"/>
    <n v="62"/>
    <n v="3000"/>
    <n v="6000"/>
    <n v="186000"/>
    <s v="Bonifico"/>
    <d v="2022-05-26T00:00:00"/>
    <s v="5454"/>
    <s v="SAN. BANCO POPOLARE CC TESORERIA"/>
  </r>
  <r>
    <s v="379120"/>
    <s v="94614"/>
    <x v="59"/>
    <s v="ACQ"/>
    <s v="7172066825"/>
    <d v="2022-03-21T00:00:00"/>
    <m/>
    <n v="416"/>
    <s v="60"/>
    <d v="2022-03-25T00:00:00"/>
    <d v="2022-05-24T00:00:00"/>
    <n v="-5"/>
    <n v="55"/>
    <n v="400"/>
    <n v="-2000"/>
    <n v="22000"/>
    <s v="Bonifico"/>
    <d v="2022-05-19T00:00:00"/>
    <s v="5034"/>
    <s v="SAN. BANCO POPOLARE CC TESORERIA"/>
  </r>
  <r>
    <s v="379121"/>
    <s v="91477"/>
    <x v="35"/>
    <s v="ACQ"/>
    <s v="1209129473"/>
    <d v="2022-03-21T00:00:00"/>
    <m/>
    <n v="536.79999999999995"/>
    <s v="60"/>
    <d v="2022-03-25T00:00:00"/>
    <d v="2022-05-24T00:00:00"/>
    <n v="-5"/>
    <n v="55"/>
    <n v="440"/>
    <n v="-2200"/>
    <n v="24200"/>
    <s v="Bonifico"/>
    <d v="2022-05-19T00:00:00"/>
    <s v="5050"/>
    <s v="SAN. BANCO POPOLARE CC TESORERIA"/>
  </r>
  <r>
    <s v="379122"/>
    <s v="22637"/>
    <x v="125"/>
    <s v="ACQ"/>
    <s v="000688-0C2 PA"/>
    <d v="2022-03-21T00:00:00"/>
    <m/>
    <n v="3144.67"/>
    <s v="60"/>
    <d v="2022-03-25T00:00:00"/>
    <d v="2022-05-24T00:00:00"/>
    <n v="27"/>
    <n v="87"/>
    <n v="2577.6"/>
    <n v="69595.199999999997"/>
    <n v="224251.19999999998"/>
    <s v="Bonifico"/>
    <d v="2022-06-20T00:00:00"/>
    <s v="6316"/>
    <s v="SAN. BANCO POPOLARE CC TESORERIA"/>
  </r>
  <r>
    <s v="379123"/>
    <s v="98255"/>
    <x v="520"/>
    <s v="ACQ"/>
    <s v="73"/>
    <d v="2022-03-23T00:00:00"/>
    <s v="SERV.PREL. FEBBRAIO 2022"/>
    <n v="3499"/>
    <s v="60"/>
    <d v="2022-03-25T00:00:00"/>
    <d v="2022-05-24T00:00:00"/>
    <n v="27"/>
    <n v="87"/>
    <n v="3499"/>
    <n v="94473"/>
    <n v="304413"/>
    <s v="Bonifico"/>
    <d v="2022-06-20T00:00:00"/>
    <s v="6247"/>
    <s v="SAN. BANCO POPOLARE CC TESORERIA"/>
  </r>
  <r>
    <s v="379124"/>
    <s v="90544"/>
    <x v="18"/>
    <s v="ACQ"/>
    <s v="22038264"/>
    <d v="2022-03-22T00:00:00"/>
    <s v="CREMONA-MARZO 2022"/>
    <n v="395.28"/>
    <s v="60"/>
    <d v="2022-03-25T00:00:00"/>
    <d v="2022-05-24T00:00:00"/>
    <n v="22"/>
    <n v="82"/>
    <n v="324"/>
    <n v="7128"/>
    <n v="26568"/>
    <s v="Bonifico"/>
    <d v="2022-06-15T00:00:00"/>
    <s v="6144"/>
    <s v="TERR. BANCO POPOLARE"/>
  </r>
  <r>
    <s v="379125"/>
    <s v="91276"/>
    <x v="586"/>
    <s v="ACQ"/>
    <s v="30060-E4511"/>
    <d v="2022-03-22T00:00:00"/>
    <m/>
    <n v="363.77"/>
    <s v="60"/>
    <d v="2022-03-25T00:00:00"/>
    <d v="2022-05-24T00:00:00"/>
    <n v="2"/>
    <n v="62"/>
    <n v="298.17"/>
    <n v="596.34"/>
    <n v="18486.54"/>
    <s v="Bonifico"/>
    <d v="2022-05-26T00:00:00"/>
    <s v="5397"/>
    <s v="SAN. BANCO POPOLARE CC TESORERIA"/>
  </r>
  <r>
    <s v="379126"/>
    <s v="91199"/>
    <x v="517"/>
    <s v="ACQ"/>
    <s v="00002221483"/>
    <d v="2022-03-18T00:00:00"/>
    <m/>
    <n v="37.21"/>
    <s v="60"/>
    <d v="2022-03-25T00:00:00"/>
    <d v="2022-05-24T00:00:00"/>
    <n v="22"/>
    <n v="82"/>
    <n v="33.83"/>
    <n v="744.26"/>
    <n v="2774.06"/>
    <s v="Bonifico"/>
    <d v="2022-06-15T00:00:00"/>
    <s v="6127"/>
    <s v="SAN. BANCO POPOLARE CC TESORERIA"/>
  </r>
  <r>
    <s v="379127"/>
    <s v="90078"/>
    <x v="351"/>
    <s v="ACQ"/>
    <s v="9079199614"/>
    <d v="2022-03-23T00:00:00"/>
    <s v="MARZO - CAN.CENTURION EQUIP-RENTAL"/>
    <n v="1463.56"/>
    <s v="60"/>
    <d v="2022-03-25T00:00:00"/>
    <d v="2022-05-24T00:00:00"/>
    <n v="2"/>
    <n v="62"/>
    <n v="1199.6400000000001"/>
    <n v="2399.2800000000002"/>
    <n v="74377.680000000008"/>
    <s v="Bonifico"/>
    <d v="2022-05-26T00:00:00"/>
    <s v="5186"/>
    <s v="SAN. BANCO POPOLARE CC TESORERIA"/>
  </r>
  <r>
    <s v="379128"/>
    <s v="90111"/>
    <x v="212"/>
    <s v="ACQ"/>
    <s v="2283013074"/>
    <d v="2022-03-10T00:00:00"/>
    <m/>
    <n v="423.5"/>
    <s v="60"/>
    <d v="2022-03-25T00:00:00"/>
    <d v="2022-05-24T00:00:00"/>
    <n v="-5"/>
    <n v="55"/>
    <n v="385"/>
    <n v="-1925"/>
    <n v="21175"/>
    <s v="Bonifico"/>
    <d v="2022-05-19T00:00:00"/>
    <s v="5062"/>
    <s v="SAN. BANCO POPOLARE CC TESORERIA"/>
  </r>
  <r>
    <s v="379129"/>
    <s v="100758"/>
    <x v="8"/>
    <s v="ACQ"/>
    <s v="1859/PA"/>
    <d v="2022-03-16T00:00:00"/>
    <m/>
    <n v="4677.09"/>
    <s v="60"/>
    <d v="2022-03-25T00:00:00"/>
    <d v="2022-05-24T00:00:00"/>
    <n v="2"/>
    <n v="62"/>
    <n v="4251.8999999999996"/>
    <n v="8503.7999999999993"/>
    <n v="263617.8"/>
    <s v="Bonifico"/>
    <d v="2022-05-26T00:00:00"/>
    <s v="5332"/>
    <s v="SAN. BANCO POPOLARE CC TESORERIA"/>
  </r>
  <r>
    <s v="379130"/>
    <s v="22839"/>
    <x v="104"/>
    <s v="ACQ"/>
    <s v="25821856"/>
    <d v="2022-03-16T00:00:00"/>
    <m/>
    <n v="385.11"/>
    <s v="60"/>
    <d v="2022-03-25T00:00:00"/>
    <d v="2022-05-24T00:00:00"/>
    <n v="2"/>
    <n v="62"/>
    <n v="370.3"/>
    <n v="740.6"/>
    <n v="22958.600000000002"/>
    <s v="Bonifico"/>
    <d v="2022-05-26T00:00:00"/>
    <s v="5297"/>
    <s v="SAN. BANCO POPOLARE CC TESORERIA"/>
  </r>
  <r>
    <s v="379131"/>
    <s v="92849"/>
    <x v="112"/>
    <s v="ACQ"/>
    <s v="22504415"/>
    <d v="2022-03-23T00:00:00"/>
    <m/>
    <n v="1610.4"/>
    <s v="60"/>
    <d v="2022-03-25T00:00:00"/>
    <d v="2022-05-24T00:00:00"/>
    <n v="2"/>
    <n v="62"/>
    <n v="1464"/>
    <n v="2928"/>
    <n v="90768"/>
    <s v="Bonifico"/>
    <d v="2022-05-26T00:00:00"/>
    <s v="5483"/>
    <s v="SAN. BANCO POPOLARE CC TESORERIA"/>
  </r>
  <r>
    <s v="379132"/>
    <s v="93834"/>
    <x v="304"/>
    <s v="ACQ"/>
    <s v="6001010036"/>
    <d v="2022-03-22T00:00:00"/>
    <m/>
    <n v="166.4"/>
    <s v="60"/>
    <d v="2022-03-25T00:00:00"/>
    <d v="2022-05-24T00:00:00"/>
    <n v="13"/>
    <n v="73"/>
    <n v="160"/>
    <n v="2080"/>
    <n v="11680"/>
    <s v="Bonifico"/>
    <d v="2022-06-06T00:00:00"/>
    <s v="5764"/>
    <s v="SAN. BANCO POPOLARE CC TESORERIA"/>
  </r>
  <r>
    <s v="379133"/>
    <s v="90538"/>
    <x v="205"/>
    <s v="ACQ"/>
    <s v="000327/V5"/>
    <d v="2022-03-14T00:00:00"/>
    <m/>
    <n v="18.350000000000001"/>
    <s v="60"/>
    <d v="2022-03-25T00:00:00"/>
    <d v="2022-05-24T00:00:00"/>
    <n v="2"/>
    <n v="62"/>
    <n v="15.04"/>
    <n v="30.08"/>
    <n v="932.4799999999999"/>
    <s v="Bonifico"/>
    <d v="2022-05-26T00:00:00"/>
    <s v="5377"/>
    <s v="SAN. BANCO POPOLARE CC TESORERIA"/>
  </r>
  <r>
    <s v="379134"/>
    <s v="22839"/>
    <x v="104"/>
    <s v="ACQ"/>
    <s v="25821603"/>
    <d v="2022-03-16T00:00:00"/>
    <m/>
    <n v="4793.62"/>
    <s v="60"/>
    <d v="2022-03-25T00:00:00"/>
    <d v="2022-05-24T00:00:00"/>
    <n v="2"/>
    <n v="62"/>
    <n v="4609.25"/>
    <n v="9218.5"/>
    <n v="285773.5"/>
    <s v="Bonifico"/>
    <d v="2022-05-26T00:00:00"/>
    <s v="5297"/>
    <s v="SAN. BANCO POPOLARE CC TESORERIA"/>
  </r>
  <r>
    <s v="379135"/>
    <s v="22839"/>
    <x v="104"/>
    <s v="ACQ"/>
    <s v="25822711"/>
    <d v="2022-03-18T00:00:00"/>
    <m/>
    <n v="209.02"/>
    <s v="60"/>
    <d v="2022-03-25T00:00:00"/>
    <d v="2022-05-24T00:00:00"/>
    <n v="2"/>
    <n v="62"/>
    <n v="171.33"/>
    <n v="342.66"/>
    <n v="10622.460000000001"/>
    <s v="Bonifico"/>
    <d v="2022-05-26T00:00:00"/>
    <s v="5297"/>
    <s v="SAN. BANCO POPOLARE CC TESORERIA"/>
  </r>
  <r>
    <s v="379136"/>
    <s v="22839"/>
    <x v="104"/>
    <s v="ACQ"/>
    <s v="25821601"/>
    <d v="2022-03-16T00:00:00"/>
    <m/>
    <n v="3575.65"/>
    <s v="60"/>
    <d v="2022-03-25T00:00:00"/>
    <d v="2022-05-24T00:00:00"/>
    <n v="2"/>
    <n v="62"/>
    <n v="3424.75"/>
    <n v="6849.5"/>
    <n v="212334.5"/>
    <s v="Bonifico"/>
    <d v="2022-05-26T00:00:00"/>
    <s v="5297"/>
    <s v="SAN. BANCO POPOLARE CC TESORERIA"/>
  </r>
  <r>
    <s v="379137"/>
    <s v="22839"/>
    <x v="104"/>
    <s v="ACQ"/>
    <s v="25822100"/>
    <d v="2022-03-17T00:00:00"/>
    <m/>
    <n v="262.08"/>
    <s v="60"/>
    <d v="2022-03-25T00:00:00"/>
    <d v="2022-05-24T00:00:00"/>
    <n v="2"/>
    <n v="62"/>
    <n v="252"/>
    <n v="504"/>
    <n v="15624"/>
    <s v="Bonifico"/>
    <d v="2022-05-26T00:00:00"/>
    <s v="5297"/>
    <s v="SAN. BANCO POPOLARE CC TESORERIA"/>
  </r>
  <r>
    <s v="379138"/>
    <s v="90075"/>
    <x v="95"/>
    <s v="ACQ"/>
    <s v="222019308"/>
    <d v="2022-03-21T00:00:00"/>
    <s v="COVID"/>
    <n v="471.45"/>
    <s v="60"/>
    <d v="2022-03-25T00:00:00"/>
    <d v="2022-05-24T00:00:00"/>
    <n v="-5"/>
    <n v="55"/>
    <n v="449"/>
    <n v="-2245"/>
    <n v="24695"/>
    <s v="Bonifico"/>
    <d v="2022-05-19T00:00:00"/>
    <s v="5032"/>
    <s v="SAN. BANCO POPOLARE CC TESORERIA"/>
  </r>
  <r>
    <s v="379139"/>
    <s v="22839"/>
    <x v="104"/>
    <s v="ACQ"/>
    <s v="25821287"/>
    <d v="2022-03-15T00:00:00"/>
    <m/>
    <n v="530.4"/>
    <s v="60"/>
    <d v="2022-03-25T00:00:00"/>
    <d v="2022-05-24T00:00:00"/>
    <n v="2"/>
    <n v="62"/>
    <n v="510"/>
    <n v="1020"/>
    <n v="31620"/>
    <s v="Bonifico"/>
    <d v="2022-05-26T00:00:00"/>
    <s v="5297"/>
    <s v="SAN. BANCO POPOLARE CC TESORERIA"/>
  </r>
  <r>
    <s v="379140"/>
    <s v="91293"/>
    <x v="576"/>
    <s v="ACQ"/>
    <s v="123"/>
    <d v="2022-03-21T00:00:00"/>
    <s v="CESPITI:ARREDI UFFICI PAOLA MARCOTTI"/>
    <n v="1459.12"/>
    <s v="60"/>
    <d v="2022-03-25T00:00:00"/>
    <d v="2022-05-24T00:00:00"/>
    <n v="14"/>
    <n v="74"/>
    <n v="1196"/>
    <n v="16744"/>
    <n v="88504"/>
    <s v="Bonifico"/>
    <d v="2022-06-07T00:00:00"/>
    <s v="5793"/>
    <s v="SAN. BANCO POPOLARE CC TESORERIA"/>
  </r>
  <r>
    <s v="379141"/>
    <s v="99436"/>
    <x v="66"/>
    <s v="ACQ"/>
    <s v="2022056144"/>
    <d v="2022-03-21T00:00:00"/>
    <m/>
    <n v="0.02"/>
    <s v="60"/>
    <d v="2022-03-25T00:00:00"/>
    <d v="2022-05-24T00:00:00"/>
    <n v="2"/>
    <n v="62"/>
    <n v="0.02"/>
    <n v="0.04"/>
    <n v="1.24"/>
    <s v="Bonifico"/>
    <d v="2022-05-26T00:00:00"/>
    <s v="5488"/>
    <s v="SAN. BANCO POPOLARE CC TESORERIA"/>
  </r>
  <r>
    <s v="379142"/>
    <s v="101066"/>
    <x v="587"/>
    <s v="ACQ"/>
    <s v="401"/>
    <d v="2022-03-21T00:00:00"/>
    <s v="COVID"/>
    <n v="218.4"/>
    <s v="60"/>
    <d v="2022-03-25T00:00:00"/>
    <d v="2022-05-24T00:00:00"/>
    <n v="2"/>
    <n v="62"/>
    <n v="208"/>
    <n v="416"/>
    <n v="12896"/>
    <s v="Bonifico"/>
    <d v="2022-05-26T00:00:00"/>
    <s v="5351"/>
    <s v="SAN. BANCO POPOLARE CC TESORERIA"/>
  </r>
  <r>
    <s v="379143"/>
    <s v="90712"/>
    <x v="508"/>
    <s v="ACQ_I"/>
    <s v="V0-39411"/>
    <d v="2022-03-18T00:00:00"/>
    <s v="OSPED."/>
    <n v="61.36"/>
    <s v="30"/>
    <d v="2022-03-25T00:00:00"/>
    <d v="2022-04-24T00:00:00"/>
    <n v="9"/>
    <n v="39"/>
    <n v="59"/>
    <n v="531"/>
    <n v="2301"/>
    <s v="Bonifico"/>
    <d v="2022-05-03T00:00:00"/>
    <s v="4241"/>
    <s v="SAN. BANCO POPOLARE CC TESORERIA"/>
  </r>
  <r>
    <s v="379144"/>
    <s v="90712"/>
    <x v="508"/>
    <s v="ACQ_I"/>
    <s v="V0-39415"/>
    <d v="2022-03-18T00:00:00"/>
    <s v="OSPED."/>
    <n v="245.44"/>
    <s v="30"/>
    <d v="2022-03-25T00:00:00"/>
    <d v="2022-04-24T00:00:00"/>
    <n v="9"/>
    <n v="39"/>
    <n v="236"/>
    <n v="2124"/>
    <n v="9204"/>
    <s v="Bonifico"/>
    <d v="2022-05-03T00:00:00"/>
    <s v="4241"/>
    <s v="SAN. BANCO POPOLARE CC TESORERIA"/>
  </r>
  <r>
    <s v="379145"/>
    <s v="99423"/>
    <x v="14"/>
    <s v="ACQ"/>
    <s v="9897041802"/>
    <d v="2022-03-18T00:00:00"/>
    <m/>
    <n v="0.01"/>
    <s v="60"/>
    <d v="2022-03-25T00:00:00"/>
    <d v="2022-05-24T00:00:00"/>
    <n v="-5"/>
    <n v="55"/>
    <n v="0.01"/>
    <n v="-0.05"/>
    <n v="0.55000000000000004"/>
    <s v="Bonifico"/>
    <d v="2022-05-19T00:00:00"/>
    <s v="5056"/>
    <s v="SAN. BANCO POPOLARE CC TESORERIA"/>
  </r>
  <r>
    <s v="379146"/>
    <s v="91293"/>
    <x v="576"/>
    <s v="ACQ"/>
    <s v="122"/>
    <d v="2022-03-21T00:00:00"/>
    <s v="CESPITI:ARREDI UFFICIO TIZIANA CALIFANO"/>
    <n v="1248.22"/>
    <s v="60"/>
    <d v="2022-03-25T00:00:00"/>
    <d v="2022-05-24T00:00:00"/>
    <n v="14"/>
    <n v="74"/>
    <n v="1023.13"/>
    <n v="14323.82"/>
    <n v="75711.62"/>
    <s v="Bonifico"/>
    <d v="2022-06-07T00:00:00"/>
    <s v="5793"/>
    <s v="SAN. BANCO POPOLARE CC TESORERIA"/>
  </r>
  <r>
    <s v="379147"/>
    <s v="100601"/>
    <x v="286"/>
    <s v="ACQ"/>
    <s v="0003014453"/>
    <d v="2022-03-16T00:00:00"/>
    <m/>
    <n v="293.22000000000003"/>
    <s v="60"/>
    <d v="2022-03-25T00:00:00"/>
    <d v="2022-05-24T00:00:00"/>
    <n v="2"/>
    <n v="62"/>
    <n v="266.56"/>
    <n v="533.12"/>
    <n v="16526.72"/>
    <s v="Bonifico"/>
    <d v="2022-05-26T00:00:00"/>
    <s v="5542"/>
    <s v="SAN. BANCO POPOLARE CC TESORERIA"/>
  </r>
  <r>
    <s v="379148"/>
    <s v="100601"/>
    <x v="286"/>
    <s v="ACQ"/>
    <s v="0003013953"/>
    <d v="2022-03-15T00:00:00"/>
    <m/>
    <n v="16.170000000000002"/>
    <s v="60"/>
    <d v="2022-03-25T00:00:00"/>
    <d v="2022-05-24T00:00:00"/>
    <n v="2"/>
    <n v="62"/>
    <n v="14.7"/>
    <n v="29.4"/>
    <n v="911.4"/>
    <s v="Bonifico"/>
    <d v="2022-05-26T00:00:00"/>
    <s v="5542"/>
    <s v="SAN. BANCO POPOLARE CC TESORERIA"/>
  </r>
  <r>
    <s v="379149"/>
    <s v="99436"/>
    <x v="66"/>
    <s v="ACQ"/>
    <s v="2022056152"/>
    <d v="2022-03-21T00:00:00"/>
    <m/>
    <n v="13.95"/>
    <s v="60"/>
    <d v="2022-03-25T00:00:00"/>
    <d v="2022-05-24T00:00:00"/>
    <n v="2"/>
    <n v="62"/>
    <n v="12.68"/>
    <n v="25.36"/>
    <n v="786.16"/>
    <s v="Bonifico"/>
    <d v="2022-05-26T00:00:00"/>
    <s v="5488"/>
    <s v="SAN. BANCO POPOLARE CC TESORERIA"/>
  </r>
  <r>
    <s v="3799"/>
    <s v="99782"/>
    <x v="588"/>
    <s v="CONV"/>
    <s v="054241/2021/V1"/>
    <d v="2021-05-31T00:00:00"/>
    <s v="_"/>
    <n v="175.68"/>
    <s v="60"/>
    <d v="2019-12-31T00:00:00"/>
    <d v="2021-08-10T00:00:00"/>
    <n v="280"/>
    <n v="340"/>
    <n v="144"/>
    <n v="40320"/>
    <n v="48960"/>
    <s v="Bonifico"/>
    <d v="2022-05-17T00:00:00"/>
    <s v="4927"/>
    <s v="SAN. BANCO POPOLARE CC TESORERIA"/>
  </r>
  <r>
    <s v="380001"/>
    <s v="2623"/>
    <x v="120"/>
    <s v="ACQ"/>
    <s v="V5/0004051"/>
    <d v="2022-03-21T00:00:00"/>
    <s v="TRASPORTO MAT.SANIT."/>
    <n v="18771.990000000002"/>
    <s v="60"/>
    <d v="2022-03-25T00:00:00"/>
    <d v="2022-05-24T00:00:00"/>
    <n v="-5"/>
    <n v="55"/>
    <n v="15386.88"/>
    <n v="-76934.399999999994"/>
    <n v="846278.39999999991"/>
    <s v="Bonifico"/>
    <d v="2022-05-19T00:00:00"/>
    <s v="5037"/>
    <s v="SAN. BANCO POPOLARE CC TESORERIA"/>
  </r>
  <r>
    <s v="380002"/>
    <s v="90544"/>
    <x v="18"/>
    <s v="ACQ"/>
    <s v="22037187"/>
    <d v="2022-03-21T00:00:00"/>
    <m/>
    <n v="107.64"/>
    <s v="60"/>
    <d v="2022-03-25T00:00:00"/>
    <d v="2022-05-24T00:00:00"/>
    <n v="-6"/>
    <n v="54"/>
    <n v="103.5"/>
    <n v="-621"/>
    <n v="5589"/>
    <s v="Bonifico"/>
    <d v="2022-05-18T00:00:00"/>
    <s v="4963"/>
    <s v="SAN. BANCO POPOLARE CC TESORERIA"/>
  </r>
  <r>
    <s v="380003"/>
    <s v="94919"/>
    <x v="65"/>
    <s v="ACQ"/>
    <s v="22004689R8"/>
    <d v="2022-03-17T00:00:00"/>
    <m/>
    <n v="416"/>
    <s v="60"/>
    <d v="2022-03-25T00:00:00"/>
    <d v="2022-05-24T00:00:00"/>
    <n v="2"/>
    <n v="62"/>
    <n v="400"/>
    <n v="800"/>
    <n v="24800"/>
    <s v="Bonifico"/>
    <d v="2022-05-26T00:00:00"/>
    <s v="5458"/>
    <s v="SAN. BANCO POPOLARE CC TESORERIA"/>
  </r>
  <r>
    <s v="380004"/>
    <s v="10414"/>
    <x v="589"/>
    <s v="ACQ"/>
    <s v="9542200951"/>
    <d v="2022-03-09T00:00:00"/>
    <s v="VEDI NC N 9542201060 DEL 17/03/22 A STORNO TOT. FT X SMARRIMENTO COLLI"/>
    <n v="248.56"/>
    <s v="60"/>
    <d v="2022-03-25T00:00:00"/>
    <d v="2022-05-24T00:00:00"/>
    <n v="0"/>
    <n v="60"/>
    <n v="239"/>
    <n v="0"/>
    <n v="14340"/>
    <s v="Bonifico"/>
    <d v="2022-06-01T00:00:00"/>
    <s v="5602"/>
    <s v="SAN. BANCO POPOLARE CC TESORERIA"/>
  </r>
  <r>
    <s v="380005"/>
    <s v="90544"/>
    <x v="18"/>
    <s v="ACQ"/>
    <s v="22037186"/>
    <d v="2022-03-21T00:00:00"/>
    <m/>
    <n v="201.62"/>
    <s v="60"/>
    <d v="2022-03-25T00:00:00"/>
    <d v="2022-05-24T00:00:00"/>
    <n v="-6"/>
    <n v="54"/>
    <n v="183.29"/>
    <n v="-1099.74"/>
    <n v="9897.66"/>
    <s v="Bonifico"/>
    <d v="2022-05-18T00:00:00"/>
    <s v="4956"/>
    <s v="TERR. BANCO POPOLARE"/>
  </r>
  <r>
    <s v="380006"/>
    <s v="98627"/>
    <x v="428"/>
    <s v="ACQ"/>
    <s v="8134123447"/>
    <d v="2022-03-15T00:00:00"/>
    <m/>
    <n v="8.9700000000000006"/>
    <s v="60"/>
    <d v="2022-03-25T00:00:00"/>
    <d v="2022-05-24T00:00:00"/>
    <n v="2"/>
    <n v="62"/>
    <n v="8.15"/>
    <n v="16.3"/>
    <n v="505.3"/>
    <s v="Bonifico"/>
    <d v="2022-05-26T00:00:00"/>
    <s v="5417"/>
    <s v="SAN. BANCO POPOLARE CC TESORERIA"/>
  </r>
  <r>
    <s v="380007"/>
    <s v="90660"/>
    <x v="15"/>
    <s v="ACQ"/>
    <s v="3900274596"/>
    <d v="2022-03-22T00:00:00"/>
    <s v="SOPRAVV. ATT. CND A N.C. SU FT. 3900212716 DEL 19/3/21 STORNO TOT. X ERR. APPL.IVA E PREZZI"/>
    <n v="-703"/>
    <s v="60"/>
    <d v="2022-03-25T00:00:00"/>
    <d v="2022-05-24T00:00:00"/>
    <n v="0"/>
    <n v="60"/>
    <n v="-626"/>
    <n v="0"/>
    <n v="-37560"/>
    <s v="Bonifico"/>
    <d v="2022-05-17T00:00:00"/>
    <s v="4904"/>
    <s v="SAN. BANCO POPOLARE CC TESORERIA"/>
  </r>
  <r>
    <s v="380008"/>
    <s v="94919"/>
    <x v="65"/>
    <s v="ACQ"/>
    <s v="22004681R8"/>
    <d v="2022-03-17T00:00:00"/>
    <m/>
    <n v="45.76"/>
    <s v="60"/>
    <d v="2022-03-25T00:00:00"/>
    <d v="2022-05-24T00:00:00"/>
    <n v="2"/>
    <n v="62"/>
    <n v="44"/>
    <n v="88"/>
    <n v="2728"/>
    <s v="Bonifico"/>
    <d v="2022-05-26T00:00:00"/>
    <s v="5458"/>
    <s v="SAN. BANCO POPOLARE CC TESORERIA"/>
  </r>
  <r>
    <s v="380009"/>
    <s v="98627"/>
    <x v="428"/>
    <s v="ACQ"/>
    <s v="8134123523"/>
    <d v="2022-03-16T00:00:00"/>
    <m/>
    <n v="31.68"/>
    <s v="60"/>
    <d v="2022-03-25T00:00:00"/>
    <d v="2022-05-24T00:00:00"/>
    <n v="2"/>
    <n v="62"/>
    <n v="28.8"/>
    <n v="57.6"/>
    <n v="1785.6000000000001"/>
    <s v="Bonifico"/>
    <d v="2022-05-26T00:00:00"/>
    <s v="5417"/>
    <s v="SAN. BANCO POPOLARE CC TESORERIA"/>
  </r>
  <r>
    <s v="380010"/>
    <s v="10414"/>
    <x v="589"/>
    <s v="ACQ"/>
    <s v="9542200929"/>
    <d v="2022-03-08T00:00:00"/>
    <m/>
    <n v="440.96"/>
    <s v="60"/>
    <d v="2022-03-25T00:00:00"/>
    <d v="2022-05-24T00:00:00"/>
    <n v="2"/>
    <n v="62"/>
    <n v="424"/>
    <n v="848"/>
    <n v="26288"/>
    <s v="Bonifico"/>
    <d v="2022-05-26T00:00:00"/>
    <s v="5230"/>
    <s v="SAN. BANCO POPOLARE CC TESORERIA"/>
  </r>
  <r>
    <s v="380011"/>
    <s v="91477"/>
    <x v="35"/>
    <s v="ACQ"/>
    <s v="1209131080"/>
    <d v="2022-03-22T00:00:00"/>
    <m/>
    <n v="1040"/>
    <s v="60"/>
    <d v="2022-03-25T00:00:00"/>
    <d v="2022-05-24T00:00:00"/>
    <n v="-5"/>
    <n v="55"/>
    <n v="1000"/>
    <n v="-5000"/>
    <n v="55000"/>
    <s v="Bonifico"/>
    <d v="2022-05-19T00:00:00"/>
    <s v="5050"/>
    <s v="SAN. BANCO POPOLARE CC TESORERIA"/>
  </r>
  <r>
    <s v="380012"/>
    <s v="98800"/>
    <x v="215"/>
    <s v="ACQ"/>
    <s v="2022008575"/>
    <d v="2022-03-21T00:00:00"/>
    <m/>
    <n v="3107.15"/>
    <s v="60"/>
    <d v="2022-03-25T00:00:00"/>
    <d v="2022-05-24T00:00:00"/>
    <n v="2"/>
    <n v="62"/>
    <n v="2824.68"/>
    <n v="5649.36"/>
    <n v="175130.16"/>
    <s v="Bonifico"/>
    <d v="2022-05-26T00:00:00"/>
    <s v="5182"/>
    <s v="SAN. BANCO POPOLARE CC TESORERIA"/>
  </r>
  <r>
    <s v="380013"/>
    <s v="101023"/>
    <x v="590"/>
    <s v="ACQ"/>
    <s v="3/PA"/>
    <d v="2022-03-21T00:00:00"/>
    <s v="BAIGUERA - attività LP di infermiere per emergenza COVID 19 - FEBBRAIO 2022 (H 126 36')"/>
    <n v="3791.31"/>
    <s v="0"/>
    <d v="2022-03-25T00:00:00"/>
    <d v="2022-03-25T00:00:00"/>
    <n v="7"/>
    <n v="7"/>
    <n v="3791.31"/>
    <n v="26539.17"/>
    <n v="26539.17"/>
    <s v="Bonifico"/>
    <d v="2022-04-01T00:00:00"/>
    <s v="3616"/>
    <s v="SAN. BANCO POPOLARE CC TESORERIA"/>
  </r>
  <r>
    <s v="380014"/>
    <s v="101063"/>
    <x v="248"/>
    <s v="ACQ"/>
    <s v="1022013224"/>
    <d v="2022-03-16T00:00:00"/>
    <m/>
    <n v="376.2"/>
    <s v="60"/>
    <d v="2022-03-25T00:00:00"/>
    <d v="2022-05-24T00:00:00"/>
    <n v="2"/>
    <n v="62"/>
    <n v="342"/>
    <n v="684"/>
    <n v="21204"/>
    <s v="Bonifico"/>
    <d v="2022-05-26T00:00:00"/>
    <s v="5310"/>
    <s v="SAN. BANCO POPOLARE CC TESORERIA"/>
  </r>
  <r>
    <s v="380016"/>
    <s v="90544"/>
    <x v="18"/>
    <s v="ACQ"/>
    <s v="22036233"/>
    <d v="2022-03-18T00:00:00"/>
    <m/>
    <n v="57.58"/>
    <s v="60"/>
    <d v="2022-03-25T00:00:00"/>
    <d v="2022-05-24T00:00:00"/>
    <n v="-6"/>
    <n v="54"/>
    <n v="47.2"/>
    <n v="-283.20000000000005"/>
    <n v="2548.8000000000002"/>
    <s v="Bonifico"/>
    <d v="2022-05-18T00:00:00"/>
    <s v="4963"/>
    <s v="SAN. BANCO POPOLARE CC TESORERIA"/>
  </r>
  <r>
    <s v="380017"/>
    <s v="98708"/>
    <x v="131"/>
    <s v="ACQ"/>
    <s v="545780"/>
    <d v="2022-03-21T00:00:00"/>
    <m/>
    <n v="215.6"/>
    <s v="60"/>
    <d v="2022-03-25T00:00:00"/>
    <d v="2022-05-24T00:00:00"/>
    <n v="2"/>
    <n v="62"/>
    <n v="196"/>
    <n v="392"/>
    <n v="12152"/>
    <s v="Bonifico"/>
    <d v="2022-05-26T00:00:00"/>
    <s v="5313"/>
    <s v="SAN. BANCO POPOLARE CC TESORERIA"/>
  </r>
  <r>
    <s v="380018"/>
    <s v="99436"/>
    <x v="66"/>
    <s v="ACQ"/>
    <s v="2022056146"/>
    <d v="2022-03-21T00:00:00"/>
    <m/>
    <n v="2032.8"/>
    <s v="60"/>
    <d v="2022-03-25T00:00:00"/>
    <d v="2022-05-24T00:00:00"/>
    <n v="2"/>
    <n v="62"/>
    <n v="1848"/>
    <n v="3696"/>
    <n v="114576"/>
    <s v="Bonifico"/>
    <d v="2022-05-26T00:00:00"/>
    <s v="5488"/>
    <s v="SAN. BANCO POPOLARE CC TESORERIA"/>
  </r>
  <r>
    <s v="380020"/>
    <s v="22868"/>
    <x v="591"/>
    <s v="ACQ"/>
    <s v="3758/00/2022"/>
    <d v="2022-03-21T00:00:00"/>
    <m/>
    <n v="69.3"/>
    <s v="60"/>
    <d v="2022-03-25T00:00:00"/>
    <d v="2022-05-24T00:00:00"/>
    <n v="22"/>
    <n v="82"/>
    <n v="63"/>
    <n v="1386"/>
    <n v="5166"/>
    <s v="Bonifico"/>
    <d v="2022-06-15T00:00:00"/>
    <s v="6122"/>
    <s v="SAN. BANCO POPOLARE CC TESORERIA"/>
  </r>
  <r>
    <s v="380021"/>
    <s v="91293"/>
    <x v="576"/>
    <s v="ACQ"/>
    <s v="121"/>
    <d v="2022-03-21T00:00:00"/>
    <m/>
    <n v="1459.12"/>
    <s v="60"/>
    <d v="2022-03-25T00:00:00"/>
    <d v="2022-05-24T00:00:00"/>
    <n v="14"/>
    <n v="74"/>
    <n v="1196"/>
    <n v="16744"/>
    <n v="88504"/>
    <s v="Bonifico"/>
    <d v="2022-06-07T00:00:00"/>
    <s v="5793"/>
    <s v="SAN. BANCO POPOLARE CC TESORERIA"/>
  </r>
  <r>
    <s v="380022"/>
    <s v="100814"/>
    <x v="185"/>
    <s v="ACQ"/>
    <s v="000186-0CPA"/>
    <d v="2022-03-21T00:00:00"/>
    <m/>
    <n v="3367.2"/>
    <s v="60"/>
    <d v="2022-03-25T00:00:00"/>
    <d v="2022-05-24T00:00:00"/>
    <n v="2"/>
    <n v="62"/>
    <n v="2760"/>
    <n v="5520"/>
    <n v="171120"/>
    <s v="Bonifico"/>
    <d v="2022-05-26T00:00:00"/>
    <s v="5326"/>
    <s v="SAN. BANCO POPOLARE CC TESORERIA"/>
  </r>
  <r>
    <s v="380023"/>
    <s v="91399"/>
    <x v="334"/>
    <s v="ACQ"/>
    <s v="98020052"/>
    <d v="2022-03-16T00:00:00"/>
    <m/>
    <n v="6978.09"/>
    <s v="60"/>
    <d v="2022-03-25T00:00:00"/>
    <d v="2022-05-24T00:00:00"/>
    <n v="6"/>
    <n v="66"/>
    <n v="6343.72"/>
    <n v="38062.32"/>
    <n v="418685.52"/>
    <s v="Bonifico"/>
    <d v="2022-05-30T00:00:00"/>
    <s v="5563"/>
    <s v="SAN. BANCO POPOLARE CC TESORERIA"/>
  </r>
  <r>
    <s v="380024"/>
    <s v="98717"/>
    <x v="118"/>
    <s v="ACQ"/>
    <s v="508/P"/>
    <d v="2022-03-16T00:00:00"/>
    <m/>
    <n v="12688"/>
    <s v="60"/>
    <d v="2022-03-25T00:00:00"/>
    <d v="2022-05-24T00:00:00"/>
    <n v="13"/>
    <n v="73"/>
    <n v="10400"/>
    <n v="135200"/>
    <n v="759200"/>
    <s v="Bonifico"/>
    <d v="2022-06-06T00:00:00"/>
    <s v="5760"/>
    <s v="SAN. BANCO POPOLARE CC TESORERIA"/>
  </r>
  <r>
    <s v="380025"/>
    <s v="90423"/>
    <x v="592"/>
    <s v="ACQ"/>
    <s v="11"/>
    <d v="2022-03-21T00:00:00"/>
    <s v="GUERESCHI - DET.1299/2020 - CIG 8488195819 - Progettazione lavori CRA e Centro diurno CR"/>
    <n v="15142.14"/>
    <s v="30"/>
    <d v="2022-03-25T00:00:00"/>
    <d v="2022-04-24T00:00:00"/>
    <n v="-2"/>
    <n v="28"/>
    <n v="12755.3"/>
    <n v="-25510.6"/>
    <n v="357148.39999999997"/>
    <s v="Bonifico"/>
    <d v="2022-04-22T00:00:00"/>
    <s v="4181"/>
    <s v="SAN. BANCO POPOLARE CC TESORERIA"/>
  </r>
  <r>
    <s v="380026"/>
    <s v="95092"/>
    <x v="482"/>
    <s v="ACQ"/>
    <s v="4102201482"/>
    <d v="2022-03-18T00:00:00"/>
    <m/>
    <n v="590.75"/>
    <s v="60"/>
    <d v="2022-03-25T00:00:00"/>
    <d v="2022-05-24T00:00:00"/>
    <n v="2"/>
    <n v="62"/>
    <n v="484.22"/>
    <n v="968.44"/>
    <n v="30021.640000000003"/>
    <s v="Bonifico"/>
    <d v="2022-05-26T00:00:00"/>
    <s v="5493"/>
    <s v="SAN. BANCO POPOLARE CC TESORERIA"/>
  </r>
  <r>
    <s v="380027"/>
    <s v="91442"/>
    <x v="525"/>
    <s v="ACQ"/>
    <s v="979"/>
    <d v="2022-03-21T00:00:00"/>
    <m/>
    <n v="658.8"/>
    <s v="60"/>
    <d v="2022-03-25T00:00:00"/>
    <d v="2022-05-24T00:00:00"/>
    <n v="-7"/>
    <n v="53"/>
    <n v="540"/>
    <n v="-3780"/>
    <n v="28620"/>
    <s v="Bonifico"/>
    <d v="2022-05-17T00:00:00"/>
    <s v="4917"/>
    <s v="SAN. BANCO POPOLARE CC TESORERIA"/>
  </r>
  <r>
    <s v="380029"/>
    <s v="100669"/>
    <x v="55"/>
    <s v="ACQ"/>
    <s v="3900033340"/>
    <d v="2022-03-21T00:00:00"/>
    <s v="VEDI N.C. 3900033463 DEL 22/3/22 X ACCORDI NEGOZIALI"/>
    <n v="30251.16"/>
    <s v="60"/>
    <d v="2022-03-25T00:00:00"/>
    <d v="2022-05-24T00:00:00"/>
    <n v="-5"/>
    <n v="55"/>
    <n v="27501.05"/>
    <n v="-137505.25"/>
    <n v="1512557.75"/>
    <s v="Bonifico"/>
    <d v="2022-05-19T00:00:00"/>
    <s v="5065"/>
    <s v="SAN. BANCO POPOLARE CC TESORERIA"/>
  </r>
  <r>
    <s v="380030"/>
    <s v="91428"/>
    <x v="593"/>
    <s v="ACQ"/>
    <s v="3031000052"/>
    <d v="2022-03-21T00:00:00"/>
    <s v="GENNAIO 2022 DAE-DICOM"/>
    <n v="390.99"/>
    <s v="60"/>
    <d v="2022-03-25T00:00:00"/>
    <d v="2022-05-24T00:00:00"/>
    <n v="2"/>
    <n v="62"/>
    <n v="320.48"/>
    <n v="640.96"/>
    <n v="19869.760000000002"/>
    <s v="Bonifico"/>
    <d v="2022-05-26T00:00:00"/>
    <s v="5267"/>
    <s v="SAN. BANCO POPOLARE CC TESORERIA"/>
  </r>
  <r>
    <s v="380031"/>
    <s v="22637"/>
    <x v="125"/>
    <s v="ACQ"/>
    <s v="000687-0C2 PA"/>
    <d v="2022-03-21T00:00:00"/>
    <m/>
    <n v="513.86"/>
    <s v="60"/>
    <d v="2022-03-25T00:00:00"/>
    <d v="2022-05-24T00:00:00"/>
    <n v="2"/>
    <n v="62"/>
    <n v="421.2"/>
    <n v="842.4"/>
    <n v="26114.399999999998"/>
    <s v="Bonifico"/>
    <d v="2022-05-26T00:00:00"/>
    <s v="5238"/>
    <s v="SAN. BANCO POPOLARE CC TESORERIA"/>
  </r>
  <r>
    <s v="380032"/>
    <s v="90507"/>
    <x v="121"/>
    <s v="ACQ"/>
    <s v="6752311226"/>
    <d v="2022-03-22T00:00:00"/>
    <m/>
    <n v="88664.4"/>
    <s v="60"/>
    <d v="2022-03-25T00:00:00"/>
    <d v="2022-05-24T00:00:00"/>
    <n v="-6"/>
    <n v="54"/>
    <n v="80604"/>
    <n v="-483624"/>
    <n v="4352616"/>
    <s v="Bonifico"/>
    <d v="2022-05-18T00:00:00"/>
    <s v="4977"/>
    <s v="SAN. BANCO POPOLARE CC TESORERIA"/>
  </r>
  <r>
    <s v="380033"/>
    <s v="90507"/>
    <x v="121"/>
    <s v="ACQ"/>
    <s v="6752311227"/>
    <d v="2022-03-22T00:00:00"/>
    <m/>
    <n v="25037.759999999998"/>
    <s v="60"/>
    <d v="2022-03-25T00:00:00"/>
    <d v="2022-05-24T00:00:00"/>
    <n v="-6"/>
    <n v="54"/>
    <n v="22761.599999999999"/>
    <n v="-136569.59999999998"/>
    <n v="1229126.3999999999"/>
    <s v="Bonifico"/>
    <d v="2022-05-18T00:00:00"/>
    <s v="4977"/>
    <s v="SAN. BANCO POPOLARE CC TESORERIA"/>
  </r>
  <r>
    <s v="380034"/>
    <s v="91428"/>
    <x v="593"/>
    <s v="ACQ"/>
    <s v="3031000051"/>
    <d v="2022-03-21T00:00:00"/>
    <s v="COGE 3637/21 - DICEMBRE 2021"/>
    <n v="390.99"/>
    <s v="60"/>
    <d v="2022-03-25T00:00:00"/>
    <d v="2022-05-24T00:00:00"/>
    <n v="2"/>
    <n v="62"/>
    <n v="320.48"/>
    <n v="640.96"/>
    <n v="19869.760000000002"/>
    <s v="Bonifico"/>
    <d v="2022-05-26T00:00:00"/>
    <s v="5267"/>
    <s v="SAN. BANCO POPOLARE CC TESORERIA"/>
  </r>
  <r>
    <s v="380035"/>
    <s v="22637"/>
    <x v="125"/>
    <s v="ACQ"/>
    <s v="000689-0C2 PA"/>
    <d v="2022-03-21T00:00:00"/>
    <s v="COVID"/>
    <n v="236.25"/>
    <s v="60"/>
    <d v="2022-03-25T00:00:00"/>
    <d v="2022-05-24T00:00:00"/>
    <n v="2"/>
    <n v="62"/>
    <n v="225"/>
    <n v="450"/>
    <n v="13950"/>
    <s v="Bonifico"/>
    <d v="2022-05-26T00:00:00"/>
    <s v="5238"/>
    <s v="SAN. BANCO POPOLARE CC TESORERIA"/>
  </r>
  <r>
    <s v="380036"/>
    <s v="91542"/>
    <x v="126"/>
    <s v="ACQ"/>
    <s v="0000583SP"/>
    <d v="2022-03-17T00:00:00"/>
    <m/>
    <n v="417.24"/>
    <s v="60"/>
    <d v="2022-03-25T00:00:00"/>
    <d v="2022-05-24T00:00:00"/>
    <n v="2"/>
    <n v="62"/>
    <n v="342"/>
    <n v="684"/>
    <n v="21204"/>
    <s v="Bonifico"/>
    <d v="2022-05-26T00:00:00"/>
    <s v="5462"/>
    <s v="SAN. BANCO POPOLARE CC TESORERIA"/>
  </r>
  <r>
    <s v="380037"/>
    <s v="91477"/>
    <x v="35"/>
    <s v="ACQ"/>
    <s v="1209129472"/>
    <d v="2022-03-21T00:00:00"/>
    <m/>
    <n v="3294"/>
    <s v="60"/>
    <d v="2022-03-25T00:00:00"/>
    <d v="2022-05-24T00:00:00"/>
    <n v="-5"/>
    <n v="55"/>
    <n v="2700"/>
    <n v="-13500"/>
    <n v="148500"/>
    <s v="Bonifico"/>
    <d v="2022-05-19T00:00:00"/>
    <s v="5050"/>
    <s v="SAN. BANCO POPOLARE CC TESORERIA"/>
  </r>
  <r>
    <s v="380038"/>
    <s v="99378"/>
    <x v="464"/>
    <s v="ACQ"/>
    <s v="2280040894"/>
    <d v="2022-03-15T00:00:00"/>
    <m/>
    <n v="702"/>
    <s v="60"/>
    <d v="2022-03-25T00:00:00"/>
    <d v="2022-05-24T00:00:00"/>
    <n v="-1"/>
    <n v="59"/>
    <n v="675"/>
    <n v="-675"/>
    <n v="39825"/>
    <s v="Bonifico"/>
    <d v="2022-05-23T00:00:00"/>
    <s v="5104"/>
    <s v="SAN. BANCO POPOLARE CC TESORERIA"/>
  </r>
  <r>
    <s v="380039"/>
    <s v="91276"/>
    <x v="586"/>
    <s v="ACQ"/>
    <s v="30061-E4511"/>
    <d v="2022-03-22T00:00:00"/>
    <m/>
    <n v="267.33"/>
    <s v="60"/>
    <d v="2022-03-25T00:00:00"/>
    <d v="2022-05-24T00:00:00"/>
    <n v="2"/>
    <n v="62"/>
    <n v="219.12"/>
    <n v="438.24"/>
    <n v="13585.44"/>
    <s v="Bonifico"/>
    <d v="2022-05-26T00:00:00"/>
    <s v="5397"/>
    <s v="SAN. BANCO POPOLARE CC TESORERIA"/>
  </r>
  <r>
    <s v="380040"/>
    <s v="91293"/>
    <x v="576"/>
    <s v="ACQ"/>
    <s v="129"/>
    <d v="2022-03-21T00:00:00"/>
    <s v="CESPITI:PIANO E ALLUNGO-ARREDI UFFICIO MANUELA VENTURA"/>
    <n v="431.87"/>
    <s v="60"/>
    <d v="2022-03-25T00:00:00"/>
    <d v="2022-05-24T00:00:00"/>
    <n v="14"/>
    <n v="74"/>
    <n v="353.99"/>
    <n v="4955.8600000000006"/>
    <n v="26195.260000000002"/>
    <s v="Bonifico"/>
    <d v="2022-06-07T00:00:00"/>
    <s v="5793"/>
    <s v="SAN. BANCO POPOLARE CC TESORERIA"/>
  </r>
  <r>
    <s v="380041"/>
    <s v="90544"/>
    <x v="18"/>
    <s v="ACQ"/>
    <s v="22038266"/>
    <d v="2022-03-22T00:00:00"/>
    <m/>
    <n v="538.20000000000005"/>
    <s v="60"/>
    <d v="2022-03-25T00:00:00"/>
    <d v="2022-05-24T00:00:00"/>
    <n v="-6"/>
    <n v="54"/>
    <n v="517.5"/>
    <n v="-3105"/>
    <n v="27945"/>
    <s v="Bonifico"/>
    <d v="2022-05-18T00:00:00"/>
    <s v="4963"/>
    <s v="SAN. BANCO POPOLARE CC TESORERIA"/>
  </r>
  <r>
    <s v="380042"/>
    <s v="90900"/>
    <x v="401"/>
    <s v="ACQ"/>
    <s v="886/P1"/>
    <d v="2022-03-21T00:00:00"/>
    <m/>
    <n v="20.02"/>
    <s v="60"/>
    <d v="2022-03-25T00:00:00"/>
    <d v="2022-05-24T00:00:00"/>
    <n v="2"/>
    <n v="62"/>
    <n v="18.2"/>
    <n v="36.4"/>
    <n v="1128.3999999999999"/>
    <s v="Bonifico"/>
    <d v="2022-05-26T00:00:00"/>
    <s v="5438"/>
    <s v="SAN. BANCO POPOLARE CC TESORERIA"/>
  </r>
  <r>
    <s v="380043"/>
    <s v="100233"/>
    <x v="473"/>
    <s v="ACQ"/>
    <s v="2201335"/>
    <d v="2022-03-21T00:00:00"/>
    <m/>
    <n v="1973.18"/>
    <s v="60"/>
    <d v="2022-03-25T00:00:00"/>
    <d v="2022-05-24T00:00:00"/>
    <n v="2"/>
    <n v="62"/>
    <n v="1793.8"/>
    <n v="3587.6"/>
    <n v="111215.59999999999"/>
    <s v="Bonifico"/>
    <d v="2022-05-26T00:00:00"/>
    <s v="5299"/>
    <s v="SAN. BANCO POPOLARE CC TESORERIA"/>
  </r>
  <r>
    <s v="380044"/>
    <s v="90544"/>
    <x v="18"/>
    <s v="ACQ"/>
    <s v="22038263"/>
    <d v="2022-03-22T00:00:00"/>
    <s v="CREMONA-MARZO 2022"/>
    <n v="527.04"/>
    <s v="60"/>
    <d v="2022-03-25T00:00:00"/>
    <d v="2022-05-24T00:00:00"/>
    <n v="22"/>
    <n v="82"/>
    <n v="432"/>
    <n v="9504"/>
    <n v="35424"/>
    <s v="Bonifico"/>
    <d v="2022-06-15T00:00:00"/>
    <s v="6144"/>
    <s v="TERR. BANCO POPOLARE"/>
  </r>
  <r>
    <s v="380045"/>
    <s v="21952"/>
    <x v="172"/>
    <s v="ACQ"/>
    <s v="2223027899"/>
    <d v="2022-03-22T00:00:00"/>
    <m/>
    <n v="295.85000000000002"/>
    <s v="60"/>
    <d v="2022-03-25T00:00:00"/>
    <d v="2022-05-24T00:00:00"/>
    <n v="-5"/>
    <n v="55"/>
    <n v="242.5"/>
    <n v="-1212.5"/>
    <n v="13337.5"/>
    <s v="Bonifico"/>
    <d v="2022-05-19T00:00:00"/>
    <s v="5063"/>
    <s v="SAN. BANCO POPOLARE CC TESORERIA"/>
  </r>
  <r>
    <s v="380046"/>
    <s v="91293"/>
    <x v="576"/>
    <s v="ACQ"/>
    <s v="116"/>
    <d v="2022-03-21T00:00:00"/>
    <s v="CESPITI:ARMADI-ARREDI UFFICI CRISTINA LODI - PATRIZIA BRAGA"/>
    <n v="626.71"/>
    <s v="60"/>
    <d v="2022-03-25T00:00:00"/>
    <d v="2022-05-24T00:00:00"/>
    <n v="14"/>
    <n v="74"/>
    <n v="513.70000000000005"/>
    <n v="7191.8000000000011"/>
    <n v="38013.800000000003"/>
    <s v="Bonifico"/>
    <d v="2022-06-07T00:00:00"/>
    <s v="5793"/>
    <s v="SAN. BANCO POPOLARE CC TESORERIA"/>
  </r>
  <r>
    <s v="380047"/>
    <s v="22839"/>
    <x v="104"/>
    <s v="ACQ"/>
    <s v="25820820"/>
    <d v="2022-03-14T00:00:00"/>
    <m/>
    <n v="143.47"/>
    <s v="60"/>
    <d v="2022-03-25T00:00:00"/>
    <d v="2022-05-24T00:00:00"/>
    <n v="-6"/>
    <n v="54"/>
    <n v="117.6"/>
    <n v="-705.59999999999991"/>
    <n v="6350.4"/>
    <s v="Bonifico"/>
    <d v="2022-05-18T00:00:00"/>
    <s v="4982"/>
    <s v="SAN. BANCO POPOLARE CC TESORERIA"/>
  </r>
  <r>
    <s v="380048"/>
    <s v="94944"/>
    <x v="63"/>
    <s v="ACQ"/>
    <s v="00002200197"/>
    <d v="2022-03-14T00:00:00"/>
    <m/>
    <n v="234.24"/>
    <s v="60"/>
    <d v="2022-03-25T00:00:00"/>
    <d v="2022-05-24T00:00:00"/>
    <n v="2"/>
    <n v="62"/>
    <n v="192"/>
    <n v="384"/>
    <n v="11904"/>
    <s v="Bonifico"/>
    <d v="2022-05-26T00:00:00"/>
    <s v="5316"/>
    <s v="SAN. BANCO POPOLARE CC TESORERIA"/>
  </r>
  <r>
    <s v="380049"/>
    <s v="91293"/>
    <x v="576"/>
    <s v="ACQ"/>
    <s v="131"/>
    <d v="2022-03-21T00:00:00"/>
    <s v="CESPITE: ALLUNGO -ARREDI UFFICI SABRINA MARZAROLI"/>
    <n v="547.04999999999995"/>
    <s v="60"/>
    <d v="2022-03-25T00:00:00"/>
    <d v="2022-05-24T00:00:00"/>
    <n v="14"/>
    <n v="74"/>
    <n v="448.4"/>
    <n v="6277.5999999999995"/>
    <n v="33181.599999999999"/>
    <s v="Bonifico"/>
    <d v="2022-06-07T00:00:00"/>
    <s v="5793"/>
    <s v="SAN. BANCO POPOLARE CC TESORERIA"/>
  </r>
  <r>
    <s v="380050"/>
    <s v="99679"/>
    <x v="188"/>
    <s v="ACQ"/>
    <s v="7228002183"/>
    <d v="2022-03-21T00:00:00"/>
    <m/>
    <n v="18.48"/>
    <s v="60"/>
    <d v="2022-03-25T00:00:00"/>
    <d v="2022-05-24T00:00:00"/>
    <n v="2"/>
    <n v="62"/>
    <n v="16.8"/>
    <n v="33.6"/>
    <n v="1041.6000000000001"/>
    <s v="Bonifico"/>
    <d v="2022-05-26T00:00:00"/>
    <s v="5489"/>
    <s v="SAN. BANCO POPOLARE CC TESORERIA"/>
  </r>
  <r>
    <s v="380051"/>
    <s v="10506"/>
    <x v="359"/>
    <s v="ACQ"/>
    <s v="2000002651"/>
    <d v="2022-03-21T00:00:00"/>
    <m/>
    <n v="198"/>
    <s v="60"/>
    <d v="2022-03-25T00:00:00"/>
    <d v="2022-05-24T00:00:00"/>
    <n v="2"/>
    <n v="62"/>
    <n v="180"/>
    <n v="360"/>
    <n v="11160"/>
    <s v="Bonifico"/>
    <d v="2022-05-26T00:00:00"/>
    <s v="5259"/>
    <s v="SAN. BANCO POPOLARE CC TESORERIA"/>
  </r>
  <r>
    <s v="380052"/>
    <s v="90095"/>
    <x v="229"/>
    <s v="ACQ"/>
    <s v="E00640"/>
    <d v="2022-03-21T00:00:00"/>
    <m/>
    <n v="1103.69"/>
    <s v="60"/>
    <d v="2022-03-25T00:00:00"/>
    <d v="2022-05-24T00:00:00"/>
    <n v="2"/>
    <n v="62"/>
    <n v="904.66"/>
    <n v="1809.32"/>
    <n v="56088.92"/>
    <s v="Bonifico"/>
    <d v="2022-05-26T00:00:00"/>
    <s v="5303"/>
    <s v="SAN. BANCO POPOLARE CC TESORERIA"/>
  </r>
  <r>
    <s v="380053"/>
    <s v="92849"/>
    <x v="112"/>
    <s v="ACQ"/>
    <s v="22504090"/>
    <d v="2022-03-21T00:00:00"/>
    <m/>
    <n v="5.05"/>
    <s v="60"/>
    <d v="2022-03-25T00:00:00"/>
    <d v="2022-05-24T00:00:00"/>
    <n v="2"/>
    <n v="62"/>
    <n v="4.59"/>
    <n v="9.18"/>
    <n v="284.58"/>
    <s v="Bonifico"/>
    <d v="2022-05-26T00:00:00"/>
    <s v="5483"/>
    <s v="SAN. BANCO POPOLARE CC TESORERIA"/>
  </r>
  <r>
    <s v="380054"/>
    <s v="96601"/>
    <x v="1"/>
    <s v="ACQ"/>
    <s v="002828-PA"/>
    <d v="2022-03-21T00:00:00"/>
    <m/>
    <n v="423.95"/>
    <s v="60"/>
    <d v="2022-03-25T00:00:00"/>
    <d v="2022-05-24T00:00:00"/>
    <n v="2"/>
    <n v="62"/>
    <n v="347.5"/>
    <n v="695"/>
    <n v="21545"/>
    <s v="Bonifico"/>
    <d v="2022-05-26T00:00:00"/>
    <s v="5432"/>
    <s v="SAN. BANCO POPOLARE CC TESORERIA"/>
  </r>
  <r>
    <s v="380055"/>
    <s v="94895"/>
    <x v="56"/>
    <s v="ACQ"/>
    <s v="529646"/>
    <d v="2022-03-20T00:00:00"/>
    <m/>
    <n v="1281"/>
    <s v="60"/>
    <d v="2022-03-25T00:00:00"/>
    <d v="2022-05-24T00:00:00"/>
    <n v="2"/>
    <n v="62"/>
    <n v="1050"/>
    <n v="2100"/>
    <n v="65100"/>
    <s v="Bonifico"/>
    <d v="2022-05-26T00:00:00"/>
    <s v="5420"/>
    <s v="SAN. BANCO POPOLARE CC TESORERIA"/>
  </r>
  <r>
    <s v="380056"/>
    <s v="94919"/>
    <x v="65"/>
    <s v="ACQ"/>
    <s v="22004679R8"/>
    <d v="2022-03-17T00:00:00"/>
    <m/>
    <n v="461.76"/>
    <s v="60"/>
    <d v="2022-03-25T00:00:00"/>
    <d v="2022-05-24T00:00:00"/>
    <n v="2"/>
    <n v="62"/>
    <n v="444"/>
    <n v="888"/>
    <n v="27528"/>
    <s v="Bonifico"/>
    <d v="2022-05-26T00:00:00"/>
    <s v="5458"/>
    <s v="SAN. BANCO POPOLARE CC TESORERIA"/>
  </r>
  <r>
    <s v="380057"/>
    <s v="94895"/>
    <x v="56"/>
    <s v="ACQ"/>
    <s v="529647"/>
    <d v="2022-03-20T00:00:00"/>
    <m/>
    <n v="457.5"/>
    <s v="60"/>
    <d v="2022-03-25T00:00:00"/>
    <d v="2022-05-24T00:00:00"/>
    <n v="2"/>
    <n v="62"/>
    <n v="375"/>
    <n v="750"/>
    <n v="23250"/>
    <s v="Bonifico"/>
    <d v="2022-05-26T00:00:00"/>
    <s v="5420"/>
    <s v="SAN. BANCO POPOLARE CC TESORERIA"/>
  </r>
  <r>
    <s v="380058"/>
    <s v="94919"/>
    <x v="65"/>
    <s v="ACQ"/>
    <s v="22004680R8"/>
    <d v="2022-03-17T00:00:00"/>
    <m/>
    <n v="650"/>
    <s v="60"/>
    <d v="2022-03-25T00:00:00"/>
    <d v="2022-05-24T00:00:00"/>
    <n v="2"/>
    <n v="62"/>
    <n v="625"/>
    <n v="1250"/>
    <n v="38750"/>
    <s v="Bonifico"/>
    <d v="2022-05-26T00:00:00"/>
    <s v="5458"/>
    <s v="SAN. BANCO POPOLARE CC TESORERIA"/>
  </r>
  <r>
    <s v="380059"/>
    <s v="94919"/>
    <x v="65"/>
    <s v="ACQ"/>
    <s v="22004701R8"/>
    <d v="2022-03-17T00:00:00"/>
    <m/>
    <n v="650"/>
    <s v="60"/>
    <d v="2022-03-25T00:00:00"/>
    <d v="2022-05-24T00:00:00"/>
    <n v="2"/>
    <n v="62"/>
    <n v="625"/>
    <n v="1250"/>
    <n v="38750"/>
    <s v="Bonifico"/>
    <d v="2022-05-26T00:00:00"/>
    <s v="5458"/>
    <s v="SAN. BANCO POPOLARE CC TESORERIA"/>
  </r>
  <r>
    <s v="380060"/>
    <s v="99436"/>
    <x v="66"/>
    <s v="ACQ"/>
    <s v="2022052270"/>
    <d v="2022-03-17T00:00:00"/>
    <m/>
    <n v="224.4"/>
    <s v="60"/>
    <d v="2022-03-25T00:00:00"/>
    <d v="2022-05-24T00:00:00"/>
    <n v="2"/>
    <n v="62"/>
    <n v="204"/>
    <n v="408"/>
    <n v="12648"/>
    <s v="Bonifico"/>
    <d v="2022-05-26T00:00:00"/>
    <s v="5488"/>
    <s v="SAN. BANCO POPOLARE CC TESORERIA"/>
  </r>
  <r>
    <s v="380061"/>
    <s v="91293"/>
    <x v="576"/>
    <s v="ACQ"/>
    <s v="120"/>
    <d v="2022-03-21T00:00:00"/>
    <m/>
    <n v="2074.63"/>
    <s v="60"/>
    <d v="2022-03-25T00:00:00"/>
    <d v="2022-05-24T00:00:00"/>
    <n v="14"/>
    <n v="74"/>
    <n v="1700.52"/>
    <n v="23807.279999999999"/>
    <n v="125838.48"/>
    <s v="Bonifico"/>
    <d v="2022-06-07T00:00:00"/>
    <s v="5793"/>
    <s v="SAN. BANCO POPOLARE CC TESORERIA"/>
  </r>
  <r>
    <s v="380062"/>
    <s v="94919"/>
    <x v="65"/>
    <s v="ACQ"/>
    <s v="22004686R8"/>
    <d v="2022-03-17T00:00:00"/>
    <m/>
    <n v="45.76"/>
    <s v="60"/>
    <d v="2022-03-25T00:00:00"/>
    <d v="2022-05-24T00:00:00"/>
    <n v="2"/>
    <n v="62"/>
    <n v="44"/>
    <n v="88"/>
    <n v="2728"/>
    <s v="Bonifico"/>
    <d v="2022-05-26T00:00:00"/>
    <s v="5458"/>
    <s v="SAN. BANCO POPOLARE CC TESORERIA"/>
  </r>
  <r>
    <s v="380063"/>
    <s v="100280"/>
    <x v="45"/>
    <s v="ACQ"/>
    <s v="32 / EL"/>
    <d v="2022-03-14T00:00:00"/>
    <m/>
    <n v="150"/>
    <s v="60"/>
    <d v="2022-03-25T00:00:00"/>
    <d v="2022-05-24T00:00:00"/>
    <n v="2"/>
    <n v="62"/>
    <n v="136.36000000000001"/>
    <n v="272.72000000000003"/>
    <n v="8454.3200000000015"/>
    <s v="Bonifico"/>
    <d v="2022-05-26T00:00:00"/>
    <s v="5293"/>
    <s v="SAN. BANCO POPOLARE CC TESORERIA"/>
  </r>
  <r>
    <s v="380064"/>
    <s v="91293"/>
    <x v="576"/>
    <s v="ACQ"/>
    <s v="119"/>
    <d v="2022-03-21T00:00:00"/>
    <m/>
    <n v="2074.63"/>
    <s v="60"/>
    <d v="2022-03-25T00:00:00"/>
    <d v="2022-05-24T00:00:00"/>
    <n v="14"/>
    <n v="74"/>
    <n v="1700.52"/>
    <n v="23807.279999999999"/>
    <n v="125838.48"/>
    <s v="Bonifico"/>
    <d v="2022-06-07T00:00:00"/>
    <s v="5793"/>
    <s v="SAN. BANCO POPOLARE CC TESORERIA"/>
  </r>
  <r>
    <s v="380065"/>
    <s v="90095"/>
    <x v="229"/>
    <s v="ACQ"/>
    <s v="E00645"/>
    <d v="2022-03-21T00:00:00"/>
    <m/>
    <n v="1488.4"/>
    <s v="60"/>
    <d v="2022-03-25T00:00:00"/>
    <d v="2022-05-24T00:00:00"/>
    <n v="2"/>
    <n v="62"/>
    <n v="1220"/>
    <n v="2440"/>
    <n v="75640"/>
    <s v="Bonifico"/>
    <d v="2022-05-26T00:00:00"/>
    <s v="5303"/>
    <s v="SAN. BANCO POPOLARE CC TESORERIA"/>
  </r>
  <r>
    <s v="380066"/>
    <s v="92830"/>
    <x v="108"/>
    <s v="ACQ"/>
    <s v="0931845988"/>
    <d v="2022-03-21T00:00:00"/>
    <m/>
    <n v="44.33"/>
    <s v="60"/>
    <d v="2022-03-25T00:00:00"/>
    <d v="2022-05-24T00:00:00"/>
    <n v="2"/>
    <n v="62"/>
    <n v="36.340000000000003"/>
    <n v="72.680000000000007"/>
    <n v="2253.0800000000004"/>
    <s v="Bonifico"/>
    <d v="2022-05-26T00:00:00"/>
    <s v="5278"/>
    <s v="SAN. BANCO POPOLARE CC TESORERIA"/>
  </r>
  <r>
    <s v="380067"/>
    <s v="101088"/>
    <x v="417"/>
    <s v="ACQ"/>
    <s v="45 PA"/>
    <d v="2022-03-18T00:00:00"/>
    <s v="Territorio Casalmaggiore -GENNAIO 2022"/>
    <n v="1046.1400000000001"/>
    <s v="60"/>
    <d v="2022-03-25T00:00:00"/>
    <d v="2022-05-24T00:00:00"/>
    <n v="-46"/>
    <n v="14"/>
    <n v="857.49"/>
    <n v="-39444.54"/>
    <n v="12004.86"/>
    <s v="Bonifico"/>
    <d v="2022-04-08T00:00:00"/>
    <s v="4051"/>
    <s v="TERR. BANCO POPOLARE"/>
  </r>
  <r>
    <s v="380068"/>
    <s v="90538"/>
    <x v="205"/>
    <s v="ACQ"/>
    <s v="000325/V5"/>
    <d v="2022-03-14T00:00:00"/>
    <m/>
    <n v="984.42"/>
    <s v="60"/>
    <d v="2022-03-25T00:00:00"/>
    <d v="2022-05-24T00:00:00"/>
    <n v="2"/>
    <n v="62"/>
    <n v="806.9"/>
    <n v="1613.8"/>
    <n v="50027.799999999996"/>
    <s v="Bonifico"/>
    <d v="2022-05-26T00:00:00"/>
    <s v="5377"/>
    <s v="SAN. BANCO POPOLARE CC TESORERIA"/>
  </r>
  <r>
    <s v="380069"/>
    <s v="22839"/>
    <x v="104"/>
    <s v="ACQ"/>
    <s v="25823276"/>
    <d v="2022-03-21T00:00:00"/>
    <m/>
    <n v="698.88"/>
    <s v="60"/>
    <d v="2022-03-25T00:00:00"/>
    <d v="2022-05-24T00:00:00"/>
    <n v="2"/>
    <n v="62"/>
    <n v="672"/>
    <n v="1344"/>
    <n v="41664"/>
    <s v="Bonifico"/>
    <d v="2022-05-26T00:00:00"/>
    <s v="5297"/>
    <s v="SAN. BANCO POPOLARE CC TESORERIA"/>
  </r>
  <r>
    <s v="380070"/>
    <s v="96491"/>
    <x v="19"/>
    <s v="ACQ"/>
    <s v="22059046"/>
    <d v="2022-03-22T00:00:00"/>
    <m/>
    <n v="1949"/>
    <s v="60"/>
    <d v="2022-03-25T00:00:00"/>
    <d v="2022-05-24T00:00:00"/>
    <n v="27"/>
    <n v="87"/>
    <n v="1874.04"/>
    <n v="50599.08"/>
    <n v="163041.48000000001"/>
    <s v="Bonifico"/>
    <d v="2022-06-20T00:00:00"/>
    <s v="6218"/>
    <s v="SAN. BANCO POPOLARE CC TESORERIA"/>
  </r>
  <r>
    <s v="380071"/>
    <s v="22839"/>
    <x v="104"/>
    <s v="ACQ"/>
    <s v="25821609"/>
    <d v="2022-03-16T00:00:00"/>
    <m/>
    <n v="4793.62"/>
    <s v="60"/>
    <d v="2022-03-25T00:00:00"/>
    <d v="2022-05-24T00:00:00"/>
    <n v="2"/>
    <n v="62"/>
    <n v="4609.25"/>
    <n v="9218.5"/>
    <n v="285773.5"/>
    <s v="Bonifico"/>
    <d v="2022-05-26T00:00:00"/>
    <s v="5297"/>
    <s v="SAN. BANCO POPOLARE CC TESORERIA"/>
  </r>
  <r>
    <s v="380072"/>
    <s v="99378"/>
    <x v="464"/>
    <s v="ACQ"/>
    <s v="2280041066"/>
    <d v="2022-03-18T00:00:00"/>
    <m/>
    <n v="585"/>
    <s v="60"/>
    <d v="2022-03-25T00:00:00"/>
    <d v="2022-05-24T00:00:00"/>
    <n v="-1"/>
    <n v="59"/>
    <n v="562.5"/>
    <n v="-562.5"/>
    <n v="33187.5"/>
    <s v="Bonifico"/>
    <d v="2022-05-23T00:00:00"/>
    <s v="5104"/>
    <s v="SAN. BANCO POPOLARE CC TESORERIA"/>
  </r>
  <r>
    <s v="380073"/>
    <s v="100669"/>
    <x v="55"/>
    <s v="ACQ"/>
    <s v="3900033341"/>
    <d v="2022-03-21T00:00:00"/>
    <s v="N.C. SU FT. 3900033272 DEL 21/3/22 X ACCORDI NEGOZIALI"/>
    <n v="-10126.049999999999"/>
    <s v="60"/>
    <d v="2022-03-25T00:00:00"/>
    <d v="2022-05-24T00:00:00"/>
    <n v="0"/>
    <n v="60"/>
    <n v="-9205.5"/>
    <n v="0"/>
    <n v="-552330"/>
    <s v="Bonifico"/>
    <d v="2022-05-19T00:00:00"/>
    <s v="5065"/>
    <s v="SAN. BANCO POPOLARE CC TESORERIA"/>
  </r>
  <r>
    <s v="380074"/>
    <s v="91477"/>
    <x v="35"/>
    <s v="ACQ"/>
    <s v="1209133546"/>
    <d v="2022-03-23T00:00:00"/>
    <m/>
    <n v="283.5"/>
    <s v="60"/>
    <d v="2022-03-25T00:00:00"/>
    <d v="2022-05-24T00:00:00"/>
    <n v="2"/>
    <n v="62"/>
    <n v="270"/>
    <n v="540"/>
    <n v="16740"/>
    <s v="Bonifico"/>
    <d v="2022-05-26T00:00:00"/>
    <s v="5472"/>
    <s v="SAN. BANCO POPOLARE CC TESORERIA"/>
  </r>
  <r>
    <s v="380075"/>
    <s v="22839"/>
    <x v="104"/>
    <s v="ACQ"/>
    <s v="25823277"/>
    <d v="2022-03-21T00:00:00"/>
    <m/>
    <n v="698.88"/>
    <s v="60"/>
    <d v="2022-03-25T00:00:00"/>
    <d v="2022-05-24T00:00:00"/>
    <n v="2"/>
    <n v="62"/>
    <n v="672"/>
    <n v="1344"/>
    <n v="41664"/>
    <s v="Bonifico"/>
    <d v="2022-05-26T00:00:00"/>
    <s v="5297"/>
    <s v="SAN. BANCO POPOLARE CC TESORERIA"/>
  </r>
  <r>
    <s v="380076"/>
    <s v="99436"/>
    <x v="66"/>
    <s v="ACQ"/>
    <s v="2022056142"/>
    <d v="2022-03-21T00:00:00"/>
    <m/>
    <n v="297"/>
    <s v="60"/>
    <d v="2022-03-25T00:00:00"/>
    <d v="2022-05-24T00:00:00"/>
    <n v="2"/>
    <n v="62"/>
    <n v="270"/>
    <n v="540"/>
    <n v="16740"/>
    <s v="Bonifico"/>
    <d v="2022-05-26T00:00:00"/>
    <s v="5488"/>
    <s v="SAN. BANCO POPOLARE CC TESORERIA"/>
  </r>
  <r>
    <s v="380077"/>
    <s v="90712"/>
    <x v="508"/>
    <s v="ACQ_I"/>
    <s v="V0-39413"/>
    <d v="2022-03-18T00:00:00"/>
    <s v="TERR."/>
    <n v="245.44"/>
    <s v="30"/>
    <d v="2022-03-25T00:00:00"/>
    <d v="2022-04-24T00:00:00"/>
    <n v="8"/>
    <n v="38"/>
    <n v="236"/>
    <n v="1888"/>
    <n v="8968"/>
    <s v="Bonifico"/>
    <d v="2022-05-02T00:00:00"/>
    <s v="4239"/>
    <s v="TERR. BANCO POPOLARE"/>
  </r>
  <r>
    <s v="380078"/>
    <s v="99436"/>
    <x v="66"/>
    <s v="ACQ"/>
    <s v="2022056140"/>
    <d v="2022-03-21T00:00:00"/>
    <m/>
    <n v="130.35"/>
    <s v="60"/>
    <d v="2022-03-25T00:00:00"/>
    <d v="2022-05-24T00:00:00"/>
    <n v="2"/>
    <n v="62"/>
    <n v="118.5"/>
    <n v="237"/>
    <n v="7347"/>
    <s v="Bonifico"/>
    <d v="2022-05-26T00:00:00"/>
    <s v="5488"/>
    <s v="SAN. BANCO POPOLARE CC TESORERIA"/>
  </r>
  <r>
    <s v="380079"/>
    <s v="96535"/>
    <x v="210"/>
    <s v="ACQ"/>
    <s v="2100028640"/>
    <d v="2022-03-23T00:00:00"/>
    <m/>
    <n v="6.78"/>
    <s v="60"/>
    <d v="2022-03-25T00:00:00"/>
    <d v="2022-05-24T00:00:00"/>
    <n v="2"/>
    <n v="62"/>
    <n v="6.16"/>
    <n v="12.32"/>
    <n v="381.92"/>
    <s v="Bonifico"/>
    <d v="2022-05-26T00:00:00"/>
    <s v="5376"/>
    <s v="SAN. BANCO POPOLARE CC TESORERIA"/>
  </r>
  <r>
    <s v="380080"/>
    <s v="96660"/>
    <x v="258"/>
    <s v="ACQ"/>
    <s v="21860"/>
    <d v="2022-03-18T00:00:00"/>
    <m/>
    <n v="1512.8"/>
    <s v="60"/>
    <d v="2022-03-25T00:00:00"/>
    <d v="2022-05-24T00:00:00"/>
    <n v="-1"/>
    <n v="59"/>
    <n v="1240"/>
    <n v="-1240"/>
    <n v="73160"/>
    <s v="Bonifico"/>
    <d v="2022-05-23T00:00:00"/>
    <s v="5098"/>
    <s v="SAN. BANCO POPOLARE CC TESORERIA"/>
  </r>
  <r>
    <s v="380081"/>
    <s v="22556"/>
    <x v="114"/>
    <s v="ACQ"/>
    <s v="2022-VP-0000804"/>
    <d v="2022-03-21T00:00:00"/>
    <m/>
    <n v="265.35000000000002"/>
    <s v="60"/>
    <d v="2022-03-25T00:00:00"/>
    <d v="2022-05-24T00:00:00"/>
    <n v="2"/>
    <n v="62"/>
    <n v="217.5"/>
    <n v="435"/>
    <n v="13485"/>
    <s v="Bonifico"/>
    <d v="2022-05-26T00:00:00"/>
    <s v="5366"/>
    <s v="SAN. BANCO POPOLARE CC TESORERIA"/>
  </r>
  <r>
    <s v="380082"/>
    <s v="94919"/>
    <x v="65"/>
    <s v="ACQ"/>
    <s v="22004853R8"/>
    <d v="2022-03-21T00:00:00"/>
    <m/>
    <n v="156"/>
    <s v="60"/>
    <d v="2022-03-25T00:00:00"/>
    <d v="2022-05-24T00:00:00"/>
    <n v="2"/>
    <n v="62"/>
    <n v="150"/>
    <n v="300"/>
    <n v="9300"/>
    <s v="Bonifico"/>
    <d v="2022-05-26T00:00:00"/>
    <s v="5458"/>
    <s v="SAN. BANCO POPOLARE CC TESORERIA"/>
  </r>
  <r>
    <s v="380083"/>
    <s v="94699"/>
    <x v="178"/>
    <s v="ACQ"/>
    <s v="2022009264"/>
    <d v="2022-03-22T00:00:00"/>
    <m/>
    <n v="841.8"/>
    <s v="60"/>
    <d v="2022-03-25T00:00:00"/>
    <d v="2022-05-24T00:00:00"/>
    <n v="2"/>
    <n v="62"/>
    <n v="690"/>
    <n v="1380"/>
    <n v="42780"/>
    <s v="Bonifico"/>
    <d v="2022-05-26T00:00:00"/>
    <s v="5331"/>
    <s v="SAN. BANCO POPOLARE CC TESORERIA"/>
  </r>
  <r>
    <s v="380084"/>
    <s v="99436"/>
    <x v="66"/>
    <s v="ACQ"/>
    <s v="2022056153"/>
    <d v="2022-03-21T00:00:00"/>
    <m/>
    <n v="0.01"/>
    <s v="60"/>
    <d v="2022-03-25T00:00:00"/>
    <d v="2022-05-24T00:00:00"/>
    <n v="2"/>
    <n v="62"/>
    <n v="0.01"/>
    <n v="0.02"/>
    <n v="0.62"/>
    <s v="Bonifico"/>
    <d v="2022-05-26T00:00:00"/>
    <s v="5488"/>
    <s v="SAN. BANCO POPOLARE CC TESORERIA"/>
  </r>
  <r>
    <s v="380085"/>
    <s v="98285"/>
    <x v="133"/>
    <s v="ACQ"/>
    <s v="97818688"/>
    <d v="2022-03-23T00:00:00"/>
    <m/>
    <n v="1082.77"/>
    <s v="60"/>
    <d v="2022-03-25T00:00:00"/>
    <d v="2022-05-24T00:00:00"/>
    <n v="2"/>
    <n v="62"/>
    <n v="887.52"/>
    <n v="1775.04"/>
    <n v="55026.239999999998"/>
    <s v="Bonifico"/>
    <d v="2022-05-26T00:00:00"/>
    <s v="5193"/>
    <s v="SAN. BANCO POPOLARE CC TESORERIA"/>
  </r>
  <r>
    <s v="380086"/>
    <s v="98800"/>
    <x v="215"/>
    <s v="ACQ"/>
    <s v="2022008576"/>
    <d v="2022-03-21T00:00:00"/>
    <m/>
    <n v="2558.14"/>
    <s v="60"/>
    <d v="2022-03-25T00:00:00"/>
    <d v="2022-05-24T00:00:00"/>
    <n v="2"/>
    <n v="62"/>
    <n v="2325.58"/>
    <n v="4651.16"/>
    <n v="144185.96"/>
    <s v="Bonifico"/>
    <d v="2022-05-26T00:00:00"/>
    <s v="5182"/>
    <s v="SAN. BANCO POPOLARE CC TESORERIA"/>
  </r>
  <r>
    <s v="380087"/>
    <s v="94919"/>
    <x v="65"/>
    <s v="ACQ"/>
    <s v="22004678R8"/>
    <d v="2022-03-17T00:00:00"/>
    <m/>
    <n v="234"/>
    <s v="60"/>
    <d v="2022-03-25T00:00:00"/>
    <d v="2022-05-24T00:00:00"/>
    <n v="2"/>
    <n v="62"/>
    <n v="225"/>
    <n v="450"/>
    <n v="13950"/>
    <s v="Bonifico"/>
    <d v="2022-05-26T00:00:00"/>
    <s v="5458"/>
    <s v="SAN. BANCO POPOLARE CC TESORERIA"/>
  </r>
  <r>
    <s v="380088"/>
    <s v="99884"/>
    <x v="594"/>
    <s v="ACQ"/>
    <s v="142BO"/>
    <d v="2022-03-23T00:00:00"/>
    <s v="ASST PINI"/>
    <n v="647"/>
    <s v="60"/>
    <d v="2022-03-25T00:00:00"/>
    <d v="2022-05-24T00:00:00"/>
    <n v="21"/>
    <n v="81"/>
    <n v="647"/>
    <n v="13587"/>
    <n v="52407"/>
    <s v="Bonifico"/>
    <d v="2022-06-14T00:00:00"/>
    <s v="6103"/>
    <s v="SAN. BANCO POPOLARE CC TESORERIA"/>
  </r>
  <r>
    <s v="380089"/>
    <s v="90586"/>
    <x v="595"/>
    <s v="ACQ"/>
    <s v="200/E"/>
    <d v="2022-02-28T00:00:00"/>
    <m/>
    <n v="1165.0999999999999"/>
    <s v="60"/>
    <d v="2022-03-25T00:00:00"/>
    <d v="2022-05-24T00:00:00"/>
    <n v="2"/>
    <n v="62"/>
    <n v="955"/>
    <n v="1910"/>
    <n v="59210"/>
    <s v="Bonifico"/>
    <d v="2022-05-26T00:00:00"/>
    <s v="5348"/>
    <s v="SAN. BANCO POPOLARE CC TESORERIA"/>
  </r>
  <r>
    <s v="380090"/>
    <s v="94919"/>
    <x v="65"/>
    <s v="ACQ"/>
    <s v="22004700R8"/>
    <d v="2022-03-17T00:00:00"/>
    <m/>
    <n v="509.6"/>
    <s v="60"/>
    <d v="2022-03-25T00:00:00"/>
    <d v="2022-05-24T00:00:00"/>
    <n v="2"/>
    <n v="62"/>
    <n v="490"/>
    <n v="980"/>
    <n v="30380"/>
    <s v="Bonifico"/>
    <d v="2022-05-26T00:00:00"/>
    <s v="5458"/>
    <s v="SAN. BANCO POPOLARE CC TESORERIA"/>
  </r>
  <r>
    <s v="380091"/>
    <s v="94919"/>
    <x v="65"/>
    <s v="ACQ"/>
    <s v="22004690R8"/>
    <d v="2022-03-17T00:00:00"/>
    <m/>
    <n v="234"/>
    <s v="60"/>
    <d v="2022-03-25T00:00:00"/>
    <d v="2022-05-24T00:00:00"/>
    <n v="2"/>
    <n v="62"/>
    <n v="225"/>
    <n v="450"/>
    <n v="13950"/>
    <s v="Bonifico"/>
    <d v="2022-05-26T00:00:00"/>
    <s v="5458"/>
    <s v="SAN. BANCO POPOLARE CC TESORERIA"/>
  </r>
  <r>
    <s v="380092"/>
    <s v="95430"/>
    <x v="314"/>
    <s v="ACQ"/>
    <s v="22N2000072"/>
    <d v="2022-03-18T00:00:00"/>
    <s v="NC A STORNO PARZIALE FT 22FS003488 DEL 28/2/22 PER 20000 TAPPI"/>
    <n v="-141.52000000000001"/>
    <s v="60"/>
    <d v="2022-03-25T00:00:00"/>
    <d v="2022-05-24T00:00:00"/>
    <n v="0"/>
    <n v="60"/>
    <n v="-116"/>
    <n v="0"/>
    <n v="-6960"/>
    <s v="Bonifico"/>
    <d v="2022-05-24T00:00:00"/>
    <s v="5120"/>
    <s v="SAN. BANCO POPOLARE CC TESORERIA"/>
  </r>
  <r>
    <s v="380093"/>
    <s v="94919"/>
    <x v="65"/>
    <s v="ACQ"/>
    <s v="22004688R8"/>
    <d v="2022-03-17T00:00:00"/>
    <m/>
    <n v="301.60000000000002"/>
    <s v="60"/>
    <d v="2022-03-25T00:00:00"/>
    <d v="2022-05-24T00:00:00"/>
    <n v="2"/>
    <n v="62"/>
    <n v="290"/>
    <n v="580"/>
    <n v="17980"/>
    <s v="Bonifico"/>
    <d v="2022-05-26T00:00:00"/>
    <s v="5458"/>
    <s v="SAN. BANCO POPOLARE CC TESORERIA"/>
  </r>
  <r>
    <s v="380094"/>
    <s v="97401"/>
    <x v="418"/>
    <s v="ACQ"/>
    <s v="VA-4389"/>
    <d v="2022-03-18T00:00:00"/>
    <m/>
    <n v="3360.14"/>
    <s v="60"/>
    <d v="2022-03-25T00:00:00"/>
    <d v="2022-05-24T00:00:00"/>
    <n v="27"/>
    <n v="87"/>
    <n v="2754.21"/>
    <n v="74363.67"/>
    <n v="239616.27"/>
    <s v="Bonifico"/>
    <d v="2022-06-20T00:00:00"/>
    <s v="6293"/>
    <s v="SAN. BANCO POPOLARE CC TESORERIA"/>
  </r>
  <r>
    <s v="380095"/>
    <s v="99041"/>
    <x v="290"/>
    <s v="ACQ"/>
    <s v="7000157565"/>
    <d v="2022-03-18T00:00:00"/>
    <m/>
    <n v="1235.42"/>
    <s v="60"/>
    <d v="2022-03-25T00:00:00"/>
    <d v="2022-05-24T00:00:00"/>
    <n v="-5"/>
    <n v="55"/>
    <n v="1123.1099999999999"/>
    <n v="-5615.5499999999993"/>
    <n v="61771.049999999996"/>
    <s v="Bonifico"/>
    <d v="2022-05-19T00:00:00"/>
    <s v="5027"/>
    <s v="SAN. BANCO POPOLARE CC TESORERIA"/>
  </r>
  <r>
    <s v="380096"/>
    <s v="99041"/>
    <x v="290"/>
    <s v="ACQ"/>
    <s v="7000157566"/>
    <d v="2022-03-18T00:00:00"/>
    <m/>
    <n v="16.95"/>
    <s v="60"/>
    <d v="2022-03-25T00:00:00"/>
    <d v="2022-05-24T00:00:00"/>
    <n v="-5"/>
    <n v="55"/>
    <n v="15.41"/>
    <n v="-77.05"/>
    <n v="847.55"/>
    <s v="Bonifico"/>
    <d v="2022-05-19T00:00:00"/>
    <s v="5027"/>
    <s v="SAN. BANCO POPOLARE CC TESORERIA"/>
  </r>
  <r>
    <s v="380097"/>
    <s v="92849"/>
    <x v="112"/>
    <s v="ACQ"/>
    <s v="22504202"/>
    <d v="2022-03-21T00:00:00"/>
    <m/>
    <n v="140.58000000000001"/>
    <s v="60"/>
    <d v="2022-03-25T00:00:00"/>
    <d v="2022-05-24T00:00:00"/>
    <n v="2"/>
    <n v="62"/>
    <n v="127.8"/>
    <n v="255.6"/>
    <n v="7923.5999999999995"/>
    <s v="Bonifico"/>
    <d v="2022-05-26T00:00:00"/>
    <s v="5483"/>
    <s v="SAN. BANCO POPOLARE CC TESORERIA"/>
  </r>
  <r>
    <s v="380098"/>
    <s v="92849"/>
    <x v="112"/>
    <s v="ACQ"/>
    <s v="22504203"/>
    <d v="2022-03-21T00:00:00"/>
    <m/>
    <n v="884.4"/>
    <s v="60"/>
    <d v="2022-03-25T00:00:00"/>
    <d v="2022-05-24T00:00:00"/>
    <n v="2"/>
    <n v="62"/>
    <n v="804"/>
    <n v="1608"/>
    <n v="49848"/>
    <s v="Bonifico"/>
    <d v="2022-05-26T00:00:00"/>
    <s v="5483"/>
    <s v="SAN. BANCO POPOLARE CC TESORERIA"/>
  </r>
  <r>
    <s v="380099"/>
    <s v="93917"/>
    <x v="278"/>
    <s v="ACQ"/>
    <s v="E-1190"/>
    <d v="2022-03-15T00:00:00"/>
    <m/>
    <n v="209.84"/>
    <s v="60"/>
    <d v="2022-03-25T00:00:00"/>
    <d v="2022-05-24T00:00:00"/>
    <n v="2"/>
    <n v="62"/>
    <n v="172"/>
    <n v="344"/>
    <n v="10664"/>
    <s v="Bonifico"/>
    <d v="2022-05-26T00:00:00"/>
    <s v="5309"/>
    <s v="SAN. BANCO POPOLARE CC TESORERIA"/>
  </r>
  <r>
    <s v="380100"/>
    <s v="94483"/>
    <x v="192"/>
    <s v="ACQ"/>
    <s v="27424105"/>
    <d v="2022-03-22T00:00:00"/>
    <m/>
    <n v="8338.8799999999992"/>
    <s v="60"/>
    <d v="2022-03-25T00:00:00"/>
    <d v="2022-05-24T00:00:00"/>
    <n v="-5"/>
    <n v="55"/>
    <n v="7580.8"/>
    <n v="-37904"/>
    <n v="416944"/>
    <s v="Bonifico"/>
    <d v="2022-05-19T00:00:00"/>
    <s v="5058"/>
    <s v="SAN. BANCO POPOLARE CC TESORERIA"/>
  </r>
  <r>
    <s v="380101"/>
    <s v="22766"/>
    <x v="9"/>
    <s v="ACQ"/>
    <s v="6659"/>
    <d v="2022-03-15T00:00:00"/>
    <m/>
    <n v="39.89"/>
    <s v="60"/>
    <d v="2022-03-25T00:00:00"/>
    <d v="2022-05-24T00:00:00"/>
    <n v="2"/>
    <n v="62"/>
    <n v="32.700000000000003"/>
    <n v="65.400000000000006"/>
    <n v="2027.4"/>
    <s v="Bonifico"/>
    <d v="2022-05-26T00:00:00"/>
    <s v="5502"/>
    <s v="SAN. BANCO POPOLARE CC TESORERIA"/>
  </r>
  <r>
    <s v="380102"/>
    <s v="90900"/>
    <x v="401"/>
    <s v="ACQ"/>
    <s v="887/P1"/>
    <d v="2022-03-21T00:00:00"/>
    <m/>
    <n v="10.85"/>
    <s v="60"/>
    <d v="2022-03-25T00:00:00"/>
    <d v="2022-05-24T00:00:00"/>
    <n v="2"/>
    <n v="62"/>
    <n v="9.86"/>
    <n v="19.72"/>
    <n v="611.31999999999994"/>
    <s v="Bonifico"/>
    <d v="2022-05-26T00:00:00"/>
    <s v="5438"/>
    <s v="SAN. BANCO POPOLARE CC TESORERIA"/>
  </r>
  <r>
    <s v="380103"/>
    <s v="90247"/>
    <x v="339"/>
    <s v="ACQ"/>
    <s v="202206022383"/>
    <d v="2022-03-21T00:00:00"/>
    <m/>
    <n v="255.86"/>
    <s v="60"/>
    <d v="2022-03-25T00:00:00"/>
    <d v="2022-05-24T00:00:00"/>
    <n v="2"/>
    <n v="62"/>
    <n v="232.6"/>
    <n v="465.2"/>
    <n v="14421.199999999999"/>
    <s v="Bonifico"/>
    <d v="2022-05-26T00:00:00"/>
    <s v="5508"/>
    <s v="SAN. BANCO POPOLARE CC TESORERIA"/>
  </r>
  <r>
    <s v="380104"/>
    <s v="94483"/>
    <x v="192"/>
    <s v="ACQ"/>
    <s v="27424104"/>
    <d v="2022-03-22T00:00:00"/>
    <m/>
    <n v="8832.4500000000007"/>
    <s v="60"/>
    <d v="2022-03-25T00:00:00"/>
    <d v="2022-05-24T00:00:00"/>
    <n v="-5"/>
    <n v="55"/>
    <n v="8029.5"/>
    <n v="-40147.5"/>
    <n v="441622.5"/>
    <s v="Bonifico"/>
    <d v="2022-05-19T00:00:00"/>
    <s v="5058"/>
    <s v="SAN. BANCO POPOLARE CC TESORERIA"/>
  </r>
  <r>
    <s v="380105"/>
    <s v="22766"/>
    <x v="9"/>
    <s v="ACQ"/>
    <s v="6657"/>
    <d v="2022-03-15T00:00:00"/>
    <m/>
    <n v="165.92"/>
    <s v="60"/>
    <d v="2022-03-25T00:00:00"/>
    <d v="2022-05-24T00:00:00"/>
    <n v="2"/>
    <n v="62"/>
    <n v="136"/>
    <n v="272"/>
    <n v="8432"/>
    <s v="Bonifico"/>
    <d v="2022-05-26T00:00:00"/>
    <s v="5502"/>
    <s v="SAN. BANCO POPOLARE CC TESORERIA"/>
  </r>
  <r>
    <s v="380106"/>
    <s v="94719"/>
    <x v="221"/>
    <s v="ACQ"/>
    <s v="6012222005344"/>
    <d v="2022-03-21T00:00:00"/>
    <m/>
    <n v="1544.4"/>
    <s v="60"/>
    <d v="2022-03-25T00:00:00"/>
    <d v="2022-05-24T00:00:00"/>
    <n v="2"/>
    <n v="62"/>
    <n v="1404"/>
    <n v="2808"/>
    <n v="87048"/>
    <s v="Bonifico"/>
    <d v="2022-05-26T00:00:00"/>
    <s v="5409"/>
    <s v="SAN. BANCO POPOLARE CC TESORERIA"/>
  </r>
  <r>
    <s v="380107"/>
    <s v="22956"/>
    <x v="106"/>
    <s v="ACQ"/>
    <s v="2022/831/P"/>
    <d v="2022-03-17T00:00:00"/>
    <m/>
    <n v="36.54"/>
    <s v="60"/>
    <d v="2022-03-25T00:00:00"/>
    <d v="2022-05-24T00:00:00"/>
    <n v="2"/>
    <n v="62"/>
    <n v="29.95"/>
    <n v="59.9"/>
    <n v="1856.8999999999999"/>
    <s v="Bonifico"/>
    <d v="2022-05-26T00:00:00"/>
    <s v="5185"/>
    <s v="SAN. BANCO POPOLARE CC TESORERIA"/>
  </r>
  <r>
    <s v="380108"/>
    <s v="90095"/>
    <x v="229"/>
    <s v="ACQ"/>
    <s v="E00643"/>
    <d v="2022-03-21T00:00:00"/>
    <m/>
    <n v="1793.4"/>
    <s v="60"/>
    <d v="2022-03-25T00:00:00"/>
    <d v="2022-05-24T00:00:00"/>
    <n v="2"/>
    <n v="62"/>
    <n v="1470"/>
    <n v="2940"/>
    <n v="91140"/>
    <s v="Bonifico"/>
    <d v="2022-05-26T00:00:00"/>
    <s v="5303"/>
    <s v="SAN. BANCO POPOLARE CC TESORERIA"/>
  </r>
  <r>
    <s v="380109"/>
    <s v="91293"/>
    <x v="576"/>
    <s v="ACQ"/>
    <s v="130"/>
    <d v="2022-03-21T00:00:00"/>
    <m/>
    <n v="391.38"/>
    <s v="60"/>
    <d v="2022-03-25T00:00:00"/>
    <d v="2022-05-24T00:00:00"/>
    <n v="14"/>
    <n v="74"/>
    <n v="320.8"/>
    <n v="4491.2"/>
    <n v="23739.200000000001"/>
    <s v="Bonifico"/>
    <d v="2022-06-07T00:00:00"/>
    <s v="5793"/>
    <s v="SAN. BANCO POPOLARE CC TESORERIA"/>
  </r>
  <r>
    <s v="380110"/>
    <s v="99423"/>
    <x v="14"/>
    <s v="ACQ"/>
    <s v="9897042712"/>
    <d v="2022-03-22T00:00:00"/>
    <m/>
    <n v="6349.2"/>
    <s v="60"/>
    <d v="2022-03-25T00:00:00"/>
    <d v="2022-05-24T00:00:00"/>
    <n v="-5"/>
    <n v="55"/>
    <n v="5772"/>
    <n v="-28860"/>
    <n v="317460"/>
    <s v="Bonifico"/>
    <d v="2022-05-19T00:00:00"/>
    <s v="5056"/>
    <s v="SAN. BANCO POPOLARE CC TESORERIA"/>
  </r>
  <r>
    <s v="380111"/>
    <s v="22749"/>
    <x v="70"/>
    <s v="ACQ"/>
    <s v="2110559582"/>
    <d v="2022-03-22T00:00:00"/>
    <m/>
    <n v="499.2"/>
    <s v="60"/>
    <d v="2022-03-25T00:00:00"/>
    <d v="2022-05-24T00:00:00"/>
    <n v="2"/>
    <n v="62"/>
    <n v="480"/>
    <n v="960"/>
    <n v="29760"/>
    <s v="Bonifico"/>
    <d v="2022-05-26T00:00:00"/>
    <s v="5406"/>
    <s v="SAN. BANCO POPOLARE CC TESORERIA"/>
  </r>
  <r>
    <s v="380112"/>
    <s v="90247"/>
    <x v="339"/>
    <s v="ACQ"/>
    <s v="202206022385"/>
    <d v="2022-03-21T00:00:00"/>
    <m/>
    <n v="46.2"/>
    <s v="60"/>
    <d v="2022-03-25T00:00:00"/>
    <d v="2022-05-24T00:00:00"/>
    <n v="2"/>
    <n v="62"/>
    <n v="42"/>
    <n v="84"/>
    <n v="2604"/>
    <s v="Bonifico"/>
    <d v="2022-05-26T00:00:00"/>
    <s v="5508"/>
    <s v="SAN. BANCO POPOLARE CC TESORERIA"/>
  </r>
  <r>
    <s v="380113"/>
    <s v="22766"/>
    <x v="9"/>
    <s v="ACQ"/>
    <s v="6658"/>
    <d v="2022-03-15T00:00:00"/>
    <m/>
    <n v="53.19"/>
    <s v="60"/>
    <d v="2022-03-25T00:00:00"/>
    <d v="2022-05-24T00:00:00"/>
    <n v="2"/>
    <n v="62"/>
    <n v="43.6"/>
    <n v="87.2"/>
    <n v="2703.2000000000003"/>
    <s v="Bonifico"/>
    <d v="2022-05-26T00:00:00"/>
    <s v="5502"/>
    <s v="SAN. BANCO POPOLARE CC TESORERIA"/>
  </r>
  <r>
    <s v="380114"/>
    <s v="90531"/>
    <x v="174"/>
    <s v="ACQ"/>
    <s v="221005725"/>
    <d v="2022-03-21T00:00:00"/>
    <s v="NOL. MARZO 2022 VIDEOPROC.-CARRELLO-MONITOR"/>
    <n v="51.97"/>
    <s v="60"/>
    <d v="2022-03-25T00:00:00"/>
    <d v="2022-05-24T00:00:00"/>
    <n v="22"/>
    <n v="82"/>
    <n v="42.6"/>
    <n v="937.2"/>
    <n v="3493.2000000000003"/>
    <s v="Bonifico"/>
    <d v="2022-06-15T00:00:00"/>
    <s v="6128"/>
    <s v="SAN. BANCO POPOLARE CC TESORERIA"/>
  </r>
  <r>
    <s v="380115"/>
    <s v="91276"/>
    <x v="586"/>
    <s v="ACQ"/>
    <s v="30059-E4511"/>
    <d v="2022-03-22T00:00:00"/>
    <m/>
    <n v="1247.8900000000001"/>
    <s v="60"/>
    <d v="2022-03-25T00:00:00"/>
    <d v="2022-05-24T00:00:00"/>
    <n v="2"/>
    <n v="62"/>
    <n v="1022.86"/>
    <n v="2045.72"/>
    <n v="63417.32"/>
    <s v="Bonifico"/>
    <d v="2022-05-26T00:00:00"/>
    <s v="5397"/>
    <s v="SAN. BANCO POPOLARE CC TESORERIA"/>
  </r>
  <r>
    <s v="380116"/>
    <s v="98717"/>
    <x v="118"/>
    <s v="ACQ"/>
    <s v="507/P"/>
    <d v="2022-03-16T00:00:00"/>
    <m/>
    <n v="2105.38"/>
    <s v="60"/>
    <d v="2022-03-25T00:00:00"/>
    <d v="2022-05-24T00:00:00"/>
    <n v="13"/>
    <n v="73"/>
    <n v="2024.4"/>
    <n v="26317.200000000001"/>
    <n v="147781.20000000001"/>
    <s v="Bonifico"/>
    <d v="2022-06-06T00:00:00"/>
    <s v="5760"/>
    <s v="SAN. BANCO POPOLARE CC TESORERIA"/>
  </r>
  <r>
    <s v="380117"/>
    <s v="22766"/>
    <x v="9"/>
    <s v="ACQ"/>
    <s v="6661"/>
    <d v="2022-03-15T00:00:00"/>
    <m/>
    <n v="156.16"/>
    <s v="60"/>
    <d v="2022-03-25T00:00:00"/>
    <d v="2022-05-24T00:00:00"/>
    <n v="2"/>
    <n v="62"/>
    <n v="128"/>
    <n v="256"/>
    <n v="7936"/>
    <s v="Bonifico"/>
    <d v="2022-05-26T00:00:00"/>
    <s v="5502"/>
    <s v="SAN. BANCO POPOLARE CC TESORERIA"/>
  </r>
  <r>
    <s v="380118"/>
    <s v="90900"/>
    <x v="401"/>
    <s v="ACQ"/>
    <s v="888/P1"/>
    <d v="2022-03-21T00:00:00"/>
    <m/>
    <n v="375.19"/>
    <s v="60"/>
    <d v="2022-03-25T00:00:00"/>
    <d v="2022-05-24T00:00:00"/>
    <n v="2"/>
    <n v="62"/>
    <n v="341.08"/>
    <n v="682.16"/>
    <n v="21146.959999999999"/>
    <s v="Bonifico"/>
    <d v="2022-05-26T00:00:00"/>
    <s v="5438"/>
    <s v="SAN. BANCO POPOLARE CC TESORERIA"/>
  </r>
  <r>
    <s v="380119"/>
    <s v="91276"/>
    <x v="586"/>
    <s v="ACQ"/>
    <s v="30058-E4511"/>
    <d v="2022-03-22T00:00:00"/>
    <m/>
    <n v="452.89"/>
    <s v="60"/>
    <d v="2022-03-25T00:00:00"/>
    <d v="2022-05-24T00:00:00"/>
    <n v="2"/>
    <n v="62"/>
    <n v="371.22"/>
    <n v="742.44"/>
    <n v="23015.640000000003"/>
    <s v="Bonifico"/>
    <d v="2022-05-26T00:00:00"/>
    <s v="5397"/>
    <s v="SAN. BANCO POPOLARE CC TESORERIA"/>
  </r>
  <r>
    <s v="380120"/>
    <s v="91477"/>
    <x v="35"/>
    <s v="ACQ"/>
    <s v="1209129474"/>
    <d v="2022-03-21T00:00:00"/>
    <m/>
    <n v="536.79999999999995"/>
    <s v="60"/>
    <d v="2022-03-25T00:00:00"/>
    <d v="2022-05-24T00:00:00"/>
    <n v="-5"/>
    <n v="55"/>
    <n v="440"/>
    <n v="-2200"/>
    <n v="24200"/>
    <s v="Bonifico"/>
    <d v="2022-05-19T00:00:00"/>
    <s v="5050"/>
    <s v="SAN. BANCO POPOLARE CC TESORERIA"/>
  </r>
  <r>
    <s v="380121"/>
    <s v="94613"/>
    <x v="132"/>
    <s v="ACQ"/>
    <s v="220004226"/>
    <d v="2022-03-22T00:00:00"/>
    <m/>
    <n v="17966.189999999999"/>
    <s v="60"/>
    <d v="2022-03-25T00:00:00"/>
    <d v="2022-05-24T00:00:00"/>
    <n v="-5"/>
    <n v="55"/>
    <n v="16332.9"/>
    <n v="-81664.5"/>
    <n v="898309.5"/>
    <s v="Bonifico"/>
    <d v="2022-05-19T00:00:00"/>
    <s v="5044"/>
    <s v="SAN. BANCO POPOLARE CC TESORERIA"/>
  </r>
  <r>
    <s v="380122"/>
    <s v="97717"/>
    <x v="333"/>
    <s v="ACQ"/>
    <s v="1456/4"/>
    <d v="2022-03-16T00:00:00"/>
    <m/>
    <n v="243.82"/>
    <s v="60"/>
    <d v="2022-03-25T00:00:00"/>
    <d v="2022-05-24T00:00:00"/>
    <n v="2"/>
    <n v="62"/>
    <n v="199.85"/>
    <n v="399.7"/>
    <n v="12390.699999999999"/>
    <s v="Bonifico"/>
    <d v="2022-05-26T00:00:00"/>
    <s v="5543"/>
    <s v="SAN. BANCO POPOLARE CC TESORERIA"/>
  </r>
  <r>
    <s v="380123"/>
    <s v="91276"/>
    <x v="586"/>
    <s v="ACQ"/>
    <s v="30057-E4511"/>
    <d v="2022-03-22T00:00:00"/>
    <m/>
    <n v="540.91"/>
    <s v="60"/>
    <d v="2022-03-25T00:00:00"/>
    <d v="2022-05-24T00:00:00"/>
    <n v="2"/>
    <n v="62"/>
    <n v="443.37"/>
    <n v="886.74"/>
    <n v="27488.94"/>
    <s v="Bonifico"/>
    <d v="2022-05-26T00:00:00"/>
    <s v="5397"/>
    <s v="SAN. BANCO POPOLARE CC TESORERIA"/>
  </r>
  <r>
    <s v="380124"/>
    <s v="99436"/>
    <x v="66"/>
    <s v="ACQ"/>
    <s v="2022052272"/>
    <d v="2022-03-17T00:00:00"/>
    <m/>
    <n v="528"/>
    <s v="60"/>
    <d v="2022-03-25T00:00:00"/>
    <d v="2022-05-24T00:00:00"/>
    <n v="2"/>
    <n v="62"/>
    <n v="480"/>
    <n v="960"/>
    <n v="29760"/>
    <s v="Bonifico"/>
    <d v="2022-05-26T00:00:00"/>
    <s v="5488"/>
    <s v="SAN. BANCO POPOLARE CC TESORERIA"/>
  </r>
  <r>
    <s v="380125"/>
    <s v="22766"/>
    <x v="9"/>
    <s v="ACQ"/>
    <s v="6663"/>
    <d v="2022-03-15T00:00:00"/>
    <m/>
    <n v="59.78"/>
    <s v="60"/>
    <d v="2022-03-25T00:00:00"/>
    <d v="2022-05-24T00:00:00"/>
    <n v="2"/>
    <n v="62"/>
    <n v="49"/>
    <n v="98"/>
    <n v="3038"/>
    <s v="Bonifico"/>
    <d v="2022-05-26T00:00:00"/>
    <s v="5502"/>
    <s v="SAN. BANCO POPOLARE CC TESORERIA"/>
  </r>
  <r>
    <s v="380126"/>
    <s v="90669"/>
    <x v="100"/>
    <s v="ACQ"/>
    <s v="505021"/>
    <d v="2022-03-21T00:00:00"/>
    <m/>
    <n v="42.34"/>
    <s v="60"/>
    <d v="2022-03-25T00:00:00"/>
    <d v="2022-05-24T00:00:00"/>
    <n v="2"/>
    <n v="62"/>
    <n v="38.49"/>
    <n v="76.98"/>
    <n v="2386.38"/>
    <s v="Bonifico"/>
    <d v="2022-05-26T00:00:00"/>
    <s v="5370"/>
    <s v="SAN. BANCO POPOLARE CC TESORERIA"/>
  </r>
  <r>
    <s v="380127"/>
    <s v="90507"/>
    <x v="121"/>
    <s v="ACQ"/>
    <s v="6752311022"/>
    <d v="2022-03-21T00:00:00"/>
    <m/>
    <n v="4775.5"/>
    <s v="60"/>
    <d v="2022-03-25T00:00:00"/>
    <d v="2022-05-24T00:00:00"/>
    <n v="-6"/>
    <n v="54"/>
    <n v="4341.3599999999997"/>
    <n v="-26048.159999999996"/>
    <n v="234433.43999999997"/>
    <s v="Bonifico"/>
    <d v="2022-05-18T00:00:00"/>
    <s v="4977"/>
    <s v="SAN. BANCO POPOLARE CC TESORERIA"/>
  </r>
  <r>
    <s v="380128"/>
    <s v="95060"/>
    <x v="219"/>
    <s v="ACQ"/>
    <s v="8230401321"/>
    <d v="2022-03-22T00:00:00"/>
    <m/>
    <n v="509.47"/>
    <s v="60"/>
    <d v="2022-03-25T00:00:00"/>
    <d v="2022-05-24T00:00:00"/>
    <n v="2"/>
    <n v="62"/>
    <n v="417.6"/>
    <n v="835.2"/>
    <n v="25891.200000000001"/>
    <s v="Bonifico"/>
    <d v="2022-05-26T00:00:00"/>
    <s v="5473"/>
    <s v="SAN. BANCO POPOLARE CC TESORERIA"/>
  </r>
  <r>
    <s v="380129"/>
    <s v="94919"/>
    <x v="65"/>
    <s v="ACQ"/>
    <s v="22004702R8"/>
    <d v="2022-03-17T00:00:00"/>
    <m/>
    <n v="650"/>
    <s v="60"/>
    <d v="2022-03-25T00:00:00"/>
    <d v="2022-05-24T00:00:00"/>
    <n v="2"/>
    <n v="62"/>
    <n v="625"/>
    <n v="1250"/>
    <n v="38750"/>
    <s v="Bonifico"/>
    <d v="2022-05-26T00:00:00"/>
    <s v="5458"/>
    <s v="SAN. BANCO POPOLARE CC TESORERIA"/>
  </r>
  <r>
    <s v="380130"/>
    <s v="97104"/>
    <x v="110"/>
    <s v="ACQ"/>
    <s v="22103998"/>
    <d v="2022-03-15T00:00:00"/>
    <m/>
    <n v="1098"/>
    <s v="60"/>
    <d v="2022-03-25T00:00:00"/>
    <d v="2022-05-24T00:00:00"/>
    <n v="2"/>
    <n v="62"/>
    <n v="900"/>
    <n v="1800"/>
    <n v="55800"/>
    <s v="Bonifico"/>
    <d v="2022-05-26T00:00:00"/>
    <s v="5354"/>
    <s v="SAN. BANCO POPOLARE CC TESORERIA"/>
  </r>
  <r>
    <s v="380131"/>
    <s v="90114"/>
    <x v="103"/>
    <s v="ACQ"/>
    <s v="5029207823"/>
    <d v="2022-03-21T00:00:00"/>
    <s v="MINOR PREZZO-LIQUIDARE"/>
    <n v="9249.6299999999992"/>
    <s v="60"/>
    <d v="2022-03-25T00:00:00"/>
    <d v="2022-05-24T00:00:00"/>
    <n v="2"/>
    <n v="62"/>
    <n v="8408.75"/>
    <n v="16817.5"/>
    <n v="521342.5"/>
    <s v="Bonifico"/>
    <d v="2022-05-26T00:00:00"/>
    <s v="5251"/>
    <s v="SAN. BANCO POPOLARE CC TESORERIA"/>
  </r>
  <r>
    <s v="380132"/>
    <s v="94919"/>
    <x v="65"/>
    <s v="ACQ"/>
    <s v="22004703R8"/>
    <d v="2022-03-17T00:00:00"/>
    <m/>
    <n v="45.76"/>
    <s v="60"/>
    <d v="2022-03-25T00:00:00"/>
    <d v="2022-05-24T00:00:00"/>
    <n v="2"/>
    <n v="62"/>
    <n v="44"/>
    <n v="88"/>
    <n v="2728"/>
    <s v="Bonifico"/>
    <d v="2022-05-26T00:00:00"/>
    <s v="5458"/>
    <s v="SAN. BANCO POPOLARE CC TESORERIA"/>
  </r>
  <r>
    <s v="380133"/>
    <s v="90075"/>
    <x v="95"/>
    <s v="ACQ"/>
    <s v="222019659"/>
    <d v="2022-03-22T00:00:00"/>
    <m/>
    <n v="107.36"/>
    <s v="60"/>
    <d v="2022-03-25T00:00:00"/>
    <d v="2022-05-24T00:00:00"/>
    <n v="-5"/>
    <n v="55"/>
    <n v="88"/>
    <n v="-440"/>
    <n v="4840"/>
    <s v="Bonifico"/>
    <d v="2022-05-19T00:00:00"/>
    <s v="5032"/>
    <s v="SAN. BANCO POPOLARE CC TESORERIA"/>
  </r>
  <r>
    <s v="380135"/>
    <s v="101088"/>
    <x v="417"/>
    <s v="ACQ"/>
    <s v="46 PA"/>
    <d v="2022-03-18T00:00:00"/>
    <s v="Territorio Cremona GENNAIO 2022"/>
    <n v="8024.78"/>
    <s v="60"/>
    <d v="2022-03-25T00:00:00"/>
    <d v="2022-05-24T00:00:00"/>
    <n v="-46"/>
    <n v="14"/>
    <n v="6577.69"/>
    <n v="-302573.74"/>
    <n v="92087.659999999989"/>
    <s v="Bonifico"/>
    <d v="2022-04-08T00:00:00"/>
    <s v="4051"/>
    <s v="TERR. BANCO POPOLARE"/>
  </r>
  <r>
    <s v="380136"/>
    <s v="93295"/>
    <x v="320"/>
    <s v="ACQ"/>
    <s v="1022123501"/>
    <d v="2022-03-22T00:00:00"/>
    <s v="Nc a storno parziale ft 1022307060 del 28/2/22 - FEBBRAIO 2022"/>
    <n v="-5418.3"/>
    <s v="60"/>
    <d v="2022-03-25T00:00:00"/>
    <d v="2022-05-24T00:00:00"/>
    <n v="0"/>
    <n v="60"/>
    <n v="-5209.8999999999996"/>
    <n v="0"/>
    <n v="-312594"/>
    <s v="Bonifico"/>
    <d v="2022-05-17T00:00:00"/>
    <s v="4928"/>
    <s v="SAN. BANCO POPOLARE CC TESORERIA"/>
  </r>
  <r>
    <s v="380137"/>
    <s v="96419"/>
    <x v="268"/>
    <s v="ACQ"/>
    <s v="P979"/>
    <d v="2022-03-17T00:00:00"/>
    <m/>
    <n v="74.760000000000005"/>
    <s v="60"/>
    <d v="2022-03-25T00:00:00"/>
    <d v="2022-05-24T00:00:00"/>
    <n v="2"/>
    <n v="62"/>
    <n v="61.28"/>
    <n v="122.56"/>
    <n v="3799.36"/>
    <s v="Bonifico"/>
    <d v="2022-05-26T00:00:00"/>
    <s v="5499"/>
    <s v="SAN. BANCO POPOLARE CC TESORERIA"/>
  </r>
  <r>
    <s v="380138"/>
    <s v="99041"/>
    <x v="290"/>
    <s v="ACQ"/>
    <s v="7000157641"/>
    <d v="2022-03-21T00:00:00"/>
    <m/>
    <n v="221.76"/>
    <s v="60"/>
    <d v="2022-03-25T00:00:00"/>
    <d v="2022-05-24T00:00:00"/>
    <n v="-5"/>
    <n v="55"/>
    <n v="201.6"/>
    <n v="-1008"/>
    <n v="11088"/>
    <s v="Bonifico"/>
    <d v="2022-05-19T00:00:00"/>
    <s v="5027"/>
    <s v="SAN. BANCO POPOLARE CC TESORERIA"/>
  </r>
  <r>
    <s v="380139"/>
    <s v="90341"/>
    <x v="395"/>
    <s v="ACQ"/>
    <s v="0400122VEN053851"/>
    <d v="2022-03-21T00:00:00"/>
    <m/>
    <n v="2257.1999999999998"/>
    <s v="60"/>
    <d v="2022-03-25T00:00:00"/>
    <d v="2022-05-24T00:00:00"/>
    <n v="2"/>
    <n v="62"/>
    <n v="2052"/>
    <n v="4104"/>
    <n v="127224"/>
    <s v="Bonifico"/>
    <d v="2022-05-26T00:00:00"/>
    <s v="5342"/>
    <s v="SAN. BANCO POPOLARE CC TESORERIA"/>
  </r>
  <r>
    <s v="380140"/>
    <s v="92830"/>
    <x v="108"/>
    <s v="ACQ"/>
    <s v="0931846037"/>
    <d v="2022-03-21T00:00:00"/>
    <m/>
    <n v="52.87"/>
    <s v="60"/>
    <d v="2022-03-25T00:00:00"/>
    <d v="2022-05-24T00:00:00"/>
    <n v="2"/>
    <n v="62"/>
    <n v="43.34"/>
    <n v="86.68"/>
    <n v="2687.0800000000004"/>
    <s v="Bonifico"/>
    <d v="2022-05-26T00:00:00"/>
    <s v="5278"/>
    <s v="SAN. BANCO POPOLARE CC TESORERIA"/>
  </r>
  <r>
    <s v="380142"/>
    <s v="92021"/>
    <x v="138"/>
    <s v="ACQ"/>
    <s v="3300039120"/>
    <d v="2022-03-21T00:00:00"/>
    <m/>
    <n v="55.17"/>
    <s v="60"/>
    <d v="2022-03-25T00:00:00"/>
    <d v="2022-05-24T00:00:00"/>
    <n v="-5"/>
    <n v="55"/>
    <n v="50.15"/>
    <n v="-250.75"/>
    <n v="2758.25"/>
    <s v="Bonifico"/>
    <d v="2022-05-19T00:00:00"/>
    <s v="5064"/>
    <s v="SAN. BANCO POPOLARE CC TESORERIA"/>
  </r>
  <r>
    <s v="380143"/>
    <s v="100570"/>
    <x v="499"/>
    <s v="ACQ"/>
    <s v="FATTPA 25_22"/>
    <d v="2022-03-22T00:00:00"/>
    <s v="FAVAGROSSA MIRCO: consulenza e assistenza legale per parere software Serv Farmaceutico Logistica - DECR 168/22."/>
    <n v="16910.57"/>
    <n v="30"/>
    <d v="2022-03-25T00:00:00"/>
    <d v="2022-04-25T00:00:00"/>
    <n v="-19"/>
    <n v="11"/>
    <n v="14244.97"/>
    <n v="-270654.43"/>
    <n v="156694.66999999998"/>
    <s v="Bonifico"/>
    <d v="2022-04-06T00:00:00"/>
    <s v="4024"/>
    <s v="SAN. BANCO POPOLARE CC TESORERIA"/>
  </r>
  <r>
    <s v="380144"/>
    <s v="93441"/>
    <x v="509"/>
    <s v="ACQ"/>
    <s v="22VPA01837"/>
    <d v="2022-03-22T00:00:00"/>
    <s v="MINOR PREZZO - LIQUIDARE"/>
    <n v="5782.63"/>
    <s v="60"/>
    <d v="2022-03-25T00:00:00"/>
    <d v="2022-05-24T00:00:00"/>
    <n v="2"/>
    <n v="62"/>
    <n v="5256.94"/>
    <n v="10513.88"/>
    <n v="325930.27999999997"/>
    <s v="Bonifico"/>
    <d v="2022-05-26T00:00:00"/>
    <s v="5247"/>
    <s v="SAN. BANCO POPOLARE CC TESORERIA"/>
  </r>
  <r>
    <s v="380145"/>
    <s v="91293"/>
    <x v="576"/>
    <s v="ACQ"/>
    <s v="139"/>
    <d v="2022-03-22T00:00:00"/>
    <s v="CESPITE: ALLUNGO - UFFICIO ROBERTO MARIANI"/>
    <n v="159.82"/>
    <s v="60"/>
    <d v="2022-03-25T00:00:00"/>
    <d v="2022-05-24T00:00:00"/>
    <n v="14"/>
    <n v="74"/>
    <n v="131"/>
    <n v="1834"/>
    <n v="9694"/>
    <s v="Bonifico"/>
    <d v="2022-06-07T00:00:00"/>
    <s v="5793"/>
    <s v="SAN. BANCO POPOLARE CC TESORERIA"/>
  </r>
  <r>
    <s v="380146"/>
    <s v="96535"/>
    <x v="210"/>
    <s v="ACQ"/>
    <s v="2100028198"/>
    <d v="2022-03-22T00:00:00"/>
    <m/>
    <n v="28.38"/>
    <s v="60"/>
    <d v="2022-03-25T00:00:00"/>
    <d v="2022-05-24T00:00:00"/>
    <n v="2"/>
    <n v="62"/>
    <n v="25.8"/>
    <n v="51.6"/>
    <n v="1599.6000000000001"/>
    <s v="Bonifico"/>
    <d v="2022-05-26T00:00:00"/>
    <s v="5376"/>
    <s v="SAN. BANCO POPOLARE CC TESORERIA"/>
  </r>
  <r>
    <s v="380147"/>
    <s v="101085"/>
    <x v="596"/>
    <s v="ACQ"/>
    <s v="4/001"/>
    <d v="2022-03-22T00:00:00"/>
    <s v="MALZANNI - attività LP di otorinolaringoiatra c/o POC - FEBBRAIO 2022 (H 152)"/>
    <n v="3800"/>
    <n v="30"/>
    <d v="2022-03-25T00:00:00"/>
    <d v="2022-04-25T00:00:00"/>
    <n v="-24"/>
    <n v="6"/>
    <n v="3800"/>
    <n v="-91200"/>
    <n v="22800"/>
    <s v="Bonifico"/>
    <d v="2022-04-01T00:00:00"/>
    <s v="3615"/>
    <s v="SAN. BANCO POPOLARE CC TESORERIA"/>
  </r>
  <r>
    <s v="380148"/>
    <s v="101088"/>
    <x v="417"/>
    <s v="ACQ"/>
    <s v="50 PA"/>
    <d v="2022-03-18T00:00:00"/>
    <s v="Soresina - FEBBRAIO 2022"/>
    <n v="1455.69"/>
    <s v="60"/>
    <d v="2022-03-25T00:00:00"/>
    <d v="2022-05-24T00:00:00"/>
    <n v="-46"/>
    <n v="14"/>
    <n v="1193.19"/>
    <n v="-54886.740000000005"/>
    <n v="16704.66"/>
    <s v="Bonifico"/>
    <d v="2022-04-08T00:00:00"/>
    <s v="4050"/>
    <s v="SAN. BANCO POPOLARE CC TESORERIA"/>
  </r>
  <r>
    <s v="380149"/>
    <s v="2913"/>
    <x v="206"/>
    <s v="ACQ"/>
    <s v="6100204402"/>
    <d v="2022-03-21T00:00:00"/>
    <m/>
    <n v="395.28"/>
    <s v="60"/>
    <d v="2022-03-25T00:00:00"/>
    <d v="2022-05-24T00:00:00"/>
    <n v="2"/>
    <n v="62"/>
    <n v="324"/>
    <n v="648"/>
    <n v="20088"/>
    <s v="Bonifico"/>
    <d v="2022-05-26T00:00:00"/>
    <s v="5500"/>
    <s v="SAN. BANCO POPOLARE CC TESORERIA"/>
  </r>
  <r>
    <s v="380150"/>
    <s v="99041"/>
    <x v="290"/>
    <s v="ACQ"/>
    <s v="7000157766"/>
    <d v="2022-03-21T00:00:00"/>
    <m/>
    <n v="1309"/>
    <s v="60"/>
    <d v="2022-03-25T00:00:00"/>
    <d v="2022-05-24T00:00:00"/>
    <n v="-5"/>
    <n v="55"/>
    <n v="1190"/>
    <n v="-5950"/>
    <n v="65450"/>
    <s v="Bonifico"/>
    <d v="2022-05-19T00:00:00"/>
    <s v="5027"/>
    <s v="SAN. BANCO POPOLARE CC TESORERIA"/>
  </r>
  <r>
    <s v="380152"/>
    <s v="99423"/>
    <x v="14"/>
    <s v="ACQ"/>
    <s v="9897042711"/>
    <d v="2022-03-22T00:00:00"/>
    <m/>
    <n v="2576.04"/>
    <s v="60"/>
    <d v="2022-03-25T00:00:00"/>
    <d v="2022-05-24T00:00:00"/>
    <n v="-5"/>
    <n v="55"/>
    <n v="2341.85"/>
    <n v="-11709.25"/>
    <n v="128801.75"/>
    <s v="Bonifico"/>
    <d v="2022-05-19T00:00:00"/>
    <s v="5056"/>
    <s v="SAN. BANCO POPOLARE CC TESORERIA"/>
  </r>
  <r>
    <s v="380153"/>
    <s v="101063"/>
    <x v="248"/>
    <s v="ACQ"/>
    <s v="1022013570"/>
    <d v="2022-03-17T00:00:00"/>
    <s v="TERRITORIO"/>
    <n v="481.14"/>
    <s v="60"/>
    <d v="2022-03-25T00:00:00"/>
    <d v="2022-05-24T00:00:00"/>
    <n v="-1"/>
    <n v="59"/>
    <n v="437.4"/>
    <n v="-437.4"/>
    <n v="25806.6"/>
    <s v="Bonifico"/>
    <d v="2022-05-23T00:00:00"/>
    <s v="5110"/>
    <s v="TERR. BANCO POPOLARE"/>
  </r>
  <r>
    <s v="380154"/>
    <s v="90891"/>
    <x v="303"/>
    <s v="ACQ"/>
    <s v="260000461"/>
    <d v="2022-03-08T00:00:00"/>
    <m/>
    <n v="195.8"/>
    <s v="60"/>
    <d v="2022-03-25T00:00:00"/>
    <d v="2022-05-24T00:00:00"/>
    <n v="2"/>
    <n v="62"/>
    <n v="178"/>
    <n v="356"/>
    <n v="11036"/>
    <s v="Bonifico"/>
    <d v="2022-05-26T00:00:00"/>
    <s v="5399"/>
    <s v="SAN. BANCO POPOLARE CC TESORERIA"/>
  </r>
  <r>
    <s v="380155"/>
    <s v="94546"/>
    <x v="202"/>
    <s v="ACQ"/>
    <s v="1011317672"/>
    <d v="2022-03-18T00:00:00"/>
    <m/>
    <n v="12358.66"/>
    <s v="60"/>
    <d v="2022-03-25T00:00:00"/>
    <d v="2022-05-24T00:00:00"/>
    <n v="-5"/>
    <n v="55"/>
    <n v="10130.049999999999"/>
    <n v="-50650.25"/>
    <n v="557152.75"/>
    <s v="Bonifico"/>
    <d v="2022-05-19T00:00:00"/>
    <s v="5060"/>
    <s v="SAN. BANCO POPOLARE CC TESORERIA"/>
  </r>
  <r>
    <s v="380156"/>
    <s v="96479"/>
    <x v="230"/>
    <s v="ACQ"/>
    <s v="PA/872"/>
    <d v="2022-03-23T00:00:00"/>
    <m/>
    <n v="358.68"/>
    <s v="60"/>
    <d v="2022-03-25T00:00:00"/>
    <d v="2022-05-24T00:00:00"/>
    <n v="2"/>
    <n v="62"/>
    <n v="294"/>
    <n v="588"/>
    <n v="18228"/>
    <s v="Bonifico"/>
    <d v="2022-05-26T00:00:00"/>
    <s v="5255"/>
    <s v="SAN. BANCO POPOLARE CC TESORERIA"/>
  </r>
  <r>
    <s v="380157"/>
    <s v="90660"/>
    <x v="15"/>
    <s v="ACQ"/>
    <s v="3900275020"/>
    <d v="2022-03-23T00:00:00"/>
    <s v="COVID"/>
    <n v="630"/>
    <s v="60"/>
    <d v="2022-03-25T00:00:00"/>
    <d v="2022-05-24T00:00:00"/>
    <n v="2"/>
    <n v="62"/>
    <n v="600"/>
    <n v="1200"/>
    <n v="37200"/>
    <s v="Bonifico"/>
    <d v="2022-05-26T00:00:00"/>
    <s v="5274"/>
    <s v="SAN. BANCO POPOLARE CC TESORERIA"/>
  </r>
  <r>
    <s v="380158"/>
    <s v="91399"/>
    <x v="334"/>
    <s v="ACQ"/>
    <s v="98020015"/>
    <d v="2022-03-15T00:00:00"/>
    <m/>
    <n v="1550.69"/>
    <s v="60"/>
    <d v="2022-03-25T00:00:00"/>
    <d v="2022-05-24T00:00:00"/>
    <n v="2"/>
    <n v="62"/>
    <n v="1409.72"/>
    <n v="2819.44"/>
    <n v="87402.64"/>
    <s v="Bonifico"/>
    <d v="2022-05-26T00:00:00"/>
    <s v="5187"/>
    <s v="SAN. BANCO POPOLARE CC TESORERIA"/>
  </r>
  <r>
    <s v="380159"/>
    <s v="90660"/>
    <x v="15"/>
    <s v="ACQ"/>
    <s v="3900274852"/>
    <d v="2022-03-23T00:00:00"/>
    <s v="SOPRAVV.PASSIVA DISP. MEDICI CND A -COVID-VEDI NC 3900274849 DEL 23/3/22 E FT 3900218944 DEL 29/4/21"/>
    <n v="1537.2"/>
    <s v="60"/>
    <d v="2022-03-25T00:00:00"/>
    <d v="2022-05-24T00:00:00"/>
    <n v="0"/>
    <n v="60"/>
    <n v="1464"/>
    <n v="0"/>
    <n v="87840"/>
    <s v="Bonifico"/>
    <d v="2022-05-17T00:00:00"/>
    <s v="4904"/>
    <s v="SAN. BANCO POPOLARE CC TESORERIA"/>
  </r>
  <r>
    <s v="380160"/>
    <s v="91399"/>
    <x v="334"/>
    <s v="ACQ"/>
    <s v="98020017"/>
    <d v="2022-03-15T00:00:00"/>
    <m/>
    <n v="387.67"/>
    <s v="60"/>
    <d v="2022-03-25T00:00:00"/>
    <d v="2022-05-24T00:00:00"/>
    <n v="2"/>
    <n v="62"/>
    <n v="352.43"/>
    <n v="704.86"/>
    <n v="21850.66"/>
    <s v="Bonifico"/>
    <d v="2022-05-26T00:00:00"/>
    <s v="5187"/>
    <s v="SAN. BANCO POPOLARE CC TESORERIA"/>
  </r>
  <r>
    <s v="380162"/>
    <s v="22839"/>
    <x v="104"/>
    <s v="ACQ"/>
    <s v="25821602"/>
    <d v="2022-03-16T00:00:00"/>
    <m/>
    <n v="6748.56"/>
    <s v="60"/>
    <d v="2022-03-25T00:00:00"/>
    <d v="2022-05-24T00:00:00"/>
    <n v="2"/>
    <n v="62"/>
    <n v="6489"/>
    <n v="12978"/>
    <n v="402318"/>
    <s v="Bonifico"/>
    <d v="2022-05-26T00:00:00"/>
    <s v="5297"/>
    <s v="SAN. BANCO POPOLARE CC TESORERIA"/>
  </r>
  <r>
    <s v="380163"/>
    <s v="91399"/>
    <x v="334"/>
    <s v="ACQ"/>
    <s v="98020053"/>
    <d v="2022-03-16T00:00:00"/>
    <m/>
    <n v="775.35"/>
    <s v="60"/>
    <d v="2022-03-25T00:00:00"/>
    <d v="2022-05-24T00:00:00"/>
    <n v="2"/>
    <n v="62"/>
    <n v="704.86"/>
    <n v="1409.72"/>
    <n v="43701.32"/>
    <s v="Bonifico"/>
    <d v="2022-05-26T00:00:00"/>
    <s v="5187"/>
    <s v="SAN. BANCO POPOLARE CC TESORERIA"/>
  </r>
  <r>
    <s v="380164"/>
    <s v="96479"/>
    <x v="230"/>
    <s v="ACQ"/>
    <s v="PA/873"/>
    <d v="2022-03-23T00:00:00"/>
    <m/>
    <n v="79.06"/>
    <s v="60"/>
    <d v="2022-03-25T00:00:00"/>
    <d v="2022-05-24T00:00:00"/>
    <n v="2"/>
    <n v="62"/>
    <n v="64.8"/>
    <n v="129.6"/>
    <n v="4017.6"/>
    <s v="Bonifico"/>
    <d v="2022-05-26T00:00:00"/>
    <s v="5255"/>
    <s v="SAN. BANCO POPOLARE CC TESORERIA"/>
  </r>
  <r>
    <s v="380165"/>
    <s v="90031"/>
    <x v="537"/>
    <s v="ACQ"/>
    <s v="1220254395"/>
    <d v="2022-03-21T00:00:00"/>
    <m/>
    <n v="15.62"/>
    <s v="60"/>
    <d v="2022-03-25T00:00:00"/>
    <d v="2022-05-24T00:00:00"/>
    <n v="-1"/>
    <n v="59"/>
    <n v="14.2"/>
    <n v="-14.2"/>
    <n v="837.8"/>
    <s v="Bonifico"/>
    <d v="2022-05-23T00:00:00"/>
    <s v="5095"/>
    <s v="SAN. BANCO POPOLARE CC TESORERIA"/>
  </r>
  <r>
    <s v="380166"/>
    <s v="91399"/>
    <x v="334"/>
    <s v="ACQ"/>
    <s v="98020032"/>
    <d v="2022-03-15T00:00:00"/>
    <s v="vedi n.c. 98020382 del 24/3/22 x doppia ft.zione"/>
    <n v="775.35"/>
    <s v="60"/>
    <d v="2022-03-25T00:00:00"/>
    <d v="2022-05-24T00:00:00"/>
    <n v="0"/>
    <n v="60"/>
    <n v="704.86"/>
    <n v="0"/>
    <n v="42291.6"/>
    <s v="Bonifico"/>
    <d v="2022-05-30T00:00:00"/>
    <s v="5563"/>
    <s v="SAN. BANCO POPOLARE CC TESORERIA"/>
  </r>
  <r>
    <s v="380167"/>
    <s v="90544"/>
    <x v="18"/>
    <s v="ACQ"/>
    <s v="22036760"/>
    <d v="2022-03-18T00:00:00"/>
    <m/>
    <n v="732.4"/>
    <s v="60"/>
    <d v="2022-03-25T00:00:00"/>
    <d v="2022-05-24T00:00:00"/>
    <n v="-6"/>
    <n v="54"/>
    <n v="665.82"/>
    <n v="-3994.92"/>
    <n v="35954.280000000006"/>
    <s v="Bonifico"/>
    <d v="2022-05-18T00:00:00"/>
    <s v="4963"/>
    <s v="SAN. BANCO POPOLARE CC TESORERIA"/>
  </r>
  <r>
    <s v="380168"/>
    <s v="97124"/>
    <x v="155"/>
    <s v="ACQ"/>
    <s v="S1/002596"/>
    <d v="2022-03-23T00:00:00"/>
    <m/>
    <n v="696.96"/>
    <s v="60"/>
    <d v="2022-03-25T00:00:00"/>
    <d v="2022-05-24T00:00:00"/>
    <n v="2"/>
    <n v="62"/>
    <n v="633.6"/>
    <n v="1267.2"/>
    <n v="39283.200000000004"/>
    <s v="Bonifico"/>
    <d v="2022-05-26T00:00:00"/>
    <s v="5496"/>
    <s v="SAN. BANCO POPOLARE CC TESORERIA"/>
  </r>
  <r>
    <s v="380169"/>
    <s v="90544"/>
    <x v="18"/>
    <s v="ACQ"/>
    <s v="22036406"/>
    <d v="2022-03-18T00:00:00"/>
    <m/>
    <n v="296.8"/>
    <s v="60"/>
    <d v="2022-03-25T00:00:00"/>
    <d v="2022-05-24T00:00:00"/>
    <n v="-6"/>
    <n v="54"/>
    <n v="269.82"/>
    <n v="-1618.92"/>
    <n v="14570.279999999999"/>
    <s v="Bonifico"/>
    <d v="2022-05-18T00:00:00"/>
    <s v="4956"/>
    <s v="TERR. BANCO POPOLARE"/>
  </r>
  <r>
    <s v="380170"/>
    <s v="91477"/>
    <x v="35"/>
    <s v="ACQ"/>
    <s v="1209132829"/>
    <d v="2022-03-23T00:00:00"/>
    <m/>
    <n v="153.56"/>
    <s v="60"/>
    <d v="2022-03-25T00:00:00"/>
    <d v="2022-05-24T00:00:00"/>
    <n v="15"/>
    <n v="75"/>
    <n v="147.65"/>
    <n v="2214.75"/>
    <n v="11073.75"/>
    <s v="Bonifico"/>
    <d v="2022-06-08T00:00:00"/>
    <s v="5879"/>
    <s v="SAN. BANCO POPOLARE CC TESORERIA"/>
  </r>
  <r>
    <s v="380171"/>
    <s v="90712"/>
    <x v="508"/>
    <s v="ACQ_I"/>
    <s v="R2-3671"/>
    <d v="2022-03-22T00:00:00"/>
    <s v="TERR."/>
    <n v="-122.72"/>
    <s v="30"/>
    <d v="2022-03-25T00:00:00"/>
    <d v="2022-04-24T00:00:00"/>
    <n v="0"/>
    <n v="30"/>
    <n v="-118"/>
    <n v="0"/>
    <n v="-3540"/>
    <s v="Bonifico"/>
    <d v="2022-05-02T00:00:00"/>
    <s v="4239"/>
    <s v="TERR. BANCO POPOLARE"/>
  </r>
  <r>
    <s v="380172"/>
    <s v="93239"/>
    <x v="60"/>
    <s v="ACQ"/>
    <s v="9700220020"/>
    <d v="2022-03-20T00:00:00"/>
    <s v="CANONE MARZO 2022"/>
    <n v="2236.67"/>
    <s v="60"/>
    <d v="2022-03-25T00:00:00"/>
    <d v="2022-05-24T00:00:00"/>
    <n v="2"/>
    <n v="62"/>
    <n v="1833.34"/>
    <n v="3666.68"/>
    <n v="113667.08"/>
    <s v="Bonifico"/>
    <d v="2022-05-26T00:00:00"/>
    <s v="5455"/>
    <s v="SAN. BANCO POPOLARE CC TESORERIA"/>
  </r>
  <r>
    <s v="380173"/>
    <s v="90544"/>
    <x v="18"/>
    <s v="ACQ"/>
    <s v="22036761"/>
    <d v="2022-03-18T00:00:00"/>
    <m/>
    <n v="220"/>
    <s v="60"/>
    <d v="2022-03-25T00:00:00"/>
    <d v="2022-05-24T00:00:00"/>
    <n v="-6"/>
    <n v="54"/>
    <n v="200"/>
    <n v="-1200"/>
    <n v="10800"/>
    <s v="Bonifico"/>
    <d v="2022-05-18T00:00:00"/>
    <s v="4963"/>
    <s v="SAN. BANCO POPOLARE CC TESORERIA"/>
  </r>
  <r>
    <s v="380175"/>
    <s v="90712"/>
    <x v="508"/>
    <s v="ACQ_I"/>
    <s v="V0-39416"/>
    <d v="2022-03-18T00:00:00"/>
    <s v="TERR."/>
    <n v="122.72"/>
    <s v="30"/>
    <d v="2022-03-25T00:00:00"/>
    <d v="2022-04-24T00:00:00"/>
    <n v="8"/>
    <n v="38"/>
    <n v="118"/>
    <n v="944"/>
    <n v="4484"/>
    <s v="Bonifico"/>
    <d v="2022-05-02T00:00:00"/>
    <s v="4239"/>
    <s v="TERR. BANCO POPOLARE"/>
  </r>
  <r>
    <s v="380176"/>
    <s v="98223"/>
    <x v="193"/>
    <s v="ACQ"/>
    <s v="3222001353"/>
    <d v="2022-03-15T00:00:00"/>
    <m/>
    <n v="720.5"/>
    <s v="60"/>
    <d v="2022-03-25T00:00:00"/>
    <d v="2022-05-24T00:00:00"/>
    <n v="2"/>
    <n v="62"/>
    <n v="655"/>
    <n v="1310"/>
    <n v="40610"/>
    <s v="Bonifico"/>
    <d v="2022-05-26T00:00:00"/>
    <s v="5319"/>
    <s v="SAN. BANCO POPOLARE CC TESORERIA"/>
  </r>
  <r>
    <s v="380177"/>
    <s v="90712"/>
    <x v="508"/>
    <s v="ACQ_I"/>
    <s v="V0-39412"/>
    <d v="2022-03-18T00:00:00"/>
    <s v="OSPED."/>
    <n v="184.08"/>
    <s v="30"/>
    <d v="2022-03-25T00:00:00"/>
    <d v="2022-04-24T00:00:00"/>
    <n v="9"/>
    <n v="39"/>
    <n v="177"/>
    <n v="1593"/>
    <n v="6903"/>
    <s v="Bonifico"/>
    <d v="2022-05-03T00:00:00"/>
    <s v="4241"/>
    <s v="SAN. BANCO POPOLARE CC TESORERIA"/>
  </r>
  <r>
    <s v="380178"/>
    <s v="90891"/>
    <x v="303"/>
    <s v="ACQ"/>
    <s v="260000516"/>
    <d v="2022-03-15T00:00:00"/>
    <m/>
    <n v="62.7"/>
    <s v="60"/>
    <d v="2022-03-25T00:00:00"/>
    <d v="2022-05-24T00:00:00"/>
    <n v="2"/>
    <n v="62"/>
    <n v="57"/>
    <n v="114"/>
    <n v="3534"/>
    <s v="Bonifico"/>
    <d v="2022-05-26T00:00:00"/>
    <s v="5399"/>
    <s v="SAN. BANCO POPOLARE CC TESORERIA"/>
  </r>
  <r>
    <s v="380179"/>
    <s v="100758"/>
    <x v="8"/>
    <s v="ACQ"/>
    <s v="16/RFPA"/>
    <d v="2022-03-14T00:00:00"/>
    <s v="SOPRAVV.PASSIVA ACQUISTO PRODOTTI FARMACEUTICI - RIF. FT 3590/PA 2/11/22 E NC 21/NCPA 8/3/22 (NOTA CREDITO PIù ALTA QUINDI RIFATTURAZ. PARTE STORNATA ERRONEAMENTE)"/>
    <n v="935.42"/>
    <s v="60"/>
    <d v="2022-03-25T00:00:00"/>
    <d v="2022-05-24T00:00:00"/>
    <n v="0"/>
    <n v="60"/>
    <n v="850.38"/>
    <n v="0"/>
    <n v="51022.8"/>
    <s v="Bonifico"/>
    <d v="2022-05-24T00:00:00"/>
    <s v="5125"/>
    <s v="SAN. BANCO POPOLARE CC TESORERIA"/>
  </r>
  <r>
    <s v="380180"/>
    <s v="96419"/>
    <x v="268"/>
    <s v="ACQ"/>
    <s v="P880"/>
    <d v="2022-03-11T00:00:00"/>
    <m/>
    <n v="47.3"/>
    <s v="60"/>
    <d v="2022-03-25T00:00:00"/>
    <d v="2022-05-24T00:00:00"/>
    <n v="2"/>
    <n v="62"/>
    <n v="43"/>
    <n v="86"/>
    <n v="2666"/>
    <s v="Bonifico"/>
    <d v="2022-05-26T00:00:00"/>
    <s v="5499"/>
    <s v="SAN. BANCO POPOLARE CC TESORERIA"/>
  </r>
  <r>
    <s v="380181"/>
    <s v="90712"/>
    <x v="508"/>
    <s v="ACQ_I"/>
    <s v="V0-39418"/>
    <d v="2022-03-18T00:00:00"/>
    <s v="TERR."/>
    <n v="122.72"/>
    <s v="30"/>
    <d v="2022-03-25T00:00:00"/>
    <d v="2022-04-24T00:00:00"/>
    <n v="8"/>
    <n v="38"/>
    <n v="118"/>
    <n v="944"/>
    <n v="4484"/>
    <s v="Bonifico"/>
    <d v="2022-05-02T00:00:00"/>
    <s v="4239"/>
    <s v="TERR. BANCO POPOLARE"/>
  </r>
  <r>
    <s v="380183"/>
    <s v="91027"/>
    <x v="411"/>
    <s v="ACQ"/>
    <s v="8/EP"/>
    <d v="2022-02-28T00:00:00"/>
    <m/>
    <n v="3203.5"/>
    <s v="60"/>
    <d v="2022-03-25T00:00:00"/>
    <d v="2022-05-24T00:00:00"/>
    <n v="-1"/>
    <n v="59"/>
    <n v="3203.5"/>
    <n v="-3203.5"/>
    <n v="189006.5"/>
    <s v="Bonifico"/>
    <d v="2022-05-23T00:00:00"/>
    <s v="5103"/>
    <s v="SAN. BANCO POPOLARE CC TESORERIA"/>
  </r>
  <r>
    <s v="380184"/>
    <s v="91293"/>
    <x v="576"/>
    <s v="ACQ"/>
    <s v="136"/>
    <d v="2022-03-22T00:00:00"/>
    <s v="ALLUNGO"/>
    <n v="547.04999999999995"/>
    <s v="60"/>
    <d v="2022-03-25T00:00:00"/>
    <d v="2022-05-24T00:00:00"/>
    <n v="14"/>
    <n v="74"/>
    <n v="448.4"/>
    <n v="6277.5999999999995"/>
    <n v="33181.599999999999"/>
    <s v="Bonifico"/>
    <d v="2022-06-07T00:00:00"/>
    <s v="5793"/>
    <s v="SAN. BANCO POPOLARE CC TESORERIA"/>
  </r>
  <r>
    <s v="380185"/>
    <s v="90712"/>
    <x v="508"/>
    <s v="ACQ_I"/>
    <s v="R2-3670"/>
    <d v="2022-03-21T00:00:00"/>
    <s v="TERR.- STORNO TOT. FT. 39915 DEL 21/3"/>
    <n v="-625.87"/>
    <s v="30"/>
    <d v="2022-03-25T00:00:00"/>
    <d v="2022-04-24T00:00:00"/>
    <n v="0"/>
    <n v="30"/>
    <n v="-601.79999999999995"/>
    <n v="0"/>
    <n v="-18054"/>
    <s v="Bonifico"/>
    <d v="2022-05-02T00:00:00"/>
    <s v="4239"/>
    <s v="TERR. BANCO POPOLARE"/>
  </r>
  <r>
    <s v="380186"/>
    <s v="91903"/>
    <x v="13"/>
    <s v="ACQ"/>
    <s v="2211103529"/>
    <d v="2022-03-22T00:00:00"/>
    <m/>
    <n v="89.54"/>
    <s v="60"/>
    <d v="2022-03-25T00:00:00"/>
    <d v="2022-05-24T00:00:00"/>
    <n v="2"/>
    <n v="62"/>
    <n v="81.400000000000006"/>
    <n v="162.80000000000001"/>
    <n v="5046.8"/>
    <s v="Bonifico"/>
    <d v="2022-05-26T00:00:00"/>
    <s v="5463"/>
    <s v="SAN. BANCO POPOLARE CC TESORERIA"/>
  </r>
  <r>
    <s v="380187"/>
    <s v="90712"/>
    <x v="508"/>
    <s v="ACQ_I"/>
    <s v="V0-40024"/>
    <d v="2022-03-21T00:00:00"/>
    <s v="TERR."/>
    <n v="245.44"/>
    <s v="30"/>
    <d v="2022-03-25T00:00:00"/>
    <d v="2022-04-24T00:00:00"/>
    <n v="8"/>
    <n v="38"/>
    <n v="236"/>
    <n v="1888"/>
    <n v="8968"/>
    <s v="Bonifico"/>
    <d v="2022-05-02T00:00:00"/>
    <s v="4239"/>
    <s v="TERR. BANCO POPOLARE"/>
  </r>
  <r>
    <s v="380188"/>
    <s v="91293"/>
    <x v="576"/>
    <s v="ACQ"/>
    <s v="135"/>
    <d v="2022-03-22T00:00:00"/>
    <s v="PIANO + ALLUNGO"/>
    <n v="431.87"/>
    <s v="60"/>
    <d v="2022-03-25T00:00:00"/>
    <d v="2022-05-24T00:00:00"/>
    <n v="14"/>
    <n v="74"/>
    <n v="353.99"/>
    <n v="4955.8600000000006"/>
    <n v="26195.260000000002"/>
    <s v="Bonifico"/>
    <d v="2022-06-07T00:00:00"/>
    <s v="5793"/>
    <s v="SAN. BANCO POPOLARE CC TESORERIA"/>
  </r>
  <r>
    <s v="380190"/>
    <s v="90948"/>
    <x v="597"/>
    <s v="ACQ"/>
    <s v="0920583162"/>
    <d v="2022-03-21T00:00:00"/>
    <s v="GENNAIO/MARZO 2022 SERV.IMMAGINI DIAGNOSTICHE P.A.C.S."/>
    <n v="115798.23"/>
    <s v="60"/>
    <d v="2022-03-25T00:00:00"/>
    <d v="2022-05-24T00:00:00"/>
    <n v="-12"/>
    <n v="48"/>
    <n v="94916.58"/>
    <n v="-1138998.96"/>
    <n v="4555995.84"/>
    <s v="Bonifico"/>
    <d v="2022-05-12T00:00:00"/>
    <s v="4831"/>
    <s v="SAN. BANCO POPOLARE CC TESORERIA"/>
  </r>
  <r>
    <s v="380191"/>
    <s v="22766"/>
    <x v="9"/>
    <s v="ACQ"/>
    <s v="6662"/>
    <d v="2022-03-15T00:00:00"/>
    <m/>
    <n v="53.19"/>
    <s v="60"/>
    <d v="2022-03-25T00:00:00"/>
    <d v="2022-05-24T00:00:00"/>
    <n v="2"/>
    <n v="62"/>
    <n v="43.6"/>
    <n v="87.2"/>
    <n v="2703.2000000000003"/>
    <s v="Bonifico"/>
    <d v="2022-05-26T00:00:00"/>
    <s v="5502"/>
    <s v="SAN. BANCO POPOLARE CC TESORERIA"/>
  </r>
  <r>
    <s v="380192"/>
    <s v="99378"/>
    <x v="464"/>
    <s v="ACQ"/>
    <s v="2280040945"/>
    <d v="2022-03-16T00:00:00"/>
    <m/>
    <n v="348.19"/>
    <s v="60"/>
    <d v="2022-03-25T00:00:00"/>
    <d v="2022-05-24T00:00:00"/>
    <n v="-1"/>
    <n v="59"/>
    <n v="334.8"/>
    <n v="-334.8"/>
    <n v="19753.2"/>
    <s v="Bonifico"/>
    <d v="2022-05-23T00:00:00"/>
    <s v="5104"/>
    <s v="SAN. BANCO POPOLARE CC TESORERIA"/>
  </r>
  <r>
    <s v="380193"/>
    <s v="22766"/>
    <x v="9"/>
    <s v="ACQ"/>
    <s v="6660"/>
    <d v="2022-03-15T00:00:00"/>
    <m/>
    <n v="43.92"/>
    <s v="60"/>
    <d v="2022-03-25T00:00:00"/>
    <d v="2022-05-24T00:00:00"/>
    <n v="2"/>
    <n v="62"/>
    <n v="36"/>
    <n v="72"/>
    <n v="2232"/>
    <s v="Bonifico"/>
    <d v="2022-05-26T00:00:00"/>
    <s v="5502"/>
    <s v="SAN. BANCO POPOLARE CC TESORERIA"/>
  </r>
  <r>
    <s v="380194"/>
    <s v="99712"/>
    <x v="429"/>
    <s v="ACQ"/>
    <s v="629"/>
    <d v="2022-03-21T00:00:00"/>
    <m/>
    <n v="5906.87"/>
    <s v="60"/>
    <d v="2022-03-25T00:00:00"/>
    <d v="2022-05-24T00:00:00"/>
    <n v="2"/>
    <n v="62"/>
    <n v="5369.88"/>
    <n v="10739.76"/>
    <n v="332932.56"/>
    <s v="Bonifico"/>
    <d v="2022-05-26T00:00:00"/>
    <s v="5428"/>
    <s v="SAN. BANCO POPOLARE CC TESORERIA"/>
  </r>
  <r>
    <s v="380195"/>
    <s v="101082"/>
    <x v="458"/>
    <s v="ACQ"/>
    <s v="234"/>
    <d v="2022-03-21T00:00:00"/>
    <m/>
    <n v="207.01"/>
    <s v="60"/>
    <d v="2022-03-25T00:00:00"/>
    <d v="2022-05-24T00:00:00"/>
    <n v="29"/>
    <n v="89"/>
    <n v="169.68"/>
    <n v="4920.72"/>
    <n v="15101.52"/>
    <s v="Bonifico"/>
    <d v="2022-06-22T00:00:00"/>
    <s v="6536"/>
    <s v="SAN. BANCO POPOLARE CC TESORERIA"/>
  </r>
  <r>
    <s v="380196"/>
    <s v="97003"/>
    <x v="484"/>
    <s v="ACQ"/>
    <s v="114/PA"/>
    <d v="2022-03-23T00:00:00"/>
    <m/>
    <n v="4294.3999999999996"/>
    <s v="60"/>
    <d v="2022-03-25T00:00:00"/>
    <d v="2022-05-24T00:00:00"/>
    <n v="2"/>
    <n v="62"/>
    <n v="3520"/>
    <n v="7040"/>
    <n v="218240"/>
    <s v="Bonifico"/>
    <d v="2022-05-26T00:00:00"/>
    <s v="5284"/>
    <s v="SAN. BANCO POPOLARE CC TESORERIA"/>
  </r>
  <r>
    <s v="380197"/>
    <s v="92001"/>
    <x v="296"/>
    <s v="ACQ"/>
    <s v="2201003369"/>
    <d v="2022-03-18T00:00:00"/>
    <s v="MINOR PREZZO BENERVA IM 6 F. - LIQUIDARE"/>
    <n v="101.68"/>
    <s v="60"/>
    <d v="2022-03-25T00:00:00"/>
    <d v="2022-05-24T00:00:00"/>
    <n v="2"/>
    <n v="62"/>
    <n v="92.44"/>
    <n v="184.88"/>
    <n v="5731.28"/>
    <s v="Bonifico"/>
    <d v="2022-05-26T00:00:00"/>
    <s v="5328"/>
    <s v="SAN. BANCO POPOLARE CC TESORERIA"/>
  </r>
  <r>
    <s v="380198"/>
    <s v="94919"/>
    <x v="65"/>
    <s v="ACQ"/>
    <s v="22004773R8"/>
    <d v="2022-03-18T00:00:00"/>
    <m/>
    <n v="765.34"/>
    <s v="60"/>
    <d v="2022-03-25T00:00:00"/>
    <d v="2022-05-24T00:00:00"/>
    <n v="2"/>
    <n v="62"/>
    <n v="735.9"/>
    <n v="1471.8"/>
    <n v="45625.799999999996"/>
    <s v="Bonifico"/>
    <d v="2022-05-26T00:00:00"/>
    <s v="5458"/>
    <s v="SAN. BANCO POPOLARE CC TESORERIA"/>
  </r>
  <r>
    <s v="380199"/>
    <s v="91225"/>
    <x v="326"/>
    <s v="ACQ"/>
    <s v="748/00"/>
    <d v="2022-03-14T00:00:00"/>
    <m/>
    <n v="740.52"/>
    <s v="60"/>
    <d v="2022-03-25T00:00:00"/>
    <d v="2022-05-24T00:00:00"/>
    <n v="2"/>
    <n v="62"/>
    <n v="673.2"/>
    <n v="1346.4"/>
    <n v="41738.400000000001"/>
    <s v="Bonifico"/>
    <d v="2022-05-26T00:00:00"/>
    <s v="5233"/>
    <s v="SAN. BANCO POPOLARE CC TESORERIA"/>
  </r>
  <r>
    <s v="380200"/>
    <s v="99208"/>
    <x v="160"/>
    <s v="ACQ"/>
    <s v="22005271/EI"/>
    <d v="2022-03-18T00:00:00"/>
    <m/>
    <n v="158.6"/>
    <s v="60"/>
    <d v="2022-03-25T00:00:00"/>
    <d v="2022-05-24T00:00:00"/>
    <n v="2"/>
    <n v="62"/>
    <n v="130"/>
    <n v="260"/>
    <n v="8060"/>
    <s v="Bonifico"/>
    <d v="2022-05-26T00:00:00"/>
    <s v="5360"/>
    <s v="SAN. BANCO POPOLARE CC TESORERIA"/>
  </r>
  <r>
    <s v="380201"/>
    <s v="91040"/>
    <x v="445"/>
    <s v="ACQ"/>
    <s v="7322002265"/>
    <d v="2022-03-23T00:00:00"/>
    <m/>
    <n v="346.5"/>
    <s v="60"/>
    <d v="2022-03-25T00:00:00"/>
    <d v="2022-05-24T00:00:00"/>
    <n v="2"/>
    <n v="62"/>
    <n v="315"/>
    <n v="630"/>
    <n v="19530"/>
    <s v="Bonifico"/>
    <d v="2022-05-26T00:00:00"/>
    <s v="5386"/>
    <s v="SAN. BANCO POPOLARE CC TESORERIA"/>
  </r>
  <r>
    <s v="380202"/>
    <s v="99285"/>
    <x v="214"/>
    <s v="ACQ"/>
    <s v="221002888"/>
    <d v="2022-03-18T00:00:00"/>
    <m/>
    <n v="26.07"/>
    <s v="60"/>
    <d v="2022-03-25T00:00:00"/>
    <d v="2022-05-24T00:00:00"/>
    <n v="2"/>
    <n v="62"/>
    <n v="23.7"/>
    <n v="47.4"/>
    <n v="1469.3999999999999"/>
    <s v="Bonifico"/>
    <d v="2022-05-26T00:00:00"/>
    <s v="5524"/>
    <s v="SAN. BANCO POPOLARE CC TESORERIA"/>
  </r>
  <r>
    <s v="380203"/>
    <s v="100570"/>
    <x v="499"/>
    <s v="ACQ"/>
    <s v="FATTPA 24_22"/>
    <d v="2022-03-22T00:00:00"/>
    <s v="VD FT 23/22 ACQ 5371 STORNATA INTEGRALMENTE"/>
    <n v="-21138.21"/>
    <s v="30"/>
    <d v="2022-03-25T00:00:00"/>
    <d v="2022-04-24T00:00:00"/>
    <n v="0"/>
    <n v="30"/>
    <n v="-17806.21"/>
    <n v="0"/>
    <n v="-534186.29999999993"/>
    <s v="Bonifico"/>
    <d v="2022-04-06T00:00:00"/>
    <s v="4024"/>
    <s v="SAN. BANCO POPOLARE CC TESORERIA"/>
  </r>
  <r>
    <s v="380204"/>
    <s v="94921"/>
    <x v="190"/>
    <s v="ACQ"/>
    <s v="8722129755"/>
    <d v="2022-03-22T00:00:00"/>
    <m/>
    <n v="9809.31"/>
    <s v="60"/>
    <d v="2022-03-25T00:00:00"/>
    <d v="2022-05-24T00:00:00"/>
    <n v="-6"/>
    <n v="54"/>
    <n v="8917.5499999999993"/>
    <n v="-53505.299999999996"/>
    <n v="481547.69999999995"/>
    <s v="Bonifico"/>
    <d v="2022-05-18T00:00:00"/>
    <s v="4967"/>
    <s v="SAN. BANCO POPOLARE CC TESORERIA"/>
  </r>
  <r>
    <s v="380205"/>
    <s v="90712"/>
    <x v="508"/>
    <s v="ACQ_I"/>
    <s v="V0-39915"/>
    <d v="2022-03-21T00:00:00"/>
    <s v="TERR. - V. N.C. 3670 DEL 21/3 A STORNO TOT."/>
    <n v="625.87"/>
    <s v="30"/>
    <d v="2022-03-25T00:00:00"/>
    <d v="2022-04-24T00:00:00"/>
    <n v="0"/>
    <n v="30"/>
    <n v="601.79999999999995"/>
    <n v="0"/>
    <n v="18054"/>
    <s v="Bonifico"/>
    <d v="2022-05-02T00:00:00"/>
    <s v="4239"/>
    <s v="TERR. BANCO POPOLARE"/>
  </r>
  <r>
    <s v="380206"/>
    <s v="94921"/>
    <x v="190"/>
    <s v="ACQ"/>
    <s v="8722129757"/>
    <d v="2022-03-22T00:00:00"/>
    <m/>
    <n v="44.55"/>
    <s v="60"/>
    <d v="2022-03-25T00:00:00"/>
    <d v="2022-05-24T00:00:00"/>
    <n v="-6"/>
    <n v="54"/>
    <n v="40.5"/>
    <n v="-243"/>
    <n v="2187"/>
    <s v="Bonifico"/>
    <d v="2022-05-18T00:00:00"/>
    <s v="4967"/>
    <s v="SAN. BANCO POPOLARE CC TESORERIA"/>
  </r>
  <r>
    <s v="380207"/>
    <s v="96491"/>
    <x v="19"/>
    <s v="ACQ"/>
    <s v="22058086"/>
    <d v="2022-03-21T00:00:00"/>
    <m/>
    <n v="52"/>
    <s v="60"/>
    <d v="2022-03-25T00:00:00"/>
    <d v="2022-05-24T00:00:00"/>
    <n v="27"/>
    <n v="87"/>
    <n v="50"/>
    <n v="1350"/>
    <n v="4350"/>
    <s v="Bonifico"/>
    <d v="2022-06-20T00:00:00"/>
    <s v="6218"/>
    <s v="SAN. BANCO POPOLARE CC TESORERIA"/>
  </r>
  <r>
    <s v="380209"/>
    <s v="91224"/>
    <x v="356"/>
    <s v="ACQ"/>
    <s v="965/PA"/>
    <d v="2022-03-22T00:00:00"/>
    <m/>
    <n v="1262.8800000000001"/>
    <s v="60"/>
    <d v="2022-03-25T00:00:00"/>
    <d v="2022-05-24T00:00:00"/>
    <n v="2"/>
    <n v="62"/>
    <n v="1148.07"/>
    <n v="2296.14"/>
    <n v="71180.34"/>
    <s v="Bonifico"/>
    <d v="2022-05-26T00:00:00"/>
    <s v="5249"/>
    <s v="SAN. BANCO POPOLARE CC TESORERIA"/>
  </r>
  <r>
    <s v="380211"/>
    <s v="90660"/>
    <x v="15"/>
    <s v="ACQ"/>
    <s v="3900275021"/>
    <d v="2022-03-23T00:00:00"/>
    <m/>
    <n v="630"/>
    <s v="60"/>
    <d v="2022-03-25T00:00:00"/>
    <d v="2022-05-24T00:00:00"/>
    <n v="2"/>
    <n v="62"/>
    <n v="600"/>
    <n v="1200"/>
    <n v="37200"/>
    <s v="Bonifico"/>
    <d v="2022-05-26T00:00:00"/>
    <s v="5274"/>
    <s v="SAN. BANCO POPOLARE CC TESORERIA"/>
  </r>
  <r>
    <s v="380212"/>
    <s v="91276"/>
    <x v="586"/>
    <s v="ACQ"/>
    <s v="30062-E4511"/>
    <d v="2022-03-23T00:00:00"/>
    <m/>
    <n v="1098.82"/>
    <s v="60"/>
    <d v="2022-03-25T00:00:00"/>
    <d v="2022-05-24T00:00:00"/>
    <n v="2"/>
    <n v="62"/>
    <n v="900.67"/>
    <n v="1801.34"/>
    <n v="55841.54"/>
    <s v="Bonifico"/>
    <d v="2022-05-26T00:00:00"/>
    <s v="5397"/>
    <s v="SAN. BANCO POPOLARE CC TESORERIA"/>
  </r>
  <r>
    <s v="380213"/>
    <s v="94919"/>
    <x v="65"/>
    <s v="ACQ"/>
    <s v="22004854R8"/>
    <d v="2022-03-21T00:00:00"/>
    <m/>
    <n v="436.8"/>
    <s v="60"/>
    <d v="2022-03-25T00:00:00"/>
    <d v="2022-05-24T00:00:00"/>
    <n v="2"/>
    <n v="62"/>
    <n v="420"/>
    <n v="840"/>
    <n v="26040"/>
    <s v="Bonifico"/>
    <d v="2022-05-26T00:00:00"/>
    <s v="5458"/>
    <s v="SAN. BANCO POPOLARE CC TESORERIA"/>
  </r>
  <r>
    <s v="380214"/>
    <s v="100758"/>
    <x v="8"/>
    <s v="ACQ"/>
    <s v="1858/PA"/>
    <d v="2022-03-16T00:00:00"/>
    <m/>
    <n v="701.57"/>
    <s v="60"/>
    <d v="2022-03-25T00:00:00"/>
    <d v="2022-05-24T00:00:00"/>
    <n v="2"/>
    <n v="62"/>
    <n v="637.79"/>
    <n v="1275.58"/>
    <n v="39542.979999999996"/>
    <s v="Bonifico"/>
    <d v="2022-05-26T00:00:00"/>
    <s v="5332"/>
    <s v="SAN. BANCO POPOLARE CC TESORERIA"/>
  </r>
  <r>
    <s v="380215"/>
    <s v="95277"/>
    <x v="109"/>
    <s v="ACQ"/>
    <s v="0000001000023363"/>
    <d v="2022-03-21T00:00:00"/>
    <m/>
    <n v="25831.5"/>
    <s v="60"/>
    <d v="2022-03-25T00:00:00"/>
    <d v="2022-05-24T00:00:00"/>
    <n v="-5"/>
    <n v="55"/>
    <n v="23483.18"/>
    <n v="-117415.9"/>
    <n v="1291574.8999999999"/>
    <s v="Bonifico"/>
    <d v="2022-05-19T00:00:00"/>
    <s v="5045"/>
    <s v="SAN. BANCO POPOLARE CC TESORERIA"/>
  </r>
  <r>
    <s v="380216"/>
    <s v="94719"/>
    <x v="221"/>
    <s v="ACQ"/>
    <s v="6012222005425"/>
    <d v="2022-03-22T00:00:00"/>
    <s v="+ ORD.202206058"/>
    <n v="2464"/>
    <s v="60"/>
    <d v="2022-03-25T00:00:00"/>
    <d v="2022-05-24T00:00:00"/>
    <n v="2"/>
    <n v="62"/>
    <n v="2240"/>
    <n v="4480"/>
    <n v="138880"/>
    <s v="Bonifico"/>
    <d v="2022-05-26T00:00:00"/>
    <s v="5409"/>
    <s v="SAN. BANCO POPOLARE CC TESORERIA"/>
  </r>
  <r>
    <s v="380217"/>
    <s v="96535"/>
    <x v="210"/>
    <s v="ACQ"/>
    <s v="2100028641"/>
    <d v="2022-03-23T00:00:00"/>
    <m/>
    <n v="87.78"/>
    <s v="60"/>
    <d v="2022-03-25T00:00:00"/>
    <d v="2022-05-24T00:00:00"/>
    <n v="2"/>
    <n v="62"/>
    <n v="79.8"/>
    <n v="159.6"/>
    <n v="4947.5999999999995"/>
    <s v="Bonifico"/>
    <d v="2022-05-26T00:00:00"/>
    <s v="5376"/>
    <s v="SAN. BANCO POPOLARE CC TESORERIA"/>
  </r>
  <r>
    <s v="380218"/>
    <s v="90075"/>
    <x v="95"/>
    <s v="ACQ"/>
    <s v="222019658"/>
    <d v="2022-03-22T00:00:00"/>
    <m/>
    <n v="53.68"/>
    <s v="60"/>
    <d v="2022-03-25T00:00:00"/>
    <d v="2022-05-24T00:00:00"/>
    <n v="-5"/>
    <n v="55"/>
    <n v="44"/>
    <n v="-220"/>
    <n v="2420"/>
    <s v="Bonifico"/>
    <d v="2022-05-19T00:00:00"/>
    <s v="5032"/>
    <s v="SAN. BANCO POPOLARE CC TESORERIA"/>
  </r>
  <r>
    <s v="380219"/>
    <s v="96491"/>
    <x v="19"/>
    <s v="ACQ"/>
    <s v="22059192"/>
    <d v="2022-03-22T00:00:00"/>
    <m/>
    <n v="208"/>
    <s v="60"/>
    <d v="2022-03-25T00:00:00"/>
    <d v="2022-05-24T00:00:00"/>
    <n v="27"/>
    <n v="87"/>
    <n v="200"/>
    <n v="5400"/>
    <n v="17400"/>
    <s v="Bonifico"/>
    <d v="2022-06-20T00:00:00"/>
    <s v="6218"/>
    <s v="SAN. BANCO POPOLARE CC TESORERIA"/>
  </r>
  <r>
    <s v="380220"/>
    <s v="22839"/>
    <x v="104"/>
    <s v="ACQ"/>
    <s v="25821855"/>
    <d v="2022-03-16T00:00:00"/>
    <m/>
    <n v="453.91"/>
    <s v="60"/>
    <d v="2022-03-25T00:00:00"/>
    <d v="2022-05-24T00:00:00"/>
    <n v="2"/>
    <n v="62"/>
    <n v="436.45"/>
    <n v="872.9"/>
    <n v="27059.899999999998"/>
    <s v="Bonifico"/>
    <d v="2022-05-26T00:00:00"/>
    <s v="5297"/>
    <s v="SAN. BANCO POPOLARE CC TESORERIA"/>
  </r>
  <r>
    <s v="380221"/>
    <s v="91542"/>
    <x v="126"/>
    <s v="ACQ"/>
    <s v="0000582SP"/>
    <d v="2022-03-17T00:00:00"/>
    <m/>
    <n v="417.24"/>
    <s v="60"/>
    <d v="2022-03-25T00:00:00"/>
    <d v="2022-05-24T00:00:00"/>
    <n v="2"/>
    <n v="62"/>
    <n v="342"/>
    <n v="684"/>
    <n v="21204"/>
    <s v="Bonifico"/>
    <d v="2022-05-26T00:00:00"/>
    <s v="5462"/>
    <s v="SAN. BANCO POPOLARE CC TESORERIA"/>
  </r>
  <r>
    <s v="380222"/>
    <s v="90075"/>
    <x v="95"/>
    <s v="ACQ"/>
    <s v="222019660"/>
    <d v="2022-03-22T00:00:00"/>
    <m/>
    <n v="473.36"/>
    <s v="60"/>
    <d v="2022-03-25T00:00:00"/>
    <d v="2022-05-24T00:00:00"/>
    <n v="-5"/>
    <n v="55"/>
    <n v="388"/>
    <n v="-1940"/>
    <n v="21340"/>
    <s v="Bonifico"/>
    <d v="2022-05-19T00:00:00"/>
    <s v="5032"/>
    <s v="SAN. BANCO POPOLARE CC TESORERIA"/>
  </r>
  <r>
    <s v="380223"/>
    <s v="90538"/>
    <x v="205"/>
    <s v="ACQ"/>
    <s v="000322/V5"/>
    <d v="2022-03-14T00:00:00"/>
    <m/>
    <n v="1268.8"/>
    <s v="60"/>
    <d v="2022-03-25T00:00:00"/>
    <d v="2022-05-24T00:00:00"/>
    <n v="2"/>
    <n v="62"/>
    <n v="1040"/>
    <n v="2080"/>
    <n v="64480"/>
    <s v="Bonifico"/>
    <d v="2022-05-26T00:00:00"/>
    <s v="5377"/>
    <s v="SAN. BANCO POPOLARE CC TESORERIA"/>
  </r>
  <r>
    <s v="380224"/>
    <s v="90031"/>
    <x v="537"/>
    <s v="ACQ"/>
    <s v="1220254396"/>
    <d v="2022-03-21T00:00:00"/>
    <m/>
    <n v="371.53"/>
    <s v="60"/>
    <d v="2022-03-25T00:00:00"/>
    <d v="2022-05-24T00:00:00"/>
    <n v="-1"/>
    <n v="59"/>
    <n v="337.75"/>
    <n v="-337.75"/>
    <n v="19927.25"/>
    <s v="Bonifico"/>
    <d v="2022-05-23T00:00:00"/>
    <s v="5095"/>
    <s v="SAN. BANCO POPOLARE CC TESORERIA"/>
  </r>
  <r>
    <s v="380225"/>
    <s v="95675"/>
    <x v="209"/>
    <s v="ACQ"/>
    <s v="0086598761"/>
    <d v="2022-03-18T00:00:00"/>
    <m/>
    <n v="1364.45"/>
    <s v="60"/>
    <d v="2022-03-25T00:00:00"/>
    <d v="2022-05-24T00:00:00"/>
    <n v="-4"/>
    <n v="56"/>
    <n v="1118.4000000000001"/>
    <n v="-4473.6000000000004"/>
    <n v="62630.400000000009"/>
    <s v="Bonifico"/>
    <d v="2022-05-20T00:00:00"/>
    <s v="5072"/>
    <s v="SAN. BANCO POPOLARE CC TESORERIA"/>
  </r>
  <r>
    <s v="380226"/>
    <s v="90660"/>
    <x v="15"/>
    <s v="ACQ"/>
    <s v="3900274849"/>
    <d v="2022-03-23T00:00:00"/>
    <s v="SOPRAVV. ATTIVA DISP. MEDICI CND A - COVID-RIF. FT 3900218944 DEL 29/4/21"/>
    <n v="-2070.9499999999998"/>
    <s v="60"/>
    <d v="2022-03-25T00:00:00"/>
    <d v="2022-05-24T00:00:00"/>
    <n v="0"/>
    <n v="60"/>
    <n v="-1901.5"/>
    <n v="0"/>
    <n v="-114090"/>
    <s v="Bonifico"/>
    <d v="2022-05-17T00:00:00"/>
    <s v="4904"/>
    <s v="SAN. BANCO POPOLARE CC TESORERIA"/>
  </r>
  <r>
    <s v="380227"/>
    <s v="91477"/>
    <x v="35"/>
    <s v="ACQ"/>
    <s v="1209131079"/>
    <d v="2022-03-22T00:00:00"/>
    <s v="COVID"/>
    <n v="276.7"/>
    <s v="60"/>
    <d v="2022-03-25T00:00:00"/>
    <d v="2022-05-24T00:00:00"/>
    <n v="2"/>
    <n v="62"/>
    <n v="263.52"/>
    <n v="527.04"/>
    <n v="16338.239999999998"/>
    <s v="Bonifico"/>
    <d v="2022-05-26T00:00:00"/>
    <s v="5472"/>
    <s v="SAN. BANCO POPOLARE CC TESORERIA"/>
  </r>
  <r>
    <s v="380228"/>
    <s v="94921"/>
    <x v="190"/>
    <s v="ACQ"/>
    <s v="8722129114"/>
    <d v="2022-03-18T00:00:00"/>
    <m/>
    <n v="52.8"/>
    <s v="60"/>
    <d v="2022-03-25T00:00:00"/>
    <d v="2022-05-24T00:00:00"/>
    <n v="-6"/>
    <n v="54"/>
    <n v="48"/>
    <n v="-288"/>
    <n v="2592"/>
    <s v="Bonifico"/>
    <d v="2022-05-18T00:00:00"/>
    <s v="4967"/>
    <s v="SAN. BANCO POPOLARE CC TESORERIA"/>
  </r>
  <r>
    <s v="380229"/>
    <s v="97554"/>
    <x v="598"/>
    <s v="ACQ"/>
    <s v="0087117074"/>
    <d v="2022-03-22T00:00:00"/>
    <m/>
    <n v="14891.25"/>
    <s v="60"/>
    <d v="2022-03-25T00:00:00"/>
    <d v="2022-05-24T00:00:00"/>
    <n v="2"/>
    <n v="62"/>
    <n v="13537.5"/>
    <n v="27075"/>
    <n v="839325"/>
    <s v="Bonifico"/>
    <d v="2022-05-26T00:00:00"/>
    <s v="5262"/>
    <s v="SAN. BANCO POPOLARE CC TESORERIA"/>
  </r>
  <r>
    <s v="380230"/>
    <s v="101088"/>
    <x v="417"/>
    <s v="ACQ"/>
    <s v="48 PA"/>
    <d v="2022-03-18T00:00:00"/>
    <s v="Territorio Casalmaggiore - FEBBRAIO 2022"/>
    <n v="1046.1400000000001"/>
    <s v="60"/>
    <d v="2022-03-25T00:00:00"/>
    <d v="2022-05-24T00:00:00"/>
    <n v="-46"/>
    <n v="14"/>
    <n v="857.49"/>
    <n v="-39444.54"/>
    <n v="12004.86"/>
    <s v="Bonifico"/>
    <d v="2022-04-08T00:00:00"/>
    <s v="4051"/>
    <s v="TERR. BANCO POPOLARE"/>
  </r>
  <r>
    <s v="380231"/>
    <s v="22839"/>
    <x v="104"/>
    <s v="ACQ"/>
    <s v="25821852"/>
    <d v="2022-03-16T00:00:00"/>
    <m/>
    <n v="486.3"/>
    <s v="60"/>
    <d v="2022-03-25T00:00:00"/>
    <d v="2022-05-24T00:00:00"/>
    <n v="2"/>
    <n v="62"/>
    <n v="467.6"/>
    <n v="935.2"/>
    <n v="28991.200000000001"/>
    <s v="Bonifico"/>
    <d v="2022-05-26T00:00:00"/>
    <s v="5297"/>
    <s v="SAN. BANCO POPOLARE CC TESORERIA"/>
  </r>
  <r>
    <s v="380232"/>
    <s v="101088"/>
    <x v="417"/>
    <s v="ACQ"/>
    <s v="49 PA"/>
    <d v="2022-03-18T00:00:00"/>
    <s v="Territorio Cremona - FEBBRAIO 2022"/>
    <n v="8024.78"/>
    <s v="60"/>
    <d v="2022-03-25T00:00:00"/>
    <d v="2022-05-24T00:00:00"/>
    <n v="-46"/>
    <n v="14"/>
    <n v="6577.69"/>
    <n v="-302573.74"/>
    <n v="92087.659999999989"/>
    <s v="Bonifico"/>
    <d v="2022-04-08T00:00:00"/>
    <s v="4051"/>
    <s v="TERR. BANCO POPOLARE"/>
  </r>
  <r>
    <s v="380233"/>
    <s v="91477"/>
    <x v="35"/>
    <s v="ACQ"/>
    <s v="1209132476"/>
    <d v="2022-03-23T00:00:00"/>
    <s v="COVID"/>
    <n v="614.25"/>
    <s v="60"/>
    <d v="2022-03-25T00:00:00"/>
    <d v="2022-05-24T00:00:00"/>
    <n v="2"/>
    <n v="62"/>
    <n v="585"/>
    <n v="1170"/>
    <n v="36270"/>
    <s v="Bonifico"/>
    <d v="2022-05-26T00:00:00"/>
    <s v="5472"/>
    <s v="SAN. BANCO POPOLARE CC TESORERIA"/>
  </r>
  <r>
    <s v="380234"/>
    <s v="22928"/>
    <x v="164"/>
    <s v="ACQ"/>
    <s v="V90003314"/>
    <d v="2022-03-17T00:00:00"/>
    <m/>
    <n v="26.84"/>
    <s v="60"/>
    <d v="2022-03-25T00:00:00"/>
    <d v="2022-05-24T00:00:00"/>
    <n v="2"/>
    <n v="62"/>
    <n v="22"/>
    <n v="44"/>
    <n v="1364"/>
    <s v="Bonifico"/>
    <d v="2022-05-26T00:00:00"/>
    <s v="5398"/>
    <s v="SAN. BANCO POPOLARE CC TESORERIA"/>
  </r>
  <r>
    <s v="380235"/>
    <s v="91293"/>
    <x v="576"/>
    <s v="ACQ"/>
    <s v="138"/>
    <d v="2022-03-22T00:00:00"/>
    <s v="CESPITI:ALLUNGO E PIANO LUNGHEZZA -ARREDI UFFICI MONICA SIGNANI"/>
    <n v="431.87"/>
    <s v="60"/>
    <d v="2022-03-25T00:00:00"/>
    <d v="2022-05-24T00:00:00"/>
    <n v="14"/>
    <n v="74"/>
    <n v="353.99"/>
    <n v="4955.8600000000006"/>
    <n v="26195.260000000002"/>
    <s v="Bonifico"/>
    <d v="2022-06-07T00:00:00"/>
    <s v="5793"/>
    <s v="SAN. BANCO POPOLARE CC TESORERIA"/>
  </r>
  <r>
    <s v="380236"/>
    <s v="91293"/>
    <x v="576"/>
    <s v="ACQ"/>
    <s v="137"/>
    <d v="2022-03-22T00:00:00"/>
    <s v="MOBILI SERV. ACQ.- ALLUNGO"/>
    <n v="391.38"/>
    <s v="60"/>
    <d v="2022-03-25T00:00:00"/>
    <d v="2022-05-24T00:00:00"/>
    <n v="14"/>
    <n v="74"/>
    <n v="320.8"/>
    <n v="4491.2"/>
    <n v="23739.200000000001"/>
    <s v="Bonifico"/>
    <d v="2022-06-07T00:00:00"/>
    <s v="5793"/>
    <s v="SAN. BANCO POPOLARE CC TESORERIA"/>
  </r>
  <r>
    <s v="380237"/>
    <s v="98214"/>
    <x v="599"/>
    <s v="ACQ"/>
    <s v="001024-0C7"/>
    <d v="2022-03-23T00:00:00"/>
    <m/>
    <n v="17900"/>
    <s v="60"/>
    <d v="2022-03-25T00:00:00"/>
    <d v="2022-05-24T00:00:00"/>
    <n v="15"/>
    <n v="75"/>
    <n v="14672.13"/>
    <n v="220081.94999999998"/>
    <n v="1100409.75"/>
    <s v="Bonifico"/>
    <d v="2022-06-08T00:00:00"/>
    <s v="5956"/>
    <s v="SAN. BANCO POPOLARE CC TESORERIA"/>
  </r>
  <r>
    <s v="380238"/>
    <s v="90271"/>
    <x v="47"/>
    <s v="ACQ"/>
    <s v="2207068"/>
    <d v="2022-03-21T00:00:00"/>
    <m/>
    <n v="69.3"/>
    <s v="60"/>
    <d v="2022-03-25T00:00:00"/>
    <d v="2022-05-24T00:00:00"/>
    <n v="2"/>
    <n v="62"/>
    <n v="63"/>
    <n v="126"/>
    <n v="3906"/>
    <s v="Bonifico"/>
    <d v="2022-05-26T00:00:00"/>
    <s v="5440"/>
    <s v="SAN. BANCO POPOLARE CC TESORERIA"/>
  </r>
  <r>
    <s v="380239"/>
    <s v="90983"/>
    <x v="50"/>
    <s v="ACQ"/>
    <s v="2022000010014309"/>
    <d v="2022-03-22T00:00:00"/>
    <m/>
    <n v="2200"/>
    <s v="60"/>
    <d v="2022-03-25T00:00:00"/>
    <d v="2022-05-24T00:00:00"/>
    <n v="-6"/>
    <n v="54"/>
    <n v="2000"/>
    <n v="-12000"/>
    <n v="108000"/>
    <s v="Bonifico"/>
    <d v="2022-05-18T00:00:00"/>
    <s v="4972"/>
    <s v="SAN. BANCO POPOLARE CC TESORERIA"/>
  </r>
  <r>
    <s v="380240"/>
    <s v="91293"/>
    <x v="576"/>
    <s v="ACQ"/>
    <s v="124"/>
    <d v="2022-03-21T00:00:00"/>
    <s v="ARREDI VARI PER UFFICI (ARMADI E POSTAZIONE LAVORO)"/>
    <n v="2183.08"/>
    <s v="60"/>
    <d v="2022-03-25T00:00:00"/>
    <d v="2022-05-24T00:00:00"/>
    <n v="14"/>
    <n v="74"/>
    <n v="1789.41"/>
    <n v="25051.74"/>
    <n v="132416.34"/>
    <s v="Bonifico"/>
    <d v="2022-06-07T00:00:00"/>
    <s v="5793"/>
    <s v="SAN. BANCO POPOLARE CC TESORERIA"/>
  </r>
  <r>
    <s v="380241"/>
    <s v="98214"/>
    <x v="599"/>
    <s v="ACQ"/>
    <s v="000995-0C7"/>
    <d v="2022-03-22T00:00:00"/>
    <m/>
    <n v="463.6"/>
    <s v="60"/>
    <d v="2022-03-25T00:00:00"/>
    <d v="2022-05-24T00:00:00"/>
    <n v="2"/>
    <n v="62"/>
    <n v="380"/>
    <n v="760"/>
    <n v="23560"/>
    <s v="Bonifico"/>
    <d v="2022-05-26T00:00:00"/>
    <s v="5273"/>
    <s v="SAN. BANCO POPOLARE CC TESORERIA"/>
  </r>
  <r>
    <s v="380242"/>
    <s v="22928"/>
    <x v="164"/>
    <s v="ACQ"/>
    <s v="V90003313"/>
    <d v="2022-03-17T00:00:00"/>
    <m/>
    <n v="241.56"/>
    <s v="60"/>
    <d v="2022-03-25T00:00:00"/>
    <d v="2022-05-24T00:00:00"/>
    <n v="2"/>
    <n v="62"/>
    <n v="198"/>
    <n v="396"/>
    <n v="12276"/>
    <s v="Bonifico"/>
    <d v="2022-05-26T00:00:00"/>
    <s v="5398"/>
    <s v="SAN. BANCO POPOLARE CC TESORERIA"/>
  </r>
  <r>
    <s v="380243"/>
    <s v="97554"/>
    <x v="598"/>
    <s v="ACQ"/>
    <s v="0087117009"/>
    <d v="2022-03-21T00:00:00"/>
    <m/>
    <n v="2184.0500000000002"/>
    <s v="60"/>
    <d v="2022-03-25T00:00:00"/>
    <d v="2022-05-24T00:00:00"/>
    <n v="2"/>
    <n v="62"/>
    <n v="1985.5"/>
    <n v="3971"/>
    <n v="123101"/>
    <s v="Bonifico"/>
    <d v="2022-05-26T00:00:00"/>
    <s v="5262"/>
    <s v="SAN. BANCO POPOLARE CC TESORERIA"/>
  </r>
  <r>
    <s v="380244"/>
    <s v="100758"/>
    <x v="8"/>
    <s v="ACQ"/>
    <s v="21/NCPA"/>
    <d v="2022-03-08T00:00:00"/>
    <s v="COGE 4000/21 - RIF. FT 3590/PA DEL 2/11/20"/>
    <n v="-9354.18"/>
    <s v="60"/>
    <d v="2022-03-25T00:00:00"/>
    <d v="2022-05-24T00:00:00"/>
    <n v="0"/>
    <n v="60"/>
    <n v="-8503.7999999999993"/>
    <n v="0"/>
    <n v="-510227.99999999994"/>
    <s v="Bonifico"/>
    <d v="2022-05-24T00:00:00"/>
    <s v="5125"/>
    <s v="SAN. BANCO POPOLARE CC TESORERIA"/>
  </r>
  <r>
    <s v="380245"/>
    <s v="22839"/>
    <x v="104"/>
    <s v="ACQ"/>
    <s v="25821851"/>
    <d v="2022-03-16T00:00:00"/>
    <m/>
    <n v="432.93"/>
    <s v="60"/>
    <d v="2022-03-25T00:00:00"/>
    <d v="2022-05-24T00:00:00"/>
    <n v="2"/>
    <n v="62"/>
    <n v="409.5"/>
    <n v="819"/>
    <n v="25389"/>
    <s v="Bonifico"/>
    <d v="2022-05-26T00:00:00"/>
    <s v="5297"/>
    <s v="SAN. BANCO POPOLARE CC TESORERIA"/>
  </r>
  <r>
    <s v="380246"/>
    <s v="95430"/>
    <x v="314"/>
    <s v="ACQ"/>
    <s v="22FS004635"/>
    <d v="2022-03-16T00:00:00"/>
    <m/>
    <n v="426.39"/>
    <s v="60"/>
    <d v="2022-03-25T00:00:00"/>
    <d v="2022-05-24T00:00:00"/>
    <n v="0"/>
    <n v="60"/>
    <n v="349.5"/>
    <n v="0"/>
    <n v="20970"/>
    <s v="Bonifico"/>
    <d v="2022-05-24T00:00:00"/>
    <s v="5120"/>
    <s v="SAN. BANCO POPOLARE CC TESORERIA"/>
  </r>
  <r>
    <s v="380247"/>
    <s v="96491"/>
    <x v="19"/>
    <s v="ACQ"/>
    <s v="22059193"/>
    <d v="2022-03-22T00:00:00"/>
    <m/>
    <n v="595.74"/>
    <s v="60"/>
    <d v="2022-03-25T00:00:00"/>
    <d v="2022-05-24T00:00:00"/>
    <n v="6"/>
    <n v="66"/>
    <n v="572.83000000000004"/>
    <n v="3436.9800000000005"/>
    <n v="37806.780000000006"/>
    <s v="Bonifico"/>
    <d v="2022-05-30T00:00:00"/>
    <s v="5574"/>
    <s v="SAN. BANCO POPOLARE CC TESORERIA"/>
  </r>
  <r>
    <s v="380248"/>
    <s v="94921"/>
    <x v="190"/>
    <s v="ACQ"/>
    <s v="8722129756"/>
    <d v="2022-03-22T00:00:00"/>
    <m/>
    <n v="129064.32000000001"/>
    <s v="60"/>
    <d v="2022-03-25T00:00:00"/>
    <d v="2022-05-24T00:00:00"/>
    <n v="-6"/>
    <n v="54"/>
    <n v="117331.2"/>
    <n v="-703987.19999999995"/>
    <n v="6335884.7999999998"/>
    <s v="Bonifico"/>
    <d v="2022-05-18T00:00:00"/>
    <s v="4967"/>
    <s v="SAN. BANCO POPOLARE CC TESORERIA"/>
  </r>
  <r>
    <s v="380249"/>
    <s v="94944"/>
    <x v="63"/>
    <s v="ACQ"/>
    <s v="00002200210"/>
    <d v="2022-03-15T00:00:00"/>
    <s v="CAN. APRILE/GIUGNO 2022 - GESTICODE SEDI CUP"/>
    <n v="2622.98"/>
    <s v="60"/>
    <d v="2022-03-25T00:00:00"/>
    <d v="2022-05-24T00:00:00"/>
    <n v="2"/>
    <n v="62"/>
    <n v="2149.98"/>
    <n v="4299.96"/>
    <n v="133298.76"/>
    <s v="Bonifico"/>
    <d v="2022-05-26T00:00:00"/>
    <s v="5316"/>
    <s v="SAN. BANCO POPOLARE CC TESORERIA"/>
  </r>
  <r>
    <s v="380250"/>
    <s v="22928"/>
    <x v="164"/>
    <s v="ACQ"/>
    <s v="V90003379"/>
    <d v="2022-03-18T00:00:00"/>
    <m/>
    <n v="26.84"/>
    <s v="60"/>
    <d v="2022-03-25T00:00:00"/>
    <d v="2022-05-24T00:00:00"/>
    <n v="2"/>
    <n v="62"/>
    <n v="22"/>
    <n v="44"/>
    <n v="1364"/>
    <s v="Bonifico"/>
    <d v="2022-05-26T00:00:00"/>
    <s v="5398"/>
    <s v="SAN. BANCO POPOLARE CC TESORERIA"/>
  </r>
  <r>
    <s v="380251"/>
    <s v="99666"/>
    <x v="283"/>
    <s v="ACQ"/>
    <s v="304/22"/>
    <d v="2022-03-18T00:00:00"/>
    <m/>
    <n v="135.96"/>
    <s v="60"/>
    <d v="2022-03-25T00:00:00"/>
    <d v="2022-05-24T00:00:00"/>
    <n v="2"/>
    <n v="62"/>
    <n v="123.6"/>
    <n v="247.2"/>
    <n v="7663.2"/>
    <s v="Bonifico"/>
    <d v="2022-05-26T00:00:00"/>
    <s v="5270"/>
    <s v="SAN. BANCO POPOLARE CC TESORERIA"/>
  </r>
  <r>
    <s v="380252"/>
    <s v="90669"/>
    <x v="100"/>
    <s v="ACQ"/>
    <s v="505015"/>
    <d v="2022-03-21T00:00:00"/>
    <m/>
    <n v="280.5"/>
    <s v="60"/>
    <d v="2022-03-25T00:00:00"/>
    <d v="2022-05-24T00:00:00"/>
    <n v="2"/>
    <n v="62"/>
    <n v="255"/>
    <n v="510"/>
    <n v="15810"/>
    <s v="Bonifico"/>
    <d v="2022-05-26T00:00:00"/>
    <s v="5370"/>
    <s v="SAN. BANCO POPOLARE CC TESORERIA"/>
  </r>
  <r>
    <s v="380253"/>
    <s v="91477"/>
    <x v="35"/>
    <s v="ACQ"/>
    <s v="1209132827"/>
    <d v="2022-03-23T00:00:00"/>
    <m/>
    <n v="276.7"/>
    <s v="60"/>
    <d v="2022-03-25T00:00:00"/>
    <d v="2022-05-24T00:00:00"/>
    <n v="2"/>
    <n v="62"/>
    <n v="263.52"/>
    <n v="527.04"/>
    <n v="16338.239999999998"/>
    <s v="Bonifico"/>
    <d v="2022-05-26T00:00:00"/>
    <s v="5472"/>
    <s v="SAN. BANCO POPOLARE CC TESORERIA"/>
  </r>
  <r>
    <s v="380254"/>
    <s v="22766"/>
    <x v="9"/>
    <s v="ACQ"/>
    <s v="7845"/>
    <d v="2022-03-19T00:00:00"/>
    <s v="SU FATT. 30856 29/12/21 SOPRAVV.ATTIVA DM CND A ANNO 2021"/>
    <n v="-314.76"/>
    <s v="60"/>
    <d v="2022-03-25T00:00:00"/>
    <d v="2022-05-24T00:00:00"/>
    <n v="0"/>
    <n v="60"/>
    <n v="-258"/>
    <n v="0"/>
    <n v="-15480"/>
    <s v="Bonifico"/>
    <d v="2022-05-17T00:00:00"/>
    <m/>
    <s v="SAN. BANCO POPOLARE CC TESORERIA"/>
  </r>
  <r>
    <s v="380256"/>
    <s v="91293"/>
    <x v="576"/>
    <s v="ACQ"/>
    <s v="127"/>
    <d v="2022-03-21T00:00:00"/>
    <s v="ARREDI UFFICI"/>
    <n v="723.96"/>
    <s v="60"/>
    <d v="2022-03-25T00:00:00"/>
    <d v="2022-05-24T00:00:00"/>
    <n v="14"/>
    <n v="74"/>
    <n v="593.41"/>
    <n v="8307.74"/>
    <n v="43912.34"/>
    <s v="Bonifico"/>
    <d v="2022-06-07T00:00:00"/>
    <s v="5793"/>
    <s v="SAN. BANCO POPOLARE CC TESORERIA"/>
  </r>
  <r>
    <s v="380257"/>
    <s v="99208"/>
    <x v="160"/>
    <s v="ACQ"/>
    <s v="22005270/EI"/>
    <d v="2022-03-18T00:00:00"/>
    <m/>
    <n v="366"/>
    <s v="60"/>
    <d v="2022-03-25T00:00:00"/>
    <d v="2022-05-24T00:00:00"/>
    <n v="2"/>
    <n v="62"/>
    <n v="300"/>
    <n v="600"/>
    <n v="18600"/>
    <s v="Bonifico"/>
    <d v="2022-05-26T00:00:00"/>
    <s v="5360"/>
    <s v="SAN. BANCO POPOLARE CC TESORERIA"/>
  </r>
  <r>
    <s v="380258"/>
    <s v="22839"/>
    <x v="104"/>
    <s v="ACQ"/>
    <s v="25821289"/>
    <d v="2022-03-15T00:00:00"/>
    <m/>
    <n v="119.81"/>
    <s v="60"/>
    <d v="2022-03-25T00:00:00"/>
    <d v="2022-05-24T00:00:00"/>
    <n v="2"/>
    <n v="62"/>
    <n v="115.2"/>
    <n v="230.4"/>
    <n v="7142.4000000000005"/>
    <s v="Bonifico"/>
    <d v="2022-05-26T00:00:00"/>
    <s v="5297"/>
    <s v="SAN. BANCO POPOLARE CC TESORERIA"/>
  </r>
  <r>
    <s v="380259"/>
    <s v="92001"/>
    <x v="296"/>
    <s v="ACQ"/>
    <s v="2201003411"/>
    <d v="2022-03-18T00:00:00"/>
    <m/>
    <n v="28.05"/>
    <s v="60"/>
    <d v="2022-03-25T00:00:00"/>
    <d v="2022-05-24T00:00:00"/>
    <n v="2"/>
    <n v="62"/>
    <n v="25.5"/>
    <n v="51"/>
    <n v="1581"/>
    <s v="Bonifico"/>
    <d v="2022-05-26T00:00:00"/>
    <s v="5328"/>
    <s v="SAN. BANCO POPOLARE CC TESORERIA"/>
  </r>
  <r>
    <s v="380260"/>
    <s v="90669"/>
    <x v="100"/>
    <s v="ACQ"/>
    <s v="505017"/>
    <d v="2022-03-21T00:00:00"/>
    <m/>
    <n v="86.71"/>
    <s v="60"/>
    <d v="2022-03-25T00:00:00"/>
    <d v="2022-05-24T00:00:00"/>
    <n v="2"/>
    <n v="62"/>
    <n v="78.83"/>
    <n v="157.66"/>
    <n v="4887.46"/>
    <s v="Bonifico"/>
    <d v="2022-05-26T00:00:00"/>
    <s v="5370"/>
    <s v="SAN. BANCO POPOLARE CC TESORERIA"/>
  </r>
  <r>
    <s v="380261"/>
    <s v="92001"/>
    <x v="296"/>
    <s v="ACQ"/>
    <s v="2201003581"/>
    <d v="2022-03-18T00:00:00"/>
    <m/>
    <n v="19.600000000000001"/>
    <s v="60"/>
    <d v="2022-03-25T00:00:00"/>
    <d v="2022-05-24T00:00:00"/>
    <n v="2"/>
    <n v="62"/>
    <n v="17.82"/>
    <n v="35.64"/>
    <n v="1104.8399999999999"/>
    <s v="Bonifico"/>
    <d v="2022-05-26T00:00:00"/>
    <s v="5328"/>
    <s v="SAN. BANCO POPOLARE CC TESORERIA"/>
  </r>
  <r>
    <s v="380262"/>
    <s v="22839"/>
    <x v="104"/>
    <s v="ACQ"/>
    <s v="25823274"/>
    <d v="2022-03-21T00:00:00"/>
    <m/>
    <n v="1747.2"/>
    <s v="60"/>
    <d v="2022-03-25T00:00:00"/>
    <d v="2022-05-24T00:00:00"/>
    <n v="2"/>
    <n v="62"/>
    <n v="1680"/>
    <n v="3360"/>
    <n v="104160"/>
    <s v="Bonifico"/>
    <d v="2022-05-26T00:00:00"/>
    <s v="5297"/>
    <s v="SAN. BANCO POPOLARE CC TESORERIA"/>
  </r>
  <r>
    <s v="380263"/>
    <s v="90669"/>
    <x v="100"/>
    <s v="ACQ"/>
    <s v="505019"/>
    <d v="2022-03-21T00:00:00"/>
    <m/>
    <n v="75.239999999999995"/>
    <s v="60"/>
    <d v="2022-03-25T00:00:00"/>
    <d v="2022-05-24T00:00:00"/>
    <n v="2"/>
    <n v="62"/>
    <n v="68.400000000000006"/>
    <n v="136.80000000000001"/>
    <n v="4240.8"/>
    <s v="Bonifico"/>
    <d v="2022-05-26T00:00:00"/>
    <s v="5370"/>
    <s v="SAN. BANCO POPOLARE CC TESORERIA"/>
  </r>
  <r>
    <s v="380264"/>
    <s v="92001"/>
    <x v="296"/>
    <s v="ACQ"/>
    <s v="2201003410"/>
    <d v="2022-03-18T00:00:00"/>
    <m/>
    <n v="225.27"/>
    <s v="60"/>
    <d v="2022-03-25T00:00:00"/>
    <d v="2022-05-24T00:00:00"/>
    <n v="2"/>
    <n v="62"/>
    <n v="204.79"/>
    <n v="409.58"/>
    <n v="12696.98"/>
    <s v="Bonifico"/>
    <d v="2022-05-26T00:00:00"/>
    <s v="5328"/>
    <s v="SAN. BANCO POPOLARE CC TESORERIA"/>
  </r>
  <r>
    <s v="380265"/>
    <s v="92152"/>
    <x v="291"/>
    <s v="ACQ"/>
    <s v="22/100/001246"/>
    <d v="2022-03-10T00:00:00"/>
    <m/>
    <n v="201.3"/>
    <s v="60"/>
    <d v="2022-03-25T00:00:00"/>
    <d v="2022-05-24T00:00:00"/>
    <n v="2"/>
    <n v="62"/>
    <n v="165"/>
    <n v="330"/>
    <n v="10230"/>
    <s v="Bonifico"/>
    <d v="2022-05-26T00:00:00"/>
    <s v="5444"/>
    <s v="SAN. BANCO POPOLARE CC TESORERIA"/>
  </r>
  <r>
    <s v="380266"/>
    <s v="22839"/>
    <x v="104"/>
    <s v="ACQ"/>
    <s v="25821853"/>
    <d v="2022-03-16T00:00:00"/>
    <m/>
    <n v="432.93"/>
    <s v="60"/>
    <d v="2022-03-25T00:00:00"/>
    <d v="2022-05-24T00:00:00"/>
    <n v="2"/>
    <n v="62"/>
    <n v="409.5"/>
    <n v="819"/>
    <n v="25389"/>
    <s v="Bonifico"/>
    <d v="2022-05-26T00:00:00"/>
    <s v="5297"/>
    <s v="SAN. BANCO POPOLARE CC TESORERIA"/>
  </r>
  <r>
    <s v="380267"/>
    <s v="94944"/>
    <x v="63"/>
    <s v="ACQ"/>
    <s v="00002200212"/>
    <d v="2022-03-15T00:00:00"/>
    <s v="CAN.APR/GIU 2022 - MANUTENZIONE GESTICODE CENTRO PRELIEVI"/>
    <n v="1860.49"/>
    <s v="60"/>
    <d v="2022-03-25T00:00:00"/>
    <d v="2022-05-24T00:00:00"/>
    <n v="2"/>
    <n v="62"/>
    <n v="1524.99"/>
    <n v="3049.98"/>
    <n v="94549.38"/>
    <s v="Bonifico"/>
    <d v="2022-05-26T00:00:00"/>
    <s v="5316"/>
    <s v="SAN. BANCO POPOLARE CC TESORERIA"/>
  </r>
  <r>
    <s v="380268"/>
    <s v="90060"/>
    <x v="148"/>
    <s v="ACQ"/>
    <s v="870E041669"/>
    <d v="2022-03-22T00:00:00"/>
    <m/>
    <n v="425.7"/>
    <s v="60"/>
    <d v="2022-03-25T00:00:00"/>
    <d v="2022-05-24T00:00:00"/>
    <n v="-5"/>
    <n v="55"/>
    <n v="387"/>
    <n v="-1935"/>
    <n v="21285"/>
    <s v="Bonifico"/>
    <d v="2022-05-19T00:00:00"/>
    <s v="5031"/>
    <s v="SAN. BANCO POPOLARE CC TESORERIA"/>
  </r>
  <r>
    <s v="380269"/>
    <s v="91293"/>
    <x v="576"/>
    <s v="ACQ"/>
    <s v="126"/>
    <d v="2022-03-21T00:00:00"/>
    <m/>
    <n v="1248.22"/>
    <s v="60"/>
    <d v="2022-03-25T00:00:00"/>
    <d v="2022-05-24T00:00:00"/>
    <n v="14"/>
    <n v="74"/>
    <n v="1023.13"/>
    <n v="14323.82"/>
    <n v="75711.62"/>
    <s v="Bonifico"/>
    <d v="2022-06-07T00:00:00"/>
    <s v="5793"/>
    <s v="SAN. BANCO POPOLARE CC TESORERIA"/>
  </r>
  <r>
    <s v="380270"/>
    <s v="96491"/>
    <x v="19"/>
    <s v="ACQ"/>
    <s v="22059240"/>
    <d v="2022-03-22T00:00:00"/>
    <m/>
    <n v="520"/>
    <s v="60"/>
    <d v="2022-03-25T00:00:00"/>
    <d v="2022-05-24T00:00:00"/>
    <n v="6"/>
    <n v="66"/>
    <n v="500"/>
    <n v="3000"/>
    <n v="33000"/>
    <s v="Bonifico"/>
    <d v="2022-05-30T00:00:00"/>
    <s v="5574"/>
    <s v="SAN. BANCO POPOLARE CC TESORERIA"/>
  </r>
  <r>
    <s v="380271"/>
    <s v="98627"/>
    <x v="428"/>
    <s v="ACQ"/>
    <s v="8134123524"/>
    <d v="2022-03-16T00:00:00"/>
    <m/>
    <n v="530.51"/>
    <s v="60"/>
    <d v="2022-03-25T00:00:00"/>
    <d v="2022-05-24T00:00:00"/>
    <n v="2"/>
    <n v="62"/>
    <n v="482.28"/>
    <n v="964.56"/>
    <n v="29901.359999999997"/>
    <s v="Bonifico"/>
    <d v="2022-05-26T00:00:00"/>
    <s v="5417"/>
    <s v="SAN. BANCO POPOLARE CC TESORERIA"/>
  </r>
  <r>
    <s v="380272"/>
    <s v="92696"/>
    <x v="156"/>
    <s v="ACQ"/>
    <s v="0000164/SP3"/>
    <d v="2022-03-15T00:00:00"/>
    <m/>
    <n v="113.57"/>
    <s v="60"/>
    <d v="2022-03-25T00:00:00"/>
    <d v="2022-05-24T00:00:00"/>
    <n v="2"/>
    <n v="62"/>
    <n v="109.2"/>
    <n v="218.4"/>
    <n v="6770.4000000000005"/>
    <s v="Bonifico"/>
    <d v="2022-05-26T00:00:00"/>
    <s v="5491"/>
    <s v="SAN. BANCO POPOLARE CC TESORERIA"/>
  </r>
  <r>
    <s v="380273"/>
    <s v="96023"/>
    <x v="3"/>
    <s v="ACQ"/>
    <s v="92204056"/>
    <d v="2022-03-17T00:00:00"/>
    <m/>
    <n v="230.58"/>
    <s v="60"/>
    <d v="2022-03-25T00:00:00"/>
    <d v="2022-05-24T00:00:00"/>
    <n v="-1"/>
    <n v="59"/>
    <n v="189"/>
    <n v="-189"/>
    <n v="11151"/>
    <s v="Bonifico"/>
    <d v="2022-05-23T00:00:00"/>
    <s v="5101"/>
    <s v="SAN. BANCO POPOLARE CC TESORERIA"/>
  </r>
  <r>
    <s v="380274"/>
    <s v="94919"/>
    <x v="65"/>
    <s v="ACQ"/>
    <s v="22004787R8"/>
    <d v="2022-03-18T00:00:00"/>
    <m/>
    <n v="234"/>
    <s v="60"/>
    <d v="2022-03-25T00:00:00"/>
    <d v="2022-05-24T00:00:00"/>
    <n v="15"/>
    <n v="75"/>
    <n v="225"/>
    <n v="3375"/>
    <n v="16875"/>
    <s v="Bonifico"/>
    <d v="2022-06-08T00:00:00"/>
    <s v="5990"/>
    <s v="SAN. BANCO POPOLARE CC TESORERIA"/>
  </r>
  <r>
    <s v="380275"/>
    <s v="97262"/>
    <x v="227"/>
    <s v="ACQ"/>
    <s v="RP 22900487"/>
    <d v="2022-03-22T00:00:00"/>
    <m/>
    <n v="2534.4"/>
    <s v="60"/>
    <d v="2022-03-25T00:00:00"/>
    <d v="2022-05-24T00:00:00"/>
    <n v="2"/>
    <n v="62"/>
    <n v="2304"/>
    <n v="4608"/>
    <n v="142848"/>
    <s v="Bonifico"/>
    <d v="2022-05-26T00:00:00"/>
    <s v="5240"/>
    <s v="SAN. BANCO POPOLARE CC TESORERIA"/>
  </r>
  <r>
    <s v="380276"/>
    <s v="94919"/>
    <x v="65"/>
    <s v="ACQ"/>
    <s v="22004855R8"/>
    <d v="2022-03-21T00:00:00"/>
    <m/>
    <n v="1745.92"/>
    <s v="60"/>
    <d v="2022-03-25T00:00:00"/>
    <d v="2022-05-24T00:00:00"/>
    <n v="15"/>
    <n v="75"/>
    <n v="1678.77"/>
    <n v="25181.55"/>
    <n v="125907.75"/>
    <s v="Bonifico"/>
    <d v="2022-06-08T00:00:00"/>
    <s v="5990"/>
    <s v="SAN. BANCO POPOLARE CC TESORERIA"/>
  </r>
  <r>
    <s v="380277"/>
    <s v="97513"/>
    <x v="127"/>
    <s v="ACQ"/>
    <s v="2202205747"/>
    <d v="2022-03-21T00:00:00"/>
    <m/>
    <n v="10906.17"/>
    <s v="60"/>
    <d v="2022-03-25T00:00:00"/>
    <d v="2022-05-24T00:00:00"/>
    <n v="2"/>
    <n v="62"/>
    <n v="9914.7000000000007"/>
    <n v="19829.400000000001"/>
    <n v="614711.4"/>
    <s v="Bonifico"/>
    <d v="2022-05-26T00:00:00"/>
    <s v="5306"/>
    <s v="SAN. BANCO POPOLARE CC TESORERIA"/>
  </r>
  <r>
    <s v="380278"/>
    <s v="94699"/>
    <x v="178"/>
    <s v="ACQ"/>
    <s v="2022009265"/>
    <d v="2022-03-22T00:00:00"/>
    <m/>
    <n v="207.4"/>
    <s v="60"/>
    <d v="2022-03-25T00:00:00"/>
    <d v="2022-05-24T00:00:00"/>
    <n v="2"/>
    <n v="62"/>
    <n v="170"/>
    <n v="340"/>
    <n v="10540"/>
    <s v="Bonifico"/>
    <d v="2022-05-26T00:00:00"/>
    <s v="5331"/>
    <s v="SAN. BANCO POPOLARE CC TESORERIA"/>
  </r>
  <r>
    <s v="380279"/>
    <s v="94919"/>
    <x v="65"/>
    <s v="ACQ"/>
    <s v="22004790R8"/>
    <d v="2022-03-18T00:00:00"/>
    <m/>
    <n v="234"/>
    <s v="60"/>
    <d v="2022-03-25T00:00:00"/>
    <d v="2022-05-24T00:00:00"/>
    <n v="15"/>
    <n v="75"/>
    <n v="225"/>
    <n v="3375"/>
    <n v="16875"/>
    <s v="Bonifico"/>
    <d v="2022-06-08T00:00:00"/>
    <s v="5990"/>
    <s v="SAN. BANCO POPOLARE CC TESORERIA"/>
  </r>
  <r>
    <s v="380280"/>
    <s v="94919"/>
    <x v="65"/>
    <s v="ACQ"/>
    <s v="22004772R8"/>
    <d v="2022-03-18T00:00:00"/>
    <m/>
    <n v="765.34"/>
    <s v="60"/>
    <d v="2022-03-25T00:00:00"/>
    <d v="2022-05-24T00:00:00"/>
    <n v="15"/>
    <n v="75"/>
    <n v="735.9"/>
    <n v="11038.5"/>
    <n v="55192.5"/>
    <s v="Bonifico"/>
    <d v="2022-06-08T00:00:00"/>
    <s v="5990"/>
    <s v="SAN. BANCO POPOLARE CC TESORERIA"/>
  </r>
  <r>
    <s v="380281"/>
    <s v="98623"/>
    <x v="363"/>
    <s v="ACQ"/>
    <s v="9270032359"/>
    <d v="2022-03-22T00:00:00"/>
    <m/>
    <n v="2427.8000000000002"/>
    <s v="60"/>
    <d v="2022-03-25T00:00:00"/>
    <d v="2022-05-24T00:00:00"/>
    <n v="2"/>
    <n v="62"/>
    <n v="1990"/>
    <n v="3980"/>
    <n v="123380"/>
    <s v="Bonifico"/>
    <d v="2022-05-26T00:00:00"/>
    <s v="5307"/>
    <s v="SAN. BANCO POPOLARE CC TESORERIA"/>
  </r>
  <r>
    <s v="380283"/>
    <s v="94919"/>
    <x v="65"/>
    <s v="ACQ"/>
    <s v="22004792R8"/>
    <d v="2022-03-18T00:00:00"/>
    <m/>
    <n v="461.76"/>
    <s v="60"/>
    <d v="2022-03-25T00:00:00"/>
    <d v="2022-05-24T00:00:00"/>
    <n v="15"/>
    <n v="75"/>
    <n v="444"/>
    <n v="6660"/>
    <n v="33300"/>
    <s v="Bonifico"/>
    <d v="2022-06-08T00:00:00"/>
    <s v="5990"/>
    <s v="SAN. BANCO POPOLARE CC TESORERIA"/>
  </r>
  <r>
    <s v="380284"/>
    <s v="94919"/>
    <x v="65"/>
    <s v="ACQ"/>
    <s v="22004793R8"/>
    <d v="2022-03-18T00:00:00"/>
    <m/>
    <n v="45.76"/>
    <s v="60"/>
    <d v="2022-03-25T00:00:00"/>
    <d v="2022-05-24T00:00:00"/>
    <n v="15"/>
    <n v="75"/>
    <n v="44"/>
    <n v="660"/>
    <n v="3300"/>
    <s v="Bonifico"/>
    <d v="2022-06-08T00:00:00"/>
    <s v="5990"/>
    <s v="SAN. BANCO POPOLARE CC TESORERIA"/>
  </r>
  <r>
    <s v="380285"/>
    <s v="98389"/>
    <x v="69"/>
    <s v="ACQ"/>
    <s v="1413/2022"/>
    <d v="2022-03-23T00:00:00"/>
    <m/>
    <n v="1083.3599999999999"/>
    <s v="60"/>
    <d v="2022-03-25T00:00:00"/>
    <d v="2022-05-24T00:00:00"/>
    <n v="2"/>
    <n v="62"/>
    <n v="888"/>
    <n v="1776"/>
    <n v="55056"/>
    <s v="Bonifico"/>
    <d v="2022-05-26T00:00:00"/>
    <s v="5467"/>
    <s v="SAN. BANCO POPOLARE CC TESORERIA"/>
  </r>
  <r>
    <s v="380286"/>
    <s v="1419"/>
    <x v="281"/>
    <s v="ACQ"/>
    <s v="001247PA"/>
    <d v="2022-03-21T00:00:00"/>
    <m/>
    <n v="380.64"/>
    <s v="60"/>
    <d v="2022-03-25T00:00:00"/>
    <d v="2022-05-24T00:00:00"/>
    <n v="2"/>
    <n v="62"/>
    <n v="312"/>
    <n v="624"/>
    <n v="19344"/>
    <s v="Bonifico"/>
    <d v="2022-05-26T00:00:00"/>
    <s v="5436"/>
    <s v="SAN. BANCO POPOLARE CC TESORERIA"/>
  </r>
  <r>
    <s v="380287"/>
    <s v="92021"/>
    <x v="138"/>
    <s v="ACQ"/>
    <s v="3300039119"/>
    <d v="2022-03-21T00:00:00"/>
    <m/>
    <n v="12.6"/>
    <s v="60"/>
    <d v="2022-03-25T00:00:00"/>
    <d v="2022-05-24T00:00:00"/>
    <n v="-5"/>
    <n v="55"/>
    <n v="11.45"/>
    <n v="-57.25"/>
    <n v="629.75"/>
    <s v="Bonifico"/>
    <d v="2022-05-19T00:00:00"/>
    <s v="5064"/>
    <s v="SAN. BANCO POPOLARE CC TESORERIA"/>
  </r>
  <r>
    <s v="380288"/>
    <s v="91225"/>
    <x v="326"/>
    <s v="ACQ"/>
    <s v="772/00"/>
    <d v="2022-03-16T00:00:00"/>
    <m/>
    <n v="37.130000000000003"/>
    <s v="60"/>
    <d v="2022-03-25T00:00:00"/>
    <d v="2022-05-24T00:00:00"/>
    <n v="2"/>
    <n v="62"/>
    <n v="33.75"/>
    <n v="67.5"/>
    <n v="2092.5"/>
    <s v="Bonifico"/>
    <d v="2022-05-26T00:00:00"/>
    <s v="5233"/>
    <s v="SAN. BANCO POPOLARE CC TESORERIA"/>
  </r>
  <r>
    <s v="380289"/>
    <s v="97124"/>
    <x v="155"/>
    <s v="ACQ"/>
    <s v="S1/002460"/>
    <d v="2022-03-18T00:00:00"/>
    <m/>
    <n v="522.65"/>
    <s v="60"/>
    <d v="2022-03-25T00:00:00"/>
    <d v="2022-05-24T00:00:00"/>
    <n v="2"/>
    <n v="62"/>
    <n v="428.4"/>
    <n v="856.8"/>
    <n v="26560.799999999999"/>
    <s v="Bonifico"/>
    <d v="2022-05-26T00:00:00"/>
    <s v="5496"/>
    <s v="SAN. BANCO POPOLARE CC TESORERIA"/>
  </r>
  <r>
    <s v="380290"/>
    <s v="92001"/>
    <x v="296"/>
    <s v="ACQ"/>
    <s v="2201003368"/>
    <d v="2022-03-18T00:00:00"/>
    <m/>
    <n v="82.65"/>
    <s v="60"/>
    <d v="2022-03-25T00:00:00"/>
    <d v="2022-05-24T00:00:00"/>
    <n v="2"/>
    <n v="62"/>
    <n v="75.14"/>
    <n v="150.28"/>
    <n v="4658.68"/>
    <s v="Bonifico"/>
    <d v="2022-05-26T00:00:00"/>
    <s v="5328"/>
    <s v="SAN. BANCO POPOLARE CC TESORERIA"/>
  </r>
  <r>
    <s v="380291"/>
    <s v="94894"/>
    <x v="175"/>
    <s v="ACQ"/>
    <s v="3622030872"/>
    <d v="2022-03-22T00:00:00"/>
    <m/>
    <n v="5822.52"/>
    <s v="60"/>
    <d v="2022-03-25T00:00:00"/>
    <d v="2022-05-24T00:00:00"/>
    <n v="-5"/>
    <n v="55"/>
    <n v="5293.2"/>
    <n v="-26466"/>
    <n v="291126"/>
    <s v="Bonifico"/>
    <d v="2022-05-19T00:00:00"/>
    <s v="5054"/>
    <s v="SAN. BANCO POPOLARE CC TESORERIA"/>
  </r>
  <r>
    <s v="380292"/>
    <s v="90669"/>
    <x v="100"/>
    <s v="ACQ"/>
    <s v="505024"/>
    <d v="2022-03-21T00:00:00"/>
    <m/>
    <n v="3493.9"/>
    <s v="60"/>
    <d v="2022-03-25T00:00:00"/>
    <d v="2022-05-24T00:00:00"/>
    <n v="2"/>
    <n v="62"/>
    <n v="3176.27"/>
    <n v="6352.54"/>
    <n v="196928.74"/>
    <s v="Bonifico"/>
    <d v="2022-05-26T00:00:00"/>
    <s v="5370"/>
    <s v="SAN. BANCO POPOLARE CC TESORERIA"/>
  </r>
  <r>
    <s v="380293"/>
    <s v="96253"/>
    <x v="555"/>
    <s v="ACQ"/>
    <s v="00000051531"/>
    <d v="2022-03-23T00:00:00"/>
    <m/>
    <n v="124.44"/>
    <s v="60"/>
    <d v="2022-03-25T00:00:00"/>
    <d v="2022-05-24T00:00:00"/>
    <n v="2"/>
    <n v="62"/>
    <n v="102"/>
    <n v="204"/>
    <n v="6324"/>
    <s v="Bonifico"/>
    <d v="2022-05-26T00:00:00"/>
    <s v="5367"/>
    <s v="SAN. BANCO POPOLARE CC TESORERIA"/>
  </r>
  <r>
    <s v="380294"/>
    <s v="90060"/>
    <x v="148"/>
    <s v="ACQ"/>
    <s v="870E041672"/>
    <d v="2022-03-22T00:00:00"/>
    <m/>
    <n v="1220"/>
    <s v="60"/>
    <d v="2022-03-25T00:00:00"/>
    <d v="2022-05-24T00:00:00"/>
    <n v="-5"/>
    <n v="55"/>
    <n v="1000"/>
    <n v="-5000"/>
    <n v="55000"/>
    <s v="Bonifico"/>
    <d v="2022-05-19T00:00:00"/>
    <s v="5031"/>
    <s v="SAN. BANCO POPOLARE CC TESORERIA"/>
  </r>
  <r>
    <s v="380295"/>
    <s v="90669"/>
    <x v="100"/>
    <s v="ACQ"/>
    <s v="505023"/>
    <d v="2022-03-21T00:00:00"/>
    <m/>
    <n v="80.59"/>
    <s v="60"/>
    <d v="2022-03-25T00:00:00"/>
    <d v="2022-05-24T00:00:00"/>
    <n v="2"/>
    <n v="62"/>
    <n v="73.260000000000005"/>
    <n v="146.52000000000001"/>
    <n v="4542.12"/>
    <s v="Bonifico"/>
    <d v="2022-05-26T00:00:00"/>
    <s v="5370"/>
    <s v="SAN. BANCO POPOLARE CC TESORERIA"/>
  </r>
  <r>
    <s v="380296"/>
    <s v="90712"/>
    <x v="508"/>
    <s v="ACQ_I"/>
    <s v="V0-39414"/>
    <d v="2022-03-18T00:00:00"/>
    <s v="TERR."/>
    <n v="705.64"/>
    <s v="30"/>
    <d v="2022-03-25T00:00:00"/>
    <d v="2022-04-24T00:00:00"/>
    <n v="8"/>
    <n v="38"/>
    <n v="678.5"/>
    <n v="5428"/>
    <n v="25783"/>
    <s v="Bonifico"/>
    <d v="2022-05-02T00:00:00"/>
    <s v="4239"/>
    <s v="TERR. BANCO POPOLARE"/>
  </r>
  <r>
    <s v="380297"/>
    <s v="94614"/>
    <x v="59"/>
    <s v="ACQ"/>
    <s v="7172067039"/>
    <d v="2022-03-21T00:00:00"/>
    <m/>
    <n v="707.2"/>
    <s v="60"/>
    <d v="2022-03-25T00:00:00"/>
    <d v="2022-05-24T00:00:00"/>
    <n v="27"/>
    <n v="87"/>
    <n v="680"/>
    <n v="18360"/>
    <n v="59160"/>
    <s v="Bonifico"/>
    <d v="2022-06-20T00:00:00"/>
    <s v="6322"/>
    <s v="SAN. BANCO POPOLARE CC TESORERIA"/>
  </r>
  <r>
    <s v="380298"/>
    <s v="101088"/>
    <x v="417"/>
    <s v="ACQ"/>
    <s v="47 PA"/>
    <d v="2022-03-18T00:00:00"/>
    <s v="Soresina - GENNAIO 2022"/>
    <n v="1455.69"/>
    <s v="60"/>
    <d v="2022-03-25T00:00:00"/>
    <d v="2022-05-24T00:00:00"/>
    <n v="-46"/>
    <n v="14"/>
    <n v="1193.19"/>
    <n v="-54886.740000000005"/>
    <n v="16704.66"/>
    <s v="Bonifico"/>
    <d v="2022-04-08T00:00:00"/>
    <s v="4050"/>
    <s v="SAN. BANCO POPOLARE CC TESORERIA"/>
  </r>
  <r>
    <s v="380299"/>
    <s v="99436"/>
    <x v="66"/>
    <s v="ACQ"/>
    <s v="2022052271"/>
    <d v="2022-03-17T00:00:00"/>
    <m/>
    <n v="440.23"/>
    <s v="60"/>
    <d v="2022-03-25T00:00:00"/>
    <d v="2022-05-24T00:00:00"/>
    <n v="2"/>
    <n v="62"/>
    <n v="400.21"/>
    <n v="800.42"/>
    <n v="24813.02"/>
    <s v="Bonifico"/>
    <d v="2022-05-26T00:00:00"/>
    <s v="5488"/>
    <s v="SAN. BANCO POPOLARE CC TESORERIA"/>
  </r>
  <r>
    <s v="380300"/>
    <s v="90003"/>
    <x v="255"/>
    <s v="ACQ"/>
    <s v="S22F011946"/>
    <d v="2022-03-18T00:00:00"/>
    <m/>
    <n v="198"/>
    <s v="60"/>
    <d v="2022-03-25T00:00:00"/>
    <d v="2022-05-24T00:00:00"/>
    <n v="27"/>
    <n v="87"/>
    <n v="180"/>
    <n v="4860"/>
    <n v="15660"/>
    <s v="Bonifico"/>
    <d v="2022-06-20T00:00:00"/>
    <s v="6436"/>
    <s v="SAN. BANCO POPOLARE CC TESORERIA"/>
  </r>
  <r>
    <s v="380301"/>
    <s v="90247"/>
    <x v="339"/>
    <s v="ACQ"/>
    <s v="202206022384"/>
    <d v="2022-03-21T00:00:00"/>
    <m/>
    <n v="19.8"/>
    <s v="60"/>
    <d v="2022-03-25T00:00:00"/>
    <d v="2022-05-24T00:00:00"/>
    <n v="2"/>
    <n v="62"/>
    <n v="18"/>
    <n v="36"/>
    <n v="1116"/>
    <s v="Bonifico"/>
    <d v="2022-05-26T00:00:00"/>
    <s v="5508"/>
    <s v="SAN. BANCO POPOLARE CC TESORERIA"/>
  </r>
  <r>
    <s v="380302"/>
    <s v="90095"/>
    <x v="229"/>
    <s v="ACQ"/>
    <s v="E00641"/>
    <d v="2022-03-21T00:00:00"/>
    <m/>
    <n v="1793.4"/>
    <s v="60"/>
    <d v="2022-03-25T00:00:00"/>
    <d v="2022-05-24T00:00:00"/>
    <n v="2"/>
    <n v="62"/>
    <n v="1470"/>
    <n v="2940"/>
    <n v="91140"/>
    <s v="Bonifico"/>
    <d v="2022-05-26T00:00:00"/>
    <s v="5303"/>
    <s v="SAN. BANCO POPOLARE CC TESORERIA"/>
  </r>
  <r>
    <s v="380303"/>
    <s v="97124"/>
    <x v="155"/>
    <s v="ACQ"/>
    <s v="S1/002461"/>
    <d v="2022-03-18T00:00:00"/>
    <s v="COVID"/>
    <n v="415.8"/>
    <s v="60"/>
    <d v="2022-03-25T00:00:00"/>
    <d v="2022-05-24T00:00:00"/>
    <n v="2"/>
    <n v="62"/>
    <n v="396"/>
    <n v="792"/>
    <n v="24552"/>
    <s v="Bonifico"/>
    <d v="2022-05-26T00:00:00"/>
    <s v="5496"/>
    <s v="SAN. BANCO POPOLARE CC TESORERIA"/>
  </r>
  <r>
    <s v="380304"/>
    <s v="90095"/>
    <x v="229"/>
    <s v="ACQ"/>
    <s v="E00644"/>
    <d v="2022-03-21T00:00:00"/>
    <m/>
    <n v="347.7"/>
    <s v="60"/>
    <d v="2022-03-25T00:00:00"/>
    <d v="2022-05-24T00:00:00"/>
    <n v="2"/>
    <n v="62"/>
    <n v="285"/>
    <n v="570"/>
    <n v="17670"/>
    <s v="Bonifico"/>
    <d v="2022-05-26T00:00:00"/>
    <s v="5303"/>
    <s v="SAN. BANCO POPOLARE CC TESORERIA"/>
  </r>
  <r>
    <s v="380305"/>
    <s v="95675"/>
    <x v="209"/>
    <s v="ACQ"/>
    <s v="0086598889"/>
    <d v="2022-03-21T00:00:00"/>
    <s v="COVID"/>
    <n v="2785.86"/>
    <s v="60"/>
    <d v="2022-03-25T00:00:00"/>
    <d v="2022-05-24T00:00:00"/>
    <n v="-4"/>
    <n v="56"/>
    <n v="2653.2"/>
    <n v="-10612.8"/>
    <n v="148579.19999999998"/>
    <s v="Bonifico"/>
    <d v="2022-05-20T00:00:00"/>
    <s v="5072"/>
    <s v="SAN. BANCO POPOLARE CC TESORERIA"/>
  </r>
  <r>
    <s v="380306"/>
    <s v="90544"/>
    <x v="18"/>
    <s v="ACQ"/>
    <s v="22037027"/>
    <d v="2022-03-21T00:00:00"/>
    <m/>
    <n v="516.12"/>
    <s v="60"/>
    <d v="2022-03-25T00:00:00"/>
    <d v="2022-05-24T00:00:00"/>
    <n v="-6"/>
    <n v="54"/>
    <n v="469.2"/>
    <n v="-2815.2"/>
    <n v="25336.799999999999"/>
    <s v="Bonifico"/>
    <d v="2022-05-18T00:00:00"/>
    <s v="4963"/>
    <s v="SAN. BANCO POPOLARE CC TESORERIA"/>
  </r>
  <r>
    <s v="380307"/>
    <s v="99436"/>
    <x v="66"/>
    <s v="ACQ"/>
    <s v="2022056148"/>
    <d v="2022-03-21T00:00:00"/>
    <m/>
    <n v="43.27"/>
    <s v="60"/>
    <d v="2022-03-25T00:00:00"/>
    <d v="2022-05-24T00:00:00"/>
    <n v="2"/>
    <n v="62"/>
    <n v="39.340000000000003"/>
    <n v="78.680000000000007"/>
    <n v="2439.0800000000004"/>
    <s v="Bonifico"/>
    <d v="2022-05-26T00:00:00"/>
    <s v="5488"/>
    <s v="SAN. BANCO POPOLARE CC TESORERIA"/>
  </r>
  <r>
    <s v="383001"/>
    <s v="91293"/>
    <x v="576"/>
    <s v="ACQ"/>
    <s v="140/2022"/>
    <d v="2022-03-22T00:00:00"/>
    <m/>
    <n v="262.3"/>
    <s v="60"/>
    <d v="2022-03-25T00:00:00"/>
    <d v="2022-05-28T00:00:00"/>
    <n v="10"/>
    <n v="70"/>
    <n v="215"/>
    <n v="2150"/>
    <n v="15050"/>
    <s v="Bonifico"/>
    <d v="2022-06-07T00:00:00"/>
    <s v="5793"/>
    <s v="SAN. BANCO POPOLARE CC TESORERIA"/>
  </r>
  <r>
    <s v="383002"/>
    <s v="22253"/>
    <x v="27"/>
    <s v="ACQ"/>
    <s v="9572310689"/>
    <d v="2022-03-25T00:00:00"/>
    <m/>
    <n v="6344"/>
    <s v="60"/>
    <d v="2022-03-29T00:00:00"/>
    <d v="2022-05-28T00:00:00"/>
    <n v="-9"/>
    <n v="51"/>
    <n v="5200"/>
    <n v="-46800"/>
    <n v="265200"/>
    <s v="Bonifico"/>
    <d v="2022-05-19T00:00:00"/>
    <s v="5057"/>
    <s v="SAN. BANCO POPOLARE CC TESORERIA"/>
  </r>
  <r>
    <s v="383003"/>
    <s v="90132"/>
    <x v="600"/>
    <s v="ACQ"/>
    <s v="2022004701"/>
    <d v="2022-03-23T00:00:00"/>
    <m/>
    <n v="155338.39000000001"/>
    <s v="60"/>
    <d v="2022-03-29T00:00:00"/>
    <d v="2022-05-28T00:00:00"/>
    <n v="-10"/>
    <n v="50"/>
    <n v="141216.72"/>
    <n v="-1412167.2"/>
    <n v="7060836"/>
    <s v="Bonifico"/>
    <d v="2022-05-18T00:00:00"/>
    <s v="4961"/>
    <s v="SAN. BANCO POPOLARE CC TESORERIA"/>
  </r>
  <r>
    <s v="383004"/>
    <s v="22253"/>
    <x v="27"/>
    <s v="ACQ"/>
    <s v="9572310688"/>
    <d v="2022-03-25T00:00:00"/>
    <m/>
    <n v="5063.6099999999997"/>
    <s v="60"/>
    <d v="2022-03-29T00:00:00"/>
    <d v="2022-05-28T00:00:00"/>
    <n v="-9"/>
    <n v="51"/>
    <n v="4150.5"/>
    <n v="-37354.5"/>
    <n v="211675.5"/>
    <s v="Bonifico"/>
    <d v="2022-05-19T00:00:00"/>
    <s v="5057"/>
    <s v="SAN. BANCO POPOLARE CC TESORERIA"/>
  </r>
  <r>
    <s v="383005"/>
    <s v="92068"/>
    <x v="116"/>
    <s v="ACQ"/>
    <s v="1020524643"/>
    <d v="2022-03-24T00:00:00"/>
    <m/>
    <n v="153.72"/>
    <s v="60"/>
    <d v="2022-03-29T00:00:00"/>
    <d v="2022-05-28T00:00:00"/>
    <n v="-9"/>
    <n v="51"/>
    <n v="126"/>
    <n v="-1134"/>
    <n v="6426"/>
    <s v="Bonifico"/>
    <d v="2022-05-19T00:00:00"/>
    <s v="5033"/>
    <s v="SAN. BANCO POPOLARE CC TESORERIA"/>
  </r>
  <r>
    <s v="383006"/>
    <s v="92068"/>
    <x v="116"/>
    <s v="ACQ"/>
    <s v="1020524642"/>
    <d v="2022-03-24T00:00:00"/>
    <m/>
    <n v="453.84"/>
    <s v="60"/>
    <d v="2022-03-29T00:00:00"/>
    <d v="2022-05-28T00:00:00"/>
    <n v="-9"/>
    <n v="51"/>
    <n v="372"/>
    <n v="-3348"/>
    <n v="18972"/>
    <s v="Bonifico"/>
    <d v="2022-05-19T00:00:00"/>
    <s v="5033"/>
    <s v="SAN. BANCO POPOLARE CC TESORERIA"/>
  </r>
  <r>
    <s v="383007"/>
    <s v="98627"/>
    <x v="428"/>
    <s v="ACQ"/>
    <s v="8134123709"/>
    <d v="2022-03-21T00:00:00"/>
    <m/>
    <n v="22.7"/>
    <s v="60"/>
    <d v="2022-03-29T00:00:00"/>
    <d v="2022-05-28T00:00:00"/>
    <n v="-2"/>
    <n v="58"/>
    <n v="20.64"/>
    <n v="-41.28"/>
    <n v="1197.1200000000001"/>
    <s v="Bonifico"/>
    <d v="2022-05-26T00:00:00"/>
    <s v="5417"/>
    <s v="SAN. BANCO POPOLARE CC TESORERIA"/>
  </r>
  <r>
    <s v="383008"/>
    <s v="90063"/>
    <x v="601"/>
    <s v="ACQ"/>
    <s v="202211000002027"/>
    <d v="2022-03-23T00:00:00"/>
    <s v="Serv. wifi scuola allievi gennaio/marzo 2022"/>
    <n v="732"/>
    <s v="60"/>
    <d v="2022-03-29T00:00:00"/>
    <d v="2022-05-28T00:00:00"/>
    <n v="-2"/>
    <n v="58"/>
    <n v="600"/>
    <n v="-1200"/>
    <n v="34800"/>
    <s v="Bonifico"/>
    <d v="2022-05-26T00:00:00"/>
    <s v="5533"/>
    <s v="SAN. BANCO POPOLARE CC TESORERIA"/>
  </r>
  <r>
    <s v="383009"/>
    <s v="94614"/>
    <x v="59"/>
    <s v="ACQ"/>
    <s v="7172068512"/>
    <d v="2022-03-23T00:00:00"/>
    <m/>
    <n v="566.08000000000004"/>
    <s v="60"/>
    <d v="2022-03-29T00:00:00"/>
    <d v="2022-05-28T00:00:00"/>
    <n v="-9"/>
    <n v="51"/>
    <n v="464"/>
    <n v="-4176"/>
    <n v="23664"/>
    <s v="Bonifico"/>
    <d v="2022-05-19T00:00:00"/>
    <s v="5034"/>
    <s v="SAN. BANCO POPOLARE CC TESORERIA"/>
  </r>
  <r>
    <s v="383010"/>
    <s v="90063"/>
    <x v="601"/>
    <s v="ACQ"/>
    <s v="202211000002213"/>
    <d v="2022-03-23T00:00:00"/>
    <s v="can. febbraio/marzo 2022 COLL. FO 200 MBPS HU VACCINALE SAPIENS"/>
    <n v="683.2"/>
    <s v="60"/>
    <d v="2022-03-29T00:00:00"/>
    <d v="2022-05-28T00:00:00"/>
    <n v="-2"/>
    <n v="58"/>
    <n v="560"/>
    <n v="-1120"/>
    <n v="32480"/>
    <s v="Bonifico"/>
    <d v="2022-05-26T00:00:00"/>
    <s v="5533"/>
    <s v="SAN. BANCO POPOLARE CC TESORERIA"/>
  </r>
  <r>
    <s v="383011"/>
    <s v="97183"/>
    <x v="551"/>
    <s v="ACQ"/>
    <s v="16129"/>
    <d v="2022-03-23T00:00:00"/>
    <m/>
    <n v="4246"/>
    <s v="60"/>
    <d v="2022-03-29T00:00:00"/>
    <d v="2022-05-28T00:00:00"/>
    <n v="-2"/>
    <n v="58"/>
    <n v="3860"/>
    <n v="-7720"/>
    <n v="223880"/>
    <s v="Bonifico"/>
    <d v="2022-05-26T00:00:00"/>
    <s v="5394"/>
    <s v="SAN. BANCO POPOLARE CC TESORERIA"/>
  </r>
  <r>
    <s v="383012"/>
    <s v="90063"/>
    <x v="601"/>
    <s v="ACQ"/>
    <s v="202211000002385"/>
    <d v="2022-03-23T00:00:00"/>
    <s v="POC-Internet 500 Mbps - gennaio/marzo 2022"/>
    <n v="2196"/>
    <s v="60"/>
    <d v="2022-03-29T00:00:00"/>
    <d v="2022-05-28T00:00:00"/>
    <n v="-2"/>
    <n v="58"/>
    <n v="1800"/>
    <n v="-3600"/>
    <n v="104400"/>
    <s v="Bonifico"/>
    <d v="2022-05-26T00:00:00"/>
    <s v="5533"/>
    <s v="SAN. BANCO POPOLARE CC TESORERIA"/>
  </r>
  <r>
    <s v="383013"/>
    <s v="90712"/>
    <x v="508"/>
    <s v="ACQ_I"/>
    <s v="V0-40918"/>
    <d v="2022-03-23T00:00:00"/>
    <s v="OSPED."/>
    <n v="122.72"/>
    <s v="30"/>
    <d v="2022-03-29T00:00:00"/>
    <d v="2022-04-28T00:00:00"/>
    <n v="5"/>
    <n v="35"/>
    <n v="118"/>
    <n v="590"/>
    <n v="4130"/>
    <s v="Bonifico"/>
    <d v="2022-05-03T00:00:00"/>
    <s v="4241"/>
    <s v="SAN. BANCO POPOLARE CC TESORERIA"/>
  </r>
  <r>
    <s v="383015"/>
    <s v="96491"/>
    <x v="19"/>
    <s v="ACQ"/>
    <s v="22060182"/>
    <d v="2022-03-23T00:00:00"/>
    <m/>
    <n v="216.65"/>
    <s v="60"/>
    <d v="2022-03-29T00:00:00"/>
    <d v="2022-05-28T00:00:00"/>
    <n v="23"/>
    <n v="83"/>
    <n v="208.32"/>
    <n v="4791.3599999999997"/>
    <n v="17290.559999999998"/>
    <s v="Bonifico"/>
    <d v="2022-06-20T00:00:00"/>
    <s v="6218"/>
    <s v="SAN. BANCO POPOLARE CC TESORERIA"/>
  </r>
  <r>
    <s v="383016"/>
    <s v="90544"/>
    <x v="18"/>
    <s v="ACQ"/>
    <s v="22039616"/>
    <d v="2022-03-24T00:00:00"/>
    <m/>
    <n v="341.3"/>
    <s v="60"/>
    <d v="2022-03-29T00:00:00"/>
    <d v="2022-05-28T00:00:00"/>
    <n v="-10"/>
    <n v="50"/>
    <n v="310.27"/>
    <n v="-3102.7"/>
    <n v="15513.5"/>
    <s v="Bonifico"/>
    <d v="2022-05-18T00:00:00"/>
    <s v="4963"/>
    <s v="SAN. BANCO POPOLARE CC TESORERIA"/>
  </r>
  <r>
    <s v="383017"/>
    <s v="96491"/>
    <x v="19"/>
    <s v="ACQ"/>
    <s v="22060192"/>
    <d v="2022-03-23T00:00:00"/>
    <m/>
    <n v="426.4"/>
    <s v="60"/>
    <d v="2022-03-29T00:00:00"/>
    <d v="2022-05-28T00:00:00"/>
    <n v="23"/>
    <n v="83"/>
    <n v="410"/>
    <n v="9430"/>
    <n v="34030"/>
    <s v="Bonifico"/>
    <d v="2022-06-20T00:00:00"/>
    <s v="6218"/>
    <s v="SAN. BANCO POPOLARE CC TESORERIA"/>
  </r>
  <r>
    <s v="383018"/>
    <s v="94727"/>
    <x v="22"/>
    <s v="ACQ"/>
    <s v="5221216/5"/>
    <d v="2022-03-24T00:00:00"/>
    <m/>
    <n v="107.36"/>
    <s v="60"/>
    <d v="2022-03-29T00:00:00"/>
    <d v="2022-05-28T00:00:00"/>
    <n v="-2"/>
    <n v="58"/>
    <n v="88"/>
    <n v="-176"/>
    <n v="5104"/>
    <s v="Bonifico"/>
    <d v="2022-05-26T00:00:00"/>
    <s v="5243"/>
    <s v="SAN. BANCO POPOLARE CC TESORERIA"/>
  </r>
  <r>
    <s v="383019"/>
    <s v="94921"/>
    <x v="190"/>
    <s v="ACQ"/>
    <s v="8722130467"/>
    <d v="2022-03-24T00:00:00"/>
    <m/>
    <n v="2888.82"/>
    <s v="60"/>
    <d v="2022-03-29T00:00:00"/>
    <d v="2022-05-28T00:00:00"/>
    <n v="-10"/>
    <n v="50"/>
    <n v="2626.2"/>
    <n v="-26262"/>
    <n v="131310"/>
    <s v="Bonifico"/>
    <d v="2022-05-18T00:00:00"/>
    <s v="4967"/>
    <s v="SAN. BANCO POPOLARE CC TESORERIA"/>
  </r>
  <r>
    <s v="383020"/>
    <s v="90544"/>
    <x v="18"/>
    <s v="ACQ"/>
    <s v="22039613"/>
    <d v="2022-03-24T00:00:00"/>
    <m/>
    <n v="108.24"/>
    <s v="60"/>
    <d v="2022-03-29T00:00:00"/>
    <d v="2022-05-28T00:00:00"/>
    <n v="-10"/>
    <n v="50"/>
    <n v="98.4"/>
    <n v="-984"/>
    <n v="4920"/>
    <s v="Bonifico"/>
    <d v="2022-05-18T00:00:00"/>
    <s v="4963"/>
    <s v="SAN. BANCO POPOLARE CC TESORERIA"/>
  </r>
  <r>
    <s v="383021"/>
    <s v="92830"/>
    <x v="108"/>
    <s v="ACQ"/>
    <s v="0931846523"/>
    <d v="2022-03-22T00:00:00"/>
    <m/>
    <n v="170.8"/>
    <s v="60"/>
    <d v="2022-03-29T00:00:00"/>
    <d v="2022-05-28T00:00:00"/>
    <n v="-2"/>
    <n v="58"/>
    <n v="140"/>
    <n v="-280"/>
    <n v="8120"/>
    <s v="Bonifico"/>
    <d v="2022-05-26T00:00:00"/>
    <s v="5278"/>
    <s v="SAN. BANCO POPOLARE CC TESORERIA"/>
  </r>
  <r>
    <s v="383022"/>
    <s v="98688"/>
    <x v="400"/>
    <s v="ACQ"/>
    <s v="2022/462/PA/529"/>
    <d v="2022-03-23T00:00:00"/>
    <m/>
    <n v="886.6"/>
    <s v="60"/>
    <d v="2022-03-29T00:00:00"/>
    <d v="2022-05-28T00:00:00"/>
    <n v="-2"/>
    <n v="58"/>
    <n v="806"/>
    <n v="-1612"/>
    <n v="46748"/>
    <s v="Bonifico"/>
    <d v="2022-05-26T00:00:00"/>
    <s v="5291"/>
    <s v="SAN. BANCO POPOLARE CC TESORERIA"/>
  </r>
  <r>
    <s v="383023"/>
    <s v="90107"/>
    <x v="549"/>
    <s v="ACQ"/>
    <s v="2200010096"/>
    <d v="2022-03-24T00:00:00"/>
    <m/>
    <n v="2263.69"/>
    <s v="60"/>
    <d v="2022-03-29T00:00:00"/>
    <d v="2022-05-28T00:00:00"/>
    <n v="-2"/>
    <n v="58"/>
    <n v="1855.48"/>
    <n v="-3710.96"/>
    <n v="107617.84"/>
    <s v="Bonifico"/>
    <d v="2022-05-26T00:00:00"/>
    <s v="5388"/>
    <s v="SAN. BANCO POPOLARE CC TESORERIA"/>
  </r>
  <r>
    <s v="383024"/>
    <s v="90107"/>
    <x v="549"/>
    <s v="ACQ"/>
    <s v="2200010097"/>
    <d v="2022-03-24T00:00:00"/>
    <m/>
    <n v="175.68"/>
    <s v="60"/>
    <d v="2022-03-29T00:00:00"/>
    <d v="2022-05-28T00:00:00"/>
    <n v="-2"/>
    <n v="58"/>
    <n v="144"/>
    <n v="-288"/>
    <n v="8352"/>
    <s v="Bonifico"/>
    <d v="2022-05-26T00:00:00"/>
    <s v="5388"/>
    <s v="SAN. BANCO POPOLARE CC TESORERIA"/>
  </r>
  <r>
    <s v="383025"/>
    <s v="98276"/>
    <x v="130"/>
    <s v="ACQ"/>
    <s v="0000001060001908"/>
    <d v="2022-03-23T00:00:00"/>
    <m/>
    <n v="19334.3"/>
    <s v="60"/>
    <d v="2022-03-29T00:00:00"/>
    <d v="2022-05-28T00:00:00"/>
    <n v="-10"/>
    <n v="50"/>
    <n v="17576.64"/>
    <n v="-175766.39999999999"/>
    <n v="878832"/>
    <s v="Bonifico"/>
    <d v="2022-05-18T00:00:00"/>
    <s v="4983"/>
    <s v="SAN. BANCO POPOLARE CC TESORERIA"/>
  </r>
  <r>
    <s v="383026"/>
    <s v="21952"/>
    <x v="172"/>
    <s v="ACQ"/>
    <s v="2223028934"/>
    <d v="2022-03-24T00:00:00"/>
    <m/>
    <n v="549"/>
    <s v="60"/>
    <d v="2022-03-29T00:00:00"/>
    <d v="2022-05-28T00:00:00"/>
    <n v="-9"/>
    <n v="51"/>
    <n v="450"/>
    <n v="-4050"/>
    <n v="22950"/>
    <s v="Bonifico"/>
    <d v="2022-05-19T00:00:00"/>
    <s v="5063"/>
    <s v="SAN. BANCO POPOLARE CC TESORERIA"/>
  </r>
  <r>
    <s v="383027"/>
    <s v="97717"/>
    <x v="333"/>
    <s v="ACQ"/>
    <s v="1889/4"/>
    <d v="2022-03-23T00:00:00"/>
    <m/>
    <n v="1174.25"/>
    <s v="60"/>
    <d v="2022-03-29T00:00:00"/>
    <d v="2022-05-28T00:00:00"/>
    <n v="-2"/>
    <n v="58"/>
    <n v="962.5"/>
    <n v="-1925"/>
    <n v="55825"/>
    <s v="Bonifico"/>
    <d v="2022-05-26T00:00:00"/>
    <s v="5543"/>
    <s v="SAN. BANCO POPOLARE CC TESORERIA"/>
  </r>
  <r>
    <s v="383028"/>
    <s v="95031"/>
    <x v="225"/>
    <s v="ACQ"/>
    <s v="32204134 XU"/>
    <d v="2022-03-21T00:00:00"/>
    <m/>
    <n v="1098"/>
    <s v="60"/>
    <d v="2022-03-29T00:00:00"/>
    <d v="2022-05-28T00:00:00"/>
    <n v="-2"/>
    <n v="58"/>
    <n v="900"/>
    <n v="-1800"/>
    <n v="52200"/>
    <s v="Bonifico"/>
    <d v="2022-05-26T00:00:00"/>
    <s v="5528"/>
    <s v="SAN. BANCO POPOLARE CC TESORERIA"/>
  </r>
  <r>
    <s v="383029"/>
    <s v="96154"/>
    <x v="53"/>
    <s v="ACQ"/>
    <s v="262208635"/>
    <d v="2022-03-24T00:00:00"/>
    <s v="VEDI NC 262210925 DEL 16/5/22 X ERRATA APPLICAZIONE IVA AL 22% ANZICHè AL 5%"/>
    <n v="176.9"/>
    <s v="60"/>
    <d v="2022-03-29T00:00:00"/>
    <d v="2022-05-28T00:00:00"/>
    <n v="0"/>
    <n v="60"/>
    <n v="145"/>
    <n v="0"/>
    <n v="8700"/>
    <s v="Bonifico"/>
    <d v="2022-06-22T00:00:00"/>
    <s v="6566"/>
    <s v="SAN. BANCO POPOLARE CC TESORERIA"/>
  </r>
  <r>
    <s v="383030"/>
    <s v="90544"/>
    <x v="18"/>
    <s v="ACQ"/>
    <s v="22039615"/>
    <d v="2022-03-24T00:00:00"/>
    <m/>
    <n v="3141.6"/>
    <s v="60"/>
    <d v="2022-03-29T00:00:00"/>
    <d v="2022-05-28T00:00:00"/>
    <n v="-10"/>
    <n v="50"/>
    <n v="2856"/>
    <n v="-28560"/>
    <n v="142800"/>
    <s v="Bonifico"/>
    <d v="2022-05-18T00:00:00"/>
    <s v="4963"/>
    <s v="SAN. BANCO POPOLARE CC TESORERIA"/>
  </r>
  <r>
    <s v="383031"/>
    <s v="10643"/>
    <x v="602"/>
    <s v="ACQ"/>
    <s v="1"/>
    <d v="2022-03-21T00:00:00"/>
    <s v="CONSONNI MARCHI GIOVANNI: attività LP di infermiere per vaccinazioni COVID - FEBBRAIO 2022 (H 17 33')"/>
    <n v="521.97"/>
    <s v="30"/>
    <d v="2022-03-29T00:00:00"/>
    <d v="2022-04-28T00:00:00"/>
    <n v="-17"/>
    <n v="13"/>
    <n v="521.97"/>
    <n v="-8873.49"/>
    <n v="6785.6100000000006"/>
    <s v="Bonifico"/>
    <d v="2022-04-11T00:00:00"/>
    <s v="4088"/>
    <s v="TERR. BANCO POPOLARE"/>
  </r>
  <r>
    <s v="383032"/>
    <s v="94619"/>
    <x v="67"/>
    <s v="ACQ"/>
    <s v="2003008189"/>
    <d v="2022-03-24T00:00:00"/>
    <m/>
    <n v="888.8"/>
    <s v="60"/>
    <d v="2022-03-29T00:00:00"/>
    <d v="2022-05-28T00:00:00"/>
    <n v="-9"/>
    <n v="51"/>
    <n v="808"/>
    <n v="-7272"/>
    <n v="41208"/>
    <s v="Bonifico"/>
    <d v="2022-05-19T00:00:00"/>
    <s v="5035"/>
    <s v="SAN. BANCO POPOLARE CC TESORERIA"/>
  </r>
  <r>
    <s v="383033"/>
    <s v="10641"/>
    <x v="603"/>
    <s v="ACQ"/>
    <s v="1"/>
    <d v="2022-03-23T00:00:00"/>
    <s v="STORNATA INTEGRALM. - VD NC 1/22 - ACQ 7845/22"/>
    <n v="1592"/>
    <s v="30"/>
    <d v="2022-03-29T00:00:00"/>
    <d v="2022-04-28T00:00:00"/>
    <n v="0"/>
    <n v="30"/>
    <n v="1273.5999999999999"/>
    <n v="0"/>
    <n v="38208"/>
    <s v="Bonifico"/>
    <d v="2022-04-22T00:00:00"/>
    <s v="4188"/>
    <s v="TERR. BANCO POPOLARE"/>
  </r>
  <r>
    <s v="383034"/>
    <s v="90544"/>
    <x v="18"/>
    <s v="ACQ"/>
    <s v="22039614"/>
    <d v="2022-03-24T00:00:00"/>
    <m/>
    <n v="2641.41"/>
    <s v="60"/>
    <d v="2022-03-29T00:00:00"/>
    <d v="2022-05-28T00:00:00"/>
    <n v="-10"/>
    <n v="50"/>
    <n v="2401.2800000000002"/>
    <n v="-24012.800000000003"/>
    <n v="120064.00000000001"/>
    <s v="Bonifico"/>
    <d v="2022-05-18T00:00:00"/>
    <s v="4963"/>
    <s v="SAN. BANCO POPOLARE CC TESORERIA"/>
  </r>
  <r>
    <s v="383035"/>
    <s v="98389"/>
    <x v="69"/>
    <s v="ACQ"/>
    <s v="1450/2022"/>
    <d v="2022-03-24T00:00:00"/>
    <m/>
    <n v="902.8"/>
    <s v="60"/>
    <d v="2022-03-29T00:00:00"/>
    <d v="2022-05-28T00:00:00"/>
    <n v="-2"/>
    <n v="58"/>
    <n v="740"/>
    <n v="-1480"/>
    <n v="42920"/>
    <s v="Bonifico"/>
    <d v="2022-05-26T00:00:00"/>
    <s v="5467"/>
    <s v="SAN. BANCO POPOLARE CC TESORERIA"/>
  </r>
  <r>
    <s v="383036"/>
    <s v="94921"/>
    <x v="190"/>
    <s v="ACQ"/>
    <s v="8722130466"/>
    <d v="2022-03-24T00:00:00"/>
    <m/>
    <n v="559.77"/>
    <s v="60"/>
    <d v="2022-03-29T00:00:00"/>
    <d v="2022-05-28T00:00:00"/>
    <n v="-10"/>
    <n v="50"/>
    <n v="508.88"/>
    <n v="-5088.8"/>
    <n v="25444"/>
    <s v="Bonifico"/>
    <d v="2022-05-18T00:00:00"/>
    <s v="4967"/>
    <s v="SAN. BANCO POPOLARE CC TESORERIA"/>
  </r>
  <r>
    <s v="383037"/>
    <s v="99734"/>
    <x v="235"/>
    <s v="ACQ"/>
    <s v="22502058"/>
    <d v="2022-03-23T00:00:00"/>
    <m/>
    <n v="2235.19"/>
    <s v="60"/>
    <d v="2022-03-29T00:00:00"/>
    <d v="2022-05-28T00:00:00"/>
    <n v="-2"/>
    <n v="58"/>
    <n v="1832.12"/>
    <n v="-3664.24"/>
    <n v="106262.95999999999"/>
    <s v="Bonifico"/>
    <d v="2022-05-26T00:00:00"/>
    <s v="5434"/>
    <s v="SAN. BANCO POPOLARE CC TESORERIA"/>
  </r>
  <r>
    <s v="383038"/>
    <s v="90544"/>
    <x v="18"/>
    <s v="ACQ"/>
    <s v="22039617"/>
    <d v="2022-03-24T00:00:00"/>
    <m/>
    <n v="326.3"/>
    <s v="60"/>
    <d v="2022-03-29T00:00:00"/>
    <d v="2022-05-28T00:00:00"/>
    <n v="-10"/>
    <n v="50"/>
    <n v="296.64"/>
    <n v="-2966.3999999999996"/>
    <n v="14832"/>
    <s v="Bonifico"/>
    <d v="2022-05-18T00:00:00"/>
    <s v="4963"/>
    <s v="SAN. BANCO POPOLARE CC TESORERIA"/>
  </r>
  <r>
    <s v="383039"/>
    <s v="92830"/>
    <x v="108"/>
    <s v="ACQ"/>
    <s v="0931847253"/>
    <d v="2022-03-23T00:00:00"/>
    <m/>
    <n v="170.8"/>
    <s v="60"/>
    <d v="2022-03-29T00:00:00"/>
    <d v="2022-05-28T00:00:00"/>
    <n v="-2"/>
    <n v="58"/>
    <n v="140"/>
    <n v="-280"/>
    <n v="8120"/>
    <s v="Bonifico"/>
    <d v="2022-05-26T00:00:00"/>
    <s v="5278"/>
    <s v="SAN. BANCO POPOLARE CC TESORERIA"/>
  </r>
  <r>
    <s v="383040"/>
    <s v="101049"/>
    <x v="604"/>
    <s v="ACQ"/>
    <s v="V2201306"/>
    <d v="2022-03-23T00:00:00"/>
    <m/>
    <n v="31.23"/>
    <s v="60"/>
    <d v="2022-03-29T00:00:00"/>
    <d v="2022-05-28T00:00:00"/>
    <n v="18"/>
    <n v="78"/>
    <n v="25.6"/>
    <n v="460.8"/>
    <n v="1996.8000000000002"/>
    <s v="Bonifico"/>
    <d v="2022-06-15T00:00:00"/>
    <s v="6120"/>
    <s v="SAN. BANCO POPOLARE CC TESORERIA"/>
  </r>
  <r>
    <s v="383041"/>
    <s v="90078"/>
    <x v="351"/>
    <s v="ACQ"/>
    <s v="9079200296"/>
    <d v="2022-03-24T00:00:00"/>
    <m/>
    <n v="181.54"/>
    <s v="60"/>
    <d v="2022-03-29T00:00:00"/>
    <d v="2022-05-28T00:00:00"/>
    <n v="-2"/>
    <n v="58"/>
    <n v="148.80000000000001"/>
    <n v="-297.60000000000002"/>
    <n v="8630.4000000000015"/>
    <s v="Bonifico"/>
    <d v="2022-05-26T00:00:00"/>
    <s v="5186"/>
    <s v="SAN. BANCO POPOLARE CC TESORERIA"/>
  </r>
  <r>
    <s v="383042"/>
    <s v="10642"/>
    <x v="605"/>
    <s v="ACQ"/>
    <s v="3"/>
    <d v="2022-03-24T00:00:00"/>
    <s v="PINONI PAOLA: attività LP di medico per vaccinazione COVID 19 - FEBBRAIO 2022 (H 32 31')"/>
    <n v="1292.4000000000001"/>
    <s v="30"/>
    <d v="2022-03-29T00:00:00"/>
    <d v="2022-04-28T00:00:00"/>
    <n v="-27"/>
    <n v="3"/>
    <n v="1033.92"/>
    <n v="-27915.840000000004"/>
    <n v="3101.76"/>
    <s v="Bonifico"/>
    <d v="2022-04-01T00:00:00"/>
    <s v="3617"/>
    <s v="TERR. BANCO POPOLARE"/>
  </r>
  <r>
    <s v="383043"/>
    <s v="99423"/>
    <x v="14"/>
    <s v="ACQ"/>
    <s v="9897043736"/>
    <d v="2022-03-24T00:00:00"/>
    <m/>
    <n v="33"/>
    <s v="60"/>
    <d v="2022-03-29T00:00:00"/>
    <d v="2022-05-28T00:00:00"/>
    <n v="-9"/>
    <n v="51"/>
    <n v="30"/>
    <n v="-270"/>
    <n v="1530"/>
    <s v="Bonifico"/>
    <d v="2022-05-19T00:00:00"/>
    <s v="5056"/>
    <s v="SAN. BANCO POPOLARE CC TESORERIA"/>
  </r>
  <r>
    <s v="383044"/>
    <s v="90078"/>
    <x v="351"/>
    <s v="ACQ"/>
    <s v="9079200297"/>
    <d v="2022-03-24T00:00:00"/>
    <m/>
    <n v="585.6"/>
    <s v="60"/>
    <d v="2022-03-29T00:00:00"/>
    <d v="2022-05-28T00:00:00"/>
    <n v="-2"/>
    <n v="58"/>
    <n v="480"/>
    <n v="-960"/>
    <n v="27840"/>
    <s v="Bonifico"/>
    <d v="2022-05-26T00:00:00"/>
    <s v="5186"/>
    <s v="SAN. BANCO POPOLARE CC TESORERIA"/>
  </r>
  <r>
    <s v="383045"/>
    <s v="93395"/>
    <x v="113"/>
    <s v="ACQ"/>
    <s v="22022301 Q1"/>
    <d v="2022-03-23T00:00:00"/>
    <m/>
    <n v="36.6"/>
    <s v="60"/>
    <d v="2022-03-29T00:00:00"/>
    <d v="2022-05-28T00:00:00"/>
    <n v="-2"/>
    <n v="58"/>
    <n v="30"/>
    <n v="-60"/>
    <n v="1740"/>
    <s v="Bonifico"/>
    <d v="2022-05-26T00:00:00"/>
    <s v="5314"/>
    <s v="SAN. BANCO POPOLARE CC TESORERIA"/>
  </r>
  <r>
    <s v="383046"/>
    <s v="95105"/>
    <x v="453"/>
    <s v="ACQ"/>
    <s v="CMPH00002246"/>
    <d v="2022-03-24T00:00:00"/>
    <m/>
    <n v="884"/>
    <s v="60"/>
    <d v="2022-03-29T00:00:00"/>
    <d v="2022-05-28T00:00:00"/>
    <n v="-2"/>
    <n v="58"/>
    <n v="850"/>
    <n v="-1700"/>
    <n v="49300"/>
    <s v="Bonifico"/>
    <d v="2022-05-26T00:00:00"/>
    <s v="5529"/>
    <s v="SAN. BANCO POPOLARE CC TESORERIA"/>
  </r>
  <r>
    <s v="383047"/>
    <s v="96951"/>
    <x v="105"/>
    <s v="ACQ"/>
    <s v="6000026409"/>
    <d v="2022-03-23T00:00:00"/>
    <m/>
    <n v="267.47000000000003"/>
    <s v="60"/>
    <d v="2022-03-29T00:00:00"/>
    <d v="2022-05-28T00:00:00"/>
    <n v="-4"/>
    <n v="56"/>
    <n v="243.15"/>
    <n v="-972.6"/>
    <n v="13616.4"/>
    <s v="Bonifico"/>
    <d v="2022-05-24T00:00:00"/>
    <s v="5130"/>
    <s v="SAN. BANCO POPOLARE CC TESORERIA"/>
  </r>
  <r>
    <s v="383048"/>
    <s v="92068"/>
    <x v="116"/>
    <s v="ACQ"/>
    <s v="1020524879"/>
    <d v="2022-03-25T00:00:00"/>
    <m/>
    <n v="683.2"/>
    <s v="60"/>
    <d v="2022-03-29T00:00:00"/>
    <d v="2022-05-28T00:00:00"/>
    <n v="-9"/>
    <n v="51"/>
    <n v="560"/>
    <n v="-5040"/>
    <n v="28560"/>
    <s v="Bonifico"/>
    <d v="2022-05-19T00:00:00"/>
    <s v="5033"/>
    <s v="SAN. BANCO POPOLARE CC TESORERIA"/>
  </r>
  <r>
    <s v="383049"/>
    <s v="94919"/>
    <x v="65"/>
    <s v="ACQ"/>
    <s v="22004964R8"/>
    <d v="2022-03-22T00:00:00"/>
    <m/>
    <n v="260"/>
    <s v="60"/>
    <d v="2022-03-29T00:00:00"/>
    <d v="2022-05-28T00:00:00"/>
    <n v="11"/>
    <n v="71"/>
    <n v="250"/>
    <n v="2750"/>
    <n v="17750"/>
    <s v="Bonifico"/>
    <d v="2022-06-08T00:00:00"/>
    <s v="5990"/>
    <s v="SAN. BANCO POPOLARE CC TESORERIA"/>
  </r>
  <r>
    <s v="383050"/>
    <s v="90127"/>
    <x v="62"/>
    <s v="ACQ"/>
    <s v="5302438131"/>
    <d v="2022-03-14T00:00:00"/>
    <m/>
    <n v="212.89"/>
    <s v="60"/>
    <d v="2022-03-29T00:00:00"/>
    <d v="2022-05-28T00:00:00"/>
    <n v="-9"/>
    <n v="51"/>
    <n v="174.5"/>
    <n v="-1570.5"/>
    <n v="8899.5"/>
    <s v="Bonifico"/>
    <d v="2022-05-19T00:00:00"/>
    <s v="5029"/>
    <s v="SAN. BANCO POPOLARE CC TESORERIA"/>
  </r>
  <r>
    <s v="383051"/>
    <s v="92830"/>
    <x v="108"/>
    <s v="ACQ"/>
    <s v="0931847202"/>
    <d v="2022-03-23T00:00:00"/>
    <m/>
    <n v="190.36"/>
    <s v="60"/>
    <d v="2022-03-29T00:00:00"/>
    <d v="2022-05-28T00:00:00"/>
    <n v="-2"/>
    <n v="58"/>
    <n v="156.03"/>
    <n v="-312.06"/>
    <n v="9049.74"/>
    <s v="Bonifico"/>
    <d v="2022-05-26T00:00:00"/>
    <s v="5278"/>
    <s v="SAN. BANCO POPOLARE CC TESORERIA"/>
  </r>
  <r>
    <s v="383052"/>
    <s v="90127"/>
    <x v="62"/>
    <s v="ACQ"/>
    <s v="5302441159"/>
    <d v="2022-03-23T00:00:00"/>
    <m/>
    <n v="196.71"/>
    <s v="60"/>
    <d v="2022-03-29T00:00:00"/>
    <d v="2022-05-28T00:00:00"/>
    <n v="-9"/>
    <n v="51"/>
    <n v="161.24"/>
    <n v="-1451.16"/>
    <n v="8223.24"/>
    <s v="Bonifico"/>
    <d v="2022-05-19T00:00:00"/>
    <s v="5029"/>
    <s v="SAN. BANCO POPOLARE CC TESORERIA"/>
  </r>
  <r>
    <s v="383053"/>
    <s v="97753"/>
    <x v="199"/>
    <s v="ACQ"/>
    <s v="V2/522278"/>
    <d v="2022-03-23T00:00:00"/>
    <m/>
    <n v="523.39"/>
    <s v="60"/>
    <d v="2022-03-29T00:00:00"/>
    <d v="2022-05-28T00:00:00"/>
    <n v="23"/>
    <n v="83"/>
    <n v="429.01"/>
    <n v="9867.23"/>
    <n v="35607.83"/>
    <s v="Bonifico"/>
    <d v="2022-06-20T00:00:00"/>
    <s v="6439"/>
    <s v="SAN. BANCO POPOLARE CC TESORERIA"/>
  </r>
  <r>
    <s v="383054"/>
    <s v="93395"/>
    <x v="113"/>
    <s v="ACQ"/>
    <s v="22022302 Q1"/>
    <d v="2022-03-23T00:00:00"/>
    <m/>
    <n v="655.20000000000005"/>
    <s v="60"/>
    <d v="2022-03-29T00:00:00"/>
    <d v="2022-05-28T00:00:00"/>
    <n v="-2"/>
    <n v="58"/>
    <n v="630"/>
    <n v="-1260"/>
    <n v="36540"/>
    <s v="Bonifico"/>
    <d v="2022-05-26T00:00:00"/>
    <s v="5314"/>
    <s v="SAN. BANCO POPOLARE CC TESORERIA"/>
  </r>
  <r>
    <s v="383055"/>
    <s v="93395"/>
    <x v="113"/>
    <s v="ACQ"/>
    <s v="22023003 Q1"/>
    <d v="2022-03-25T00:00:00"/>
    <m/>
    <n v="95.68"/>
    <s v="60"/>
    <d v="2022-03-29T00:00:00"/>
    <d v="2022-05-28T00:00:00"/>
    <n v="-2"/>
    <n v="58"/>
    <n v="92"/>
    <n v="-184"/>
    <n v="5336"/>
    <s v="Bonifico"/>
    <d v="2022-05-26T00:00:00"/>
    <s v="5314"/>
    <s v="SAN. BANCO POPOLARE CC TESORERIA"/>
  </r>
  <r>
    <s v="383056"/>
    <s v="21952"/>
    <x v="172"/>
    <s v="ACQ"/>
    <s v="2223028375"/>
    <d v="2022-03-23T00:00:00"/>
    <m/>
    <n v="241.56"/>
    <s v="60"/>
    <d v="2022-03-29T00:00:00"/>
    <d v="2022-05-28T00:00:00"/>
    <n v="-9"/>
    <n v="51"/>
    <n v="198"/>
    <n v="-1782"/>
    <n v="10098"/>
    <s v="Bonifico"/>
    <d v="2022-05-19T00:00:00"/>
    <s v="5063"/>
    <s v="SAN. BANCO POPOLARE CC TESORERIA"/>
  </r>
  <r>
    <s v="383057"/>
    <s v="96321"/>
    <x v="340"/>
    <s v="ACQ"/>
    <s v="2022304429"/>
    <d v="2022-03-25T00:00:00"/>
    <m/>
    <n v="854"/>
    <s v="60"/>
    <d v="2022-03-29T00:00:00"/>
    <d v="2022-05-28T00:00:00"/>
    <n v="-2"/>
    <n v="58"/>
    <n v="700"/>
    <n v="-1400"/>
    <n v="40600"/>
    <s v="Bonifico"/>
    <d v="2022-05-26T00:00:00"/>
    <s v="5235"/>
    <s v="SAN. BANCO POPOLARE CC TESORERIA"/>
  </r>
  <r>
    <s v="383058"/>
    <s v="90111"/>
    <x v="212"/>
    <s v="ACQ"/>
    <s v="2283013624"/>
    <d v="2022-03-15T00:00:00"/>
    <m/>
    <n v="0.01"/>
    <s v="60"/>
    <d v="2022-03-29T00:00:00"/>
    <d v="2022-05-28T00:00:00"/>
    <n v="-9"/>
    <n v="51"/>
    <n v="0.01"/>
    <n v="-0.09"/>
    <n v="0.51"/>
    <s v="Bonifico"/>
    <d v="2022-05-19T00:00:00"/>
    <s v="5062"/>
    <s v="SAN. BANCO POPOLARE CC TESORERIA"/>
  </r>
  <r>
    <s v="383059"/>
    <s v="94403"/>
    <x v="402"/>
    <s v="ACQ"/>
    <s v="2022/7500023994"/>
    <d v="2022-03-24T00:00:00"/>
    <m/>
    <n v="494.1"/>
    <s v="60"/>
    <d v="2022-03-29T00:00:00"/>
    <d v="2022-05-28T00:00:00"/>
    <n v="-2"/>
    <n v="58"/>
    <n v="405"/>
    <n v="-810"/>
    <n v="23490"/>
    <s v="Bonifico"/>
    <d v="2022-05-26T00:00:00"/>
    <s v="5181"/>
    <s v="SAN. BANCO POPOLARE CC TESORERIA"/>
  </r>
  <r>
    <s v="383060"/>
    <s v="101049"/>
    <x v="604"/>
    <s v="ACQ"/>
    <s v="V2201305"/>
    <d v="2022-03-23T00:00:00"/>
    <m/>
    <n v="62.46"/>
    <s v="60"/>
    <d v="2022-03-29T00:00:00"/>
    <d v="2022-05-28T00:00:00"/>
    <n v="18"/>
    <n v="78"/>
    <n v="51.2"/>
    <n v="921.6"/>
    <n v="3993.6000000000004"/>
    <s v="Bonifico"/>
    <d v="2022-06-15T00:00:00"/>
    <s v="6120"/>
    <s v="SAN. BANCO POPOLARE CC TESORERIA"/>
  </r>
  <r>
    <s v="383061"/>
    <s v="94483"/>
    <x v="192"/>
    <s v="ACQ"/>
    <s v="27424989"/>
    <d v="2022-03-24T00:00:00"/>
    <m/>
    <n v="451"/>
    <s v="60"/>
    <d v="2022-03-29T00:00:00"/>
    <d v="2022-05-28T00:00:00"/>
    <n v="-9"/>
    <n v="51"/>
    <n v="410"/>
    <n v="-3690"/>
    <n v="20910"/>
    <s v="Bonifico"/>
    <d v="2022-05-19T00:00:00"/>
    <s v="5058"/>
    <s v="SAN. BANCO POPOLARE CC TESORERIA"/>
  </r>
  <r>
    <s v="383062"/>
    <s v="21952"/>
    <x v="172"/>
    <s v="ACQ"/>
    <s v="2223028936"/>
    <d v="2022-03-24T00:00:00"/>
    <s v="COVID"/>
    <n v="30.87"/>
    <s v="60"/>
    <d v="2022-03-29T00:00:00"/>
    <d v="2022-05-28T00:00:00"/>
    <n v="-9"/>
    <n v="51"/>
    <n v="29.4"/>
    <n v="-264.59999999999997"/>
    <n v="1499.3999999999999"/>
    <s v="Bonifico"/>
    <d v="2022-05-19T00:00:00"/>
    <s v="5063"/>
    <s v="SAN. BANCO POPOLARE CC TESORERIA"/>
  </r>
  <r>
    <s v="383063"/>
    <s v="94546"/>
    <x v="202"/>
    <s v="ACQ"/>
    <s v="1011319154"/>
    <d v="2022-03-23T00:00:00"/>
    <m/>
    <n v="12566"/>
    <s v="60"/>
    <d v="2022-03-29T00:00:00"/>
    <d v="2022-05-28T00:00:00"/>
    <n v="-9"/>
    <n v="51"/>
    <n v="10300"/>
    <n v="-92700"/>
    <n v="525300"/>
    <s v="Bonifico"/>
    <d v="2022-05-19T00:00:00"/>
    <s v="5060"/>
    <s v="SAN. BANCO POPOLARE CC TESORERIA"/>
  </r>
  <r>
    <s v="383064"/>
    <s v="90034"/>
    <x v="204"/>
    <s v="ACQ"/>
    <s v="94006332"/>
    <d v="2022-03-25T00:00:00"/>
    <m/>
    <n v="427"/>
    <s v="60"/>
    <d v="2022-03-29T00:00:00"/>
    <d v="2022-05-28T00:00:00"/>
    <n v="-2"/>
    <n v="58"/>
    <n v="350"/>
    <n v="-700"/>
    <n v="20300"/>
    <s v="Bonifico"/>
    <d v="2022-05-26T00:00:00"/>
    <s v="5481"/>
    <s v="SAN. BANCO POPOLARE CC TESORERIA"/>
  </r>
  <r>
    <s v="383065"/>
    <s v="99423"/>
    <x v="14"/>
    <s v="ACQ"/>
    <s v="9897043355"/>
    <d v="2022-03-23T00:00:00"/>
    <m/>
    <n v="348.48"/>
    <s v="60"/>
    <d v="2022-03-29T00:00:00"/>
    <d v="2022-05-28T00:00:00"/>
    <n v="-9"/>
    <n v="51"/>
    <n v="316.8"/>
    <n v="-2851.2000000000003"/>
    <n v="16156.800000000001"/>
    <s v="Bonifico"/>
    <d v="2022-05-19T00:00:00"/>
    <s v="5056"/>
    <s v="SAN. BANCO POPOLARE CC TESORERIA"/>
  </r>
  <r>
    <s v="383066"/>
    <s v="90075"/>
    <x v="95"/>
    <s v="ACQ"/>
    <s v="222020696"/>
    <d v="2022-03-25T00:00:00"/>
    <m/>
    <n v="753.35"/>
    <s v="60"/>
    <d v="2022-03-29T00:00:00"/>
    <d v="2022-05-28T00:00:00"/>
    <n v="-9"/>
    <n v="51"/>
    <n v="617.5"/>
    <n v="-5557.5"/>
    <n v="31492.5"/>
    <s v="Bonifico"/>
    <d v="2022-05-19T00:00:00"/>
    <s v="5032"/>
    <s v="SAN. BANCO POPOLARE CC TESORERIA"/>
  </r>
  <r>
    <s v="383067"/>
    <s v="99423"/>
    <x v="14"/>
    <s v="ACQ"/>
    <s v="9897043354"/>
    <d v="2022-03-23T00:00:00"/>
    <m/>
    <n v="1742.4"/>
    <s v="60"/>
    <d v="2022-03-29T00:00:00"/>
    <d v="2022-05-28T00:00:00"/>
    <n v="-9"/>
    <n v="51"/>
    <n v="1584"/>
    <n v="-14256"/>
    <n v="80784"/>
    <s v="Bonifico"/>
    <d v="2022-05-19T00:00:00"/>
    <s v="5056"/>
    <s v="SAN. BANCO POPOLARE CC TESORERIA"/>
  </r>
  <r>
    <s v="383068"/>
    <s v="96876"/>
    <x v="32"/>
    <s v="ACQ"/>
    <s v="0740861999"/>
    <d v="2022-03-23T00:00:00"/>
    <m/>
    <n v="2811.6"/>
    <s v="60"/>
    <d v="2022-03-29T00:00:00"/>
    <d v="2022-05-28T00:00:00"/>
    <n v="11"/>
    <n v="71"/>
    <n v="2556"/>
    <n v="28116"/>
    <n v="181476"/>
    <s v="Bonifico"/>
    <d v="2022-06-08T00:00:00"/>
    <s v="5810"/>
    <s v="TERR. BANCO POPOLARE"/>
  </r>
  <r>
    <s v="383069"/>
    <s v="99244"/>
    <x v="81"/>
    <s v="ACQ"/>
    <s v="FIPADB-2022-752622"/>
    <d v="2022-03-25T00:00:00"/>
    <m/>
    <n v="6.03"/>
    <s v="60"/>
    <d v="2022-03-29T00:00:00"/>
    <d v="2022-05-28T00:00:00"/>
    <n v="-2"/>
    <n v="58"/>
    <n v="4.9400000000000004"/>
    <n v="-9.8800000000000008"/>
    <n v="286.52000000000004"/>
    <s v="Bonifico"/>
    <d v="2022-05-26T00:00:00"/>
    <s v="5410"/>
    <s v="SAN. BANCO POPOLARE CC TESORERIA"/>
  </r>
  <r>
    <s v="383070"/>
    <s v="98849"/>
    <x v="346"/>
    <s v="ACQ"/>
    <s v="P0000000560"/>
    <d v="2022-03-23T00:00:00"/>
    <m/>
    <n v="20.8"/>
    <s v="60"/>
    <d v="2022-03-29T00:00:00"/>
    <d v="2022-05-28T00:00:00"/>
    <n v="-2"/>
    <n v="58"/>
    <n v="20"/>
    <n v="-40"/>
    <n v="1160"/>
    <s v="Bonifico"/>
    <d v="2022-05-26T00:00:00"/>
    <s v="5364"/>
    <s v="SAN. BANCO POPOLARE CC TESORERIA"/>
  </r>
  <r>
    <s v="383071"/>
    <s v="99244"/>
    <x v="81"/>
    <s v="ACQ"/>
    <s v="FIPADB-2022-752621"/>
    <d v="2022-03-25T00:00:00"/>
    <m/>
    <n v="72.37"/>
    <s v="60"/>
    <d v="2022-03-29T00:00:00"/>
    <d v="2022-05-28T00:00:00"/>
    <n v="-2"/>
    <n v="58"/>
    <n v="59.32"/>
    <n v="-118.64"/>
    <n v="3440.56"/>
    <s v="Bonifico"/>
    <d v="2022-05-26T00:00:00"/>
    <s v="5410"/>
    <s v="SAN. BANCO POPOLARE CC TESORERIA"/>
  </r>
  <r>
    <s v="383072"/>
    <s v="90003"/>
    <x v="255"/>
    <s v="ACQ"/>
    <s v="S22F012335"/>
    <d v="2022-03-22T00:00:00"/>
    <m/>
    <n v="68.75"/>
    <s v="60"/>
    <d v="2022-03-29T00:00:00"/>
    <d v="2022-05-28T00:00:00"/>
    <n v="23"/>
    <n v="83"/>
    <n v="62.5"/>
    <n v="1437.5"/>
    <n v="5187.5"/>
    <s v="Bonifico"/>
    <d v="2022-06-20T00:00:00"/>
    <s v="6436"/>
    <s v="SAN. BANCO POPOLARE CC TESORERIA"/>
  </r>
  <r>
    <s v="383073"/>
    <s v="98849"/>
    <x v="346"/>
    <s v="ACQ"/>
    <s v="P0000000559"/>
    <d v="2022-03-23T00:00:00"/>
    <m/>
    <n v="20.8"/>
    <s v="60"/>
    <d v="2022-03-29T00:00:00"/>
    <d v="2022-05-28T00:00:00"/>
    <n v="-2"/>
    <n v="58"/>
    <n v="20"/>
    <n v="-40"/>
    <n v="1160"/>
    <s v="Bonifico"/>
    <d v="2022-05-26T00:00:00"/>
    <s v="5364"/>
    <s v="SAN. BANCO POPOLARE CC TESORERIA"/>
  </r>
  <r>
    <s v="383074"/>
    <s v="90127"/>
    <x v="62"/>
    <s v="ACQ"/>
    <s v="5302438525"/>
    <d v="2022-03-15T00:00:00"/>
    <m/>
    <n v="150.30000000000001"/>
    <s v="60"/>
    <d v="2022-03-29T00:00:00"/>
    <d v="2022-05-28T00:00:00"/>
    <n v="-9"/>
    <n v="51"/>
    <n v="123.2"/>
    <n v="-1108.8"/>
    <n v="6283.2"/>
    <s v="Bonifico"/>
    <d v="2022-05-19T00:00:00"/>
    <s v="5029"/>
    <s v="SAN. BANCO POPOLARE CC TESORERIA"/>
  </r>
  <r>
    <s v="383075"/>
    <s v="96535"/>
    <x v="210"/>
    <s v="ACQ"/>
    <s v="2100029315"/>
    <d v="2022-03-24T00:00:00"/>
    <m/>
    <n v="2992"/>
    <s v="60"/>
    <d v="2022-03-29T00:00:00"/>
    <d v="2022-05-28T00:00:00"/>
    <n v="-2"/>
    <n v="58"/>
    <n v="2720"/>
    <n v="-5440"/>
    <n v="157760"/>
    <s v="Bonifico"/>
    <d v="2022-05-26T00:00:00"/>
    <s v="5376"/>
    <s v="SAN. BANCO POPOLARE CC TESORERIA"/>
  </r>
  <r>
    <s v="383076"/>
    <s v="21952"/>
    <x v="172"/>
    <s v="ACQ"/>
    <s v="2223028376"/>
    <d v="2022-03-23T00:00:00"/>
    <m/>
    <n v="60.39"/>
    <s v="60"/>
    <d v="2022-03-29T00:00:00"/>
    <d v="2022-05-28T00:00:00"/>
    <n v="-9"/>
    <n v="51"/>
    <n v="49.5"/>
    <n v="-445.5"/>
    <n v="2524.5"/>
    <s v="Bonifico"/>
    <d v="2022-05-19T00:00:00"/>
    <s v="5063"/>
    <s v="SAN. BANCO POPOLARE CC TESORERIA"/>
  </r>
  <r>
    <s v="383078"/>
    <s v="90003"/>
    <x v="255"/>
    <s v="ACQ"/>
    <s v="S22F012699"/>
    <d v="2022-03-24T00:00:00"/>
    <m/>
    <n v="3115.56"/>
    <s v="60"/>
    <d v="2022-03-29T00:00:00"/>
    <d v="2022-05-28T00:00:00"/>
    <n v="-2"/>
    <n v="58"/>
    <n v="2553.7399999999998"/>
    <n v="-5107.4799999999996"/>
    <n v="148116.91999999998"/>
    <s v="Bonifico"/>
    <d v="2022-05-26T00:00:00"/>
    <s v="5534"/>
    <s v="SAN. BANCO POPOLARE CC TESORERIA"/>
  </r>
  <r>
    <s v="383079"/>
    <s v="95074"/>
    <x v="26"/>
    <s v="ACQ"/>
    <s v="22PL013817"/>
    <d v="2022-03-23T00:00:00"/>
    <s v="COVID"/>
    <n v="11907"/>
    <s v="60"/>
    <d v="2022-03-29T00:00:00"/>
    <d v="2022-05-28T00:00:00"/>
    <n v="-9"/>
    <n v="51"/>
    <n v="11340"/>
    <n v="-102060"/>
    <n v="578340"/>
    <s v="Bonifico"/>
    <d v="2022-05-19T00:00:00"/>
    <s v="5049"/>
    <s v="SAN. BANCO POPOLARE CC TESORERIA"/>
  </r>
  <r>
    <s v="383080"/>
    <s v="90127"/>
    <x v="62"/>
    <s v="ACQ"/>
    <s v="5302438527"/>
    <d v="2022-03-15T00:00:00"/>
    <m/>
    <n v="90.16"/>
    <s v="60"/>
    <d v="2022-03-29T00:00:00"/>
    <d v="2022-05-28T00:00:00"/>
    <n v="-5"/>
    <n v="55"/>
    <n v="73.900000000000006"/>
    <n v="-369.5"/>
    <n v="4064.5000000000005"/>
    <s v="Bonifico"/>
    <d v="2022-05-23T00:00:00"/>
    <s v="5096"/>
    <s v="SAN. BANCO POPOLARE CC TESORERIA"/>
  </r>
  <r>
    <s v="383081"/>
    <s v="94403"/>
    <x v="402"/>
    <s v="ACQ"/>
    <s v="2022/7500023644"/>
    <d v="2022-03-23T00:00:00"/>
    <m/>
    <n v="2012.4"/>
    <s v="60"/>
    <d v="2022-03-29T00:00:00"/>
    <d v="2022-05-28T00:00:00"/>
    <n v="-2"/>
    <n v="58"/>
    <n v="1935"/>
    <n v="-3870"/>
    <n v="112230"/>
    <s v="Bonifico"/>
    <d v="2022-05-26T00:00:00"/>
    <s v="5181"/>
    <s v="SAN. BANCO POPOLARE CC TESORERIA"/>
  </r>
  <r>
    <s v="383082"/>
    <s v="21952"/>
    <x v="172"/>
    <s v="ACQ"/>
    <s v="2223028373"/>
    <d v="2022-03-23T00:00:00"/>
    <m/>
    <n v="543.51"/>
    <s v="60"/>
    <d v="2022-03-29T00:00:00"/>
    <d v="2022-05-28T00:00:00"/>
    <n v="-9"/>
    <n v="51"/>
    <n v="445.5"/>
    <n v="-4009.5"/>
    <n v="22720.5"/>
    <s v="Bonifico"/>
    <d v="2022-05-19T00:00:00"/>
    <s v="5063"/>
    <s v="SAN. BANCO POPOLARE CC TESORERIA"/>
  </r>
  <r>
    <s v="383083"/>
    <s v="21952"/>
    <x v="172"/>
    <s v="ACQ"/>
    <s v="2223029698"/>
    <d v="2022-03-25T00:00:00"/>
    <m/>
    <n v="204.96"/>
    <s v="60"/>
    <d v="2022-03-29T00:00:00"/>
    <d v="2022-05-28T00:00:00"/>
    <n v="-9"/>
    <n v="51"/>
    <n v="168"/>
    <n v="-1512"/>
    <n v="8568"/>
    <s v="Bonifico"/>
    <d v="2022-05-19T00:00:00"/>
    <s v="5063"/>
    <s v="SAN. BANCO POPOLARE CC TESORERIA"/>
  </r>
  <r>
    <s v="383084"/>
    <s v="21952"/>
    <x v="172"/>
    <s v="ACQ"/>
    <s v="2223028374"/>
    <d v="2022-03-23T00:00:00"/>
    <m/>
    <n v="301.95"/>
    <s v="60"/>
    <d v="2022-03-29T00:00:00"/>
    <d v="2022-05-28T00:00:00"/>
    <n v="-9"/>
    <n v="51"/>
    <n v="247.5"/>
    <n v="-2227.5"/>
    <n v="12622.5"/>
    <s v="Bonifico"/>
    <d v="2022-05-19T00:00:00"/>
    <s v="5063"/>
    <s v="SAN. BANCO POPOLARE CC TESORERIA"/>
  </r>
  <r>
    <s v="383085"/>
    <s v="90111"/>
    <x v="212"/>
    <s v="ACQ"/>
    <s v="2283014828"/>
    <d v="2022-03-21T00:00:00"/>
    <m/>
    <n v="1925.35"/>
    <s v="60"/>
    <d v="2022-03-29T00:00:00"/>
    <d v="2022-05-28T00:00:00"/>
    <n v="-9"/>
    <n v="51"/>
    <n v="1750.32"/>
    <n v="-15752.88"/>
    <n v="89266.319999999992"/>
    <s v="Bonifico"/>
    <d v="2022-05-19T00:00:00"/>
    <s v="5062"/>
    <s v="SAN. BANCO POPOLARE CC TESORERIA"/>
  </r>
  <r>
    <s v="383086"/>
    <s v="91477"/>
    <x v="35"/>
    <s v="ACQ"/>
    <s v="1209137063"/>
    <d v="2022-03-25T00:00:00"/>
    <m/>
    <n v="138.35"/>
    <s v="60"/>
    <d v="2022-03-29T00:00:00"/>
    <d v="2022-05-28T00:00:00"/>
    <n v="-9"/>
    <n v="51"/>
    <n v="113.4"/>
    <n v="-1020.6"/>
    <n v="5783.4000000000005"/>
    <s v="Bonifico"/>
    <d v="2022-05-19T00:00:00"/>
    <s v="5050"/>
    <s v="SAN. BANCO POPOLARE CC TESORERIA"/>
  </r>
  <r>
    <s v="383087"/>
    <s v="94403"/>
    <x v="402"/>
    <s v="ACQ"/>
    <s v="2022/7500023643"/>
    <d v="2022-03-23T00:00:00"/>
    <m/>
    <n v="7280"/>
    <s v="60"/>
    <d v="2022-03-29T00:00:00"/>
    <d v="2022-05-28T00:00:00"/>
    <n v="-2"/>
    <n v="58"/>
    <n v="7000"/>
    <n v="-14000"/>
    <n v="406000"/>
    <s v="Bonifico"/>
    <d v="2022-05-26T00:00:00"/>
    <s v="5181"/>
    <s v="SAN. BANCO POPOLARE CC TESORERIA"/>
  </r>
  <r>
    <s v="383088"/>
    <s v="95378"/>
    <x v="606"/>
    <s v="ACQ"/>
    <s v="E-699"/>
    <d v="2022-03-16T00:00:00"/>
    <m/>
    <n v="780"/>
    <s v="60"/>
    <d v="2022-03-29T00:00:00"/>
    <d v="2022-05-28T00:00:00"/>
    <n v="-2"/>
    <n v="58"/>
    <n v="750"/>
    <n v="-1500"/>
    <n v="43500"/>
    <s v="Bonifico"/>
    <d v="2022-05-26T00:00:00"/>
    <s v="5250"/>
    <s v="SAN. BANCO POPOLARE CC TESORERIA"/>
  </r>
  <r>
    <s v="383089"/>
    <s v="97747"/>
    <x v="511"/>
    <s v="ACQ"/>
    <s v="3037/SP"/>
    <d v="2022-03-26T00:00:00"/>
    <m/>
    <n v="626.29999999999995"/>
    <s v="60"/>
    <d v="2022-03-29T00:00:00"/>
    <d v="2022-05-28T00:00:00"/>
    <n v="-2"/>
    <n v="58"/>
    <n v="513.36"/>
    <n v="-1026.72"/>
    <n v="29774.880000000001"/>
    <s v="Bonifico"/>
    <d v="2022-05-26T00:00:00"/>
    <s v="5285"/>
    <s v="SAN. BANCO POPOLARE CC TESORERIA"/>
  </r>
  <r>
    <s v="383090"/>
    <s v="95430"/>
    <x v="314"/>
    <s v="ACQ"/>
    <s v="22FS004926"/>
    <d v="2022-03-21T00:00:00"/>
    <m/>
    <n v="170.56"/>
    <s v="60"/>
    <d v="2022-03-29T00:00:00"/>
    <d v="2022-05-28T00:00:00"/>
    <n v="-4"/>
    <n v="56"/>
    <n v="139.80000000000001"/>
    <n v="-559.20000000000005"/>
    <n v="7828.8000000000011"/>
    <s v="Bonifico"/>
    <d v="2022-05-24T00:00:00"/>
    <s v="5120"/>
    <s v="SAN. BANCO POPOLARE CC TESORERIA"/>
  </r>
  <r>
    <s v="383091"/>
    <s v="96881"/>
    <x v="2"/>
    <s v="ACQ"/>
    <s v="8261337927"/>
    <d v="2022-03-25T00:00:00"/>
    <m/>
    <n v="380.16"/>
    <s v="60"/>
    <d v="2022-03-29T00:00:00"/>
    <d v="2022-05-28T00:00:00"/>
    <n v="-2"/>
    <n v="58"/>
    <n v="345.6"/>
    <n v="-691.2"/>
    <n v="20044.800000000003"/>
    <s v="Bonifico"/>
    <d v="2022-05-26T00:00:00"/>
    <s v="5363"/>
    <s v="SAN. BANCO POPOLARE CC TESORERIA"/>
  </r>
  <r>
    <s v="383092"/>
    <s v="90942"/>
    <x v="249"/>
    <s v="ACQ"/>
    <s v="5200746493"/>
    <d v="2022-03-23T00:00:00"/>
    <m/>
    <n v="100.78"/>
    <s v="60"/>
    <d v="2022-03-29T00:00:00"/>
    <d v="2022-05-28T00:00:00"/>
    <n v="-2"/>
    <n v="58"/>
    <n v="91.62"/>
    <n v="-183.24"/>
    <n v="5313.96"/>
    <s v="Bonifico"/>
    <d v="2022-05-26T00:00:00"/>
    <s v="5495"/>
    <s v="SAN. BANCO POPOLARE CC TESORERIA"/>
  </r>
  <r>
    <s v="383093"/>
    <s v="99446"/>
    <x v="430"/>
    <s v="ACQ"/>
    <s v="PA220351"/>
    <d v="2022-03-15T00:00:00"/>
    <m/>
    <n v="24.13"/>
    <s v="60"/>
    <d v="2022-03-29T00:00:00"/>
    <d v="2022-05-28T00:00:00"/>
    <n v="11"/>
    <n v="71"/>
    <n v="19.78"/>
    <n v="217.58"/>
    <n v="1404.38"/>
    <s v="Bonifico"/>
    <d v="2022-06-08T00:00:00"/>
    <s v="5894"/>
    <s v="SAN. BANCO POPOLARE CC TESORERIA"/>
  </r>
  <r>
    <s v="383094"/>
    <s v="98623"/>
    <x v="363"/>
    <s v="ACQ"/>
    <s v="9270032396"/>
    <d v="2022-03-23T00:00:00"/>
    <m/>
    <n v="1390.8"/>
    <s v="60"/>
    <d v="2022-03-29T00:00:00"/>
    <d v="2022-05-28T00:00:00"/>
    <n v="-2"/>
    <n v="58"/>
    <n v="1140"/>
    <n v="-2280"/>
    <n v="66120"/>
    <s v="Bonifico"/>
    <d v="2022-05-26T00:00:00"/>
    <s v="5307"/>
    <s v="SAN. BANCO POPOLARE CC TESORERIA"/>
  </r>
  <r>
    <s v="383095"/>
    <s v="95933"/>
    <x v="607"/>
    <s v="ACQ"/>
    <s v="20222008"/>
    <d v="2022-03-24T00:00:00"/>
    <s v="PROGEA: ACCONTO per il Progetto formativo “Supporto nella riorganizzazione…JD” – Anno 2022."/>
    <n v="4290"/>
    <s v="60"/>
    <d v="2022-03-29T00:00:00"/>
    <d v="2022-05-28T00:00:00"/>
    <n v="-5"/>
    <n v="55"/>
    <n v="4290"/>
    <n v="-21450"/>
    <n v="235950"/>
    <s v="Bonifico"/>
    <d v="2022-05-23T00:00:00"/>
    <s v="5087"/>
    <s v="SAN. BANCO POPOLARE CC TESORERIA"/>
  </r>
  <r>
    <s v="383096"/>
    <s v="96565"/>
    <x v="272"/>
    <s v="ACQ"/>
    <s v="2022001052"/>
    <d v="2022-03-25T00:00:00"/>
    <m/>
    <n v="158.36000000000001"/>
    <s v="60"/>
    <d v="2022-03-29T00:00:00"/>
    <d v="2022-05-28T00:00:00"/>
    <n v="-2"/>
    <n v="58"/>
    <n v="129.80000000000001"/>
    <n v="-259.60000000000002"/>
    <n v="7528.4000000000005"/>
    <s v="Bonifico"/>
    <d v="2022-05-26T00:00:00"/>
    <s v="5403"/>
    <s v="SAN. BANCO POPOLARE CC TESORERIA"/>
  </r>
  <r>
    <s v="383097"/>
    <s v="90060"/>
    <x v="148"/>
    <s v="ACQ"/>
    <s v="870E043913"/>
    <d v="2022-03-24T00:00:00"/>
    <m/>
    <n v="283.8"/>
    <s v="60"/>
    <d v="2022-03-29T00:00:00"/>
    <d v="2022-05-28T00:00:00"/>
    <n v="-9"/>
    <n v="51"/>
    <n v="258"/>
    <n v="-2322"/>
    <n v="13158"/>
    <s v="Bonifico"/>
    <d v="2022-05-19T00:00:00"/>
    <s v="5031"/>
    <s v="SAN. BANCO POPOLARE CC TESORERIA"/>
  </r>
  <r>
    <s v="383098"/>
    <s v="90531"/>
    <x v="174"/>
    <s v="ACQ"/>
    <s v="221006037"/>
    <d v="2022-03-24T00:00:00"/>
    <m/>
    <n v="372.1"/>
    <s v="60"/>
    <d v="2022-03-29T00:00:00"/>
    <d v="2022-05-28T00:00:00"/>
    <n v="-2"/>
    <n v="58"/>
    <n v="305"/>
    <n v="-610"/>
    <n v="17690"/>
    <s v="Bonifico"/>
    <d v="2022-05-26T00:00:00"/>
    <s v="5484"/>
    <s v="SAN. BANCO POPOLARE CC TESORERIA"/>
  </r>
  <r>
    <s v="383099"/>
    <s v="92021"/>
    <x v="138"/>
    <s v="ACQ"/>
    <s v="3300040698"/>
    <d v="2022-03-23T00:00:00"/>
    <m/>
    <n v="143.88"/>
    <s v="60"/>
    <d v="2022-03-29T00:00:00"/>
    <d v="2022-05-28T00:00:00"/>
    <n v="-9"/>
    <n v="51"/>
    <n v="130.80000000000001"/>
    <n v="-1177.2"/>
    <n v="6670.8"/>
    <s v="Bonifico"/>
    <d v="2022-05-19T00:00:00"/>
    <s v="5064"/>
    <s v="SAN. BANCO POPOLARE CC TESORERIA"/>
  </r>
  <r>
    <s v="383100"/>
    <s v="96404"/>
    <x v="222"/>
    <s v="ACQ"/>
    <s v="0022001220"/>
    <d v="2022-03-21T00:00:00"/>
    <m/>
    <n v="488"/>
    <s v="60"/>
    <d v="2022-03-29T00:00:00"/>
    <d v="2022-05-28T00:00:00"/>
    <n v="-2"/>
    <n v="58"/>
    <n v="400"/>
    <n v="-800"/>
    <n v="23200"/>
    <s v="Bonifico"/>
    <d v="2022-05-26T00:00:00"/>
    <s v="5333"/>
    <s v="SAN. BANCO POPOLARE CC TESORERIA"/>
  </r>
  <r>
    <s v="383101"/>
    <s v="90507"/>
    <x v="121"/>
    <s v="ACQ"/>
    <s v="6752311716"/>
    <d v="2022-03-24T00:00:00"/>
    <m/>
    <n v="5236.59"/>
    <s v="60"/>
    <d v="2022-03-29T00:00:00"/>
    <d v="2022-05-28T00:00:00"/>
    <n v="-10"/>
    <n v="50"/>
    <n v="4760.54"/>
    <n v="-47605.4"/>
    <n v="238027"/>
    <s v="Bonifico"/>
    <d v="2022-05-18T00:00:00"/>
    <s v="4977"/>
    <s v="SAN. BANCO POPOLARE CC TESORERIA"/>
  </r>
  <r>
    <s v="383102"/>
    <s v="96479"/>
    <x v="230"/>
    <s v="ACQ"/>
    <s v="PA/914"/>
    <d v="2022-03-25T00:00:00"/>
    <m/>
    <n v="448.35"/>
    <s v="60"/>
    <d v="2022-03-29T00:00:00"/>
    <d v="2022-05-28T00:00:00"/>
    <n v="-2"/>
    <n v="58"/>
    <n v="367.5"/>
    <n v="-735"/>
    <n v="21315"/>
    <s v="Bonifico"/>
    <d v="2022-05-26T00:00:00"/>
    <s v="5255"/>
    <s v="SAN. BANCO POPOLARE CC TESORERIA"/>
  </r>
  <r>
    <s v="383103"/>
    <s v="90075"/>
    <x v="95"/>
    <s v="ACQ"/>
    <s v="222020246"/>
    <d v="2022-03-24T00:00:00"/>
    <m/>
    <n v="473.36"/>
    <s v="60"/>
    <d v="2022-03-29T00:00:00"/>
    <d v="2022-05-28T00:00:00"/>
    <n v="-9"/>
    <n v="51"/>
    <n v="388"/>
    <n v="-3492"/>
    <n v="19788"/>
    <s v="Bonifico"/>
    <d v="2022-05-19T00:00:00"/>
    <s v="5032"/>
    <s v="SAN. BANCO POPOLARE CC TESORERIA"/>
  </r>
  <r>
    <s v="383104"/>
    <s v="95277"/>
    <x v="109"/>
    <s v="ACQ"/>
    <s v="0000001000024660"/>
    <d v="2022-03-24T00:00:00"/>
    <m/>
    <n v="32.340000000000003"/>
    <s v="60"/>
    <d v="2022-03-29T00:00:00"/>
    <d v="2022-05-28T00:00:00"/>
    <n v="-9"/>
    <n v="51"/>
    <n v="29.4"/>
    <n v="-264.59999999999997"/>
    <n v="1499.3999999999999"/>
    <s v="Bonifico"/>
    <d v="2022-05-19T00:00:00"/>
    <s v="5045"/>
    <s v="SAN. BANCO POPOLARE CC TESORERIA"/>
  </r>
  <r>
    <s v="383105"/>
    <s v="481"/>
    <x v="419"/>
    <s v="ACQ"/>
    <s v="000275-0CPAPA"/>
    <d v="2022-03-23T00:00:00"/>
    <m/>
    <n v="244"/>
    <s v="60"/>
    <d v="2022-03-29T00:00:00"/>
    <d v="2022-05-28T00:00:00"/>
    <n v="-2"/>
    <n v="58"/>
    <n v="200"/>
    <n v="-400"/>
    <n v="11600"/>
    <s v="Bonifico"/>
    <d v="2022-05-26T00:00:00"/>
    <s v="5515"/>
    <s v="SAN. BANCO POPOLARE CC TESORERIA"/>
  </r>
  <r>
    <s v="383106"/>
    <s v="93840"/>
    <x v="218"/>
    <s v="ACQ"/>
    <s v="220769PA"/>
    <d v="2022-03-23T00:00:00"/>
    <m/>
    <n v="1383.48"/>
    <s v="60"/>
    <d v="2022-03-29T00:00:00"/>
    <d v="2022-05-28T00:00:00"/>
    <n v="-2"/>
    <n v="58"/>
    <n v="1134"/>
    <n v="-2268"/>
    <n v="65772"/>
    <s v="Bonifico"/>
    <d v="2022-05-26T00:00:00"/>
    <s v="5475"/>
    <s v="SAN. BANCO POPOLARE CC TESORERIA"/>
  </r>
  <r>
    <s v="383107"/>
    <s v="90127"/>
    <x v="62"/>
    <s v="ACQ"/>
    <s v="5302438523"/>
    <d v="2022-03-15T00:00:00"/>
    <m/>
    <n v="170.8"/>
    <s v="60"/>
    <d v="2022-03-29T00:00:00"/>
    <d v="2022-05-28T00:00:00"/>
    <n v="-9"/>
    <n v="51"/>
    <n v="140"/>
    <n v="-1260"/>
    <n v="7140"/>
    <s v="Bonifico"/>
    <d v="2022-05-19T00:00:00"/>
    <s v="5029"/>
    <s v="SAN. BANCO POPOLARE CC TESORERIA"/>
  </r>
  <r>
    <s v="383108"/>
    <s v="94921"/>
    <x v="190"/>
    <s v="ACQ"/>
    <s v="8722130115"/>
    <d v="2022-03-23T00:00:00"/>
    <m/>
    <n v="722.3"/>
    <s v="60"/>
    <d v="2022-03-29T00:00:00"/>
    <d v="2022-05-28T00:00:00"/>
    <n v="-10"/>
    <n v="50"/>
    <n v="656.64"/>
    <n v="-6566.4"/>
    <n v="32832"/>
    <s v="Bonifico"/>
    <d v="2022-05-18T00:00:00"/>
    <s v="4967"/>
    <s v="SAN. BANCO POPOLARE CC TESORERIA"/>
  </r>
  <r>
    <s v="383109"/>
    <s v="90127"/>
    <x v="62"/>
    <s v="ACQ"/>
    <s v="5302441157"/>
    <d v="2022-03-23T00:00:00"/>
    <m/>
    <n v="495.54"/>
    <s v="60"/>
    <d v="2022-03-29T00:00:00"/>
    <d v="2022-05-28T00:00:00"/>
    <n v="-9"/>
    <n v="51"/>
    <n v="406.18"/>
    <n v="-3655.62"/>
    <n v="20715.18"/>
    <s v="Bonifico"/>
    <d v="2022-05-19T00:00:00"/>
    <s v="5029"/>
    <s v="SAN. BANCO POPOLARE CC TESORERIA"/>
  </r>
  <r>
    <s v="383110"/>
    <s v="94921"/>
    <x v="190"/>
    <s v="ACQ"/>
    <s v="8722130116"/>
    <d v="2022-03-23T00:00:00"/>
    <m/>
    <n v="2882.62"/>
    <s v="60"/>
    <d v="2022-03-29T00:00:00"/>
    <d v="2022-05-28T00:00:00"/>
    <n v="-10"/>
    <n v="50"/>
    <n v="2620.56"/>
    <n v="-26205.599999999999"/>
    <n v="131028"/>
    <s v="Bonifico"/>
    <d v="2022-05-18T00:00:00"/>
    <s v="4967"/>
    <s v="SAN. BANCO POPOLARE CC TESORERIA"/>
  </r>
  <r>
    <s v="383111"/>
    <s v="91716"/>
    <x v="608"/>
    <s v="ACQ"/>
    <s v="ITI0038246"/>
    <d v="2022-03-23T00:00:00"/>
    <m/>
    <n v="1178.52"/>
    <s v="60"/>
    <d v="2022-03-29T00:00:00"/>
    <d v="2022-05-28T00:00:00"/>
    <n v="-2"/>
    <n v="58"/>
    <n v="966"/>
    <n v="-1932"/>
    <n v="56028"/>
    <s v="Bonifico"/>
    <d v="2022-05-26T00:00:00"/>
    <s v="5411"/>
    <s v="SAN. BANCO POPOLARE CC TESORERIA"/>
  </r>
  <r>
    <s v="383112"/>
    <s v="98443"/>
    <x v="471"/>
    <s v="ACQ"/>
    <s v="2022000526"/>
    <d v="2022-03-22T00:00:00"/>
    <m/>
    <n v="1085.8"/>
    <s v="60"/>
    <d v="2022-03-29T00:00:00"/>
    <d v="2022-05-28T00:00:00"/>
    <n v="-2"/>
    <n v="58"/>
    <n v="890"/>
    <n v="-1780"/>
    <n v="51620"/>
    <s v="Bonifico"/>
    <d v="2022-05-26T00:00:00"/>
    <s v="5317"/>
    <s v="SAN. BANCO POPOLARE CC TESORERIA"/>
  </r>
  <r>
    <s v="383113"/>
    <s v="22536"/>
    <x v="42"/>
    <s v="ACQ"/>
    <s v="22014812"/>
    <d v="2022-03-25T00:00:00"/>
    <m/>
    <n v="616.1"/>
    <s v="60"/>
    <d v="2022-03-29T00:00:00"/>
    <d v="2022-05-28T00:00:00"/>
    <n v="-2"/>
    <n v="58"/>
    <n v="505"/>
    <n v="-1010"/>
    <n v="29290"/>
    <s v="Bonifico"/>
    <d v="2022-05-26T00:00:00"/>
    <s v="5457"/>
    <s v="SAN. BANCO POPOLARE CC TESORERIA"/>
  </r>
  <r>
    <s v="383114"/>
    <s v="91477"/>
    <x v="35"/>
    <s v="ACQ"/>
    <s v="1209134480"/>
    <d v="2022-03-24T00:00:00"/>
    <s v="COVID"/>
    <n v="553.39"/>
    <s v="60"/>
    <d v="2022-03-29T00:00:00"/>
    <d v="2022-05-28T00:00:00"/>
    <n v="-2"/>
    <n v="58"/>
    <n v="527.04"/>
    <n v="-1054.08"/>
    <n v="30568.32"/>
    <s v="Bonifico"/>
    <d v="2022-05-26T00:00:00"/>
    <s v="5472"/>
    <s v="SAN. BANCO POPOLARE CC TESORERIA"/>
  </r>
  <r>
    <s v="383116"/>
    <s v="94719"/>
    <x v="221"/>
    <s v="ACQ"/>
    <s v="6012222005674"/>
    <d v="2022-03-24T00:00:00"/>
    <s v="+ ORD 202204304"/>
    <n v="2590.5"/>
    <s v="60"/>
    <d v="2022-03-29T00:00:00"/>
    <d v="2022-05-28T00:00:00"/>
    <n v="-2"/>
    <n v="58"/>
    <n v="2355"/>
    <n v="-4710"/>
    <n v="136590"/>
    <s v="Bonifico"/>
    <d v="2022-05-26T00:00:00"/>
    <s v="5409"/>
    <s v="SAN. BANCO POPOLARE CC TESORERIA"/>
  </r>
  <r>
    <s v="383117"/>
    <s v="90127"/>
    <x v="62"/>
    <s v="ACQ"/>
    <s v="5302442121"/>
    <d v="2022-03-25T00:00:00"/>
    <m/>
    <n v="80.849999999999994"/>
    <s v="60"/>
    <d v="2022-03-29T00:00:00"/>
    <d v="2022-05-28T00:00:00"/>
    <n v="-9"/>
    <n v="51"/>
    <n v="73.5"/>
    <n v="-661.5"/>
    <n v="3748.5"/>
    <s v="Bonifico"/>
    <d v="2022-05-19T00:00:00"/>
    <s v="5029"/>
    <s v="SAN. BANCO POPOLARE CC TESORERIA"/>
  </r>
  <r>
    <s v="383118"/>
    <s v="92957"/>
    <x v="153"/>
    <s v="ACQ"/>
    <s v="001286-0CQ"/>
    <d v="2022-03-24T00:00:00"/>
    <m/>
    <n v="220"/>
    <s v="60"/>
    <d v="2022-03-29T00:00:00"/>
    <d v="2022-05-28T00:00:00"/>
    <n v="-2"/>
    <n v="58"/>
    <n v="200"/>
    <n v="-400"/>
    <n v="11600"/>
    <s v="Bonifico"/>
    <d v="2022-05-26T00:00:00"/>
    <s v="5393"/>
    <s v="SAN. BANCO POPOLARE CC TESORERIA"/>
  </r>
  <r>
    <s v="383119"/>
    <s v="90127"/>
    <x v="62"/>
    <s v="ACQ"/>
    <s v="5302442122"/>
    <d v="2022-03-25T00:00:00"/>
    <m/>
    <n v="353.56"/>
    <s v="60"/>
    <d v="2022-03-29T00:00:00"/>
    <d v="2022-05-28T00:00:00"/>
    <n v="-9"/>
    <n v="51"/>
    <n v="289.8"/>
    <n v="-2608.2000000000003"/>
    <n v="14779.800000000001"/>
    <s v="Bonifico"/>
    <d v="2022-05-19T00:00:00"/>
    <s v="5029"/>
    <s v="SAN. BANCO POPOLARE CC TESORERIA"/>
  </r>
  <r>
    <s v="383120"/>
    <s v="96491"/>
    <x v="19"/>
    <s v="ACQ"/>
    <s v="22060476"/>
    <d v="2022-03-23T00:00:00"/>
    <m/>
    <n v="208"/>
    <s v="60"/>
    <d v="2022-03-29T00:00:00"/>
    <d v="2022-05-28T00:00:00"/>
    <n v="2"/>
    <n v="62"/>
    <n v="200"/>
    <n v="400"/>
    <n v="12400"/>
    <s v="Bonifico"/>
    <d v="2022-05-30T00:00:00"/>
    <s v="5574"/>
    <s v="SAN. BANCO POPOLARE CC TESORERIA"/>
  </r>
  <r>
    <s v="383121"/>
    <s v="90127"/>
    <x v="62"/>
    <s v="ACQ"/>
    <s v="5302438133"/>
    <d v="2022-03-14T00:00:00"/>
    <m/>
    <n v="55.75"/>
    <s v="60"/>
    <d v="2022-03-29T00:00:00"/>
    <d v="2022-05-28T00:00:00"/>
    <n v="-5"/>
    <n v="55"/>
    <n v="45.7"/>
    <n v="-228.5"/>
    <n v="2513.5"/>
    <s v="Bonifico"/>
    <d v="2022-05-23T00:00:00"/>
    <s v="5096"/>
    <s v="SAN. BANCO POPOLARE CC TESORERIA"/>
  </r>
  <r>
    <s v="383123"/>
    <s v="21952"/>
    <x v="172"/>
    <s v="ACQ"/>
    <s v="2223029699"/>
    <d v="2022-03-25T00:00:00"/>
    <m/>
    <n v="118.34"/>
    <s v="60"/>
    <d v="2022-03-29T00:00:00"/>
    <d v="2022-05-28T00:00:00"/>
    <n v="-9"/>
    <n v="51"/>
    <n v="97"/>
    <n v="-873"/>
    <n v="4947"/>
    <s v="Bonifico"/>
    <d v="2022-05-19T00:00:00"/>
    <s v="5063"/>
    <s v="SAN. BANCO POPOLARE CC TESORERIA"/>
  </r>
  <r>
    <s v="383124"/>
    <s v="22285"/>
    <x v="312"/>
    <s v="ACQ"/>
    <s v="AB22VPA01700"/>
    <d v="2022-03-24T00:00:00"/>
    <m/>
    <n v="391.88"/>
    <s v="60"/>
    <d v="2022-03-29T00:00:00"/>
    <d v="2022-05-28T00:00:00"/>
    <n v="-2"/>
    <n v="58"/>
    <n v="356.25"/>
    <n v="-712.5"/>
    <n v="20662.5"/>
    <s v="Bonifico"/>
    <d v="2022-05-26T00:00:00"/>
    <s v="5535"/>
    <s v="SAN. BANCO POPOLARE CC TESORERIA"/>
  </r>
  <r>
    <s v="383125"/>
    <s v="91442"/>
    <x v="525"/>
    <s v="ACQ"/>
    <s v="1045"/>
    <d v="2022-03-24T00:00:00"/>
    <m/>
    <n v="658.8"/>
    <s v="60"/>
    <d v="2022-03-29T00:00:00"/>
    <d v="2022-05-28T00:00:00"/>
    <n v="10"/>
    <n v="70"/>
    <n v="540"/>
    <n v="5400"/>
    <n v="37800"/>
    <s v="Bonifico"/>
    <d v="2022-06-07T00:00:00"/>
    <s v="5794"/>
    <s v="SAN. BANCO POPOLARE CC TESORERIA"/>
  </r>
  <r>
    <s v="383126"/>
    <s v="94619"/>
    <x v="67"/>
    <s v="ACQ"/>
    <s v="2003008364"/>
    <d v="2022-03-25T00:00:00"/>
    <m/>
    <n v="31897.14"/>
    <s v="60"/>
    <d v="2022-03-29T00:00:00"/>
    <d v="2022-05-28T00:00:00"/>
    <n v="-9"/>
    <n v="51"/>
    <n v="28997.4"/>
    <n v="-260976.6"/>
    <n v="1478867.4000000001"/>
    <s v="Bonifico"/>
    <d v="2022-05-19T00:00:00"/>
    <s v="5035"/>
    <s v="SAN. BANCO POPOLARE CC TESORERIA"/>
  </r>
  <r>
    <s v="383127"/>
    <s v="90127"/>
    <x v="62"/>
    <s v="ACQ"/>
    <s v="5302438132"/>
    <d v="2022-03-14T00:00:00"/>
    <m/>
    <n v="425.78"/>
    <s v="60"/>
    <d v="2022-03-29T00:00:00"/>
    <d v="2022-05-28T00:00:00"/>
    <n v="-9"/>
    <n v="51"/>
    <n v="349"/>
    <n v="-3141"/>
    <n v="17799"/>
    <s v="Bonifico"/>
    <d v="2022-05-19T00:00:00"/>
    <s v="5029"/>
    <s v="SAN. BANCO POPOLARE CC TESORERIA"/>
  </r>
  <r>
    <s v="383128"/>
    <s v="91477"/>
    <x v="35"/>
    <s v="ACQ"/>
    <s v="1209134481"/>
    <d v="2022-03-24T00:00:00"/>
    <m/>
    <n v="8320"/>
    <s v="60"/>
    <d v="2022-03-29T00:00:00"/>
    <d v="2022-05-28T00:00:00"/>
    <n v="-2"/>
    <n v="58"/>
    <n v="8000"/>
    <n v="-16000"/>
    <n v="464000"/>
    <s v="Bonifico"/>
    <d v="2022-05-26T00:00:00"/>
    <s v="5472"/>
    <s v="SAN. BANCO POPOLARE CC TESORERIA"/>
  </r>
  <r>
    <s v="383129"/>
    <s v="92830"/>
    <x v="108"/>
    <s v="ACQ"/>
    <s v="0931848391"/>
    <d v="2022-03-25T00:00:00"/>
    <m/>
    <n v="124.44"/>
    <s v="60"/>
    <d v="2022-03-29T00:00:00"/>
    <d v="2022-05-28T00:00:00"/>
    <n v="-2"/>
    <n v="58"/>
    <n v="102"/>
    <n v="-204"/>
    <n v="5916"/>
    <s v="Bonifico"/>
    <d v="2022-05-26T00:00:00"/>
    <s v="5278"/>
    <s v="SAN. BANCO POPOLARE CC TESORERIA"/>
  </r>
  <r>
    <s v="383130"/>
    <s v="94719"/>
    <x v="221"/>
    <s v="ACQ"/>
    <s v="6012222005710"/>
    <d v="2022-03-24T00:00:00"/>
    <m/>
    <n v="159.5"/>
    <s v="60"/>
    <d v="2022-03-29T00:00:00"/>
    <d v="2022-05-28T00:00:00"/>
    <n v="-2"/>
    <n v="58"/>
    <n v="145"/>
    <n v="-290"/>
    <n v="8410"/>
    <s v="Bonifico"/>
    <d v="2022-05-26T00:00:00"/>
    <s v="5409"/>
    <s v="SAN. BANCO POPOLARE CC TESORERIA"/>
  </r>
  <r>
    <s v="383131"/>
    <s v="91477"/>
    <x v="35"/>
    <s v="ACQ"/>
    <s v="1209135004"/>
    <d v="2022-03-24T00:00:00"/>
    <m/>
    <n v="9568"/>
    <s v="60"/>
    <d v="2022-03-29T00:00:00"/>
    <d v="2022-05-28T00:00:00"/>
    <n v="-2"/>
    <n v="58"/>
    <n v="9200"/>
    <n v="-18400"/>
    <n v="533600"/>
    <s v="Bonifico"/>
    <d v="2022-05-26T00:00:00"/>
    <s v="5472"/>
    <s v="SAN. BANCO POPOLARE CC TESORERIA"/>
  </r>
  <r>
    <s v="383132"/>
    <s v="94614"/>
    <x v="59"/>
    <s v="ACQ"/>
    <s v="7172069678"/>
    <d v="2022-03-25T00:00:00"/>
    <m/>
    <n v="231.8"/>
    <s v="60"/>
    <d v="2022-03-29T00:00:00"/>
    <d v="2022-05-28T00:00:00"/>
    <n v="-9"/>
    <n v="51"/>
    <n v="190"/>
    <n v="-1710"/>
    <n v="9690"/>
    <s v="Bonifico"/>
    <d v="2022-05-19T00:00:00"/>
    <s v="5034"/>
    <s v="SAN. BANCO POPOLARE CC TESORERIA"/>
  </r>
  <r>
    <s v="383133"/>
    <s v="94614"/>
    <x v="59"/>
    <s v="ACQ"/>
    <s v="7172069679"/>
    <d v="2022-03-25T00:00:00"/>
    <m/>
    <n v="674.96"/>
    <s v="60"/>
    <d v="2022-03-29T00:00:00"/>
    <d v="2022-05-28T00:00:00"/>
    <n v="9"/>
    <n v="69"/>
    <n v="649"/>
    <n v="5841"/>
    <n v="44781"/>
    <s v="Bonifico"/>
    <d v="2022-06-06T00:00:00"/>
    <s v="5757"/>
    <s v="SAN. BANCO POPOLARE CC TESORERIA"/>
  </r>
  <r>
    <s v="383134"/>
    <s v="94719"/>
    <x v="221"/>
    <s v="ACQ"/>
    <s v="6012222005768"/>
    <d v="2022-03-24T00:00:00"/>
    <s v="NC A STORNO TOT. FT 6012222005110 DEL 17/3/22 X ERRATA FATTURAZIONE"/>
    <n v="-1710.5"/>
    <s v="60"/>
    <d v="2022-03-29T00:00:00"/>
    <d v="2022-05-28T00:00:00"/>
    <n v="0"/>
    <n v="60"/>
    <n v="-1555"/>
    <n v="0"/>
    <n v="-93300"/>
    <s v="Bonifico"/>
    <d v="2022-05-17T00:00:00"/>
    <m/>
    <s v="SAN. BANCO POPOLARE CC TESORERIA"/>
  </r>
  <r>
    <s v="383135"/>
    <s v="90983"/>
    <x v="50"/>
    <s v="ACQ"/>
    <s v="2022000010014819"/>
    <d v="2022-03-24T00:00:00"/>
    <m/>
    <n v="7458"/>
    <s v="60"/>
    <d v="2022-03-29T00:00:00"/>
    <d v="2022-05-28T00:00:00"/>
    <n v="-10"/>
    <n v="50"/>
    <n v="6780"/>
    <n v="-67800"/>
    <n v="339000"/>
    <s v="Bonifico"/>
    <d v="2022-05-18T00:00:00"/>
    <s v="4972"/>
    <s v="SAN. BANCO POPOLARE CC TESORERIA"/>
  </r>
  <r>
    <s v="383136"/>
    <s v="94546"/>
    <x v="202"/>
    <s v="ACQ"/>
    <s v="1011319865"/>
    <d v="2022-03-24T00:00:00"/>
    <m/>
    <n v="100.77"/>
    <s v="60"/>
    <d v="2022-03-29T00:00:00"/>
    <d v="2022-05-28T00:00:00"/>
    <n v="-9"/>
    <n v="51"/>
    <n v="82.6"/>
    <n v="-743.4"/>
    <n v="4212.5999999999995"/>
    <s v="Bonifico"/>
    <d v="2022-05-19T00:00:00"/>
    <s v="5060"/>
    <s v="SAN. BANCO POPOLARE CC TESORERIA"/>
  </r>
  <r>
    <s v="383137"/>
    <s v="100601"/>
    <x v="286"/>
    <s v="ACQ"/>
    <s v="0003015390"/>
    <d v="2022-03-22T00:00:00"/>
    <m/>
    <n v="1423.5"/>
    <s v="60"/>
    <d v="2022-03-29T00:00:00"/>
    <d v="2022-05-28T00:00:00"/>
    <n v="-2"/>
    <n v="58"/>
    <n v="1294.0899999999999"/>
    <n v="-2588.1799999999998"/>
    <n v="75057.22"/>
    <s v="Bonifico"/>
    <d v="2022-05-26T00:00:00"/>
    <s v="5542"/>
    <s v="SAN. BANCO POPOLARE CC TESORERIA"/>
  </r>
  <r>
    <s v="383138"/>
    <s v="94546"/>
    <x v="202"/>
    <s v="ACQ"/>
    <s v="1011319581"/>
    <d v="2022-03-24T00:00:00"/>
    <m/>
    <n v="549"/>
    <s v="60"/>
    <d v="2022-03-29T00:00:00"/>
    <d v="2022-05-28T00:00:00"/>
    <n v="-9"/>
    <n v="51"/>
    <n v="450"/>
    <n v="-4050"/>
    <n v="22950"/>
    <s v="Bonifico"/>
    <d v="2022-05-19T00:00:00"/>
    <s v="5060"/>
    <s v="SAN. BANCO POPOLARE CC TESORERIA"/>
  </r>
  <r>
    <s v="383139"/>
    <s v="94546"/>
    <x v="202"/>
    <s v="ACQ"/>
    <s v="1011318019"/>
    <d v="2022-03-21T00:00:00"/>
    <m/>
    <n v="402.6"/>
    <s v="60"/>
    <d v="2022-03-29T00:00:00"/>
    <d v="2022-05-28T00:00:00"/>
    <n v="-9"/>
    <n v="51"/>
    <n v="330"/>
    <n v="-2970"/>
    <n v="16830"/>
    <s v="Bonifico"/>
    <d v="2022-05-19T00:00:00"/>
    <s v="5060"/>
    <s v="SAN. BANCO POPOLARE CC TESORERIA"/>
  </r>
  <r>
    <s v="383140"/>
    <s v="97183"/>
    <x v="551"/>
    <s v="ACQ"/>
    <s v="16085"/>
    <d v="2022-03-23T00:00:00"/>
    <m/>
    <n v="34.65"/>
    <s v="60"/>
    <d v="2022-03-29T00:00:00"/>
    <d v="2022-05-28T00:00:00"/>
    <n v="-2"/>
    <n v="58"/>
    <n v="31.5"/>
    <n v="-63"/>
    <n v="1827"/>
    <s v="Bonifico"/>
    <d v="2022-05-26T00:00:00"/>
    <s v="5394"/>
    <s v="SAN. BANCO POPOLARE CC TESORERIA"/>
  </r>
  <r>
    <s v="383141"/>
    <s v="90476"/>
    <x v="256"/>
    <s v="ACQ"/>
    <s v="0000113118"/>
    <d v="2022-03-21T00:00:00"/>
    <m/>
    <n v="3341.91"/>
    <s v="60"/>
    <d v="2022-03-29T00:00:00"/>
    <d v="2022-05-28T00:00:00"/>
    <n v="-9"/>
    <n v="51"/>
    <n v="3038.1"/>
    <n v="-27342.899999999998"/>
    <n v="154943.1"/>
    <s v="Bonifico"/>
    <d v="2022-05-19T00:00:00"/>
    <s v="5040"/>
    <s v="SAN. BANCO POPOLARE CC TESORERIA"/>
  </r>
  <r>
    <s v="383142"/>
    <s v="96491"/>
    <x v="19"/>
    <s v="ACQ"/>
    <s v="22060227"/>
    <d v="2022-03-23T00:00:00"/>
    <m/>
    <n v="426.4"/>
    <s v="60"/>
    <d v="2022-03-29T00:00:00"/>
    <d v="2022-05-28T00:00:00"/>
    <n v="23"/>
    <n v="83"/>
    <n v="410"/>
    <n v="9430"/>
    <n v="34030"/>
    <s v="Bonifico"/>
    <d v="2022-06-20T00:00:00"/>
    <s v="6218"/>
    <s v="SAN. BANCO POPOLARE CC TESORERIA"/>
  </r>
  <r>
    <s v="383143"/>
    <s v="101090"/>
    <x v="609"/>
    <s v="ACQ"/>
    <s v="225/PA"/>
    <d v="2022-03-24T00:00:00"/>
    <m/>
    <n v="1298.01"/>
    <s v="60"/>
    <d v="2022-03-29T00:00:00"/>
    <d v="2022-05-28T00:00:00"/>
    <n v="-2"/>
    <n v="58"/>
    <n v="1063.94"/>
    <n v="-2127.88"/>
    <n v="61708.520000000004"/>
    <s v="Bonifico"/>
    <d v="2022-05-26T00:00:00"/>
    <s v="5236"/>
    <s v="SAN. BANCO POPOLARE CC TESORERIA"/>
  </r>
  <r>
    <s v="383144"/>
    <s v="90712"/>
    <x v="508"/>
    <s v="ACQ_I"/>
    <s v="V0-40915"/>
    <d v="2022-03-23T00:00:00"/>
    <s v="OSPED."/>
    <n v="368.16"/>
    <s v="30"/>
    <d v="2022-03-29T00:00:00"/>
    <d v="2022-04-28T00:00:00"/>
    <n v="5"/>
    <n v="35"/>
    <n v="354"/>
    <n v="1770"/>
    <n v="12390"/>
    <s v="Bonifico"/>
    <d v="2022-05-03T00:00:00"/>
    <s v="4241"/>
    <s v="SAN. BANCO POPOLARE CC TESORERIA"/>
  </r>
  <r>
    <s v="383145"/>
    <s v="90712"/>
    <x v="508"/>
    <s v="ACQ_I"/>
    <s v="V0-40917"/>
    <d v="2022-03-23T00:00:00"/>
    <s v="OSPED."/>
    <n v="613.6"/>
    <s v="30"/>
    <d v="2022-03-29T00:00:00"/>
    <d v="2022-04-28T00:00:00"/>
    <n v="5"/>
    <n v="35"/>
    <n v="590"/>
    <n v="2950"/>
    <n v="20650"/>
    <s v="Bonifico"/>
    <d v="2022-05-03T00:00:00"/>
    <s v="4241"/>
    <s v="SAN. BANCO POPOLARE CC TESORERIA"/>
  </r>
  <r>
    <s v="383146"/>
    <s v="93480"/>
    <x v="228"/>
    <s v="ACQ"/>
    <s v="2122012619"/>
    <d v="2022-03-25T00:00:00"/>
    <m/>
    <n v="10.49"/>
    <s v="60"/>
    <d v="2022-03-29T00:00:00"/>
    <d v="2022-05-28T00:00:00"/>
    <n v="-2"/>
    <n v="58"/>
    <n v="8.6"/>
    <n v="-17.2"/>
    <n v="498.79999999999995"/>
    <s v="Bonifico"/>
    <d v="2022-05-26T00:00:00"/>
    <s v="5304"/>
    <s v="SAN. BANCO POPOLARE CC TESORERIA"/>
  </r>
  <r>
    <s v="383147"/>
    <s v="90127"/>
    <x v="62"/>
    <s v="ACQ"/>
    <s v="5302440202"/>
    <d v="2022-03-21T00:00:00"/>
    <m/>
    <n v="2696.2"/>
    <s v="60"/>
    <d v="2022-03-29T00:00:00"/>
    <d v="2022-05-28T00:00:00"/>
    <n v="-9"/>
    <n v="51"/>
    <n v="2210"/>
    <n v="-19890"/>
    <n v="112710"/>
    <s v="Bonifico"/>
    <d v="2022-05-19T00:00:00"/>
    <s v="5029"/>
    <s v="SAN. BANCO POPOLARE CC TESORERIA"/>
  </r>
  <r>
    <s v="383148"/>
    <s v="90127"/>
    <x v="62"/>
    <s v="ACQ"/>
    <s v="5302438524"/>
    <d v="2022-03-15T00:00:00"/>
    <m/>
    <n v="189.1"/>
    <s v="60"/>
    <d v="2022-03-29T00:00:00"/>
    <d v="2022-05-28T00:00:00"/>
    <n v="-9"/>
    <n v="51"/>
    <n v="155"/>
    <n v="-1395"/>
    <n v="7905"/>
    <s v="Bonifico"/>
    <d v="2022-05-19T00:00:00"/>
    <s v="5029"/>
    <s v="SAN. BANCO POPOLARE CC TESORERIA"/>
  </r>
  <r>
    <s v="383149"/>
    <s v="90712"/>
    <x v="508"/>
    <s v="ACQ_I"/>
    <s v="V0-40916"/>
    <d v="2022-03-23T00:00:00"/>
    <s v="TERR."/>
    <n v="306.8"/>
    <s v="30"/>
    <d v="2022-03-29T00:00:00"/>
    <d v="2022-04-28T00:00:00"/>
    <n v="4"/>
    <n v="34"/>
    <n v="295"/>
    <n v="1180"/>
    <n v="10030"/>
    <s v="Bonifico"/>
    <d v="2022-05-02T00:00:00"/>
    <s v="4239"/>
    <s v="TERR. BANCO POPOLARE"/>
  </r>
  <r>
    <s v="383150"/>
    <s v="94546"/>
    <x v="202"/>
    <s v="ACQ"/>
    <s v="1011319864"/>
    <d v="2022-03-24T00:00:00"/>
    <m/>
    <n v="5172.8"/>
    <s v="60"/>
    <d v="2022-03-29T00:00:00"/>
    <d v="2022-05-28T00:00:00"/>
    <n v="-9"/>
    <n v="51"/>
    <n v="4240"/>
    <n v="-38160"/>
    <n v="216240"/>
    <s v="Bonifico"/>
    <d v="2022-05-19T00:00:00"/>
    <s v="5060"/>
    <s v="SAN. BANCO POPOLARE CC TESORERIA"/>
  </r>
  <r>
    <s v="383151"/>
    <s v="98708"/>
    <x v="131"/>
    <s v="ACQ"/>
    <s v="547309"/>
    <d v="2022-03-23T00:00:00"/>
    <m/>
    <n v="113.19"/>
    <s v="60"/>
    <d v="2022-03-29T00:00:00"/>
    <d v="2022-05-28T00:00:00"/>
    <n v="-2"/>
    <n v="58"/>
    <n v="102.9"/>
    <n v="-205.8"/>
    <n v="5968.2000000000007"/>
    <s v="Bonifico"/>
    <d v="2022-05-26T00:00:00"/>
    <s v="5313"/>
    <s v="SAN. BANCO POPOLARE CC TESORERIA"/>
  </r>
  <r>
    <s v="383152"/>
    <s v="90528"/>
    <x v="386"/>
    <s v="ACQ"/>
    <s v="V1-784"/>
    <d v="2022-03-24T00:00:00"/>
    <m/>
    <n v="967.52"/>
    <s v="60"/>
    <d v="2022-03-29T00:00:00"/>
    <d v="2022-05-28T00:00:00"/>
    <n v="-2"/>
    <n v="58"/>
    <n v="793.05"/>
    <n v="-1586.1"/>
    <n v="45996.899999999994"/>
    <s v="Bonifico"/>
    <d v="2022-05-26T00:00:00"/>
    <s v="5466"/>
    <s v="SAN. BANCO POPOLARE CC TESORERIA"/>
  </r>
  <r>
    <s v="383153"/>
    <s v="97513"/>
    <x v="127"/>
    <s v="ACQ"/>
    <s v="2202205981"/>
    <d v="2022-03-24T00:00:00"/>
    <m/>
    <n v="4842.05"/>
    <s v="60"/>
    <d v="2022-03-29T00:00:00"/>
    <d v="2022-05-28T00:00:00"/>
    <n v="-2"/>
    <n v="58"/>
    <n v="4401.8599999999997"/>
    <n v="-8803.7199999999993"/>
    <n v="255307.87999999998"/>
    <s v="Bonifico"/>
    <d v="2022-05-26T00:00:00"/>
    <s v="5306"/>
    <s v="SAN. BANCO POPOLARE CC TESORERIA"/>
  </r>
  <r>
    <s v="383154"/>
    <s v="90528"/>
    <x v="386"/>
    <s v="ACQ"/>
    <s v="V1-715"/>
    <d v="2022-03-17T00:00:00"/>
    <m/>
    <n v="390.71"/>
    <s v="60"/>
    <d v="2022-03-29T00:00:00"/>
    <d v="2022-05-28T00:00:00"/>
    <n v="-2"/>
    <n v="58"/>
    <n v="320.25"/>
    <n v="-640.5"/>
    <n v="18574.5"/>
    <s v="Bonifico"/>
    <d v="2022-05-26T00:00:00"/>
    <s v="5466"/>
    <s v="SAN. BANCO POPOLARE CC TESORERIA"/>
  </r>
  <r>
    <s v="383156"/>
    <s v="90063"/>
    <x v="601"/>
    <s v="ACQ"/>
    <s v="202211000002245"/>
    <d v="2022-03-23T00:00:00"/>
    <s v="trasloco punto rete Hub Vaccinale 04 marzo 2022"/>
    <n v="732"/>
    <s v="60"/>
    <d v="2022-03-29T00:00:00"/>
    <d v="2022-05-28T00:00:00"/>
    <n v="-2"/>
    <n v="58"/>
    <n v="600"/>
    <n v="-1200"/>
    <n v="34800"/>
    <s v="Bonifico"/>
    <d v="2022-05-26T00:00:00"/>
    <s v="5533"/>
    <s v="SAN. BANCO POPOLARE CC TESORERIA"/>
  </r>
  <r>
    <s v="383157"/>
    <s v="90528"/>
    <x v="386"/>
    <s v="ACQ"/>
    <s v="V1-783"/>
    <d v="2022-03-24T00:00:00"/>
    <m/>
    <n v="441.95"/>
    <s v="60"/>
    <d v="2022-03-29T00:00:00"/>
    <d v="2022-05-28T00:00:00"/>
    <n v="-2"/>
    <n v="58"/>
    <n v="362.25"/>
    <n v="-724.5"/>
    <n v="21010.5"/>
    <s v="Bonifico"/>
    <d v="2022-05-26T00:00:00"/>
    <s v="5466"/>
    <s v="SAN. BANCO POPOLARE CC TESORERIA"/>
  </r>
  <r>
    <s v="383158"/>
    <s v="91477"/>
    <x v="35"/>
    <s v="ACQ"/>
    <s v="1209136078"/>
    <d v="2022-03-25T00:00:00"/>
    <m/>
    <n v="1225.6600000000001"/>
    <s v="60"/>
    <d v="2022-03-29T00:00:00"/>
    <d v="2022-05-28T00:00:00"/>
    <n v="-9"/>
    <n v="51"/>
    <n v="1004.64"/>
    <n v="-9041.76"/>
    <n v="51236.639999999999"/>
    <s v="Bonifico"/>
    <d v="2022-05-19T00:00:00"/>
    <s v="5050"/>
    <s v="SAN. BANCO POPOLARE CC TESORERIA"/>
  </r>
  <r>
    <s v="383159"/>
    <s v="96491"/>
    <x v="19"/>
    <s v="ACQ"/>
    <s v="22060340"/>
    <d v="2022-03-23T00:00:00"/>
    <m/>
    <n v="468"/>
    <s v="60"/>
    <d v="2022-03-29T00:00:00"/>
    <d v="2022-05-28T00:00:00"/>
    <n v="2"/>
    <n v="62"/>
    <n v="450"/>
    <n v="900"/>
    <n v="27900"/>
    <s v="Bonifico"/>
    <d v="2022-05-30T00:00:00"/>
    <s v="5574"/>
    <s v="SAN. BANCO POPOLARE CC TESORERIA"/>
  </r>
  <r>
    <s v="383160"/>
    <s v="90127"/>
    <x v="62"/>
    <s v="ACQ"/>
    <s v="5302438927"/>
    <d v="2022-03-16T00:00:00"/>
    <m/>
    <n v="143.11000000000001"/>
    <s v="60"/>
    <d v="2022-03-29T00:00:00"/>
    <d v="2022-05-28T00:00:00"/>
    <n v="-5"/>
    <n v="55"/>
    <n v="117.3"/>
    <n v="-586.5"/>
    <n v="6451.5"/>
    <s v="Bonifico"/>
    <d v="2022-05-23T00:00:00"/>
    <s v="5096"/>
    <s v="SAN. BANCO POPOLARE CC TESORERIA"/>
  </r>
  <r>
    <s v="383161"/>
    <s v="94727"/>
    <x v="22"/>
    <s v="ACQ"/>
    <s v="5221215/5"/>
    <d v="2022-03-24T00:00:00"/>
    <m/>
    <n v="53.68"/>
    <s v="60"/>
    <d v="2022-03-29T00:00:00"/>
    <d v="2022-05-28T00:00:00"/>
    <n v="-2"/>
    <n v="58"/>
    <n v="44"/>
    <n v="-88"/>
    <n v="2552"/>
    <s v="Bonifico"/>
    <d v="2022-05-26T00:00:00"/>
    <s v="5243"/>
    <s v="SAN. BANCO POPOLARE CC TESORERIA"/>
  </r>
  <r>
    <s v="383162"/>
    <s v="90476"/>
    <x v="256"/>
    <s v="ACQ"/>
    <s v="0000113726"/>
    <d v="2022-03-24T00:00:00"/>
    <m/>
    <n v="16673.8"/>
    <s v="60"/>
    <d v="2022-03-29T00:00:00"/>
    <d v="2022-05-28T00:00:00"/>
    <n v="-9"/>
    <n v="51"/>
    <n v="15158"/>
    <n v="-136422"/>
    <n v="773058"/>
    <s v="Bonifico"/>
    <d v="2022-05-19T00:00:00"/>
    <s v="5040"/>
    <s v="SAN. BANCO POPOLARE CC TESORERIA"/>
  </r>
  <r>
    <s v="383163"/>
    <s v="98276"/>
    <x v="130"/>
    <s v="ACQ"/>
    <s v="0000001060001909"/>
    <d v="2022-03-23T00:00:00"/>
    <m/>
    <n v="14937.01"/>
    <s v="60"/>
    <d v="2022-03-29T00:00:00"/>
    <d v="2022-05-28T00:00:00"/>
    <n v="-10"/>
    <n v="50"/>
    <n v="13579.1"/>
    <n v="-135791"/>
    <n v="678955"/>
    <s v="Bonifico"/>
    <d v="2022-05-18T00:00:00"/>
    <s v="4983"/>
    <s v="SAN. BANCO POPOLARE CC TESORERIA"/>
  </r>
  <r>
    <s v="383164"/>
    <s v="22764"/>
    <x v="279"/>
    <s v="ACQ"/>
    <s v="X01246"/>
    <d v="2022-03-18T00:00:00"/>
    <m/>
    <n v="3241.3"/>
    <s v="60"/>
    <d v="2022-03-29T00:00:00"/>
    <d v="2022-05-28T00:00:00"/>
    <n v="-2"/>
    <n v="58"/>
    <n v="2656.8"/>
    <n v="-5313.6"/>
    <n v="154094.40000000002"/>
    <s v="Bonifico"/>
    <d v="2022-05-26T00:00:00"/>
    <s v="5305"/>
    <s v="SAN. BANCO POPOLARE CC TESORERIA"/>
  </r>
  <r>
    <s v="383165"/>
    <s v="99436"/>
    <x v="66"/>
    <s v="ACQ"/>
    <s v="2022060409"/>
    <d v="2022-03-24T00:00:00"/>
    <m/>
    <n v="72.599999999999994"/>
    <s v="60"/>
    <d v="2022-03-29T00:00:00"/>
    <d v="2022-05-28T00:00:00"/>
    <n v="-2"/>
    <n v="58"/>
    <n v="66"/>
    <n v="-132"/>
    <n v="3828"/>
    <s v="Bonifico"/>
    <d v="2022-05-26T00:00:00"/>
    <s v="5488"/>
    <s v="SAN. BANCO POPOLARE CC TESORERIA"/>
  </r>
  <r>
    <s v="383166"/>
    <s v="90208"/>
    <x v="158"/>
    <s v="ACQ"/>
    <s v="2022009598"/>
    <d v="2022-03-25T00:00:00"/>
    <m/>
    <n v="2443.56"/>
    <s v="60"/>
    <d v="2022-03-29T00:00:00"/>
    <d v="2022-05-28T00:00:00"/>
    <n v="-2"/>
    <n v="58"/>
    <n v="2002.92"/>
    <n v="-4005.84"/>
    <n v="116169.36"/>
    <s v="Bonifico"/>
    <d v="2022-05-26T00:00:00"/>
    <s v="5365"/>
    <s v="SAN. BANCO POPOLARE CC TESORERIA"/>
  </r>
  <r>
    <s v="383167"/>
    <s v="90528"/>
    <x v="386"/>
    <s v="ACQ"/>
    <s v="V1-785"/>
    <d v="2022-03-24T00:00:00"/>
    <m/>
    <n v="403.52"/>
    <s v="60"/>
    <d v="2022-03-29T00:00:00"/>
    <d v="2022-05-28T00:00:00"/>
    <n v="-2"/>
    <n v="58"/>
    <n v="330.75"/>
    <n v="-661.5"/>
    <n v="19183.5"/>
    <s v="Bonifico"/>
    <d v="2022-05-26T00:00:00"/>
    <s v="5466"/>
    <s v="SAN. BANCO POPOLARE CC TESORERIA"/>
  </r>
  <r>
    <s v="383168"/>
    <s v="90528"/>
    <x v="386"/>
    <s v="ACQ"/>
    <s v="V1-714"/>
    <d v="2022-03-17T00:00:00"/>
    <m/>
    <n v="646.05999999999995"/>
    <s v="60"/>
    <d v="2022-03-29T00:00:00"/>
    <d v="2022-05-28T00:00:00"/>
    <n v="-2"/>
    <n v="58"/>
    <n v="529.55999999999995"/>
    <n v="-1059.1199999999999"/>
    <n v="30714.479999999996"/>
    <s v="Bonifico"/>
    <d v="2022-05-26T00:00:00"/>
    <s v="5466"/>
    <s v="SAN. BANCO POPOLARE CC TESORERIA"/>
  </r>
  <r>
    <s v="383169"/>
    <s v="99423"/>
    <x v="14"/>
    <s v="ACQ"/>
    <s v="9897044163"/>
    <d v="2022-03-25T00:00:00"/>
    <m/>
    <n v="15205.08"/>
    <s v="60"/>
    <d v="2022-03-29T00:00:00"/>
    <d v="2022-05-28T00:00:00"/>
    <n v="-9"/>
    <n v="51"/>
    <n v="13822.8"/>
    <n v="-124405.2"/>
    <n v="704962.79999999993"/>
    <s v="Bonifico"/>
    <d v="2022-05-19T00:00:00"/>
    <s v="5056"/>
    <s v="SAN. BANCO POPOLARE CC TESORERIA"/>
  </r>
  <r>
    <s v="383170"/>
    <s v="90528"/>
    <x v="386"/>
    <s v="ACQ"/>
    <s v="V1-716"/>
    <d v="2022-03-17T00:00:00"/>
    <m/>
    <n v="305"/>
    <s v="60"/>
    <d v="2022-03-29T00:00:00"/>
    <d v="2022-05-28T00:00:00"/>
    <n v="-2"/>
    <n v="58"/>
    <n v="250"/>
    <n v="-500"/>
    <n v="14500"/>
    <s v="Bonifico"/>
    <d v="2022-05-26T00:00:00"/>
    <s v="5466"/>
    <s v="SAN. BANCO POPOLARE CC TESORERIA"/>
  </r>
  <r>
    <s v="383172"/>
    <s v="96606"/>
    <x v="183"/>
    <s v="ACQ"/>
    <s v="560/V2"/>
    <d v="2022-03-15T00:00:00"/>
    <m/>
    <n v="2582.5"/>
    <s v="60"/>
    <d v="2022-03-29T00:00:00"/>
    <d v="2022-05-28T00:00:00"/>
    <n v="10"/>
    <n v="70"/>
    <n v="2116.8000000000002"/>
    <n v="21168"/>
    <n v="148176"/>
    <s v="Bonifico"/>
    <d v="2022-06-07T00:00:00"/>
    <s v="5768"/>
    <s v="SAN. BANCO POPOLARE CC TESORERIA"/>
  </r>
  <r>
    <s v="383173"/>
    <s v="99436"/>
    <x v="66"/>
    <s v="ACQ"/>
    <s v="2022060411"/>
    <d v="2022-03-24T00:00:00"/>
    <m/>
    <n v="803"/>
    <s v="60"/>
    <d v="2022-03-29T00:00:00"/>
    <d v="2022-05-28T00:00:00"/>
    <n v="-2"/>
    <n v="58"/>
    <n v="730"/>
    <n v="-1460"/>
    <n v="42340"/>
    <s v="Bonifico"/>
    <d v="2022-05-26T00:00:00"/>
    <s v="5488"/>
    <s v="SAN. BANCO POPOLARE CC TESORERIA"/>
  </r>
  <r>
    <s v="383174"/>
    <s v="93395"/>
    <x v="113"/>
    <s v="ACQ"/>
    <s v="22022693 Q1"/>
    <d v="2022-03-24T00:00:00"/>
    <m/>
    <n v="136.63999999999999"/>
    <s v="60"/>
    <d v="2022-03-29T00:00:00"/>
    <d v="2022-05-28T00:00:00"/>
    <n v="-2"/>
    <n v="58"/>
    <n v="112"/>
    <n v="-224"/>
    <n v="6496"/>
    <s v="Bonifico"/>
    <d v="2022-05-26T00:00:00"/>
    <s v="5314"/>
    <s v="SAN. BANCO POPOLARE CC TESORERIA"/>
  </r>
  <r>
    <s v="383175"/>
    <s v="94546"/>
    <x v="202"/>
    <s v="ACQ"/>
    <s v="1011318020"/>
    <d v="2022-03-21T00:00:00"/>
    <m/>
    <n v="13884.48"/>
    <s v="60"/>
    <d v="2022-03-29T00:00:00"/>
    <d v="2022-05-28T00:00:00"/>
    <n v="-9"/>
    <n v="51"/>
    <n v="11380.72"/>
    <n v="-102426.48"/>
    <n v="580416.72"/>
    <s v="Bonifico"/>
    <d v="2022-05-19T00:00:00"/>
    <s v="5060"/>
    <s v="SAN. BANCO POPOLARE CC TESORERIA"/>
  </r>
  <r>
    <s v="383176"/>
    <s v="92696"/>
    <x v="156"/>
    <s v="ACQ"/>
    <s v="0000038/SP1"/>
    <d v="2022-03-14T00:00:00"/>
    <m/>
    <n v="164.74"/>
    <s v="60"/>
    <d v="2022-03-29T00:00:00"/>
    <d v="2022-05-28T00:00:00"/>
    <n v="-4"/>
    <n v="56"/>
    <n v="158.4"/>
    <n v="-633.6"/>
    <n v="8870.4"/>
    <s v="Bonifico"/>
    <d v="2022-05-24T00:00:00"/>
    <s v="5133"/>
    <s v="SAN. BANCO POPOLARE CC TESORERIA"/>
  </r>
  <r>
    <s v="383177"/>
    <s v="95277"/>
    <x v="109"/>
    <s v="ACQ"/>
    <s v="0000001000025050"/>
    <d v="2022-03-25T00:00:00"/>
    <s v="VEDI NC 1000027500 DEL 4/4/22 X PREZZO"/>
    <n v="10687.06"/>
    <s v="60"/>
    <d v="2022-03-29T00:00:00"/>
    <d v="2022-05-28T00:00:00"/>
    <n v="0"/>
    <n v="60"/>
    <n v="9715.51"/>
    <n v="0"/>
    <n v="582930.6"/>
    <s v="Bonifico"/>
    <d v="2022-05-24T00:00:00"/>
    <s v="5123"/>
    <s v="SAN. BANCO POPOLARE CC TESORERIA"/>
  </r>
  <r>
    <s v="383178"/>
    <s v="95277"/>
    <x v="109"/>
    <s v="ACQ"/>
    <s v="0000001000025060"/>
    <d v="2022-03-25T00:00:00"/>
    <s v="TERRITORIO"/>
    <n v="8778"/>
    <s v="60"/>
    <d v="2022-03-29T00:00:00"/>
    <d v="2022-05-28T00:00:00"/>
    <n v="-9"/>
    <n v="51"/>
    <n v="7980"/>
    <n v="-71820"/>
    <n v="406980"/>
    <s v="Bonifico"/>
    <d v="2022-05-19T00:00:00"/>
    <s v="5022"/>
    <s v="TERR. BANCO POPOLARE"/>
  </r>
  <r>
    <s v="383179"/>
    <s v="95277"/>
    <x v="109"/>
    <s v="ACQ"/>
    <s v="0000001000025051"/>
    <d v="2022-03-25T00:00:00"/>
    <s v="VEDI NC 1000027501 DEL 4/4/22 X PREZZO"/>
    <n v="10687.06"/>
    <s v="60"/>
    <d v="2022-03-29T00:00:00"/>
    <d v="2022-05-28T00:00:00"/>
    <n v="0"/>
    <n v="60"/>
    <n v="9715.51"/>
    <n v="0"/>
    <n v="582930.6"/>
    <s v="Bonifico"/>
    <d v="2022-05-24T00:00:00"/>
    <s v="5123"/>
    <s v="SAN. BANCO POPOLARE CC TESORERIA"/>
  </r>
  <r>
    <s v="383180"/>
    <s v="97747"/>
    <x v="511"/>
    <s v="ACQ"/>
    <s v="2760/SP"/>
    <d v="2022-03-25T00:00:00"/>
    <m/>
    <n v="855.53"/>
    <s v="60"/>
    <d v="2022-03-29T00:00:00"/>
    <d v="2022-05-28T00:00:00"/>
    <n v="-2"/>
    <n v="58"/>
    <n v="701.25"/>
    <n v="-1402.5"/>
    <n v="40672.5"/>
    <s v="Bonifico"/>
    <d v="2022-05-26T00:00:00"/>
    <s v="5285"/>
    <s v="SAN. BANCO POPOLARE CC TESORERIA"/>
  </r>
  <r>
    <s v="383181"/>
    <s v="97747"/>
    <x v="511"/>
    <s v="ACQ"/>
    <s v="3281/SP"/>
    <d v="2022-03-26T00:00:00"/>
    <m/>
    <n v="3189.78"/>
    <s v="60"/>
    <d v="2022-03-29T00:00:00"/>
    <d v="2022-05-28T00:00:00"/>
    <n v="-2"/>
    <n v="58"/>
    <n v="2614.5700000000002"/>
    <n v="-5229.1400000000003"/>
    <n v="151645.06"/>
    <s v="Bonifico"/>
    <d v="2022-05-26T00:00:00"/>
    <s v="5285"/>
    <s v="SAN. BANCO POPOLARE CC TESORERIA"/>
  </r>
  <r>
    <s v="383182"/>
    <s v="96321"/>
    <x v="340"/>
    <s v="ACQ"/>
    <s v="2022304430"/>
    <d v="2022-03-25T00:00:00"/>
    <m/>
    <n v="9705.1"/>
    <s v="60"/>
    <d v="2022-03-29T00:00:00"/>
    <d v="2022-05-28T00:00:00"/>
    <n v="-2"/>
    <n v="58"/>
    <n v="7955"/>
    <n v="-15910"/>
    <n v="461390"/>
    <s v="Bonifico"/>
    <d v="2022-05-26T00:00:00"/>
    <s v="5235"/>
    <s v="SAN. BANCO POPOLARE CC TESORERIA"/>
  </r>
  <r>
    <s v="383183"/>
    <s v="97747"/>
    <x v="511"/>
    <s v="ACQ"/>
    <s v="3280/SP"/>
    <d v="2022-03-26T00:00:00"/>
    <m/>
    <n v="788.66"/>
    <s v="60"/>
    <d v="2022-03-29T00:00:00"/>
    <d v="2022-05-28T00:00:00"/>
    <n v="-2"/>
    <n v="58"/>
    <n v="646.44000000000005"/>
    <n v="-1292.8800000000001"/>
    <n v="37493.520000000004"/>
    <s v="Bonifico"/>
    <d v="2022-05-26T00:00:00"/>
    <s v="5285"/>
    <s v="SAN. BANCO POPOLARE CC TESORERIA"/>
  </r>
  <r>
    <s v="383184"/>
    <s v="93395"/>
    <x v="113"/>
    <s v="ACQ"/>
    <s v="22023004 Q1"/>
    <d v="2022-03-25T00:00:00"/>
    <m/>
    <n v="201.3"/>
    <s v="60"/>
    <d v="2022-03-29T00:00:00"/>
    <d v="2022-05-28T00:00:00"/>
    <n v="-2"/>
    <n v="58"/>
    <n v="165"/>
    <n v="-330"/>
    <n v="9570"/>
    <s v="Bonifico"/>
    <d v="2022-05-26T00:00:00"/>
    <s v="5314"/>
    <s v="SAN. BANCO POPOLARE CC TESORERIA"/>
  </r>
  <r>
    <s v="383185"/>
    <s v="93239"/>
    <x v="60"/>
    <s v="ACQ"/>
    <s v="9700220315"/>
    <d v="2022-03-25T00:00:00"/>
    <m/>
    <n v="1058.96"/>
    <s v="60"/>
    <d v="2022-03-29T00:00:00"/>
    <d v="2022-05-28T00:00:00"/>
    <n v="4"/>
    <n v="64"/>
    <n v="868"/>
    <n v="3472"/>
    <n v="55552"/>
    <s v="Bonifico"/>
    <d v="2022-06-01T00:00:00"/>
    <s v="5604"/>
    <s v="SAN. BANCO POPOLARE CC TESORERIA"/>
  </r>
  <r>
    <s v="383186"/>
    <s v="94699"/>
    <x v="178"/>
    <s v="ACQ"/>
    <s v="2022009679"/>
    <d v="2022-03-24T00:00:00"/>
    <m/>
    <n v="597.79999999999995"/>
    <s v="60"/>
    <d v="2022-03-29T00:00:00"/>
    <d v="2022-05-28T00:00:00"/>
    <n v="-2"/>
    <n v="58"/>
    <n v="490"/>
    <n v="-980"/>
    <n v="28420"/>
    <s v="Bonifico"/>
    <d v="2022-05-26T00:00:00"/>
    <s v="5331"/>
    <s v="SAN. BANCO POPOLARE CC TESORERIA"/>
  </r>
  <r>
    <s v="383187"/>
    <s v="91477"/>
    <x v="35"/>
    <s v="ACQ"/>
    <s v="1209134478"/>
    <d v="2022-03-24T00:00:00"/>
    <s v="COVID"/>
    <n v="2905.31"/>
    <s v="60"/>
    <d v="2022-03-29T00:00:00"/>
    <d v="2022-05-28T00:00:00"/>
    <n v="-2"/>
    <n v="58"/>
    <n v="2766.96"/>
    <n v="-5533.92"/>
    <n v="160483.68"/>
    <s v="Bonifico"/>
    <d v="2022-05-26T00:00:00"/>
    <s v="5472"/>
    <s v="SAN. BANCO POPOLARE CC TESORERIA"/>
  </r>
  <r>
    <s v="383188"/>
    <s v="91442"/>
    <x v="525"/>
    <s v="ACQ"/>
    <s v="1044"/>
    <d v="2022-03-24T00:00:00"/>
    <m/>
    <n v="1767.03"/>
    <s v="60"/>
    <d v="2022-03-29T00:00:00"/>
    <d v="2022-05-28T00:00:00"/>
    <n v="10"/>
    <n v="70"/>
    <n v="1451.27"/>
    <n v="14512.7"/>
    <n v="101588.9"/>
    <s v="Bonifico"/>
    <d v="2022-06-07T00:00:00"/>
    <s v="5794"/>
    <s v="SAN. BANCO POPOLARE CC TESORERIA"/>
  </r>
  <r>
    <s v="383189"/>
    <s v="90712"/>
    <x v="508"/>
    <s v="ACQ_I"/>
    <s v="V0-40919"/>
    <d v="2022-03-23T00:00:00"/>
    <s v="TERR."/>
    <n v="429.52"/>
    <s v="30"/>
    <d v="2022-03-29T00:00:00"/>
    <d v="2022-04-28T00:00:00"/>
    <n v="4"/>
    <n v="34"/>
    <n v="413"/>
    <n v="1652"/>
    <n v="14042"/>
    <s v="Bonifico"/>
    <d v="2022-05-02T00:00:00"/>
    <s v="4239"/>
    <s v="TERR. BANCO POPOLARE"/>
  </r>
  <r>
    <s v="383190"/>
    <s v="95802"/>
    <x v="171"/>
    <s v="ACQ"/>
    <s v="0931837930"/>
    <d v="2022-03-25T00:00:00"/>
    <m/>
    <n v="2148.86"/>
    <s v="60"/>
    <d v="2022-03-29T00:00:00"/>
    <d v="2022-05-28T00:00:00"/>
    <n v="-9"/>
    <n v="51"/>
    <n v="1953.51"/>
    <n v="-17581.59"/>
    <n v="99629.01"/>
    <s v="Bonifico"/>
    <d v="2022-05-19T00:00:00"/>
    <s v="5028"/>
    <s v="SAN. BANCO POPOLARE CC TESORERIA"/>
  </r>
  <r>
    <s v="383191"/>
    <s v="97717"/>
    <x v="333"/>
    <s v="ACQ"/>
    <s v="1890/4"/>
    <d v="2022-03-23T00:00:00"/>
    <s v="NOL. 01/01/22 A 31/03/22- LAB.ANALISI OGLIO PO"/>
    <n v="1174.25"/>
    <s v="60"/>
    <d v="2022-03-29T00:00:00"/>
    <d v="2022-05-28T00:00:00"/>
    <n v="-2"/>
    <n v="58"/>
    <n v="962.5"/>
    <n v="-1925"/>
    <n v="55825"/>
    <s v="Bonifico"/>
    <d v="2022-05-26T00:00:00"/>
    <s v="5543"/>
    <s v="SAN. BANCO POPOLARE CC TESORERIA"/>
  </r>
  <r>
    <s v="383192"/>
    <s v="91477"/>
    <x v="35"/>
    <s v="ACQ"/>
    <s v="1209135003"/>
    <d v="2022-03-24T00:00:00"/>
    <m/>
    <n v="11440"/>
    <s v="60"/>
    <d v="2022-03-29T00:00:00"/>
    <d v="2022-05-28T00:00:00"/>
    <n v="-2"/>
    <n v="58"/>
    <n v="11000"/>
    <n v="-22000"/>
    <n v="638000"/>
    <s v="Bonifico"/>
    <d v="2022-05-26T00:00:00"/>
    <s v="5472"/>
    <s v="SAN. BANCO POPOLARE CC TESORERIA"/>
  </r>
  <r>
    <s v="383194"/>
    <s v="21952"/>
    <x v="172"/>
    <s v="ACQ"/>
    <s v="2223028935"/>
    <d v="2022-03-24T00:00:00"/>
    <m/>
    <n v="153.72"/>
    <s v="60"/>
    <d v="2022-03-29T00:00:00"/>
    <d v="2022-05-28T00:00:00"/>
    <n v="-9"/>
    <n v="51"/>
    <n v="126"/>
    <n v="-1134"/>
    <n v="6426"/>
    <s v="Bonifico"/>
    <d v="2022-05-19T00:00:00"/>
    <s v="5063"/>
    <s v="SAN. BANCO POPOLARE CC TESORERIA"/>
  </r>
  <r>
    <s v="383195"/>
    <s v="90063"/>
    <x v="601"/>
    <s v="ACQ"/>
    <s v="202211000002200"/>
    <d v="2022-03-23T00:00:00"/>
    <s v="DOMINI VARI GENNAIO/MARZO 2022"/>
    <n v="183"/>
    <s v="60"/>
    <d v="2022-03-29T00:00:00"/>
    <d v="2022-05-28T00:00:00"/>
    <n v="-2"/>
    <n v="58"/>
    <n v="150"/>
    <n v="-300"/>
    <n v="8700"/>
    <s v="Bonifico"/>
    <d v="2022-05-26T00:00:00"/>
    <s v="5533"/>
    <s v="SAN. BANCO POPOLARE CC TESORERIA"/>
  </r>
  <r>
    <s v="383196"/>
    <s v="90075"/>
    <x v="95"/>
    <s v="ACQ"/>
    <s v="222021066"/>
    <d v="2022-03-25T00:00:00"/>
    <s v="MINOR PREZZO - LIQUIDARE"/>
    <n v="946.72"/>
    <s v="60"/>
    <d v="2022-03-29T00:00:00"/>
    <d v="2022-05-28T00:00:00"/>
    <n v="-9"/>
    <n v="51"/>
    <n v="776"/>
    <n v="-6984"/>
    <n v="39576"/>
    <s v="Bonifico"/>
    <d v="2022-05-19T00:00:00"/>
    <s v="5032"/>
    <s v="SAN. BANCO POPOLARE CC TESORERIA"/>
  </r>
  <r>
    <s v="383197"/>
    <s v="91477"/>
    <x v="35"/>
    <s v="ACQ"/>
    <s v="1209134479"/>
    <d v="2022-03-24T00:00:00"/>
    <m/>
    <n v="371.08"/>
    <s v="60"/>
    <d v="2022-03-29T00:00:00"/>
    <d v="2022-05-28T00:00:00"/>
    <n v="-9"/>
    <n v="51"/>
    <n v="304.16000000000003"/>
    <n v="-2737.44"/>
    <n v="15512.160000000002"/>
    <s v="Bonifico"/>
    <d v="2022-05-19T00:00:00"/>
    <s v="5050"/>
    <s v="SAN. BANCO POPOLARE CC TESORERIA"/>
  </r>
  <r>
    <s v="383198"/>
    <s v="96154"/>
    <x v="53"/>
    <s v="ACQ"/>
    <s v="262208671"/>
    <d v="2022-03-24T00:00:00"/>
    <s v="COVID"/>
    <n v="152.25"/>
    <s v="60"/>
    <d v="2022-03-29T00:00:00"/>
    <d v="2022-05-28T00:00:00"/>
    <n v="-2"/>
    <n v="58"/>
    <n v="145"/>
    <n v="-290"/>
    <n v="8410"/>
    <s v="Bonifico"/>
    <d v="2022-05-26T00:00:00"/>
    <s v="5189"/>
    <s v="SAN. BANCO POPOLARE CC TESORERIA"/>
  </r>
  <r>
    <s v="383199"/>
    <s v="96154"/>
    <x v="53"/>
    <s v="ACQ"/>
    <s v="262208675"/>
    <d v="2022-03-24T00:00:00"/>
    <s v="COVID"/>
    <n v="152.25"/>
    <s v="60"/>
    <d v="2022-03-29T00:00:00"/>
    <d v="2022-05-28T00:00:00"/>
    <n v="-2"/>
    <n v="58"/>
    <n v="145"/>
    <n v="-290"/>
    <n v="8410"/>
    <s v="Bonifico"/>
    <d v="2022-05-26T00:00:00"/>
    <s v="5189"/>
    <s v="SAN. BANCO POPOLARE CC TESORERIA"/>
  </r>
  <r>
    <s v="383200"/>
    <s v="94699"/>
    <x v="178"/>
    <s v="ACQ"/>
    <s v="2022009462"/>
    <d v="2022-03-23T00:00:00"/>
    <m/>
    <n v="91.5"/>
    <s v="60"/>
    <d v="2022-03-29T00:00:00"/>
    <d v="2022-05-28T00:00:00"/>
    <n v="-2"/>
    <n v="58"/>
    <n v="75"/>
    <n v="-150"/>
    <n v="4350"/>
    <s v="Bonifico"/>
    <d v="2022-05-26T00:00:00"/>
    <s v="5331"/>
    <s v="SAN. BANCO POPOLARE CC TESORERIA"/>
  </r>
  <r>
    <s v="383201"/>
    <s v="98997"/>
    <x v="43"/>
    <s v="ACQ"/>
    <s v="2501/FPA"/>
    <d v="2022-03-21T00:00:00"/>
    <m/>
    <n v="284.5"/>
    <s v="60"/>
    <d v="2022-03-29T00:00:00"/>
    <d v="2022-05-28T00:00:00"/>
    <n v="23"/>
    <n v="83"/>
    <n v="233.2"/>
    <n v="5363.5999999999995"/>
    <n v="19355.599999999999"/>
    <s v="Bonifico"/>
    <d v="2022-06-20T00:00:00"/>
    <s v="6440"/>
    <s v="SAN. BANCO POPOLARE CC TESORERIA"/>
  </r>
  <r>
    <s v="383202"/>
    <s v="94546"/>
    <x v="202"/>
    <s v="ACQ"/>
    <s v="1011319580"/>
    <d v="2022-03-24T00:00:00"/>
    <m/>
    <n v="1921.5"/>
    <s v="60"/>
    <d v="2022-03-29T00:00:00"/>
    <d v="2022-05-28T00:00:00"/>
    <n v="-9"/>
    <n v="51"/>
    <n v="1575"/>
    <n v="-14175"/>
    <n v="80325"/>
    <s v="Bonifico"/>
    <d v="2022-05-19T00:00:00"/>
    <s v="5060"/>
    <s v="SAN. BANCO POPOLARE CC TESORERIA"/>
  </r>
  <r>
    <s v="383203"/>
    <s v="95030"/>
    <x v="350"/>
    <s v="ACQ"/>
    <s v="6017047378"/>
    <d v="2022-03-18T00:00:00"/>
    <m/>
    <n v="743.09"/>
    <s v="60"/>
    <d v="2022-03-29T00:00:00"/>
    <d v="2022-05-28T00:00:00"/>
    <n v="-2"/>
    <n v="58"/>
    <n v="609.09"/>
    <n v="-1218.18"/>
    <n v="35327.22"/>
    <s v="Bonifico"/>
    <d v="2022-05-26T00:00:00"/>
    <s v="5422"/>
    <s v="SAN. BANCO POPOLARE CC TESORERIA"/>
  </r>
  <r>
    <s v="383204"/>
    <s v="90127"/>
    <x v="62"/>
    <s v="ACQ"/>
    <s v="5302438926"/>
    <d v="2022-03-16T00:00:00"/>
    <s v="LIQUIDARE MINOR PREZZO"/>
    <n v="1078"/>
    <s v="60"/>
    <d v="2022-03-29T00:00:00"/>
    <d v="2022-05-28T00:00:00"/>
    <n v="-9"/>
    <n v="51"/>
    <n v="980"/>
    <n v="-8820"/>
    <n v="49980"/>
    <s v="Bonifico"/>
    <d v="2022-05-19T00:00:00"/>
    <s v="5029"/>
    <s v="SAN. BANCO POPOLARE CC TESORERIA"/>
  </r>
  <r>
    <s v="383205"/>
    <s v="90127"/>
    <x v="62"/>
    <s v="ACQ"/>
    <s v="5302438130"/>
    <d v="2022-03-14T00:00:00"/>
    <m/>
    <n v="42.79"/>
    <s v="60"/>
    <d v="2022-03-29T00:00:00"/>
    <d v="2022-05-28T00:00:00"/>
    <n v="-9"/>
    <n v="51"/>
    <n v="38.9"/>
    <n v="-350.09999999999997"/>
    <n v="1983.8999999999999"/>
    <s v="Bonifico"/>
    <d v="2022-05-19T00:00:00"/>
    <s v="5029"/>
    <s v="SAN. BANCO POPOLARE CC TESORERIA"/>
  </r>
  <r>
    <s v="383206"/>
    <s v="96565"/>
    <x v="272"/>
    <s v="ACQ"/>
    <s v="2022001051"/>
    <d v="2022-03-25T00:00:00"/>
    <m/>
    <n v="277.12"/>
    <s v="60"/>
    <d v="2022-03-29T00:00:00"/>
    <d v="2022-05-28T00:00:00"/>
    <n v="-2"/>
    <n v="58"/>
    <n v="227.15"/>
    <n v="-454.3"/>
    <n v="13174.7"/>
    <s v="Bonifico"/>
    <d v="2022-05-26T00:00:00"/>
    <s v="5403"/>
    <s v="SAN. BANCO POPOLARE CC TESORERIA"/>
  </r>
  <r>
    <s v="383207"/>
    <s v="481"/>
    <x v="419"/>
    <s v="ACQ"/>
    <s v="000276-0CPAPA"/>
    <d v="2022-03-23T00:00:00"/>
    <m/>
    <n v="265.95999999999998"/>
    <s v="60"/>
    <d v="2022-03-29T00:00:00"/>
    <d v="2022-05-28T00:00:00"/>
    <n v="-2"/>
    <n v="58"/>
    <n v="218"/>
    <n v="-436"/>
    <n v="12644"/>
    <s v="Bonifico"/>
    <d v="2022-05-26T00:00:00"/>
    <s v="5515"/>
    <s v="SAN. BANCO POPOLARE CC TESORERIA"/>
  </r>
  <r>
    <s v="383208"/>
    <s v="96660"/>
    <x v="258"/>
    <s v="ACQ"/>
    <s v="21977"/>
    <d v="2022-03-24T00:00:00"/>
    <m/>
    <n v="217.16"/>
    <s v="60"/>
    <d v="2022-03-29T00:00:00"/>
    <d v="2022-05-28T00:00:00"/>
    <n v="-5"/>
    <n v="55"/>
    <n v="178"/>
    <n v="-890"/>
    <n v="9790"/>
    <s v="Bonifico"/>
    <d v="2022-05-23T00:00:00"/>
    <s v="5098"/>
    <s v="SAN. BANCO POPOLARE CC TESORERIA"/>
  </r>
  <r>
    <s v="383209"/>
    <s v="99165"/>
    <x v="101"/>
    <s v="ACQ"/>
    <s v="1630/2022"/>
    <d v="2022-03-14T00:00:00"/>
    <s v="ORD. 202203824+202204853"/>
    <n v="718.2"/>
    <s v="60"/>
    <d v="2022-03-29T00:00:00"/>
    <d v="2022-05-28T00:00:00"/>
    <n v="-2"/>
    <n v="58"/>
    <n v="684"/>
    <n v="-1368"/>
    <n v="39672"/>
    <s v="Bonifico"/>
    <d v="2022-05-26T00:00:00"/>
    <s v="5412"/>
    <s v="SAN. BANCO POPOLARE CC TESORERIA"/>
  </r>
  <r>
    <s v="383210"/>
    <s v="99244"/>
    <x v="81"/>
    <s v="ACQ"/>
    <s v="FIPADB-2022-752623"/>
    <d v="2022-03-25T00:00:00"/>
    <m/>
    <n v="4.32"/>
    <s v="60"/>
    <d v="2022-03-29T00:00:00"/>
    <d v="2022-05-28T00:00:00"/>
    <n v="-2"/>
    <n v="58"/>
    <n v="3.54"/>
    <n v="-7.08"/>
    <n v="205.32"/>
    <s v="Bonifico"/>
    <d v="2022-05-26T00:00:00"/>
    <s v="5410"/>
    <s v="SAN. BANCO POPOLARE CC TESORERIA"/>
  </r>
  <r>
    <s v="383211"/>
    <s v="97747"/>
    <x v="511"/>
    <s v="ACQ"/>
    <s v="3765/SP"/>
    <d v="2022-03-26T00:00:00"/>
    <m/>
    <n v="788.66"/>
    <s v="60"/>
    <d v="2022-03-29T00:00:00"/>
    <d v="2022-05-28T00:00:00"/>
    <n v="-2"/>
    <n v="58"/>
    <n v="646.44000000000005"/>
    <n v="-1292.8800000000001"/>
    <n v="37493.520000000004"/>
    <s v="Bonifico"/>
    <d v="2022-05-26T00:00:00"/>
    <s v="5285"/>
    <s v="SAN. BANCO POPOLARE CC TESORERIA"/>
  </r>
  <r>
    <s v="383213"/>
    <s v="90127"/>
    <x v="62"/>
    <s v="ACQ"/>
    <s v="5302438526"/>
    <d v="2022-03-15T00:00:00"/>
    <m/>
    <n v="268.91000000000003"/>
    <s v="60"/>
    <d v="2022-03-29T00:00:00"/>
    <d v="2022-05-28T00:00:00"/>
    <n v="-9"/>
    <n v="51"/>
    <n v="220.42"/>
    <n v="-1983.78"/>
    <n v="11241.42"/>
    <s v="Bonifico"/>
    <d v="2022-05-19T00:00:00"/>
    <s v="5029"/>
    <s v="SAN. BANCO POPOLARE CC TESORERIA"/>
  </r>
  <r>
    <s v="383214"/>
    <s v="94403"/>
    <x v="402"/>
    <s v="ACQ"/>
    <s v="2022/7500021650"/>
    <d v="2022-03-16T00:00:00"/>
    <m/>
    <n v="520"/>
    <s v="60"/>
    <d v="2022-03-29T00:00:00"/>
    <d v="2022-05-28T00:00:00"/>
    <n v="-2"/>
    <n v="58"/>
    <n v="500"/>
    <n v="-1000"/>
    <n v="29000"/>
    <s v="Bonifico"/>
    <d v="2022-05-26T00:00:00"/>
    <s v="5181"/>
    <s v="SAN. BANCO POPOLARE CC TESORERIA"/>
  </r>
  <r>
    <s v="383215"/>
    <s v="97124"/>
    <x v="155"/>
    <s v="ACQ"/>
    <s v="S1/002615"/>
    <d v="2022-03-24T00:00:00"/>
    <m/>
    <n v="535.91999999999996"/>
    <s v="60"/>
    <d v="2022-03-29T00:00:00"/>
    <d v="2022-05-28T00:00:00"/>
    <n v="-2"/>
    <n v="58"/>
    <n v="487.2"/>
    <n v="-974.4"/>
    <n v="28257.599999999999"/>
    <s v="Bonifico"/>
    <d v="2022-05-26T00:00:00"/>
    <s v="5496"/>
    <s v="SAN. BANCO POPOLARE CC TESORERIA"/>
  </r>
  <r>
    <s v="383216"/>
    <s v="95876"/>
    <x v="201"/>
    <s v="ACQ"/>
    <s v="0000003174"/>
    <d v="2022-03-25T00:00:00"/>
    <m/>
    <n v="390.4"/>
    <s v="60"/>
    <d v="2022-03-29T00:00:00"/>
    <d v="2022-05-28T00:00:00"/>
    <n v="-2"/>
    <n v="58"/>
    <n v="320"/>
    <n v="-640"/>
    <n v="18560"/>
    <s v="Bonifico"/>
    <d v="2022-05-26T00:00:00"/>
    <s v="5234"/>
    <s v="SAN. BANCO POPOLARE CC TESORERIA"/>
  </r>
  <r>
    <s v="383217"/>
    <s v="90127"/>
    <x v="62"/>
    <s v="ACQ"/>
    <s v="5302117646"/>
    <d v="2022-03-17T00:00:00"/>
    <s v="SU FATT. 5302424570 27/1/22"/>
    <n v="-104.92"/>
    <s v="60"/>
    <d v="2022-03-29T00:00:00"/>
    <d v="2022-05-28T00:00:00"/>
    <n v="0"/>
    <n v="60"/>
    <n v="-86"/>
    <n v="0"/>
    <n v="-5160"/>
    <s v="Bonifico"/>
    <d v="2022-05-23T00:00:00"/>
    <s v="5096"/>
    <s v="SAN. BANCO POPOLARE CC TESORERIA"/>
  </r>
  <r>
    <s v="383218"/>
    <s v="95876"/>
    <x v="201"/>
    <s v="ACQ"/>
    <s v="0000003188"/>
    <d v="2022-03-25T00:00:00"/>
    <m/>
    <n v="1610.33"/>
    <s v="60"/>
    <d v="2022-03-29T00:00:00"/>
    <d v="2022-05-28T00:00:00"/>
    <n v="23"/>
    <n v="83"/>
    <n v="1319.94"/>
    <n v="30358.620000000003"/>
    <n v="109555.02"/>
    <s v="Bonifico"/>
    <d v="2022-06-20T00:00:00"/>
    <s v="6438"/>
    <s v="SAN. BANCO POPOLARE CC TESORERIA"/>
  </r>
  <r>
    <s v="383219"/>
    <s v="94449"/>
    <x v="366"/>
    <s v="ACQ"/>
    <s v="32204276"/>
    <d v="2022-03-25T00:00:00"/>
    <m/>
    <n v="2338.96"/>
    <s v="60"/>
    <d v="2022-03-29T00:00:00"/>
    <d v="2022-05-28T00:00:00"/>
    <n v="11"/>
    <n v="71"/>
    <n v="2249"/>
    <n v="24739"/>
    <n v="159679"/>
    <s v="Bonifico"/>
    <d v="2022-06-08T00:00:00"/>
    <s v="5968"/>
    <s v="SAN. BANCO POPOLARE CC TESORERIA"/>
  </r>
  <r>
    <s v="383220"/>
    <s v="95105"/>
    <x v="453"/>
    <s v="ACQ"/>
    <s v="CMPH00002268"/>
    <d v="2022-03-25T00:00:00"/>
    <m/>
    <n v="530.4"/>
    <s v="60"/>
    <d v="2022-03-29T00:00:00"/>
    <d v="2022-05-28T00:00:00"/>
    <n v="-2"/>
    <n v="58"/>
    <n v="510"/>
    <n v="-1020"/>
    <n v="29580"/>
    <s v="Bonifico"/>
    <d v="2022-05-26T00:00:00"/>
    <s v="5529"/>
    <s v="SAN. BANCO POPOLARE CC TESORERIA"/>
  </r>
  <r>
    <s v="383221"/>
    <s v="90127"/>
    <x v="62"/>
    <s v="ACQ"/>
    <s v="5302439850"/>
    <d v="2022-03-18T00:00:00"/>
    <m/>
    <n v="353.56"/>
    <s v="60"/>
    <d v="2022-03-29T00:00:00"/>
    <d v="2022-05-28T00:00:00"/>
    <n v="-9"/>
    <n v="51"/>
    <n v="289.8"/>
    <n v="-2608.2000000000003"/>
    <n v="14779.800000000001"/>
    <s v="Bonifico"/>
    <d v="2022-05-19T00:00:00"/>
    <s v="5029"/>
    <s v="SAN. BANCO POPOLARE CC TESORERIA"/>
  </r>
  <r>
    <s v="383222"/>
    <s v="92830"/>
    <x v="108"/>
    <s v="ACQ"/>
    <s v="0931848390"/>
    <d v="2022-03-25T00:00:00"/>
    <m/>
    <n v="34.159999999999997"/>
    <s v="60"/>
    <d v="2022-03-29T00:00:00"/>
    <d v="2022-05-28T00:00:00"/>
    <n v="-2"/>
    <n v="58"/>
    <n v="28"/>
    <n v="-56"/>
    <n v="1624"/>
    <s v="Bonifico"/>
    <d v="2022-05-26T00:00:00"/>
    <s v="5278"/>
    <s v="SAN. BANCO POPOLARE CC TESORERIA"/>
  </r>
  <r>
    <s v="383223"/>
    <s v="99285"/>
    <x v="214"/>
    <s v="ACQ"/>
    <s v="221002909"/>
    <d v="2022-03-21T00:00:00"/>
    <m/>
    <n v="34.5"/>
    <s v="60"/>
    <d v="2022-03-29T00:00:00"/>
    <d v="2022-05-28T00:00:00"/>
    <n v="-2"/>
    <n v="58"/>
    <n v="31.36"/>
    <n v="-62.72"/>
    <n v="1818.8799999999999"/>
    <s v="Bonifico"/>
    <d v="2022-05-26T00:00:00"/>
    <s v="5524"/>
    <s v="SAN. BANCO POPOLARE CC TESORERIA"/>
  </r>
  <r>
    <s v="383225"/>
    <s v="95277"/>
    <x v="109"/>
    <s v="ACQ"/>
    <s v="0000001000024661"/>
    <d v="2022-03-24T00:00:00"/>
    <m/>
    <n v="16661.259999999998"/>
    <s v="60"/>
    <d v="2022-03-29T00:00:00"/>
    <d v="2022-05-28T00:00:00"/>
    <n v="-9"/>
    <n v="51"/>
    <n v="15146.6"/>
    <n v="-136319.4"/>
    <n v="772476.6"/>
    <s v="Bonifico"/>
    <d v="2022-05-19T00:00:00"/>
    <s v="5045"/>
    <s v="SAN. BANCO POPOLARE CC TESORERIA"/>
  </r>
  <r>
    <s v="383226"/>
    <s v="100084"/>
    <x v="271"/>
    <s v="ACQ"/>
    <s v="6606"/>
    <d v="2022-03-25T00:00:00"/>
    <m/>
    <n v="328.68"/>
    <s v="60"/>
    <d v="2022-03-29T00:00:00"/>
    <d v="2022-05-28T00:00:00"/>
    <n v="-2"/>
    <n v="58"/>
    <n v="298.8"/>
    <n v="-597.6"/>
    <n v="17330.400000000001"/>
    <s v="Bonifico"/>
    <d v="2022-05-26T00:00:00"/>
    <s v="5298"/>
    <s v="SAN. BANCO POPOLARE CC TESORERIA"/>
  </r>
  <r>
    <s v="383227"/>
    <s v="98794"/>
    <x v="237"/>
    <s v="ACQ"/>
    <s v="014/1563"/>
    <d v="2022-03-25T00:00:00"/>
    <s v="CEDOLINI MARZO 2022"/>
    <n v="3083.94"/>
    <s v="60"/>
    <d v="2022-03-29T00:00:00"/>
    <d v="2022-05-28T00:00:00"/>
    <n v="-2"/>
    <n v="58"/>
    <n v="2527.8200000000002"/>
    <n v="-5055.6400000000003"/>
    <n v="146613.56"/>
    <s v="Bonifico"/>
    <d v="2022-05-26T00:00:00"/>
    <s v="5415"/>
    <s v="SAN. BANCO POPOLARE CC TESORERIA"/>
  </r>
  <r>
    <s v="383228"/>
    <s v="99156"/>
    <x v="324"/>
    <s v="ACQ"/>
    <s v="677/5"/>
    <d v="2022-03-24T00:00:00"/>
    <m/>
    <n v="3014.67"/>
    <s v="60"/>
    <d v="2022-03-29T00:00:00"/>
    <d v="2022-05-28T00:00:00"/>
    <n v="-2"/>
    <n v="58"/>
    <n v="2471.04"/>
    <n v="-4942.08"/>
    <n v="143320.32000000001"/>
    <s v="Bonifico"/>
    <d v="2022-05-26T00:00:00"/>
    <s v="5180"/>
    <s v="SAN. BANCO POPOLARE CC TESORERIA"/>
  </r>
  <r>
    <s v="383229"/>
    <s v="99165"/>
    <x v="101"/>
    <s v="ACQ"/>
    <s v="1672/2022"/>
    <d v="2022-03-14T00:00:00"/>
    <s v="COVID"/>
    <n v="139.1"/>
    <s v="60"/>
    <d v="2022-03-29T00:00:00"/>
    <d v="2022-05-28T00:00:00"/>
    <n v="-2"/>
    <n v="58"/>
    <n v="132.47999999999999"/>
    <n v="-264.95999999999998"/>
    <n v="7683.8399999999992"/>
    <s v="Bonifico"/>
    <d v="2022-05-26T00:00:00"/>
    <s v="5412"/>
    <s v="SAN. BANCO POPOLARE CC TESORERIA"/>
  </r>
  <r>
    <s v="383230"/>
    <s v="90208"/>
    <x v="158"/>
    <s v="ACQ"/>
    <s v="2022009599"/>
    <d v="2022-03-25T00:00:00"/>
    <m/>
    <n v="165.07"/>
    <s v="60"/>
    <d v="2022-03-29T00:00:00"/>
    <d v="2022-05-28T00:00:00"/>
    <n v="-2"/>
    <n v="58"/>
    <n v="135.30000000000001"/>
    <n v="-270.60000000000002"/>
    <n v="7847.4000000000005"/>
    <s v="Bonifico"/>
    <d v="2022-05-26T00:00:00"/>
    <s v="5365"/>
    <s v="SAN. BANCO POPOLARE CC TESORERIA"/>
  </r>
  <r>
    <s v="383231"/>
    <s v="91477"/>
    <x v="35"/>
    <s v="ACQ"/>
    <s v="1209136075"/>
    <d v="2022-03-25T00:00:00"/>
    <m/>
    <n v="485.33"/>
    <s v="60"/>
    <d v="2022-03-29T00:00:00"/>
    <d v="2022-05-28T00:00:00"/>
    <n v="-9"/>
    <n v="51"/>
    <n v="397.81"/>
    <n v="-3580.29"/>
    <n v="20288.310000000001"/>
    <s v="Bonifico"/>
    <d v="2022-05-19T00:00:00"/>
    <s v="5050"/>
    <s v="SAN. BANCO POPOLARE CC TESORERIA"/>
  </r>
  <r>
    <s v="383232"/>
    <s v="91477"/>
    <x v="35"/>
    <s v="ACQ"/>
    <s v="1209136072"/>
    <d v="2022-03-25T00:00:00"/>
    <m/>
    <n v="161.55000000000001"/>
    <s v="60"/>
    <d v="2022-03-29T00:00:00"/>
    <d v="2022-05-28T00:00:00"/>
    <n v="-9"/>
    <n v="51"/>
    <n v="132.41999999999999"/>
    <n v="-1191.78"/>
    <n v="6753.4199999999992"/>
    <s v="Bonifico"/>
    <d v="2022-05-19T00:00:00"/>
    <s v="5050"/>
    <s v="SAN. BANCO POPOLARE CC TESORERIA"/>
  </r>
  <r>
    <s v="385001"/>
    <s v="10641"/>
    <x v="603"/>
    <s v="ACQ"/>
    <s v="1/22"/>
    <d v="2022-03-24T00:00:00"/>
    <s v="VD FT. 1/22 ACQ 7649/22 - STORNATA INTEGRALMENTE"/>
    <n v="-1592"/>
    <s v="30"/>
    <d v="2022-03-29T00:00:00"/>
    <d v="2022-04-28T00:00:00"/>
    <n v="0"/>
    <n v="30"/>
    <n v="-1273.5999999999999"/>
    <n v="0"/>
    <n v="-38208"/>
    <s v="Bonifico"/>
    <d v="2022-04-22T00:00:00"/>
    <s v="4188"/>
    <s v="TERR. BANCO POPOLARE"/>
  </r>
  <r>
    <s v="3853"/>
    <s v="91380"/>
    <x v="68"/>
    <s v="CONV"/>
    <s v="1003067462"/>
    <d v="2021-06-08T00:00:00"/>
    <s v="_"/>
    <n v="67.58"/>
    <s v="60"/>
    <d v="2019-12-31T00:00:00"/>
    <d v="2021-08-13T00:00:00"/>
    <n v="306"/>
    <n v="366"/>
    <n v="61.44"/>
    <n v="18800.64"/>
    <n v="22487.040000000001"/>
    <s v="Bonifico"/>
    <d v="2022-06-15T00:00:00"/>
    <s v="6130"/>
    <s v="SAN. BANCO POPOLARE CC TESORERIA"/>
  </r>
  <r>
    <s v="386014"/>
    <s v="94614"/>
    <x v="59"/>
    <s v="ACQ"/>
    <s v="7172071066"/>
    <d v="2022-03-29T00:00:00"/>
    <m/>
    <n v="1952"/>
    <s v="60"/>
    <d v="2022-03-31T00:00:00"/>
    <d v="2022-05-30T00:00:00"/>
    <n v="-4"/>
    <n v="56"/>
    <n v="1600"/>
    <n v="-6400"/>
    <n v="89600"/>
    <s v="Bonifico"/>
    <d v="2022-05-26T00:00:00"/>
    <s v="5252"/>
    <s v="SAN. BANCO POPOLARE CC TESORERIA"/>
  </r>
  <r>
    <s v="386016"/>
    <s v="90073"/>
    <x v="610"/>
    <s v="ACQ"/>
    <s v="3/PA22"/>
    <d v="2022-03-18T00:00:00"/>
    <m/>
    <n v="2787.7"/>
    <s v="60"/>
    <d v="2022-03-31T00:00:00"/>
    <d v="2022-05-30T00:00:00"/>
    <n v="-7"/>
    <n v="53"/>
    <n v="2285"/>
    <n v="-15995"/>
    <n v="121105"/>
    <s v="Bonifico"/>
    <d v="2022-05-23T00:00:00"/>
    <s v="5106"/>
    <s v="SAN. BANCO POPOLARE CC TESORERIA"/>
  </r>
  <r>
    <s v="386017"/>
    <s v="98421"/>
    <x v="135"/>
    <s v="ACQ"/>
    <s v="800"/>
    <d v="2022-03-29T00:00:00"/>
    <m/>
    <n v="52.52"/>
    <s v="60"/>
    <d v="2022-03-31T00:00:00"/>
    <d v="2022-05-30T00:00:00"/>
    <n v="21"/>
    <n v="81"/>
    <n v="43.05"/>
    <n v="904.05"/>
    <n v="3487.0499999999997"/>
    <s v="Bonifico"/>
    <d v="2022-06-20T00:00:00"/>
    <s v="6441"/>
    <s v="SAN. BANCO POPOLARE CC TESORERIA"/>
  </r>
  <r>
    <s v="386019"/>
    <s v="100011"/>
    <x v="413"/>
    <s v="ACQ"/>
    <s v="FPA22IBNSV-0000755"/>
    <d v="2022-03-16T00:00:00"/>
    <m/>
    <n v="775.17"/>
    <s v="60"/>
    <d v="2022-03-31T00:00:00"/>
    <d v="2022-05-30T00:00:00"/>
    <n v="-4"/>
    <n v="56"/>
    <n v="704.7"/>
    <n v="-2818.8"/>
    <n v="39463.200000000004"/>
    <s v="Bonifico"/>
    <d v="2022-05-26T00:00:00"/>
    <s v="5423"/>
    <s v="SAN. BANCO POPOLARE CC TESORERIA"/>
  </r>
  <r>
    <s v="386020"/>
    <s v="22556"/>
    <x v="114"/>
    <s v="ACQ"/>
    <s v="2022-VP-0000860"/>
    <d v="2022-03-29T00:00:00"/>
    <m/>
    <n v="707.6"/>
    <s v="60"/>
    <d v="2022-03-31T00:00:00"/>
    <d v="2022-05-30T00:00:00"/>
    <n v="-4"/>
    <n v="56"/>
    <n v="580"/>
    <n v="-2320"/>
    <n v="32480"/>
    <s v="Bonifico"/>
    <d v="2022-05-26T00:00:00"/>
    <s v="5366"/>
    <s v="SAN. BANCO POPOLARE CC TESORERIA"/>
  </r>
  <r>
    <s v="386021"/>
    <s v="97609"/>
    <x v="298"/>
    <s v="ACQ"/>
    <s v="3006882229"/>
    <d v="2022-03-27T00:00:00"/>
    <m/>
    <n v="190.32"/>
    <s v="60"/>
    <d v="2022-03-31T00:00:00"/>
    <d v="2022-05-30T00:00:00"/>
    <n v="-4"/>
    <n v="56"/>
    <n v="156"/>
    <n v="-624"/>
    <n v="8736"/>
    <s v="Bonifico"/>
    <d v="2022-05-26T00:00:00"/>
    <s v="5355"/>
    <s v="SAN. BANCO POPOLARE CC TESORERIA"/>
  </r>
  <r>
    <s v="386022"/>
    <s v="98818"/>
    <x v="238"/>
    <s v="ACQ"/>
    <s v="582-P"/>
    <d v="2022-03-28T00:00:00"/>
    <m/>
    <n v="289.87"/>
    <s v="60"/>
    <d v="2022-03-31T00:00:00"/>
    <d v="2022-05-30T00:00:00"/>
    <n v="-4"/>
    <n v="56"/>
    <n v="237.6"/>
    <n v="-950.4"/>
    <n v="13305.6"/>
    <s v="Bonifico"/>
    <d v="2022-05-26T00:00:00"/>
    <s v="5340"/>
    <s v="SAN. BANCO POPOLARE CC TESORERIA"/>
  </r>
  <r>
    <s v="386023"/>
    <s v="91094"/>
    <x v="220"/>
    <s v="ACQ"/>
    <s v="7222201541"/>
    <d v="2022-03-17T00:00:00"/>
    <s v="VEDI NC 7222020250 DEL 27/3/22 A STORNO TOT. FT X ERRATA APPLICAZIONE IVA - COVID"/>
    <n v="9369.6"/>
    <s v="60"/>
    <d v="2022-03-31T00:00:00"/>
    <d v="2022-05-30T00:00:00"/>
    <n v="0"/>
    <n v="60"/>
    <n v="7680"/>
    <n v="0"/>
    <n v="460800"/>
    <s v="Bonifico"/>
    <d v="2022-04-11T00:00:00"/>
    <s v="4076"/>
    <s v="SAN. BANCO POPOLARE CC TESORERIA"/>
  </r>
  <r>
    <s v="386024"/>
    <s v="99134"/>
    <x v="450"/>
    <s v="ACQ"/>
    <s v="3042214447"/>
    <d v="2022-03-25T00:00:00"/>
    <m/>
    <n v="880"/>
    <s v="60"/>
    <d v="2022-03-31T00:00:00"/>
    <d v="2022-05-30T00:00:00"/>
    <n v="-4"/>
    <n v="56"/>
    <n v="800"/>
    <n v="-3200"/>
    <n v="44800"/>
    <s v="Bonifico"/>
    <d v="2022-05-26T00:00:00"/>
    <s v="5330"/>
    <s v="SAN. BANCO POPOLARE CC TESORERIA"/>
  </r>
  <r>
    <s v="386025"/>
    <s v="90095"/>
    <x v="229"/>
    <s v="ACQ"/>
    <s v="E00738"/>
    <d v="2022-03-28T00:00:00"/>
    <m/>
    <n v="77.319999999999993"/>
    <s v="60"/>
    <d v="2022-03-31T00:00:00"/>
    <d v="2022-05-30T00:00:00"/>
    <n v="-4"/>
    <n v="56"/>
    <n v="63.38"/>
    <n v="-253.52"/>
    <n v="3549.28"/>
    <s v="Bonifico"/>
    <d v="2022-05-26T00:00:00"/>
    <s v="5303"/>
    <s v="SAN. BANCO POPOLARE CC TESORERIA"/>
  </r>
  <r>
    <s v="386026"/>
    <s v="91399"/>
    <x v="334"/>
    <s v="ACQ"/>
    <s v="98020286"/>
    <d v="2022-03-22T00:00:00"/>
    <m/>
    <n v="250"/>
    <s v="60"/>
    <d v="2022-03-31T00:00:00"/>
    <d v="2022-05-30T00:00:00"/>
    <n v="-4"/>
    <n v="56"/>
    <n v="227.27"/>
    <n v="-909.08"/>
    <n v="12727.12"/>
    <s v="Bonifico"/>
    <d v="2022-05-26T00:00:00"/>
    <s v="5187"/>
    <s v="SAN. BANCO POPOLARE CC TESORERIA"/>
  </r>
  <r>
    <s v="386027"/>
    <s v="95572"/>
    <x v="115"/>
    <s v="ACQ"/>
    <s v="1630/PA"/>
    <d v="2022-03-25T00:00:00"/>
    <m/>
    <n v="810.58"/>
    <s v="60"/>
    <d v="2022-03-31T00:00:00"/>
    <d v="2022-05-30T00:00:00"/>
    <n v="9"/>
    <n v="69"/>
    <n v="779.4"/>
    <n v="7014.5999999999995"/>
    <n v="53778.6"/>
    <s v="Bonifico"/>
    <d v="2022-06-08T00:00:00"/>
    <s v="5886"/>
    <s v="SAN. BANCO POPOLARE CC TESORERIA"/>
  </r>
  <r>
    <s v="386028"/>
    <s v="98671"/>
    <x v="124"/>
    <s v="ACQ"/>
    <s v="8500113646"/>
    <d v="2022-03-23T00:00:00"/>
    <m/>
    <n v="2935.35"/>
    <s v="60"/>
    <d v="2022-03-31T00:00:00"/>
    <d v="2022-05-30T00:00:00"/>
    <n v="-4"/>
    <n v="56"/>
    <n v="2668.5"/>
    <n v="-10674"/>
    <n v="149436"/>
    <s v="Bonifico"/>
    <d v="2022-05-26T00:00:00"/>
    <s v="5320"/>
    <s v="SAN. BANCO POPOLARE CC TESORERIA"/>
  </r>
  <r>
    <s v="386029"/>
    <s v="90476"/>
    <x v="256"/>
    <s v="ACQ"/>
    <s v="0000114066"/>
    <d v="2022-03-28T00:00:00"/>
    <m/>
    <n v="9405"/>
    <s v="60"/>
    <d v="2022-03-31T00:00:00"/>
    <d v="2022-05-30T00:00:00"/>
    <n v="-11"/>
    <n v="49"/>
    <n v="8550"/>
    <n v="-94050"/>
    <n v="418950"/>
    <s v="Bonifico"/>
    <d v="2022-05-19T00:00:00"/>
    <s v="5040"/>
    <s v="SAN. BANCO POPOLARE CC TESORERIA"/>
  </r>
  <r>
    <s v="386030"/>
    <s v="98421"/>
    <x v="135"/>
    <s v="ACQ"/>
    <s v="801"/>
    <d v="2022-03-29T00:00:00"/>
    <m/>
    <n v="157.56"/>
    <s v="60"/>
    <d v="2022-03-31T00:00:00"/>
    <d v="2022-05-30T00:00:00"/>
    <n v="21"/>
    <n v="81"/>
    <n v="129.15"/>
    <n v="2712.15"/>
    <n v="10461.15"/>
    <s v="Bonifico"/>
    <d v="2022-06-20T00:00:00"/>
    <s v="6434"/>
    <s v="TERR. BANCO POPOLARE"/>
  </r>
  <r>
    <s v="386031"/>
    <s v="90686"/>
    <x v="96"/>
    <s v="ACQ"/>
    <s v="CD22020011"/>
    <d v="2022-03-29T00:00:00"/>
    <m/>
    <n v="1372.35"/>
    <s v="60"/>
    <d v="2022-03-31T00:00:00"/>
    <d v="2022-05-30T00:00:00"/>
    <n v="-4"/>
    <n v="56"/>
    <n v="1124.8800000000001"/>
    <n v="-4499.5200000000004"/>
    <n v="62993.280000000006"/>
    <s v="Bonifico"/>
    <d v="2022-05-26T00:00:00"/>
    <s v="5530"/>
    <s v="SAN. BANCO POPOLARE CC TESORERIA"/>
  </r>
  <r>
    <s v="386032"/>
    <s v="92068"/>
    <x v="116"/>
    <s v="ACQ"/>
    <s v="1020525219"/>
    <d v="2022-03-29T00:00:00"/>
    <m/>
    <n v="877.3"/>
    <s v="60"/>
    <d v="2022-03-31T00:00:00"/>
    <d v="2022-05-30T00:00:00"/>
    <n v="-11"/>
    <n v="49"/>
    <n v="719.1"/>
    <n v="-7910.1"/>
    <n v="35235.9"/>
    <s v="Bonifico"/>
    <d v="2022-05-19T00:00:00"/>
    <s v="5033"/>
    <s v="SAN. BANCO POPOLARE CC TESORERIA"/>
  </r>
  <r>
    <s v="386033"/>
    <s v="92068"/>
    <x v="116"/>
    <s v="ACQ"/>
    <s v="1020525218"/>
    <d v="2022-03-29T00:00:00"/>
    <m/>
    <n v="79.06"/>
    <s v="60"/>
    <d v="2022-03-31T00:00:00"/>
    <d v="2022-05-30T00:00:00"/>
    <n v="-11"/>
    <n v="49"/>
    <n v="64.8"/>
    <n v="-712.8"/>
    <n v="3175.2"/>
    <s v="Bonifico"/>
    <d v="2022-05-19T00:00:00"/>
    <s v="5033"/>
    <s v="SAN. BANCO POPOLARE CC TESORERIA"/>
  </r>
  <r>
    <s v="386034"/>
    <s v="99165"/>
    <x v="101"/>
    <s v="ACQ"/>
    <s v="1977/2022"/>
    <d v="2022-03-25T00:00:00"/>
    <s v="COVID"/>
    <n v="2031.75"/>
    <s v="60"/>
    <d v="2022-03-31T00:00:00"/>
    <d v="2022-05-30T00:00:00"/>
    <n v="-4"/>
    <n v="56"/>
    <n v="1935"/>
    <n v="-7740"/>
    <n v="108360"/>
    <s v="Bonifico"/>
    <d v="2022-05-26T00:00:00"/>
    <s v="5412"/>
    <s v="SAN. BANCO POPOLARE CC TESORERIA"/>
  </r>
  <r>
    <s v="386035"/>
    <s v="22641"/>
    <x v="102"/>
    <s v="ACQ"/>
    <s v="5916099121"/>
    <d v="2022-03-24T00:00:00"/>
    <m/>
    <n v="1159"/>
    <s v="60"/>
    <d v="2022-03-31T00:00:00"/>
    <d v="2022-05-30T00:00:00"/>
    <n v="-4"/>
    <n v="56"/>
    <n v="950"/>
    <n v="-3800"/>
    <n v="53200"/>
    <s v="Bonifico"/>
    <d v="2022-05-26T00:00:00"/>
    <s v="5416"/>
    <s v="SAN. BANCO POPOLARE CC TESORERIA"/>
  </r>
  <r>
    <s v="386036"/>
    <s v="22956"/>
    <x v="106"/>
    <s v="ACQ"/>
    <s v="2022/928/P"/>
    <d v="2022-03-25T00:00:00"/>
    <m/>
    <n v="20.74"/>
    <s v="60"/>
    <d v="2022-03-31T00:00:00"/>
    <d v="2022-05-30T00:00:00"/>
    <n v="-4"/>
    <n v="56"/>
    <n v="17"/>
    <n v="-68"/>
    <n v="952"/>
    <s v="Bonifico"/>
    <d v="2022-05-26T00:00:00"/>
    <s v="5185"/>
    <s v="SAN. BANCO POPOLARE CC TESORERIA"/>
  </r>
  <r>
    <s v="386037"/>
    <s v="92068"/>
    <x v="116"/>
    <s v="ACQ"/>
    <s v="1020525220"/>
    <d v="2022-03-29T00:00:00"/>
    <m/>
    <n v="170.8"/>
    <s v="60"/>
    <d v="2022-03-31T00:00:00"/>
    <d v="2022-05-30T00:00:00"/>
    <n v="-11"/>
    <n v="49"/>
    <n v="140"/>
    <n v="-1540"/>
    <n v="6860"/>
    <s v="Bonifico"/>
    <d v="2022-05-19T00:00:00"/>
    <s v="5033"/>
    <s v="SAN. BANCO POPOLARE CC TESORERIA"/>
  </r>
  <r>
    <s v="386038"/>
    <s v="95336"/>
    <x v="98"/>
    <s v="ACQ"/>
    <s v="2893/PA"/>
    <d v="2022-03-25T00:00:00"/>
    <m/>
    <n v="61"/>
    <s v="60"/>
    <d v="2022-03-31T00:00:00"/>
    <d v="2022-05-30T00:00:00"/>
    <n v="9"/>
    <n v="69"/>
    <n v="50"/>
    <n v="450"/>
    <n v="3450"/>
    <s v="Bonifico"/>
    <d v="2022-06-08T00:00:00"/>
    <s v="5827"/>
    <s v="SAN. BANCO POPOLARE CC TESORERIA"/>
  </r>
  <r>
    <s v="386039"/>
    <s v="100066"/>
    <x v="611"/>
    <s v="ACQ"/>
    <s v="001142201499"/>
    <d v="2022-03-29T00:00:00"/>
    <m/>
    <n v="126.72"/>
    <s v="60"/>
    <d v="2022-03-31T00:00:00"/>
    <d v="2022-05-30T00:00:00"/>
    <n v="-4"/>
    <n v="56"/>
    <n v="115.2"/>
    <n v="-460.8"/>
    <n v="6451.2"/>
    <s v="Bonifico"/>
    <d v="2022-05-26T00:00:00"/>
    <s v="5321"/>
    <s v="SAN. BANCO POPOLARE CC TESORERIA"/>
  </r>
  <r>
    <s v="386040"/>
    <s v="91824"/>
    <x v="435"/>
    <s v="ACQ"/>
    <s v="13761"/>
    <d v="2022-03-29T00:00:00"/>
    <m/>
    <n v="0.01"/>
    <s v="60"/>
    <d v="2022-03-31T00:00:00"/>
    <d v="2022-05-30T00:00:00"/>
    <n v="-4"/>
    <n v="56"/>
    <n v="0.01"/>
    <n v="-0.04"/>
    <n v="0.56000000000000005"/>
    <s v="Bonifico"/>
    <d v="2022-05-26T00:00:00"/>
    <s v="5279"/>
    <s v="SAN. BANCO POPOLARE CC TESORERIA"/>
  </r>
  <r>
    <s v="386041"/>
    <s v="96419"/>
    <x v="268"/>
    <s v="ACQ"/>
    <s v="P1060"/>
    <d v="2022-03-24T00:00:00"/>
    <m/>
    <n v="20.5"/>
    <s v="60"/>
    <d v="2022-03-31T00:00:00"/>
    <d v="2022-05-30T00:00:00"/>
    <n v="-4"/>
    <n v="56"/>
    <n v="16.8"/>
    <n v="-67.2"/>
    <n v="940.80000000000007"/>
    <s v="Bonifico"/>
    <d v="2022-05-26T00:00:00"/>
    <s v="5499"/>
    <s v="SAN. BANCO POPOLARE CC TESORERIA"/>
  </r>
  <r>
    <s v="386042"/>
    <s v="96683"/>
    <x v="409"/>
    <s v="ACQ"/>
    <s v="982"/>
    <d v="2022-03-29T00:00:00"/>
    <m/>
    <n v="1195.5999999999999"/>
    <s v="60"/>
    <d v="2022-03-31T00:00:00"/>
    <d v="2022-05-30T00:00:00"/>
    <n v="-4"/>
    <n v="56"/>
    <n v="980"/>
    <n v="-3920"/>
    <n v="54880"/>
    <s v="Bonifico"/>
    <d v="2022-05-26T00:00:00"/>
    <s v="5396"/>
    <s v="SAN. BANCO POPOLARE CC TESORERIA"/>
  </r>
  <r>
    <s v="386043"/>
    <s v="22641"/>
    <x v="102"/>
    <s v="ACQ"/>
    <s v="5916099042"/>
    <d v="2022-03-23T00:00:00"/>
    <s v="genn-febb-marzo 2022-SISTEMI ANALITICI COMPLETI X INDAGINI DI IMMUNOEMATOLOGIA ERITROCITARIA - NOL. E A.T."/>
    <n v="15115.8"/>
    <s v="60"/>
    <d v="2022-03-31T00:00:00"/>
    <d v="2022-05-30T00:00:00"/>
    <n v="-4"/>
    <n v="56"/>
    <n v="12390"/>
    <n v="-49560"/>
    <n v="693840"/>
    <s v="Bonifico"/>
    <d v="2022-05-26T00:00:00"/>
    <s v="5416"/>
    <s v="SAN. BANCO POPOLARE CC TESORERIA"/>
  </r>
  <r>
    <s v="386044"/>
    <s v="90544"/>
    <x v="18"/>
    <s v="ACQ"/>
    <s v="22040317"/>
    <d v="2022-03-25T00:00:00"/>
    <m/>
    <n v="633.6"/>
    <s v="60"/>
    <d v="2022-03-31T00:00:00"/>
    <d v="2022-05-30T00:00:00"/>
    <n v="-12"/>
    <n v="48"/>
    <n v="576"/>
    <n v="-6912"/>
    <n v="27648"/>
    <s v="Bonifico"/>
    <d v="2022-05-18T00:00:00"/>
    <s v="4963"/>
    <s v="SAN. BANCO POPOLARE CC TESORERIA"/>
  </r>
  <r>
    <s v="386045"/>
    <s v="90544"/>
    <x v="18"/>
    <s v="ACQ"/>
    <s v="22040318"/>
    <d v="2022-03-25T00:00:00"/>
    <m/>
    <n v="4158.96"/>
    <s v="60"/>
    <d v="2022-03-31T00:00:00"/>
    <d v="2022-05-30T00:00:00"/>
    <n v="-12"/>
    <n v="48"/>
    <n v="3999"/>
    <n v="-47988"/>
    <n v="191952"/>
    <s v="Bonifico"/>
    <d v="2022-05-18T00:00:00"/>
    <s v="4963"/>
    <s v="SAN. BANCO POPOLARE CC TESORERIA"/>
  </r>
  <r>
    <s v="386046"/>
    <s v="96491"/>
    <x v="19"/>
    <s v="ACQ"/>
    <s v="22062767"/>
    <d v="2022-03-25T00:00:00"/>
    <m/>
    <n v="170.41"/>
    <s v="60"/>
    <d v="2022-03-31T00:00:00"/>
    <d v="2022-05-30T00:00:00"/>
    <n v="-12"/>
    <n v="48"/>
    <n v="139.68"/>
    <n v="-1676.16"/>
    <n v="6704.64"/>
    <s v="Bonifico"/>
    <d v="2022-05-18T00:00:00"/>
    <s v="4968"/>
    <s v="SAN. BANCO POPOLARE CC TESORERIA"/>
  </r>
  <r>
    <s v="386048"/>
    <s v="96491"/>
    <x v="19"/>
    <s v="ACQ"/>
    <s v="22061588"/>
    <d v="2022-03-24T00:00:00"/>
    <m/>
    <n v="197.68"/>
    <s v="60"/>
    <d v="2022-03-31T00:00:00"/>
    <d v="2022-05-30T00:00:00"/>
    <n v="0"/>
    <n v="60"/>
    <n v="190.08"/>
    <n v="0"/>
    <n v="11404.800000000001"/>
    <s v="Bonifico"/>
    <d v="2022-05-30T00:00:00"/>
    <s v="5574"/>
    <s v="SAN. BANCO POPOLARE CC TESORERIA"/>
  </r>
  <r>
    <s v="386049"/>
    <s v="91094"/>
    <x v="220"/>
    <s v="ACQ"/>
    <s v="7222020250"/>
    <d v="2022-03-27T00:00:00"/>
    <s v="NC A STORNO TOT. FT 7222201541 DEL 17/3/22 X ERRATA APPLICAZIONE IVA - COVID"/>
    <n v="-9369.6"/>
    <s v="60"/>
    <d v="2022-03-31T00:00:00"/>
    <d v="2022-05-30T00:00:00"/>
    <n v="0"/>
    <n v="60"/>
    <n v="-7680"/>
    <n v="0"/>
    <n v="-460800"/>
    <s v="Bonifico"/>
    <d v="2022-04-11T00:00:00"/>
    <s v="4076"/>
    <s v="SAN. BANCO POPOLARE CC TESORERIA"/>
  </r>
  <r>
    <s v="386050"/>
    <s v="96420"/>
    <x v="348"/>
    <s v="ACQ"/>
    <s v="FS/1438"/>
    <d v="2022-03-21T00:00:00"/>
    <m/>
    <n v="7639.42"/>
    <s v="60"/>
    <d v="2022-03-31T00:00:00"/>
    <d v="2022-05-30T00:00:00"/>
    <n v="-4"/>
    <n v="56"/>
    <n v="7345.6"/>
    <n v="-29382.400000000001"/>
    <n v="411353.60000000003"/>
    <s v="Bonifico"/>
    <d v="2022-05-26T00:00:00"/>
    <s v="5280"/>
    <s v="SAN. BANCO POPOLARE CC TESORERIA"/>
  </r>
  <r>
    <s v="386051"/>
    <s v="91094"/>
    <x v="220"/>
    <s v="ACQ"/>
    <s v="7222020248"/>
    <d v="2022-03-27T00:00:00"/>
    <s v="NC A STORNO TOT FT 7222200548 DEL 1/2/22 X ERRATA APPLICAZIONE ESENZIONE IVA - COVID"/>
    <n v="-9216"/>
    <s v="60"/>
    <d v="2022-03-31T00:00:00"/>
    <d v="2022-05-30T00:00:00"/>
    <n v="0"/>
    <n v="60"/>
    <n v="-9216"/>
    <n v="0"/>
    <n v="-552960"/>
    <s v="Bonifico"/>
    <d v="2022-04-11T00:00:00"/>
    <s v="4076"/>
    <s v="SAN. BANCO POPOLARE CC TESORERIA"/>
  </r>
  <r>
    <s v="386053"/>
    <s v="94921"/>
    <x v="190"/>
    <s v="ACQ"/>
    <s v="8722130770"/>
    <d v="2022-03-25T00:00:00"/>
    <m/>
    <n v="79005.740000000005"/>
    <s v="60"/>
    <d v="2022-03-31T00:00:00"/>
    <d v="2022-05-30T00:00:00"/>
    <n v="-12"/>
    <n v="48"/>
    <n v="71823.399999999994"/>
    <n v="-861880.79999999993"/>
    <n v="3447523.1999999997"/>
    <s v="Bonifico"/>
    <d v="2022-05-18T00:00:00"/>
    <s v="4967"/>
    <s v="SAN. BANCO POPOLARE CC TESORERIA"/>
  </r>
  <r>
    <s v="386054"/>
    <s v="90619"/>
    <x v="38"/>
    <s v="ACQ"/>
    <s v="C63 42002568"/>
    <d v="2022-03-02T00:00:00"/>
    <m/>
    <n v="1365.4"/>
    <s v="60"/>
    <d v="2022-03-31T00:00:00"/>
    <d v="2022-05-30T00:00:00"/>
    <n v="-4"/>
    <n v="56"/>
    <n v="1119.18"/>
    <n v="-4476.72"/>
    <n v="62674.080000000002"/>
    <s v="Bonifico"/>
    <d v="2022-05-26T00:00:00"/>
    <s v="5378"/>
    <s v="SAN. BANCO POPOLARE CC TESORERIA"/>
  </r>
  <r>
    <s v="386055"/>
    <s v="92824"/>
    <x v="245"/>
    <s v="ACQ"/>
    <s v="11022"/>
    <d v="2022-03-24T00:00:00"/>
    <m/>
    <n v="28.37"/>
    <s v="60"/>
    <d v="2022-03-31T00:00:00"/>
    <d v="2022-05-30T00:00:00"/>
    <n v="-4"/>
    <n v="56"/>
    <n v="23.25"/>
    <n v="-93"/>
    <n v="1302"/>
    <s v="Bonifico"/>
    <d v="2022-05-26T00:00:00"/>
    <s v="5514"/>
    <s v="SAN. BANCO POPOLARE CC TESORERIA"/>
  </r>
  <r>
    <s v="386056"/>
    <s v="90619"/>
    <x v="38"/>
    <s v="ACQ"/>
    <s v="C63 42002967"/>
    <d v="2022-03-11T00:00:00"/>
    <m/>
    <n v="1540.01"/>
    <s v="60"/>
    <d v="2022-03-31T00:00:00"/>
    <d v="2022-05-30T00:00:00"/>
    <n v="-4"/>
    <n v="56"/>
    <n v="1262.3"/>
    <n v="-5049.2"/>
    <n v="70688.800000000003"/>
    <s v="Bonifico"/>
    <d v="2022-05-26T00:00:00"/>
    <s v="5378"/>
    <s v="SAN. BANCO POPOLARE CC TESORERIA"/>
  </r>
  <r>
    <s v="386057"/>
    <s v="91824"/>
    <x v="435"/>
    <s v="ACQ"/>
    <s v="12934"/>
    <d v="2022-03-24T00:00:00"/>
    <m/>
    <n v="679.25"/>
    <s v="60"/>
    <d v="2022-03-31T00:00:00"/>
    <d v="2022-05-30T00:00:00"/>
    <n v="-4"/>
    <n v="56"/>
    <n v="617.5"/>
    <n v="-2470"/>
    <n v="34580"/>
    <s v="Bonifico"/>
    <d v="2022-05-26T00:00:00"/>
    <s v="5279"/>
    <s v="SAN. BANCO POPOLARE CC TESORERIA"/>
  </r>
  <r>
    <s v="386058"/>
    <s v="95031"/>
    <x v="225"/>
    <s v="ACQ"/>
    <s v="32204287 XU"/>
    <d v="2022-03-23T00:00:00"/>
    <m/>
    <n v="284.01"/>
    <s v="60"/>
    <d v="2022-03-31T00:00:00"/>
    <d v="2022-05-30T00:00:00"/>
    <n v="-4"/>
    <n v="56"/>
    <n v="232.79"/>
    <n v="-931.16"/>
    <n v="13036.24"/>
    <s v="Bonifico"/>
    <d v="2022-05-26T00:00:00"/>
    <s v="5528"/>
    <s v="SAN. BANCO POPOLARE CC TESORERIA"/>
  </r>
  <r>
    <s v="386059"/>
    <s v="96419"/>
    <x v="268"/>
    <s v="ACQ"/>
    <s v="P1061"/>
    <d v="2022-03-24T00:00:00"/>
    <m/>
    <n v="99.06"/>
    <s v="60"/>
    <d v="2022-03-31T00:00:00"/>
    <d v="2022-05-30T00:00:00"/>
    <n v="-4"/>
    <n v="56"/>
    <n v="81.2"/>
    <n v="-324.8"/>
    <n v="4547.2"/>
    <s v="Bonifico"/>
    <d v="2022-05-26T00:00:00"/>
    <s v="5499"/>
    <s v="SAN. BANCO POPOLARE CC TESORERIA"/>
  </r>
  <r>
    <s v="386060"/>
    <s v="90544"/>
    <x v="18"/>
    <s v="ACQ"/>
    <s v="22040485"/>
    <d v="2022-03-25T00:00:00"/>
    <m/>
    <n v="209.26"/>
    <s v="60"/>
    <d v="2022-03-31T00:00:00"/>
    <d v="2022-05-30T00:00:00"/>
    <n v="-12"/>
    <n v="48"/>
    <n v="190.24"/>
    <n v="-2282.88"/>
    <n v="9131.52"/>
    <s v="Bonifico"/>
    <d v="2022-05-18T00:00:00"/>
    <s v="4956"/>
    <s v="TERR. BANCO POPOLARE"/>
  </r>
  <r>
    <s v="386061"/>
    <s v="96419"/>
    <x v="268"/>
    <s v="ACQ"/>
    <s v="P1059"/>
    <d v="2022-03-24T00:00:00"/>
    <m/>
    <n v="42.24"/>
    <s v="60"/>
    <d v="2022-03-31T00:00:00"/>
    <d v="2022-05-30T00:00:00"/>
    <n v="-4"/>
    <n v="56"/>
    <n v="38.4"/>
    <n v="-153.6"/>
    <n v="2150.4"/>
    <s v="Bonifico"/>
    <d v="2022-05-26T00:00:00"/>
    <s v="5499"/>
    <s v="SAN. BANCO POPOLARE CC TESORERIA"/>
  </r>
  <r>
    <s v="386062"/>
    <s v="91094"/>
    <x v="220"/>
    <s v="ACQ"/>
    <s v="7222020249"/>
    <d v="2022-03-27T00:00:00"/>
    <s v="NC a STORNO TOT FT 7222200748 DEL 9/2/22 X ERRATA APPLICAZIONE IVA-COVID"/>
    <n v="-5621.76"/>
    <s v="60"/>
    <d v="2022-03-31T00:00:00"/>
    <d v="2022-05-30T00:00:00"/>
    <n v="0"/>
    <n v="60"/>
    <n v="-4608"/>
    <n v="0"/>
    <n v="-276480"/>
    <s v="Bonifico"/>
    <d v="2022-04-11T00:00:00"/>
    <s v="4076"/>
    <s v="SAN. BANCO POPOLARE CC TESORERIA"/>
  </r>
  <r>
    <s v="386063"/>
    <s v="99041"/>
    <x v="290"/>
    <s v="ACQ"/>
    <s v="7000158382"/>
    <d v="2022-03-28T00:00:00"/>
    <m/>
    <n v="438.64"/>
    <s v="60"/>
    <d v="2022-03-31T00:00:00"/>
    <d v="2022-05-30T00:00:00"/>
    <n v="-11"/>
    <n v="49"/>
    <n v="398.76"/>
    <n v="-4386.3599999999997"/>
    <n v="19539.239999999998"/>
    <s v="Bonifico"/>
    <d v="2022-05-19T00:00:00"/>
    <s v="5027"/>
    <s v="SAN. BANCO POPOLARE CC TESORERIA"/>
  </r>
  <r>
    <s v="386065"/>
    <s v="97717"/>
    <x v="333"/>
    <s v="ACQ"/>
    <s v="1965/4"/>
    <d v="2022-03-25T00:00:00"/>
    <m/>
    <n v="396.44"/>
    <s v="60"/>
    <d v="2022-03-31T00:00:00"/>
    <d v="2022-05-30T00:00:00"/>
    <n v="-4"/>
    <n v="56"/>
    <n v="324.95"/>
    <n v="-1299.8"/>
    <n v="18197.2"/>
    <s v="Bonifico"/>
    <d v="2022-05-26T00:00:00"/>
    <s v="5543"/>
    <s v="SAN. BANCO POPOLARE CC TESORERIA"/>
  </r>
  <r>
    <s v="386066"/>
    <s v="22556"/>
    <x v="114"/>
    <s v="ACQ"/>
    <s v="2022-VP-0000861"/>
    <d v="2022-03-29T00:00:00"/>
    <m/>
    <n v="3538"/>
    <s v="60"/>
    <d v="2022-03-31T00:00:00"/>
    <d v="2022-05-30T00:00:00"/>
    <n v="-4"/>
    <n v="56"/>
    <n v="2900"/>
    <n v="-11600"/>
    <n v="162400"/>
    <s v="Bonifico"/>
    <d v="2022-05-26T00:00:00"/>
    <s v="5366"/>
    <s v="SAN. BANCO POPOLARE CC TESORERIA"/>
  </r>
  <r>
    <s v="386067"/>
    <s v="91003"/>
    <x v="404"/>
    <s v="ACQ"/>
    <s v="VP 001985"/>
    <d v="2022-03-25T00:00:00"/>
    <m/>
    <n v="1508"/>
    <s v="60"/>
    <d v="2022-03-31T00:00:00"/>
    <d v="2022-05-30T00:00:00"/>
    <n v="-4"/>
    <n v="56"/>
    <n v="1450"/>
    <n v="-5800"/>
    <n v="81200"/>
    <s v="Bonifico"/>
    <d v="2022-05-26T00:00:00"/>
    <s v="5246"/>
    <s v="SAN. BANCO POPOLARE CC TESORERIA"/>
  </r>
  <r>
    <s v="386069"/>
    <s v="91824"/>
    <x v="435"/>
    <s v="ACQ"/>
    <s v="12935"/>
    <d v="2022-03-24T00:00:00"/>
    <m/>
    <n v="170.72"/>
    <s v="60"/>
    <d v="2022-03-31T00:00:00"/>
    <d v="2022-05-30T00:00:00"/>
    <n v="-4"/>
    <n v="56"/>
    <n v="155.19999999999999"/>
    <n v="-620.79999999999995"/>
    <n v="8691.1999999999989"/>
    <s v="Bonifico"/>
    <d v="2022-05-26T00:00:00"/>
    <s v="5279"/>
    <s v="SAN. BANCO POPOLARE CC TESORERIA"/>
  </r>
  <r>
    <s v="386070"/>
    <s v="101088"/>
    <x v="417"/>
    <s v="ACQ"/>
    <s v="52 PA"/>
    <d v="2022-03-24T00:00:00"/>
    <s v="Oglio Po - GENNAIO 2022"/>
    <n v="42232.03"/>
    <s v="60"/>
    <d v="2022-03-31T00:00:00"/>
    <d v="2022-05-30T00:00:00"/>
    <n v="-52"/>
    <n v="8"/>
    <n v="34616.42"/>
    <n v="-1800053.8399999999"/>
    <n v="276931.36"/>
    <s v="Bonifico"/>
    <d v="2022-04-08T00:00:00"/>
    <s v="4050"/>
    <s v="SAN. BANCO POPOLARE CC TESORERIA"/>
  </r>
  <r>
    <s v="386072"/>
    <s v="96491"/>
    <x v="19"/>
    <s v="ACQ"/>
    <s v="22062606"/>
    <d v="2022-03-25T00:00:00"/>
    <m/>
    <n v="1580.8"/>
    <s v="60"/>
    <d v="2022-03-31T00:00:00"/>
    <d v="2022-05-30T00:00:00"/>
    <n v="0"/>
    <n v="60"/>
    <n v="1520"/>
    <n v="0"/>
    <n v="91200"/>
    <s v="Bonifico"/>
    <d v="2022-05-30T00:00:00"/>
    <s v="5574"/>
    <s v="SAN. BANCO POPOLARE CC TESORERIA"/>
  </r>
  <r>
    <s v="386073"/>
    <s v="96491"/>
    <x v="19"/>
    <s v="ACQ"/>
    <s v="22063573"/>
    <d v="2022-03-28T00:00:00"/>
    <m/>
    <n v="112.54"/>
    <s v="60"/>
    <d v="2022-03-31T00:00:00"/>
    <d v="2022-05-30T00:00:00"/>
    <n v="9"/>
    <n v="69"/>
    <n v="108.21"/>
    <n v="973.89"/>
    <n v="7466.49"/>
    <s v="Bonifico"/>
    <d v="2022-06-08T00:00:00"/>
    <s v="5984"/>
    <s v="SAN. BANCO POPOLARE CC TESORERIA"/>
  </r>
  <r>
    <s v="386074"/>
    <s v="94614"/>
    <x v="59"/>
    <s v="ACQ"/>
    <s v="7172071065"/>
    <d v="2022-03-29T00:00:00"/>
    <m/>
    <n v="4514"/>
    <s v="60"/>
    <d v="2022-03-31T00:00:00"/>
    <d v="2022-05-30T00:00:00"/>
    <n v="-4"/>
    <n v="56"/>
    <n v="3700"/>
    <n v="-14800"/>
    <n v="207200"/>
    <s v="Bonifico"/>
    <d v="2022-05-26T00:00:00"/>
    <s v="5252"/>
    <s v="SAN. BANCO POPOLARE CC TESORERIA"/>
  </r>
  <r>
    <s v="386075"/>
    <s v="96491"/>
    <x v="19"/>
    <s v="ACQ"/>
    <s v="22062540"/>
    <d v="2022-03-25T00:00:00"/>
    <m/>
    <n v="36.4"/>
    <s v="60"/>
    <d v="2022-03-31T00:00:00"/>
    <d v="2022-05-30T00:00:00"/>
    <n v="0"/>
    <n v="60"/>
    <n v="35"/>
    <n v="0"/>
    <n v="2100"/>
    <s v="Bonifico"/>
    <d v="2022-05-30T00:00:00"/>
    <s v="5574"/>
    <s v="SAN. BANCO POPOLARE CC TESORERIA"/>
  </r>
  <r>
    <s v="386076"/>
    <s v="96491"/>
    <x v="19"/>
    <s v="ACQ"/>
    <s v="22062487"/>
    <d v="2022-03-25T00:00:00"/>
    <m/>
    <n v="144.44999999999999"/>
    <s v="60"/>
    <d v="2022-03-31T00:00:00"/>
    <d v="2022-05-30T00:00:00"/>
    <n v="0"/>
    <n v="60"/>
    <n v="118.4"/>
    <n v="0"/>
    <n v="7104"/>
    <s v="Bonifico"/>
    <d v="2022-05-30T00:00:00"/>
    <s v="5574"/>
    <s v="SAN. BANCO POPOLARE CC TESORERIA"/>
  </r>
  <r>
    <s v="386077"/>
    <s v="96579"/>
    <x v="24"/>
    <s v="ACQ"/>
    <s v="22502781"/>
    <d v="2022-03-28T00:00:00"/>
    <m/>
    <n v="32.21"/>
    <s v="60"/>
    <d v="2022-03-31T00:00:00"/>
    <d v="2022-05-30T00:00:00"/>
    <n v="-4"/>
    <n v="56"/>
    <n v="26.4"/>
    <n v="-105.6"/>
    <n v="1478.3999999999999"/>
    <s v="Bonifico"/>
    <d v="2022-05-26T00:00:00"/>
    <s v="5308"/>
    <s v="SAN. BANCO POPOLARE CC TESORERIA"/>
  </r>
  <r>
    <s v="386078"/>
    <s v="96235"/>
    <x v="377"/>
    <s v="ACQ"/>
    <s v="F03531"/>
    <d v="2022-03-29T00:00:00"/>
    <m/>
    <n v="3407.12"/>
    <s v="60"/>
    <d v="2022-03-31T00:00:00"/>
    <d v="2022-05-30T00:00:00"/>
    <n v="-6"/>
    <n v="54"/>
    <n v="3097.38"/>
    <n v="-18584.28"/>
    <n v="167258.52000000002"/>
    <s v="Bonifico"/>
    <d v="2022-05-24T00:00:00"/>
    <s v="5132"/>
    <s v="SAN. BANCO POPOLARE CC TESORERIA"/>
  </r>
  <r>
    <s v="386079"/>
    <s v="96601"/>
    <x v="1"/>
    <s v="ACQ"/>
    <s v="003114-PA"/>
    <d v="2022-03-28T00:00:00"/>
    <m/>
    <n v="915"/>
    <s v="60"/>
    <d v="2022-03-31T00:00:00"/>
    <d v="2022-05-30T00:00:00"/>
    <n v="-4"/>
    <n v="56"/>
    <n v="750"/>
    <n v="-3000"/>
    <n v="42000"/>
    <s v="Bonifico"/>
    <d v="2022-05-26T00:00:00"/>
    <s v="5432"/>
    <s v="SAN. BANCO POPOLARE CC TESORERIA"/>
  </r>
  <r>
    <s v="386080"/>
    <s v="94894"/>
    <x v="175"/>
    <s v="ACQ"/>
    <s v="3622033434"/>
    <d v="2022-03-29T00:00:00"/>
    <m/>
    <n v="32.340000000000003"/>
    <s v="60"/>
    <d v="2022-03-31T00:00:00"/>
    <d v="2022-05-30T00:00:00"/>
    <n v="-11"/>
    <n v="49"/>
    <n v="29.4"/>
    <n v="-323.39999999999998"/>
    <n v="1440.6"/>
    <s v="Bonifico"/>
    <d v="2022-05-19T00:00:00"/>
    <s v="5054"/>
    <s v="SAN. BANCO POPOLARE CC TESORERIA"/>
  </r>
  <r>
    <s v="386081"/>
    <s v="95438"/>
    <x v="54"/>
    <s v="ACQ"/>
    <s v="530016804"/>
    <d v="2022-03-20T00:00:00"/>
    <s v="VEDI NC 530020504 DEL 10/5/22 A STORNO TOT. X ERRATA INTESTAZIONE FORNITORE - EMMA"/>
    <n v="1647.41"/>
    <s v="60"/>
    <d v="2022-03-31T00:00:00"/>
    <d v="2022-05-30T00:00:00"/>
    <n v="0"/>
    <n v="60"/>
    <n v="1350.34"/>
    <n v="0"/>
    <n v="81020.399999999994"/>
    <s v="Bonifico"/>
    <d v="2022-06-01T00:00:00"/>
    <m/>
    <s v="SAN. BANCO POPOLARE CC TESORERIA"/>
  </r>
  <r>
    <s v="386082"/>
    <s v="22928"/>
    <x v="164"/>
    <s v="ACQ"/>
    <s v="V90003546"/>
    <d v="2022-03-22T00:00:00"/>
    <m/>
    <n v="2549.8000000000002"/>
    <s v="60"/>
    <d v="2022-03-31T00:00:00"/>
    <d v="2022-05-30T00:00:00"/>
    <n v="-4"/>
    <n v="56"/>
    <n v="2090"/>
    <n v="-8360"/>
    <n v="117040"/>
    <s v="Bonifico"/>
    <d v="2022-05-26T00:00:00"/>
    <s v="5398"/>
    <s v="SAN. BANCO POPOLARE CC TESORERIA"/>
  </r>
  <r>
    <s v="386083"/>
    <s v="99284"/>
    <x v="97"/>
    <s v="ACQ"/>
    <s v="1995/PA"/>
    <d v="2022-03-21T00:00:00"/>
    <m/>
    <n v="54.76"/>
    <s v="60"/>
    <d v="2022-03-31T00:00:00"/>
    <d v="2022-05-30T00:00:00"/>
    <n v="-4"/>
    <n v="56"/>
    <n v="49.78"/>
    <n v="-199.12"/>
    <n v="2787.6800000000003"/>
    <s v="Bonifico"/>
    <d v="2022-05-26T00:00:00"/>
    <s v="5469"/>
    <s v="SAN. BANCO POPOLARE CC TESORERIA"/>
  </r>
  <r>
    <s v="386084"/>
    <s v="100758"/>
    <x v="8"/>
    <s v="ACQ"/>
    <s v="1945/PA"/>
    <d v="2022-03-18T00:00:00"/>
    <m/>
    <n v="2874.07"/>
    <s v="60"/>
    <d v="2022-03-31T00:00:00"/>
    <d v="2022-05-30T00:00:00"/>
    <n v="-4"/>
    <n v="56"/>
    <n v="2612.79"/>
    <n v="-10451.16"/>
    <n v="146316.24"/>
    <s v="Bonifico"/>
    <d v="2022-05-26T00:00:00"/>
    <s v="5332"/>
    <s v="SAN. BANCO POPOLARE CC TESORERIA"/>
  </r>
  <r>
    <s v="386085"/>
    <s v="99517"/>
    <x v="370"/>
    <s v="ACQ"/>
    <s v="601051013"/>
    <d v="2022-03-25T00:00:00"/>
    <m/>
    <n v="140.30000000000001"/>
    <s v="60"/>
    <d v="2022-03-31T00:00:00"/>
    <d v="2022-05-30T00:00:00"/>
    <n v="-4"/>
    <n v="56"/>
    <n v="115"/>
    <n v="-460"/>
    <n v="6440"/>
    <s v="Bonifico"/>
    <d v="2022-05-26T00:00:00"/>
    <s v="5385"/>
    <s v="SAN. BANCO POPOLARE CC TESORERIA"/>
  </r>
  <r>
    <s v="386086"/>
    <s v="92824"/>
    <x v="245"/>
    <s v="ACQ"/>
    <s v="11017"/>
    <d v="2022-03-24T00:00:00"/>
    <m/>
    <n v="1010.16"/>
    <s v="60"/>
    <d v="2022-03-31T00:00:00"/>
    <d v="2022-05-30T00:00:00"/>
    <n v="-4"/>
    <n v="56"/>
    <n v="828"/>
    <n v="-3312"/>
    <n v="46368"/>
    <s v="Bonifico"/>
    <d v="2022-05-26T00:00:00"/>
    <s v="5514"/>
    <s v="SAN. BANCO POPOLARE CC TESORERIA"/>
  </r>
  <r>
    <s v="386087"/>
    <s v="94719"/>
    <x v="221"/>
    <s v="ACQ"/>
    <s v="6012222006200"/>
    <d v="2022-03-29T00:00:00"/>
    <m/>
    <n v="1716"/>
    <s v="60"/>
    <d v="2022-03-31T00:00:00"/>
    <d v="2022-05-30T00:00:00"/>
    <n v="-4"/>
    <n v="56"/>
    <n v="1560"/>
    <n v="-6240"/>
    <n v="87360"/>
    <s v="Bonifico"/>
    <d v="2022-05-26T00:00:00"/>
    <s v="5409"/>
    <s v="SAN. BANCO POPOLARE CC TESORERIA"/>
  </r>
  <r>
    <s v="386088"/>
    <s v="90660"/>
    <x v="15"/>
    <s v="ACQ"/>
    <s v="3900275689"/>
    <d v="2022-03-28T00:00:00"/>
    <s v="COVID"/>
    <n v="378"/>
    <s v="60"/>
    <d v="2022-03-31T00:00:00"/>
    <d v="2022-05-30T00:00:00"/>
    <n v="-4"/>
    <n v="56"/>
    <n v="360"/>
    <n v="-1440"/>
    <n v="20160"/>
    <s v="Bonifico"/>
    <d v="2022-05-26T00:00:00"/>
    <s v="5274"/>
    <s v="SAN. BANCO POPOLARE CC TESORERIA"/>
  </r>
  <r>
    <s v="386089"/>
    <s v="91477"/>
    <x v="35"/>
    <s v="ACQ"/>
    <s v="1209140069"/>
    <d v="2022-03-29T00:00:00"/>
    <m/>
    <n v="10072.32"/>
    <s v="60"/>
    <d v="2022-03-31T00:00:00"/>
    <d v="2022-05-30T00:00:00"/>
    <n v="-11"/>
    <n v="49"/>
    <n v="8256"/>
    <n v="-90816"/>
    <n v="404544"/>
    <s v="Bonifico"/>
    <d v="2022-05-19T00:00:00"/>
    <s v="5050"/>
    <s v="SAN. BANCO POPOLARE CC TESORERIA"/>
  </r>
  <r>
    <s v="386090"/>
    <s v="22556"/>
    <x v="114"/>
    <s v="ACQ"/>
    <s v="2022-VP-0000862"/>
    <d v="2022-03-29T00:00:00"/>
    <m/>
    <n v="1024.8"/>
    <s v="60"/>
    <d v="2022-03-31T00:00:00"/>
    <d v="2022-05-30T00:00:00"/>
    <n v="-4"/>
    <n v="56"/>
    <n v="840"/>
    <n v="-3360"/>
    <n v="47040"/>
    <s v="Bonifico"/>
    <d v="2022-05-26T00:00:00"/>
    <s v="5366"/>
    <s v="SAN. BANCO POPOLARE CC TESORERIA"/>
  </r>
  <r>
    <s v="386091"/>
    <s v="90660"/>
    <x v="15"/>
    <s v="ACQ"/>
    <s v="3900275688"/>
    <d v="2022-03-28T00:00:00"/>
    <m/>
    <n v="140.54"/>
    <s v="60"/>
    <d v="2022-03-31T00:00:00"/>
    <d v="2022-05-30T00:00:00"/>
    <n v="-4"/>
    <n v="56"/>
    <n v="115.2"/>
    <n v="-460.8"/>
    <n v="6451.2"/>
    <s v="Bonifico"/>
    <d v="2022-05-26T00:00:00"/>
    <s v="5274"/>
    <s v="SAN. BANCO POPOLARE CC TESORERIA"/>
  </r>
  <r>
    <s v="386092"/>
    <s v="90021"/>
    <x v="251"/>
    <s v="ACQ"/>
    <s v="7140641219"/>
    <d v="2022-03-29T00:00:00"/>
    <m/>
    <n v="150.15"/>
    <s v="60"/>
    <d v="2022-03-31T00:00:00"/>
    <d v="2022-05-30T00:00:00"/>
    <n v="-4"/>
    <n v="56"/>
    <n v="136.5"/>
    <n v="-546"/>
    <n v="7644"/>
    <s v="Bonifico"/>
    <d v="2022-05-26T00:00:00"/>
    <s v="5188"/>
    <s v="SAN. BANCO POPOLARE CC TESORERIA"/>
  </r>
  <r>
    <s v="386093"/>
    <s v="91477"/>
    <x v="35"/>
    <s v="ACQ"/>
    <s v="1209138675"/>
    <d v="2022-03-28T00:00:00"/>
    <m/>
    <n v="136.07"/>
    <s v="60"/>
    <d v="2022-03-31T00:00:00"/>
    <d v="2022-05-30T00:00:00"/>
    <n v="9"/>
    <n v="69"/>
    <n v="111.53"/>
    <n v="1003.77"/>
    <n v="7695.57"/>
    <s v="Bonifico"/>
    <d v="2022-06-08T00:00:00"/>
    <s v="5879"/>
    <s v="SAN. BANCO POPOLARE CC TESORERIA"/>
  </r>
  <r>
    <s v="386094"/>
    <s v="10188"/>
    <x v="612"/>
    <s v="ACQ"/>
    <s v="201/22E"/>
    <d v="2022-03-28T00:00:00"/>
    <m/>
    <n v="439.2"/>
    <s v="60"/>
    <d v="2022-03-31T00:00:00"/>
    <d v="2022-05-30T00:00:00"/>
    <n v="-4"/>
    <n v="56"/>
    <n v="360"/>
    <n v="-1440"/>
    <n v="20160"/>
    <s v="Bonifico"/>
    <d v="2022-05-26T00:00:00"/>
    <s v="5390"/>
    <s v="SAN. BANCO POPOLARE CC TESORERIA"/>
  </r>
  <r>
    <s v="386095"/>
    <s v="10190"/>
    <x v="613"/>
    <s v="ACQ"/>
    <s v="42/PA"/>
    <d v="2022-03-24T00:00:00"/>
    <s v="PROGETTO ESECUTIVO ADEGUAMENTO ALLA NORMATIVA ANTINCENDIO PIANO INTERRATO POC. DECRETO 117/21 "/>
    <n v="33800.879999999997"/>
    <s v="60"/>
    <d v="2022-03-31T00:00:00"/>
    <d v="2022-05-30T00:00:00"/>
    <n v="-12"/>
    <n v="48"/>
    <n v="27705.64"/>
    <n v="-332467.68"/>
    <n v="1329870.72"/>
    <s v="Bonifico"/>
    <d v="2022-05-18T00:00:00"/>
    <s v="4976"/>
    <s v="SAN. BANCO POPOLARE CC TESORERIA"/>
  </r>
  <r>
    <s v="386096"/>
    <s v="98285"/>
    <x v="133"/>
    <s v="ACQ"/>
    <s v="97829638"/>
    <d v="2022-03-28T00:00:00"/>
    <m/>
    <n v="2137.44"/>
    <s v="60"/>
    <d v="2022-03-31T00:00:00"/>
    <d v="2022-05-30T00:00:00"/>
    <n v="-4"/>
    <n v="56"/>
    <n v="1752"/>
    <n v="-7008"/>
    <n v="98112"/>
    <s v="Bonifico"/>
    <d v="2022-05-26T00:00:00"/>
    <s v="5193"/>
    <s v="SAN. BANCO POPOLARE CC TESORERIA"/>
  </r>
  <r>
    <s v="386097"/>
    <s v="92824"/>
    <x v="245"/>
    <s v="ACQ"/>
    <s v="11021"/>
    <d v="2022-03-24T00:00:00"/>
    <m/>
    <n v="28.37"/>
    <s v="60"/>
    <d v="2022-03-31T00:00:00"/>
    <d v="2022-05-30T00:00:00"/>
    <n v="-4"/>
    <n v="56"/>
    <n v="23.25"/>
    <n v="-93"/>
    <n v="1302"/>
    <s v="Bonifico"/>
    <d v="2022-05-26T00:00:00"/>
    <s v="5514"/>
    <s v="SAN. BANCO POPOLARE CC TESORERIA"/>
  </r>
  <r>
    <s v="386098"/>
    <s v="96601"/>
    <x v="1"/>
    <s v="ACQ"/>
    <s v="003116-PA"/>
    <d v="2022-03-28T00:00:00"/>
    <m/>
    <n v="2225.2800000000002"/>
    <s v="60"/>
    <d v="2022-03-31T00:00:00"/>
    <d v="2022-05-30T00:00:00"/>
    <n v="-4"/>
    <n v="56"/>
    <n v="1824"/>
    <n v="-7296"/>
    <n v="102144"/>
    <s v="Bonifico"/>
    <d v="2022-05-26T00:00:00"/>
    <s v="5432"/>
    <s v="SAN. BANCO POPOLARE CC TESORERIA"/>
  </r>
  <r>
    <s v="386099"/>
    <s v="22589"/>
    <x v="139"/>
    <s v="ACQ"/>
    <s v="1000004148"/>
    <d v="2022-03-23T00:00:00"/>
    <m/>
    <n v="433.66"/>
    <s v="60"/>
    <d v="2022-03-31T00:00:00"/>
    <d v="2022-05-30T00:00:00"/>
    <n v="-4"/>
    <n v="56"/>
    <n v="394.24"/>
    <n v="-1576.96"/>
    <n v="22077.440000000002"/>
    <s v="Bonifico"/>
    <d v="2022-05-26T00:00:00"/>
    <s v="5295"/>
    <s v="SAN. BANCO POPOLARE CC TESORERIA"/>
  </r>
  <r>
    <s v="386100"/>
    <s v="96155"/>
    <x v="614"/>
    <s v="ACQ"/>
    <s v="0010002959"/>
    <d v="2022-03-24T00:00:00"/>
    <m/>
    <n v="67.099999999999994"/>
    <s v="60"/>
    <d v="2022-03-31T00:00:00"/>
    <d v="2022-05-30T00:00:00"/>
    <n v="9"/>
    <n v="69"/>
    <n v="61"/>
    <n v="549"/>
    <n v="4209"/>
    <s v="Bonifico"/>
    <d v="2022-06-08T00:00:00"/>
    <s v="6009"/>
    <s v="SAN. BANCO POPOLARE CC TESORERIA"/>
  </r>
  <r>
    <s v="386101"/>
    <s v="96601"/>
    <x v="1"/>
    <s v="ACQ"/>
    <s v="003115-PA"/>
    <d v="2022-03-28T00:00:00"/>
    <m/>
    <n v="304.2"/>
    <s v="60"/>
    <d v="2022-03-31T00:00:00"/>
    <d v="2022-05-30T00:00:00"/>
    <n v="-4"/>
    <n v="56"/>
    <n v="292.5"/>
    <n v="-1170"/>
    <n v="16380"/>
    <s v="Bonifico"/>
    <d v="2022-05-26T00:00:00"/>
    <s v="5432"/>
    <s v="SAN. BANCO POPOLARE CC TESORERIA"/>
  </r>
  <r>
    <s v="386102"/>
    <s v="98293"/>
    <x v="159"/>
    <s v="ACQ"/>
    <s v="DEDE2200561"/>
    <d v="2022-03-28T00:00:00"/>
    <s v="GENNAIO/MARZO 2022 -MANUT.LAB.ANATOMIA PATOLOGICA SALE OPER."/>
    <n v="39557.160000000003"/>
    <s v="60"/>
    <d v="2022-03-31T00:00:00"/>
    <d v="2022-05-30T00:00:00"/>
    <n v="-11"/>
    <n v="49"/>
    <n v="32423.9"/>
    <n v="-356662.9"/>
    <n v="1588771.1"/>
    <s v="Bonifico"/>
    <d v="2022-05-19T00:00:00"/>
    <s v="5039"/>
    <s v="SAN. BANCO POPOLARE CC TESORERIA"/>
  </r>
  <r>
    <s v="386103"/>
    <s v="100066"/>
    <x v="611"/>
    <s v="ACQ"/>
    <s v="001142201480"/>
    <d v="2022-03-28T00:00:00"/>
    <m/>
    <n v="16.940000000000001"/>
    <s v="60"/>
    <d v="2022-03-31T00:00:00"/>
    <d v="2022-05-30T00:00:00"/>
    <n v="-4"/>
    <n v="56"/>
    <n v="15.4"/>
    <n v="-61.6"/>
    <n v="862.4"/>
    <s v="Bonifico"/>
    <d v="2022-05-26T00:00:00"/>
    <s v="5321"/>
    <s v="SAN. BANCO POPOLARE CC TESORERIA"/>
  </r>
  <r>
    <s v="386104"/>
    <s v="96979"/>
    <x v="265"/>
    <s v="ACQ"/>
    <s v="202251549"/>
    <d v="2022-03-23T00:00:00"/>
    <m/>
    <n v="3660"/>
    <s v="60"/>
    <d v="2022-03-31T00:00:00"/>
    <d v="2022-05-30T00:00:00"/>
    <n v="-4"/>
    <n v="56"/>
    <n v="3000"/>
    <n v="-12000"/>
    <n v="168000"/>
    <s v="Bonifico"/>
    <d v="2022-05-26T00:00:00"/>
    <s v="5421"/>
    <s v="SAN. BANCO POPOLARE CC TESORERIA"/>
  </r>
  <r>
    <s v="386105"/>
    <s v="101088"/>
    <x v="417"/>
    <s v="ACQ"/>
    <s v="54 PA"/>
    <d v="2022-03-24T00:00:00"/>
    <s v="Oglio Po - FEBBRAIO 2022"/>
    <n v="41543.4"/>
    <s v="60"/>
    <d v="2022-03-31T00:00:00"/>
    <d v="2022-05-30T00:00:00"/>
    <n v="-52"/>
    <n v="8"/>
    <n v="34051.97"/>
    <n v="-1770702.44"/>
    <n v="272415.76"/>
    <s v="Bonifico"/>
    <d v="2022-04-08T00:00:00"/>
    <s v="4050"/>
    <s v="SAN. BANCO POPOLARE CC TESORERIA"/>
  </r>
  <r>
    <s v="386106"/>
    <s v="97513"/>
    <x v="127"/>
    <s v="ACQ"/>
    <s v="2202206072"/>
    <d v="2022-03-25T00:00:00"/>
    <m/>
    <n v="18345.36"/>
    <s v="60"/>
    <d v="2022-03-31T00:00:00"/>
    <d v="2022-05-30T00:00:00"/>
    <n v="-4"/>
    <n v="56"/>
    <n v="16677.599999999999"/>
    <n v="-66710.399999999994"/>
    <n v="933945.59999999986"/>
    <s v="Bonifico"/>
    <d v="2022-05-26T00:00:00"/>
    <s v="5306"/>
    <s v="SAN. BANCO POPOLARE CC TESORERIA"/>
  </r>
  <r>
    <s v="386107"/>
    <s v="101088"/>
    <x v="417"/>
    <s v="ACQ"/>
    <s v="55 PA"/>
    <d v="2022-03-24T00:00:00"/>
    <s v="COGE 3658/21 PULIZIE STRAORD. OTT/NOV/DIC 2021 POOP"/>
    <n v="5882.45"/>
    <s v="60"/>
    <d v="2022-03-31T00:00:00"/>
    <d v="2022-05-30T00:00:00"/>
    <n v="-52"/>
    <n v="8"/>
    <n v="4821.68"/>
    <n v="-250727.36000000002"/>
    <n v="38573.440000000002"/>
    <s v="Bonifico"/>
    <d v="2022-04-08T00:00:00"/>
    <s v="4050"/>
    <s v="SAN. BANCO POPOLARE CC TESORERIA"/>
  </r>
  <r>
    <s v="386108"/>
    <s v="91106"/>
    <x v="574"/>
    <s v="ACQ"/>
    <s v="0002237/L"/>
    <d v="2022-03-28T00:00:00"/>
    <m/>
    <n v="168.25"/>
    <s v="60"/>
    <d v="2022-03-31T00:00:00"/>
    <d v="2022-05-30T00:00:00"/>
    <n v="-4"/>
    <n v="56"/>
    <n v="152.94999999999999"/>
    <n v="-611.79999999999995"/>
    <n v="8565.1999999999989"/>
    <s v="Bonifico"/>
    <d v="2022-05-26T00:00:00"/>
    <s v="5460"/>
    <s v="SAN. BANCO POPOLARE CC TESORERIA"/>
  </r>
  <r>
    <s v="386109"/>
    <s v="101088"/>
    <x v="417"/>
    <s v="ACQ"/>
    <s v="53 PA"/>
    <d v="2022-03-24T00:00:00"/>
    <s v="Poc - FEBBRAIO 2022"/>
    <n v="161902.09"/>
    <s v="60"/>
    <d v="2022-03-31T00:00:00"/>
    <d v="2022-05-30T00:00:00"/>
    <n v="-52"/>
    <n v="8"/>
    <n v="132706.63"/>
    <n v="-6900744.7599999998"/>
    <n v="1061653.04"/>
    <s v="Bonifico"/>
    <d v="2022-04-08T00:00:00"/>
    <s v="4050"/>
    <s v="SAN. BANCO POPOLARE CC TESORERIA"/>
  </r>
  <r>
    <s v="386110"/>
    <s v="90669"/>
    <x v="100"/>
    <s v="ACQ"/>
    <s v="505499"/>
    <d v="2022-03-28T00:00:00"/>
    <m/>
    <n v="127.31"/>
    <s v="60"/>
    <d v="2022-03-31T00:00:00"/>
    <d v="2022-05-30T00:00:00"/>
    <n v="-4"/>
    <n v="56"/>
    <n v="115.74"/>
    <n v="-462.96"/>
    <n v="6481.44"/>
    <s v="Bonifico"/>
    <d v="2022-05-26T00:00:00"/>
    <s v="5370"/>
    <s v="SAN. BANCO POPOLARE CC TESORERIA"/>
  </r>
  <r>
    <s v="386111"/>
    <s v="93480"/>
    <x v="228"/>
    <s v="ACQ"/>
    <s v="2122012882"/>
    <d v="2022-03-28T00:00:00"/>
    <m/>
    <n v="863.76"/>
    <s v="60"/>
    <d v="2022-03-31T00:00:00"/>
    <d v="2022-05-30T00:00:00"/>
    <n v="-4"/>
    <n v="56"/>
    <n v="708"/>
    <n v="-2832"/>
    <n v="39648"/>
    <s v="Bonifico"/>
    <d v="2022-05-26T00:00:00"/>
    <s v="5304"/>
    <s v="SAN. BANCO POPOLARE CC TESORERIA"/>
  </r>
  <r>
    <s v="386112"/>
    <s v="94614"/>
    <x v="59"/>
    <s v="ACQ"/>
    <s v="7172070304"/>
    <d v="2022-03-28T00:00:00"/>
    <m/>
    <n v="302.02"/>
    <s v="60"/>
    <d v="2022-03-31T00:00:00"/>
    <d v="2022-05-30T00:00:00"/>
    <n v="-11"/>
    <n v="49"/>
    <n v="290.39999999999998"/>
    <n v="-3194.3999999999996"/>
    <n v="14229.599999999999"/>
    <s v="Bonifico"/>
    <d v="2022-05-19T00:00:00"/>
    <s v="5034"/>
    <s v="SAN. BANCO POPOLARE CC TESORERIA"/>
  </r>
  <r>
    <s v="386113"/>
    <s v="101088"/>
    <x v="417"/>
    <s v="ACQ"/>
    <s v="51 PA"/>
    <d v="2022-03-24T00:00:00"/>
    <s v="Poc - GENNAIO 2022"/>
    <n v="161509.26999999999"/>
    <s v="60"/>
    <d v="2022-03-31T00:00:00"/>
    <d v="2022-05-30T00:00:00"/>
    <n v="-52"/>
    <n v="8"/>
    <n v="132384.65"/>
    <n v="-6884001.7999999998"/>
    <n v="1059077.2"/>
    <s v="Bonifico"/>
    <d v="2022-04-08T00:00:00"/>
    <s v="4050"/>
    <s v="SAN. BANCO POPOLARE CC TESORERIA"/>
  </r>
  <r>
    <s v="386114"/>
    <s v="90712"/>
    <x v="508"/>
    <s v="ACQ_I"/>
    <s v="V0-41690"/>
    <d v="2022-03-25T00:00:00"/>
    <s v="TERR."/>
    <n v="368.16"/>
    <s v="30"/>
    <d v="2022-03-31T00:00:00"/>
    <d v="2022-04-30T00:00:00"/>
    <n v="2"/>
    <n v="32"/>
    <n v="354"/>
    <n v="708"/>
    <n v="11328"/>
    <s v="Bonifico"/>
    <d v="2022-05-02T00:00:00"/>
    <s v="4239"/>
    <s v="TERR. BANCO POPOLARE"/>
  </r>
  <r>
    <s v="386115"/>
    <s v="100011"/>
    <x v="413"/>
    <s v="ACQ"/>
    <s v="FPA22IBNSV-0000810"/>
    <d v="2022-03-21T00:00:00"/>
    <m/>
    <n v="657.8"/>
    <s v="60"/>
    <d v="2022-03-31T00:00:00"/>
    <d v="2022-05-30T00:00:00"/>
    <n v="-4"/>
    <n v="56"/>
    <n v="598"/>
    <n v="-2392"/>
    <n v="33488"/>
    <s v="Bonifico"/>
    <d v="2022-05-26T00:00:00"/>
    <s v="5423"/>
    <s v="SAN. BANCO POPOLARE CC TESORERIA"/>
  </r>
  <r>
    <s v="386116"/>
    <s v="94719"/>
    <x v="221"/>
    <s v="ACQ"/>
    <s v="6012222006015"/>
    <d v="2022-03-28T00:00:00"/>
    <m/>
    <n v="1544.4"/>
    <s v="60"/>
    <d v="2022-03-31T00:00:00"/>
    <d v="2022-05-30T00:00:00"/>
    <n v="-4"/>
    <n v="56"/>
    <n v="1404"/>
    <n v="-5616"/>
    <n v="78624"/>
    <s v="Bonifico"/>
    <d v="2022-05-26T00:00:00"/>
    <s v="5409"/>
    <s v="SAN. BANCO POPOLARE CC TESORERIA"/>
  </r>
  <r>
    <s v="386117"/>
    <s v="100011"/>
    <x v="413"/>
    <s v="ACQ"/>
    <s v="FPA22IBNSV-0000754"/>
    <d v="2022-03-16T00:00:00"/>
    <m/>
    <n v="838.2"/>
    <s v="60"/>
    <d v="2022-03-31T00:00:00"/>
    <d v="2022-05-30T00:00:00"/>
    <n v="-4"/>
    <n v="56"/>
    <n v="762"/>
    <n v="-3048"/>
    <n v="42672"/>
    <s v="Bonifico"/>
    <d v="2022-05-26T00:00:00"/>
    <s v="5423"/>
    <s v="SAN. BANCO POPOLARE CC TESORERIA"/>
  </r>
  <r>
    <s v="386118"/>
    <s v="91003"/>
    <x v="404"/>
    <s v="ACQ"/>
    <s v="VP 001986"/>
    <d v="2022-03-25T00:00:00"/>
    <m/>
    <n v="280.48"/>
    <s v="60"/>
    <d v="2022-03-31T00:00:00"/>
    <d v="2022-05-30T00:00:00"/>
    <n v="-4"/>
    <n v="56"/>
    <n v="229.9"/>
    <n v="-919.6"/>
    <n v="12874.4"/>
    <s v="Bonifico"/>
    <d v="2022-05-26T00:00:00"/>
    <s v="5246"/>
    <s v="SAN. BANCO POPOLARE CC TESORERIA"/>
  </r>
  <r>
    <s v="386119"/>
    <s v="100758"/>
    <x v="8"/>
    <s v="ACQ"/>
    <s v="2031/PA"/>
    <d v="2022-03-22T00:00:00"/>
    <m/>
    <n v="494.33"/>
    <s v="60"/>
    <d v="2022-03-31T00:00:00"/>
    <d v="2022-05-30T00:00:00"/>
    <n v="-4"/>
    <n v="56"/>
    <n v="449.39"/>
    <n v="-1797.56"/>
    <n v="25165.84"/>
    <s v="Bonifico"/>
    <d v="2022-05-26T00:00:00"/>
    <s v="5332"/>
    <s v="SAN. BANCO POPOLARE CC TESORERIA"/>
  </r>
  <r>
    <s v="386120"/>
    <s v="22556"/>
    <x v="114"/>
    <s v="ACQ"/>
    <s v="2022-VP-0000836"/>
    <d v="2022-03-28T00:00:00"/>
    <m/>
    <n v="92.72"/>
    <s v="60"/>
    <d v="2022-03-31T00:00:00"/>
    <d v="2022-05-30T00:00:00"/>
    <n v="-4"/>
    <n v="56"/>
    <n v="76"/>
    <n v="-304"/>
    <n v="4256"/>
    <s v="Bonifico"/>
    <d v="2022-05-26T00:00:00"/>
    <s v="5366"/>
    <s v="SAN. BANCO POPOLARE CC TESORERIA"/>
  </r>
  <r>
    <s v="386121"/>
    <s v="22556"/>
    <x v="114"/>
    <s v="ACQ"/>
    <s v="2022-VP-0000837"/>
    <d v="2022-03-28T00:00:00"/>
    <m/>
    <n v="185.44"/>
    <s v="60"/>
    <d v="2022-03-31T00:00:00"/>
    <d v="2022-05-30T00:00:00"/>
    <n v="-4"/>
    <n v="56"/>
    <n v="152"/>
    <n v="-608"/>
    <n v="8512"/>
    <s v="Bonifico"/>
    <d v="2022-05-26T00:00:00"/>
    <s v="5366"/>
    <s v="SAN. BANCO POPOLARE CC TESORERIA"/>
  </r>
  <r>
    <s v="386122"/>
    <s v="99734"/>
    <x v="235"/>
    <s v="ACQ"/>
    <s v="22502156"/>
    <d v="2022-03-25T00:00:00"/>
    <m/>
    <n v="650"/>
    <s v="60"/>
    <d v="2022-03-31T00:00:00"/>
    <d v="2022-05-30T00:00:00"/>
    <n v="21"/>
    <n v="81"/>
    <n v="625"/>
    <n v="13125"/>
    <n v="50625"/>
    <s v="Bonifico"/>
    <d v="2022-06-20T00:00:00"/>
    <s v="6422"/>
    <s v="SAN. BANCO POPOLARE CC TESORERIA"/>
  </r>
  <r>
    <s v="386123"/>
    <s v="95572"/>
    <x v="115"/>
    <s v="ACQ"/>
    <s v="1628/PA"/>
    <d v="2022-03-25T00:00:00"/>
    <m/>
    <n v="655.82"/>
    <s v="60"/>
    <d v="2022-03-31T00:00:00"/>
    <d v="2022-05-30T00:00:00"/>
    <n v="9"/>
    <n v="69"/>
    <n v="630.6"/>
    <n v="5675.4000000000005"/>
    <n v="43511.4"/>
    <s v="Bonifico"/>
    <d v="2022-06-08T00:00:00"/>
    <s v="5886"/>
    <s v="SAN. BANCO POPOLARE CC TESORERIA"/>
  </r>
  <r>
    <s v="386124"/>
    <s v="95572"/>
    <x v="115"/>
    <s v="ACQ"/>
    <s v="1629/PA"/>
    <d v="2022-03-25T00:00:00"/>
    <m/>
    <n v="176.59"/>
    <s v="60"/>
    <d v="2022-03-31T00:00:00"/>
    <d v="2022-05-30T00:00:00"/>
    <n v="9"/>
    <n v="69"/>
    <n v="169.8"/>
    <n v="1528.2"/>
    <n v="11716.2"/>
    <s v="Bonifico"/>
    <d v="2022-06-08T00:00:00"/>
    <s v="5886"/>
    <s v="SAN. BANCO POPOLARE CC TESORERIA"/>
  </r>
  <r>
    <s v="386125"/>
    <s v="91399"/>
    <x v="334"/>
    <s v="ACQ"/>
    <s v="98020383"/>
    <d v="2022-03-24T00:00:00"/>
    <s v="N.C. SU FT. 98020031 DEL 15/3/22 X DOPPIA FT.ZIONE"/>
    <n v="-6978.11"/>
    <s v="60"/>
    <d v="2022-03-31T00:00:00"/>
    <d v="2022-05-30T00:00:00"/>
    <n v="0"/>
    <n v="60"/>
    <n v="-6343.74"/>
    <n v="0"/>
    <n v="-380624.39999999997"/>
    <s v="Bonifico"/>
    <d v="2022-05-30T00:00:00"/>
    <s v="5563"/>
    <s v="SAN. BANCO POPOLARE CC TESORERIA"/>
  </r>
  <r>
    <s v="386126"/>
    <s v="99134"/>
    <x v="450"/>
    <s v="ACQ"/>
    <s v="3042213974"/>
    <d v="2022-03-16T00:00:00"/>
    <m/>
    <n v="165"/>
    <s v="60"/>
    <d v="2022-03-31T00:00:00"/>
    <d v="2022-05-30T00:00:00"/>
    <n v="-4"/>
    <n v="56"/>
    <n v="150"/>
    <n v="-600"/>
    <n v="8400"/>
    <s v="Bonifico"/>
    <d v="2022-05-26T00:00:00"/>
    <s v="5330"/>
    <s v="SAN. BANCO POPOLARE CC TESORERIA"/>
  </r>
  <r>
    <s v="386127"/>
    <s v="91399"/>
    <x v="334"/>
    <s v="ACQ"/>
    <s v="98020382"/>
    <d v="2022-03-24T00:00:00"/>
    <s v="N.C. SU FT. 98020032 DEL 15/3/22 X DOPPIA FT.ZIONE"/>
    <n v="-775.35"/>
    <s v="60"/>
    <d v="2022-03-31T00:00:00"/>
    <d v="2022-05-30T00:00:00"/>
    <n v="0"/>
    <n v="60"/>
    <n v="-704.86"/>
    <n v="0"/>
    <n v="-42291.6"/>
    <s v="Bonifico"/>
    <d v="2022-05-30T00:00:00"/>
    <s v="5563"/>
    <s v="SAN. BANCO POPOLARE CC TESORERIA"/>
  </r>
  <r>
    <s v="386128"/>
    <s v="91477"/>
    <x v="35"/>
    <s v="ACQ"/>
    <s v="1209137926"/>
    <d v="2022-03-28T00:00:00"/>
    <m/>
    <n v="629.52"/>
    <s v="60"/>
    <d v="2022-03-31T00:00:00"/>
    <d v="2022-05-30T00:00:00"/>
    <n v="9"/>
    <n v="69"/>
    <n v="516"/>
    <n v="4644"/>
    <n v="35604"/>
    <s v="Bonifico"/>
    <d v="2022-06-08T00:00:00"/>
    <s v="5879"/>
    <s v="SAN. BANCO POPOLARE CC TESORERIA"/>
  </r>
  <r>
    <s v="386129"/>
    <s v="96491"/>
    <x v="19"/>
    <s v="ACQ"/>
    <s v="22061312"/>
    <d v="2022-03-24T00:00:00"/>
    <m/>
    <n v="1144.8499999999999"/>
    <s v="60"/>
    <d v="2022-03-31T00:00:00"/>
    <d v="2022-05-30T00:00:00"/>
    <n v="0"/>
    <n v="60"/>
    <n v="938.4"/>
    <n v="0"/>
    <n v="56304"/>
    <s v="Bonifico"/>
    <d v="2022-05-30T00:00:00"/>
    <s v="5574"/>
    <s v="SAN. BANCO POPOLARE CC TESORERIA"/>
  </r>
  <r>
    <s v="386130"/>
    <s v="96491"/>
    <x v="19"/>
    <s v="ACQ"/>
    <s v="22062766"/>
    <d v="2022-03-25T00:00:00"/>
    <m/>
    <n v="467.31"/>
    <s v="60"/>
    <d v="2022-03-31T00:00:00"/>
    <d v="2022-05-30T00:00:00"/>
    <n v="-4"/>
    <n v="56"/>
    <n v="383.04"/>
    <n v="-1532.16"/>
    <n v="21450.240000000002"/>
    <s v="Bonifico"/>
    <d v="2022-05-26T00:00:00"/>
    <s v="5443"/>
    <s v="SAN. BANCO POPOLARE CC TESORERIA"/>
  </r>
  <r>
    <s v="386131"/>
    <s v="91477"/>
    <x v="35"/>
    <s v="ACQ"/>
    <s v="1209137923"/>
    <d v="2022-03-28T00:00:00"/>
    <m/>
    <n v="368.16"/>
    <s v="60"/>
    <d v="2022-03-31T00:00:00"/>
    <d v="2022-05-30T00:00:00"/>
    <n v="-4"/>
    <n v="56"/>
    <n v="354"/>
    <n v="-1416"/>
    <n v="19824"/>
    <s v="Bonifico"/>
    <d v="2022-05-26T00:00:00"/>
    <s v="5472"/>
    <s v="SAN. BANCO POPOLARE CC TESORERIA"/>
  </r>
  <r>
    <s v="386132"/>
    <s v="97124"/>
    <x v="155"/>
    <s v="ACQ"/>
    <s v="S1/002729"/>
    <d v="2022-03-28T00:00:00"/>
    <m/>
    <n v="116.16"/>
    <s v="60"/>
    <d v="2022-03-31T00:00:00"/>
    <d v="2022-05-30T00:00:00"/>
    <n v="-4"/>
    <n v="56"/>
    <n v="105.6"/>
    <n v="-422.4"/>
    <n v="5913.5999999999995"/>
    <s v="Bonifico"/>
    <d v="2022-05-26T00:00:00"/>
    <s v="5496"/>
    <s v="SAN. BANCO POPOLARE CC TESORERIA"/>
  </r>
  <r>
    <s v="386133"/>
    <s v="90866"/>
    <x v="615"/>
    <s v="ACQ"/>
    <s v="822000076745"/>
    <d v="2022-03-28T00:00:00"/>
    <s v="ENERGIA FEBB 22"/>
    <n v="61.2"/>
    <s v="60"/>
    <d v="2022-03-31T00:00:00"/>
    <d v="2022-05-30T00:00:00"/>
    <n v="-56"/>
    <n v="4"/>
    <n v="50.16"/>
    <n v="-2808.96"/>
    <n v="200.64"/>
    <s v="Bonifico"/>
    <d v="2022-04-04T00:00:00"/>
    <s v="3705"/>
    <s v="SAN. BANCO POPOLARE CC TESORERIA"/>
  </r>
  <r>
    <s v="386134"/>
    <s v="97104"/>
    <x v="110"/>
    <s v="ACQ"/>
    <s v="22104322"/>
    <d v="2022-03-21T00:00:00"/>
    <m/>
    <n v="878.4"/>
    <s v="60"/>
    <d v="2022-03-31T00:00:00"/>
    <d v="2022-05-30T00:00:00"/>
    <n v="-4"/>
    <n v="56"/>
    <n v="720"/>
    <n v="-2880"/>
    <n v="40320"/>
    <s v="Bonifico"/>
    <d v="2022-05-26T00:00:00"/>
    <s v="5354"/>
    <s v="SAN. BANCO POPOLARE CC TESORERIA"/>
  </r>
  <r>
    <s v="386135"/>
    <s v="91477"/>
    <x v="35"/>
    <s v="ACQ"/>
    <s v="1209137922"/>
    <d v="2022-03-28T00:00:00"/>
    <m/>
    <n v="347.7"/>
    <s v="60"/>
    <d v="2022-03-31T00:00:00"/>
    <d v="2022-05-30T00:00:00"/>
    <n v="-11"/>
    <n v="49"/>
    <n v="285"/>
    <n v="-3135"/>
    <n v="13965"/>
    <s v="Bonifico"/>
    <d v="2022-05-19T00:00:00"/>
    <s v="5050"/>
    <s v="SAN. BANCO POPOLARE CC TESORERIA"/>
  </r>
  <r>
    <s v="386136"/>
    <s v="91477"/>
    <x v="35"/>
    <s v="ACQ"/>
    <s v="1209137924"/>
    <d v="2022-03-28T00:00:00"/>
    <s v="COVID"/>
    <n v="5533.92"/>
    <s v="60"/>
    <d v="2022-03-31T00:00:00"/>
    <d v="2022-05-30T00:00:00"/>
    <n v="-4"/>
    <n v="56"/>
    <n v="5270.4"/>
    <n v="-21081.599999999999"/>
    <n v="295142.39999999997"/>
    <s v="Bonifico"/>
    <d v="2022-05-26T00:00:00"/>
    <s v="5472"/>
    <s v="SAN. BANCO POPOLARE CC TESORERIA"/>
  </r>
  <r>
    <s v="386137"/>
    <s v="91535"/>
    <x v="275"/>
    <s v="ACQ"/>
    <s v="000742"/>
    <d v="2022-03-21T00:00:00"/>
    <m/>
    <n v="43.48"/>
    <s v="60"/>
    <d v="2022-03-31T00:00:00"/>
    <d v="2022-05-30T00:00:00"/>
    <n v="-4"/>
    <n v="56"/>
    <n v="35.64"/>
    <n v="-142.56"/>
    <n v="1995.8400000000001"/>
    <s v="Bonifico"/>
    <d v="2022-05-26T00:00:00"/>
    <s v="5400"/>
    <s v="SAN. BANCO POPOLARE CC TESORERIA"/>
  </r>
  <r>
    <s v="386138"/>
    <s v="22928"/>
    <x v="164"/>
    <s v="ACQ"/>
    <s v="V90003604"/>
    <d v="2022-03-23T00:00:00"/>
    <m/>
    <n v="1073.5999999999999"/>
    <s v="60"/>
    <d v="2022-03-31T00:00:00"/>
    <d v="2022-05-30T00:00:00"/>
    <n v="-4"/>
    <n v="56"/>
    <n v="880"/>
    <n v="-3520"/>
    <n v="49280"/>
    <s v="Bonifico"/>
    <d v="2022-05-26T00:00:00"/>
    <s v="5398"/>
    <s v="SAN. BANCO POPOLARE CC TESORERIA"/>
  </r>
  <r>
    <s v="386139"/>
    <s v="98528"/>
    <x v="382"/>
    <s v="ACQ"/>
    <s v="619/PA"/>
    <d v="2022-03-28T00:00:00"/>
    <m/>
    <n v="12901.5"/>
    <s v="60"/>
    <d v="2022-03-31T00:00:00"/>
    <d v="2022-05-30T00:00:00"/>
    <n v="-4"/>
    <n v="56"/>
    <n v="10575"/>
    <n v="-42300"/>
    <n v="592200"/>
    <s v="Bonifico"/>
    <d v="2022-05-26T00:00:00"/>
    <s v="5237"/>
    <s v="SAN. BANCO POPOLARE CC TESORERIA"/>
  </r>
  <r>
    <s v="386140"/>
    <s v="96491"/>
    <x v="19"/>
    <s v="ACQ"/>
    <s v="22061623"/>
    <d v="2022-03-24T00:00:00"/>
    <m/>
    <n v="1969.81"/>
    <s v="60"/>
    <d v="2022-03-31T00:00:00"/>
    <d v="2022-05-30T00:00:00"/>
    <n v="-12"/>
    <n v="48"/>
    <n v="1614.6"/>
    <n v="-19375.199999999997"/>
    <n v="77500.799999999988"/>
    <s v="Bonifico"/>
    <d v="2022-05-18T00:00:00"/>
    <s v="4968"/>
    <s v="SAN. BANCO POPOLARE CC TESORERIA"/>
  </r>
  <r>
    <s v="386142"/>
    <s v="96876"/>
    <x v="32"/>
    <s v="ACQ"/>
    <s v="0740863108"/>
    <d v="2022-03-28T00:00:00"/>
    <m/>
    <n v="216.48"/>
    <s v="60"/>
    <d v="2022-03-31T00:00:00"/>
    <d v="2022-05-30T00:00:00"/>
    <n v="-11"/>
    <n v="49"/>
    <n v="196.8"/>
    <n v="-2164.8000000000002"/>
    <n v="9643.2000000000007"/>
    <s v="Bonifico"/>
    <d v="2022-05-19T00:00:00"/>
    <s v="5042"/>
    <s v="SAN. BANCO POPOLARE CC TESORERIA"/>
  </r>
  <r>
    <s v="386143"/>
    <s v="96876"/>
    <x v="32"/>
    <s v="ACQ"/>
    <s v="0740863110"/>
    <d v="2022-03-28T00:00:00"/>
    <m/>
    <n v="605.88"/>
    <s v="60"/>
    <d v="2022-03-31T00:00:00"/>
    <d v="2022-05-30T00:00:00"/>
    <n v="-11"/>
    <n v="49"/>
    <n v="550.79999999999995"/>
    <n v="-6058.7999999999993"/>
    <n v="26989.199999999997"/>
    <s v="Bonifico"/>
    <d v="2022-05-19T00:00:00"/>
    <s v="5042"/>
    <s v="SAN. BANCO POPOLARE CC TESORERIA"/>
  </r>
  <r>
    <s v="386144"/>
    <s v="96876"/>
    <x v="32"/>
    <s v="ACQ"/>
    <s v="0740863109"/>
    <d v="2022-03-28T00:00:00"/>
    <m/>
    <n v="91.5"/>
    <s v="60"/>
    <d v="2022-03-31T00:00:00"/>
    <d v="2022-05-30T00:00:00"/>
    <n v="-11"/>
    <n v="49"/>
    <n v="75"/>
    <n v="-825"/>
    <n v="3675"/>
    <s v="Bonifico"/>
    <d v="2022-05-19T00:00:00"/>
    <s v="5042"/>
    <s v="SAN. BANCO POPOLARE CC TESORERIA"/>
  </r>
  <r>
    <s v="386145"/>
    <s v="96876"/>
    <x v="32"/>
    <s v="ACQ"/>
    <s v="0740863107"/>
    <d v="2022-03-28T00:00:00"/>
    <m/>
    <n v="427.49"/>
    <s v="60"/>
    <d v="2022-03-31T00:00:00"/>
    <d v="2022-05-30T00:00:00"/>
    <n v="-11"/>
    <n v="49"/>
    <n v="350.4"/>
    <n v="-3854.3999999999996"/>
    <n v="17169.599999999999"/>
    <s v="Bonifico"/>
    <d v="2022-05-19T00:00:00"/>
    <s v="5042"/>
    <s v="SAN. BANCO POPOLARE CC TESORERIA"/>
  </r>
  <r>
    <s v="386147"/>
    <s v="1545"/>
    <x v="203"/>
    <s v="ACQ"/>
    <s v="450001087"/>
    <d v="2022-03-22T00:00:00"/>
    <m/>
    <n v="386.76"/>
    <s v="60"/>
    <d v="2022-03-31T00:00:00"/>
    <d v="2022-05-30T00:00:00"/>
    <n v="-4"/>
    <n v="56"/>
    <n v="351.6"/>
    <n v="-1406.4"/>
    <n v="19689.600000000002"/>
    <s v="Bonifico"/>
    <d v="2022-05-26T00:00:00"/>
    <s v="5361"/>
    <s v="SAN. BANCO POPOLARE CC TESORERIA"/>
  </r>
  <r>
    <s v="386148"/>
    <s v="91535"/>
    <x v="275"/>
    <s v="ACQ"/>
    <s v="000740"/>
    <d v="2022-03-21T00:00:00"/>
    <m/>
    <n v="117.27"/>
    <s v="60"/>
    <d v="2022-03-31T00:00:00"/>
    <d v="2022-05-30T00:00:00"/>
    <n v="-4"/>
    <n v="56"/>
    <n v="96.12"/>
    <n v="-384.48"/>
    <n v="5382.72"/>
    <s v="Bonifico"/>
    <d v="2022-05-26T00:00:00"/>
    <s v="5400"/>
    <s v="SAN. BANCO POPOLARE CC TESORERIA"/>
  </r>
  <r>
    <s v="386149"/>
    <s v="96491"/>
    <x v="19"/>
    <s v="ACQ"/>
    <s v="22062486"/>
    <d v="2022-03-25T00:00:00"/>
    <m/>
    <n v="72.22"/>
    <s v="60"/>
    <d v="2022-03-31T00:00:00"/>
    <d v="2022-05-30T00:00:00"/>
    <n v="0"/>
    <n v="60"/>
    <n v="59.2"/>
    <n v="0"/>
    <n v="3552"/>
    <s v="Bonifico"/>
    <d v="2022-05-30T00:00:00"/>
    <s v="5574"/>
    <s v="SAN. BANCO POPOLARE CC TESORERIA"/>
  </r>
  <r>
    <s v="386150"/>
    <s v="96491"/>
    <x v="19"/>
    <s v="ACQ"/>
    <s v="22062765"/>
    <d v="2022-03-25T00:00:00"/>
    <m/>
    <n v="884.55"/>
    <s v="60"/>
    <d v="2022-03-31T00:00:00"/>
    <d v="2022-05-30T00:00:00"/>
    <n v="-12"/>
    <n v="48"/>
    <n v="725.04"/>
    <n v="-8700.48"/>
    <n v="34801.919999999998"/>
    <s v="Bonifico"/>
    <d v="2022-05-18T00:00:00"/>
    <s v="4968"/>
    <s v="SAN. BANCO POPOLARE CC TESORERIA"/>
  </r>
  <r>
    <s v="386151"/>
    <s v="91535"/>
    <x v="275"/>
    <s v="ACQ"/>
    <s v="000741"/>
    <d v="2022-03-21T00:00:00"/>
    <m/>
    <n v="39.26"/>
    <s v="60"/>
    <d v="2022-03-31T00:00:00"/>
    <d v="2022-05-30T00:00:00"/>
    <n v="-4"/>
    <n v="56"/>
    <n v="32.18"/>
    <n v="-128.72"/>
    <n v="1802.08"/>
    <s v="Bonifico"/>
    <d v="2022-05-26T00:00:00"/>
    <s v="5400"/>
    <s v="SAN. BANCO POPOLARE CC TESORERIA"/>
  </r>
  <r>
    <s v="386152"/>
    <s v="95074"/>
    <x v="26"/>
    <s v="ACQ"/>
    <s v="22PL014058"/>
    <d v="2022-03-28T00:00:00"/>
    <s v="COVID"/>
    <n v="170.1"/>
    <s v="60"/>
    <d v="2022-03-31T00:00:00"/>
    <d v="2022-05-30T00:00:00"/>
    <n v="-11"/>
    <n v="49"/>
    <n v="162"/>
    <n v="-1782"/>
    <n v="7938"/>
    <s v="Bonifico"/>
    <d v="2022-05-19T00:00:00"/>
    <s v="5049"/>
    <s v="SAN. BANCO POPOLARE CC TESORERIA"/>
  </r>
  <r>
    <s v="386153"/>
    <s v="95074"/>
    <x v="26"/>
    <s v="ACQ"/>
    <s v="22PL014057"/>
    <d v="2022-03-28T00:00:00"/>
    <s v="COVID"/>
    <n v="204.75"/>
    <s v="60"/>
    <d v="2022-03-31T00:00:00"/>
    <d v="2022-05-30T00:00:00"/>
    <n v="-11"/>
    <n v="49"/>
    <n v="195"/>
    <n v="-2145"/>
    <n v="9555"/>
    <s v="Bonifico"/>
    <d v="2022-05-19T00:00:00"/>
    <s v="5049"/>
    <s v="SAN. BANCO POPOLARE CC TESORERIA"/>
  </r>
  <r>
    <s v="386155"/>
    <s v="101063"/>
    <x v="248"/>
    <s v="ACQ"/>
    <s v="1022014943"/>
    <d v="2022-03-25T00:00:00"/>
    <m/>
    <n v="5610.53"/>
    <s v="60"/>
    <d v="2022-03-31T00:00:00"/>
    <d v="2022-05-30T00:00:00"/>
    <n v="-4"/>
    <n v="56"/>
    <n v="5100.4799999999996"/>
    <n v="-20401.919999999998"/>
    <n v="285626.88"/>
    <s v="Bonifico"/>
    <d v="2022-05-26T00:00:00"/>
    <s v="5310"/>
    <s v="SAN. BANCO POPOLARE CC TESORERIA"/>
  </r>
  <r>
    <s v="386156"/>
    <s v="94613"/>
    <x v="132"/>
    <s v="ACQ"/>
    <s v="220004547"/>
    <d v="2022-03-28T00:00:00"/>
    <m/>
    <n v="1197.75"/>
    <s v="60"/>
    <d v="2022-03-31T00:00:00"/>
    <d v="2022-05-30T00:00:00"/>
    <n v="-11"/>
    <n v="49"/>
    <n v="1088.8599999999999"/>
    <n v="-11977.46"/>
    <n v="53354.139999999992"/>
    <s v="Bonifico"/>
    <d v="2022-05-19T00:00:00"/>
    <s v="5044"/>
    <s v="SAN. BANCO POPOLARE CC TESORERIA"/>
  </r>
  <r>
    <s v="386157"/>
    <s v="90544"/>
    <x v="18"/>
    <s v="ACQ"/>
    <s v="22040995"/>
    <d v="2022-03-28T00:00:00"/>
    <m/>
    <n v="3197.38"/>
    <s v="60"/>
    <d v="2022-03-31T00:00:00"/>
    <d v="2022-05-30T00:00:00"/>
    <n v="-12"/>
    <n v="48"/>
    <n v="2620.8000000000002"/>
    <n v="-31449.600000000002"/>
    <n v="125798.40000000001"/>
    <s v="Bonifico"/>
    <d v="2022-05-18T00:00:00"/>
    <s v="4963"/>
    <s v="SAN. BANCO POPOLARE CC TESORERIA"/>
  </r>
  <r>
    <s v="386158"/>
    <s v="95031"/>
    <x v="225"/>
    <s v="ACQ"/>
    <s v="32204376 XU"/>
    <d v="2022-03-24T00:00:00"/>
    <m/>
    <n v="4992"/>
    <s v="60"/>
    <d v="2022-03-31T00:00:00"/>
    <d v="2022-05-30T00:00:00"/>
    <n v="-4"/>
    <n v="56"/>
    <n v="4800"/>
    <n v="-19200"/>
    <n v="268800"/>
    <s v="Bonifico"/>
    <d v="2022-05-26T00:00:00"/>
    <s v="5528"/>
    <s v="SAN. BANCO POPOLARE CC TESORERIA"/>
  </r>
  <r>
    <s v="386159"/>
    <s v="94921"/>
    <x v="190"/>
    <s v="ACQ"/>
    <s v="8722131080"/>
    <d v="2022-03-28T00:00:00"/>
    <m/>
    <n v="297.79000000000002"/>
    <s v="60"/>
    <d v="2022-03-31T00:00:00"/>
    <d v="2022-05-30T00:00:00"/>
    <n v="-12"/>
    <n v="48"/>
    <n v="270.72000000000003"/>
    <n v="-3248.6400000000003"/>
    <n v="12994.560000000001"/>
    <s v="Bonifico"/>
    <d v="2022-05-18T00:00:00"/>
    <s v="4967"/>
    <s v="SAN. BANCO POPOLARE CC TESORERIA"/>
  </r>
  <r>
    <s v="386160"/>
    <s v="22536"/>
    <x v="42"/>
    <s v="ACQ"/>
    <s v="22015244"/>
    <d v="2022-03-28T00:00:00"/>
    <m/>
    <n v="1782.54"/>
    <s v="60"/>
    <d v="2022-03-31T00:00:00"/>
    <d v="2022-05-30T00:00:00"/>
    <n v="-4"/>
    <n v="56"/>
    <n v="1461.1"/>
    <n v="-5844.4"/>
    <n v="81821.599999999991"/>
    <s v="Bonifico"/>
    <d v="2022-05-26T00:00:00"/>
    <s v="5457"/>
    <s v="SAN. BANCO POPOLARE CC TESORERIA"/>
  </r>
  <r>
    <s v="386161"/>
    <s v="97164"/>
    <x v="182"/>
    <s v="ACQ"/>
    <s v="904964"/>
    <d v="2022-03-25T00:00:00"/>
    <m/>
    <n v="2391.08"/>
    <s v="60"/>
    <d v="2022-03-31T00:00:00"/>
    <d v="2022-05-30T00:00:00"/>
    <n v="-7"/>
    <n v="53"/>
    <n v="1959.9"/>
    <n v="-13719.300000000001"/>
    <n v="103874.70000000001"/>
    <s v="Bonifico"/>
    <d v="2022-05-23T00:00:00"/>
    <s v="5094"/>
    <s v="SAN. BANCO POPOLARE CC TESORERIA"/>
  </r>
  <r>
    <s v="386162"/>
    <s v="94613"/>
    <x v="132"/>
    <s v="ACQ"/>
    <s v="220004545"/>
    <d v="2022-03-28T00:00:00"/>
    <m/>
    <n v="677.56"/>
    <s v="60"/>
    <d v="2022-03-31T00:00:00"/>
    <d v="2022-05-30T00:00:00"/>
    <n v="-11"/>
    <n v="49"/>
    <n v="615.96"/>
    <n v="-6775.56"/>
    <n v="30182.04"/>
    <s v="Bonifico"/>
    <d v="2022-05-19T00:00:00"/>
    <s v="5044"/>
    <s v="SAN. BANCO POPOLARE CC TESORERIA"/>
  </r>
  <r>
    <s v="386163"/>
    <s v="90544"/>
    <x v="18"/>
    <s v="ACQ"/>
    <s v="22040993"/>
    <d v="2022-03-28T00:00:00"/>
    <m/>
    <n v="696.96"/>
    <s v="60"/>
    <d v="2022-03-31T00:00:00"/>
    <d v="2022-05-30T00:00:00"/>
    <n v="-10"/>
    <n v="50"/>
    <n v="633.6"/>
    <n v="-6336"/>
    <n v="31680"/>
    <s v="Bonifico"/>
    <d v="2022-05-20T00:00:00"/>
    <s v="5070"/>
    <s v="SAN. BANCO POPOLARE CC TESORERIA"/>
  </r>
  <r>
    <s v="386164"/>
    <s v="90544"/>
    <x v="18"/>
    <s v="ACQ"/>
    <s v="22041130"/>
    <d v="2022-03-28T00:00:00"/>
    <s v="CREMONA-MARZO 2022"/>
    <n v="527.04"/>
    <s v="60"/>
    <d v="2022-03-31T00:00:00"/>
    <d v="2022-05-30T00:00:00"/>
    <n v="16"/>
    <n v="76"/>
    <n v="432"/>
    <n v="6912"/>
    <n v="32832"/>
    <s v="Bonifico"/>
    <d v="2022-06-15T00:00:00"/>
    <s v="6144"/>
    <s v="TERR. BANCO POPOLARE"/>
  </r>
  <r>
    <s v="386165"/>
    <s v="90544"/>
    <x v="18"/>
    <s v="ACQ"/>
    <s v="22040994"/>
    <d v="2022-03-28T00:00:00"/>
    <m/>
    <n v="900.12"/>
    <s v="60"/>
    <d v="2022-03-31T00:00:00"/>
    <d v="2022-05-30T00:00:00"/>
    <n v="-12"/>
    <n v="48"/>
    <n v="865.5"/>
    <n v="-10386"/>
    <n v="41544"/>
    <s v="Bonifico"/>
    <d v="2022-05-18T00:00:00"/>
    <s v="4963"/>
    <s v="SAN. BANCO POPOLARE CC TESORERIA"/>
  </r>
  <r>
    <s v="386166"/>
    <s v="92830"/>
    <x v="108"/>
    <s v="ACQ"/>
    <s v="0931849056"/>
    <d v="2022-03-28T00:00:00"/>
    <m/>
    <n v="66.5"/>
    <s v="60"/>
    <d v="2022-03-31T00:00:00"/>
    <d v="2022-05-30T00:00:00"/>
    <n v="-4"/>
    <n v="56"/>
    <n v="54.51"/>
    <n v="-218.04"/>
    <n v="3052.56"/>
    <s v="Bonifico"/>
    <d v="2022-05-26T00:00:00"/>
    <s v="5278"/>
    <s v="SAN. BANCO POPOLARE CC TESORERIA"/>
  </r>
  <r>
    <s v="386167"/>
    <s v="94546"/>
    <x v="202"/>
    <s v="ACQ"/>
    <s v="1011320480"/>
    <d v="2022-03-28T00:00:00"/>
    <m/>
    <n v="1600.64"/>
    <s v="60"/>
    <d v="2022-03-31T00:00:00"/>
    <d v="2022-05-30T00:00:00"/>
    <n v="-11"/>
    <n v="49"/>
    <n v="1312"/>
    <n v="-14432"/>
    <n v="64288"/>
    <s v="Bonifico"/>
    <d v="2022-05-19T00:00:00"/>
    <s v="5060"/>
    <s v="SAN. BANCO POPOLARE CC TESORERIA"/>
  </r>
  <r>
    <s v="386168"/>
    <s v="94613"/>
    <x v="132"/>
    <s v="ACQ"/>
    <s v="220004546"/>
    <d v="2022-03-28T00:00:00"/>
    <m/>
    <n v="20358.689999999999"/>
    <s v="60"/>
    <d v="2022-03-31T00:00:00"/>
    <d v="2022-05-30T00:00:00"/>
    <n v="-11"/>
    <n v="49"/>
    <n v="18507.900000000001"/>
    <n v="-203586.90000000002"/>
    <n v="906887.10000000009"/>
    <s v="Bonifico"/>
    <d v="2022-05-19T00:00:00"/>
    <s v="5044"/>
    <s v="SAN. BANCO POPOLARE CC TESORERIA"/>
  </r>
  <r>
    <s v="386169"/>
    <s v="22253"/>
    <x v="27"/>
    <s v="ACQ"/>
    <s v="9572310904"/>
    <d v="2022-03-28T00:00:00"/>
    <m/>
    <n v="3482.86"/>
    <s v="60"/>
    <d v="2022-03-31T00:00:00"/>
    <d v="2022-05-30T00:00:00"/>
    <n v="-11"/>
    <n v="49"/>
    <n v="2854.8"/>
    <n v="-31402.800000000003"/>
    <n v="139885.20000000001"/>
    <s v="Bonifico"/>
    <d v="2022-05-19T00:00:00"/>
    <s v="5057"/>
    <s v="SAN. BANCO POPOLARE CC TESORERIA"/>
  </r>
  <r>
    <s v="386171"/>
    <s v="100721"/>
    <x v="431"/>
    <s v="ACQ"/>
    <s v="5242502374"/>
    <d v="2022-03-28T00:00:00"/>
    <m/>
    <n v="16.36"/>
    <s v="60"/>
    <d v="2022-03-31T00:00:00"/>
    <d v="2022-05-30T00:00:00"/>
    <n v="-4"/>
    <n v="56"/>
    <n v="13.41"/>
    <n v="-53.64"/>
    <n v="750.96"/>
    <s v="Bonifico"/>
    <d v="2022-05-26T00:00:00"/>
    <s v="5345"/>
    <s v="SAN. BANCO POPOLARE CC TESORERIA"/>
  </r>
  <r>
    <s v="386172"/>
    <s v="22749"/>
    <x v="70"/>
    <s v="ACQ"/>
    <s v="2110560680"/>
    <d v="2022-03-28T00:00:00"/>
    <s v="CANONI MARZO 2022"/>
    <n v="4109.91"/>
    <s v="60"/>
    <d v="2022-03-31T00:00:00"/>
    <d v="2022-05-30T00:00:00"/>
    <n v="-4"/>
    <n v="56"/>
    <n v="3951.84"/>
    <n v="-15807.36"/>
    <n v="221303.04000000001"/>
    <s v="Bonifico"/>
    <d v="2022-05-26T00:00:00"/>
    <s v="5406"/>
    <s v="SAN. BANCO POPOLARE CC TESORERIA"/>
  </r>
  <r>
    <s v="386174"/>
    <s v="90208"/>
    <x v="158"/>
    <s v="ACQ"/>
    <s v="2022009859"/>
    <d v="2022-03-29T00:00:00"/>
    <m/>
    <n v="223.32"/>
    <s v="60"/>
    <d v="2022-03-31T00:00:00"/>
    <d v="2022-05-30T00:00:00"/>
    <n v="-4"/>
    <n v="56"/>
    <n v="183.05"/>
    <n v="-732.2"/>
    <n v="10250.800000000001"/>
    <s v="Bonifico"/>
    <d v="2022-05-26T00:00:00"/>
    <s v="5365"/>
    <s v="SAN. BANCO POPOLARE CC TESORERIA"/>
  </r>
  <r>
    <s v="386175"/>
    <s v="96491"/>
    <x v="19"/>
    <s v="ACQ"/>
    <s v="22063862"/>
    <d v="2022-03-28T00:00:00"/>
    <m/>
    <n v="365.85"/>
    <s v="60"/>
    <d v="2022-03-31T00:00:00"/>
    <d v="2022-05-30T00:00:00"/>
    <n v="-12"/>
    <n v="48"/>
    <n v="299.88"/>
    <n v="-3598.56"/>
    <n v="14394.24"/>
    <s v="Bonifico"/>
    <d v="2022-05-18T00:00:00"/>
    <s v="4968"/>
    <s v="SAN. BANCO POPOLARE CC TESORERIA"/>
  </r>
  <r>
    <s v="386177"/>
    <s v="94699"/>
    <x v="178"/>
    <s v="ACQ"/>
    <s v="2022009997"/>
    <d v="2022-03-28T00:00:00"/>
    <s v="1 TRIM 2022 POOP"/>
    <n v="1921.5"/>
    <s v="60"/>
    <d v="2022-03-31T00:00:00"/>
    <d v="2022-05-30T00:00:00"/>
    <n v="-4"/>
    <n v="56"/>
    <n v="1575"/>
    <n v="-6300"/>
    <n v="88200"/>
    <s v="Bonifico"/>
    <d v="2022-05-26T00:00:00"/>
    <s v="5331"/>
    <s v="SAN. BANCO POPOLARE CC TESORERIA"/>
  </r>
  <r>
    <s v="386178"/>
    <s v="95388"/>
    <x v="267"/>
    <s v="ACQ"/>
    <s v="IT00122V0006067"/>
    <d v="2022-03-24T00:00:00"/>
    <m/>
    <n v="2758.18"/>
    <s v="60"/>
    <d v="2022-03-31T00:00:00"/>
    <d v="2022-05-30T00:00:00"/>
    <n v="-4"/>
    <n v="56"/>
    <n v="2260.8000000000002"/>
    <n v="-9043.2000000000007"/>
    <n v="126604.80000000002"/>
    <s v="Bonifico"/>
    <d v="2022-05-26T00:00:00"/>
    <s v="5383"/>
    <s v="SAN. BANCO POPOLARE CC TESORERIA"/>
  </r>
  <r>
    <s v="386179"/>
    <s v="10190"/>
    <x v="613"/>
    <s v="ACQ"/>
    <s v="45/PA"/>
    <d v="2022-03-29T00:00:00"/>
    <s v="PROGETTO ESECUTIVO ADEGUAMENTO ALLA NORMATIVA ANTINCENDIO PIANO INTERRATO POC. DECRETO 117/21 "/>
    <n v="237452.31"/>
    <s v="60"/>
    <d v="2022-03-31T00:00:00"/>
    <d v="2022-05-30T00:00:00"/>
    <n v="-55"/>
    <n v="5"/>
    <n v="215865.74"/>
    <n v="-11872615.699999999"/>
    <n v="1079328.7"/>
    <s v="Bonifico"/>
    <d v="2022-04-05T00:00:00"/>
    <s v="3754"/>
    <s v="SAN. BANCO POPOLARE CC TESORERIA"/>
  </r>
  <r>
    <s v="386181"/>
    <s v="96420"/>
    <x v="348"/>
    <s v="ACQ"/>
    <s v="FS/1483"/>
    <d v="2022-03-23T00:00:00"/>
    <m/>
    <n v="764.79"/>
    <s v="60"/>
    <d v="2022-03-31T00:00:00"/>
    <d v="2022-05-30T00:00:00"/>
    <n v="-4"/>
    <n v="56"/>
    <n v="733.4"/>
    <n v="-2933.6"/>
    <n v="41070.400000000001"/>
    <s v="Bonifico"/>
    <d v="2022-05-26T00:00:00"/>
    <s v="5280"/>
    <s v="SAN. BANCO POPOLARE CC TESORERIA"/>
  </r>
  <r>
    <s v="386182"/>
    <s v="96660"/>
    <x v="258"/>
    <s v="ACQ"/>
    <s v="22045"/>
    <d v="2022-03-28T00:00:00"/>
    <m/>
    <n v="4840.96"/>
    <s v="60"/>
    <d v="2022-03-31T00:00:00"/>
    <d v="2022-05-30T00:00:00"/>
    <n v="-7"/>
    <n v="53"/>
    <n v="3968"/>
    <n v="-27776"/>
    <n v="210304"/>
    <s v="Bonifico"/>
    <d v="2022-05-23T00:00:00"/>
    <s v="5098"/>
    <s v="SAN. BANCO POPOLARE CC TESORERIA"/>
  </r>
  <r>
    <s v="386183"/>
    <s v="22641"/>
    <x v="102"/>
    <s v="ACQ"/>
    <s v="5916099069"/>
    <d v="2022-03-24T00:00:00"/>
    <s v="GENN-FEB-MARZO 2022 NOL. OGLIO PO"/>
    <n v="3879.6"/>
    <s v="60"/>
    <d v="2022-03-31T00:00:00"/>
    <d v="2022-05-30T00:00:00"/>
    <n v="-4"/>
    <n v="56"/>
    <n v="3180"/>
    <n v="-12720"/>
    <n v="178080"/>
    <s v="Bonifico"/>
    <d v="2022-05-26T00:00:00"/>
    <s v="5416"/>
    <s v="SAN. BANCO POPOLARE CC TESORERIA"/>
  </r>
  <r>
    <s v="386184"/>
    <s v="99231"/>
    <x v="437"/>
    <s v="ACQ"/>
    <s v="8100290920"/>
    <d v="2022-03-28T00:00:00"/>
    <s v="CAN.STRUMENTAZ. GENN-FEB-MARZO 2022"/>
    <n v="3049.99"/>
    <s v="60"/>
    <d v="2022-03-31T00:00:00"/>
    <d v="2022-05-30T00:00:00"/>
    <n v="9"/>
    <n v="69"/>
    <n v="2499.9899999999998"/>
    <n v="22499.909999999996"/>
    <n v="172499.31"/>
    <s v="Bonifico"/>
    <d v="2022-06-08T00:00:00"/>
    <s v="5915"/>
    <s v="SAN. BANCO POPOLARE CC TESORERIA"/>
  </r>
  <r>
    <s v="386185"/>
    <s v="91832"/>
    <x v="512"/>
    <s v="ACQ"/>
    <s v="11368/V2"/>
    <d v="2022-03-28T00:00:00"/>
    <m/>
    <n v="36.6"/>
    <s v="60"/>
    <d v="2022-03-31T00:00:00"/>
    <d v="2022-05-30T00:00:00"/>
    <n v="-4"/>
    <n v="56"/>
    <n v="30"/>
    <n v="-120"/>
    <n v="1680"/>
    <s v="Bonifico"/>
    <d v="2022-05-26T00:00:00"/>
    <s v="5389"/>
    <s v="SAN. BANCO POPOLARE CC TESORERIA"/>
  </r>
  <r>
    <s v="386186"/>
    <s v="96419"/>
    <x v="268"/>
    <s v="ACQ"/>
    <s v="P1062"/>
    <d v="2022-03-24T00:00:00"/>
    <m/>
    <n v="226.6"/>
    <s v="60"/>
    <d v="2022-03-31T00:00:00"/>
    <d v="2022-05-30T00:00:00"/>
    <n v="-4"/>
    <n v="56"/>
    <n v="206"/>
    <n v="-824"/>
    <n v="11536"/>
    <s v="Bonifico"/>
    <d v="2022-05-26T00:00:00"/>
    <s v="5499"/>
    <s v="SAN. BANCO POPOLARE CC TESORERIA"/>
  </r>
  <r>
    <s v="386187"/>
    <s v="22641"/>
    <x v="102"/>
    <s v="ACQ"/>
    <s v="5916099190"/>
    <d v="2022-03-25T00:00:00"/>
    <m/>
    <n v="109.8"/>
    <s v="60"/>
    <d v="2022-03-31T00:00:00"/>
    <d v="2022-05-30T00:00:00"/>
    <n v="-4"/>
    <n v="56"/>
    <n v="90"/>
    <n v="-360"/>
    <n v="5040"/>
    <s v="Bonifico"/>
    <d v="2022-05-26T00:00:00"/>
    <s v="5416"/>
    <s v="SAN. BANCO POPOLARE CC TESORERIA"/>
  </r>
  <r>
    <s v="386188"/>
    <s v="99284"/>
    <x v="97"/>
    <s v="ACQ"/>
    <s v="1661/PA"/>
    <d v="2022-03-07T00:00:00"/>
    <m/>
    <n v="2672.33"/>
    <s v="60"/>
    <d v="2022-03-31T00:00:00"/>
    <d v="2022-05-30T00:00:00"/>
    <n v="-4"/>
    <n v="56"/>
    <n v="2429.39"/>
    <n v="-9717.56"/>
    <n v="136045.84"/>
    <s v="Bonifico"/>
    <d v="2022-05-26T00:00:00"/>
    <s v="5469"/>
    <s v="SAN. BANCO POPOLARE CC TESORERIA"/>
  </r>
  <r>
    <s v="386190"/>
    <s v="94699"/>
    <x v="178"/>
    <s v="ACQ"/>
    <s v="2022009827"/>
    <d v="2022-03-25T00:00:00"/>
    <m/>
    <n v="259.25"/>
    <s v="60"/>
    <d v="2022-03-31T00:00:00"/>
    <d v="2022-05-30T00:00:00"/>
    <n v="-4"/>
    <n v="56"/>
    <n v="212.5"/>
    <n v="-850"/>
    <n v="11900"/>
    <s v="Bonifico"/>
    <d v="2022-05-26T00:00:00"/>
    <s v="5331"/>
    <s v="SAN. BANCO POPOLARE CC TESORERIA"/>
  </r>
  <r>
    <s v="386192"/>
    <s v="99284"/>
    <x v="97"/>
    <s v="ACQ"/>
    <s v="1771/PA"/>
    <d v="2022-03-10T00:00:00"/>
    <m/>
    <n v="10780"/>
    <s v="60"/>
    <d v="2022-03-31T00:00:00"/>
    <d v="2022-05-30T00:00:00"/>
    <n v="-4"/>
    <n v="56"/>
    <n v="9800"/>
    <n v="-39200"/>
    <n v="548800"/>
    <s v="Bonifico"/>
    <d v="2022-05-26T00:00:00"/>
    <s v="5469"/>
    <s v="SAN. BANCO POPOLARE CC TESORERIA"/>
  </r>
  <r>
    <s v="386194"/>
    <s v="99284"/>
    <x v="97"/>
    <s v="ACQ"/>
    <s v="1843/PA"/>
    <d v="2022-03-14T00:00:00"/>
    <m/>
    <n v="69.11"/>
    <s v="60"/>
    <d v="2022-03-31T00:00:00"/>
    <d v="2022-05-30T00:00:00"/>
    <n v="-4"/>
    <n v="56"/>
    <n v="62.83"/>
    <n v="-251.32"/>
    <n v="3518.48"/>
    <s v="Bonifico"/>
    <d v="2022-05-26T00:00:00"/>
    <s v="5469"/>
    <s v="SAN. BANCO POPOLARE CC TESORERIA"/>
  </r>
  <r>
    <s v="386195"/>
    <s v="91559"/>
    <x v="389"/>
    <s v="ACQ"/>
    <s v="0240001041"/>
    <d v="2022-03-25T00:00:00"/>
    <s v="MINOR PREZZO NETILDEX -LIQUIDARE"/>
    <n v="135"/>
    <s v="60"/>
    <d v="2022-03-31T00:00:00"/>
    <d v="2022-05-30T00:00:00"/>
    <n v="-4"/>
    <n v="56"/>
    <n v="122.73"/>
    <n v="-490.92"/>
    <n v="6872.88"/>
    <s v="Bonifico"/>
    <d v="2022-05-26T00:00:00"/>
    <s v="5372"/>
    <s v="SAN. BANCO POPOLARE CC TESORERIA"/>
  </r>
  <r>
    <s v="386196"/>
    <s v="98997"/>
    <x v="43"/>
    <s v="ACQ"/>
    <s v="2692/FPA"/>
    <d v="2022-03-24T00:00:00"/>
    <m/>
    <n v="396.5"/>
    <s v="60"/>
    <d v="2022-03-31T00:00:00"/>
    <d v="2022-05-30T00:00:00"/>
    <n v="21"/>
    <n v="81"/>
    <n v="325"/>
    <n v="6825"/>
    <n v="26325"/>
    <s v="Bonifico"/>
    <d v="2022-06-20T00:00:00"/>
    <s v="6440"/>
    <s v="SAN. BANCO POPOLARE CC TESORERIA"/>
  </r>
  <r>
    <s v="386200"/>
    <s v="95876"/>
    <x v="201"/>
    <s v="ACQ"/>
    <s v="0000003332"/>
    <d v="2022-03-29T00:00:00"/>
    <m/>
    <n v="2898.72"/>
    <s v="60"/>
    <d v="2022-03-31T00:00:00"/>
    <d v="2022-05-30T00:00:00"/>
    <n v="-4"/>
    <n v="56"/>
    <n v="2376"/>
    <n v="-9504"/>
    <n v="133056"/>
    <s v="Bonifico"/>
    <d v="2022-05-26T00:00:00"/>
    <s v="5234"/>
    <s v="SAN. BANCO POPOLARE CC TESORERIA"/>
  </r>
  <r>
    <s v="386201"/>
    <s v="99165"/>
    <x v="101"/>
    <s v="ACQ"/>
    <s v="1998/2022"/>
    <d v="2022-03-25T00:00:00"/>
    <m/>
    <n v="104.09"/>
    <s v="60"/>
    <d v="2022-03-31T00:00:00"/>
    <d v="2022-05-30T00:00:00"/>
    <n v="-4"/>
    <n v="56"/>
    <n v="85.32"/>
    <n v="-341.28"/>
    <n v="4777.92"/>
    <s v="Bonifico"/>
    <d v="2022-05-26T00:00:00"/>
    <s v="5412"/>
    <s v="SAN. BANCO POPOLARE CC TESORERIA"/>
  </r>
  <r>
    <s v="386202"/>
    <s v="22641"/>
    <x v="102"/>
    <s v="ACQ"/>
    <s v="5916099120"/>
    <d v="2022-03-24T00:00:00"/>
    <m/>
    <n v="10164"/>
    <s v="60"/>
    <d v="2022-03-31T00:00:00"/>
    <d v="2022-05-30T00:00:00"/>
    <n v="-4"/>
    <n v="56"/>
    <n v="9240"/>
    <n v="-36960"/>
    <n v="517440"/>
    <s v="Bonifico"/>
    <d v="2022-05-26T00:00:00"/>
    <s v="5416"/>
    <s v="SAN. BANCO POPOLARE CC TESORERIA"/>
  </r>
  <r>
    <s v="386203"/>
    <s v="90983"/>
    <x v="50"/>
    <s v="ACQ"/>
    <s v="2022000010015528"/>
    <d v="2022-03-29T00:00:00"/>
    <m/>
    <n v="745.8"/>
    <s v="60"/>
    <d v="2022-03-31T00:00:00"/>
    <d v="2022-05-30T00:00:00"/>
    <n v="-12"/>
    <n v="48"/>
    <n v="678"/>
    <n v="-8136"/>
    <n v="32544"/>
    <s v="Bonifico"/>
    <d v="2022-05-18T00:00:00"/>
    <s v="4972"/>
    <s v="SAN. BANCO POPOLARE CC TESORERIA"/>
  </r>
  <r>
    <s v="386204"/>
    <s v="99165"/>
    <x v="101"/>
    <s v="ACQ"/>
    <s v="1920/2022"/>
    <d v="2022-03-25T00:00:00"/>
    <s v="COVID"/>
    <n v="325.08"/>
    <s v="60"/>
    <d v="2022-03-31T00:00:00"/>
    <d v="2022-05-30T00:00:00"/>
    <n v="-4"/>
    <n v="56"/>
    <n v="309.60000000000002"/>
    <n v="-1238.4000000000001"/>
    <n v="17337.600000000002"/>
    <s v="Bonifico"/>
    <d v="2022-05-26T00:00:00"/>
    <s v="5412"/>
    <s v="SAN. BANCO POPOLARE CC TESORERIA"/>
  </r>
  <r>
    <s v="386205"/>
    <s v="98671"/>
    <x v="124"/>
    <s v="ACQ"/>
    <s v="8500113762"/>
    <d v="2022-03-25T00:00:00"/>
    <m/>
    <n v="293.54000000000002"/>
    <s v="60"/>
    <d v="2022-03-31T00:00:00"/>
    <d v="2022-05-30T00:00:00"/>
    <n v="-4"/>
    <n v="56"/>
    <n v="266.85000000000002"/>
    <n v="-1067.4000000000001"/>
    <n v="14943.600000000002"/>
    <s v="Bonifico"/>
    <d v="2022-05-26T00:00:00"/>
    <s v="5320"/>
    <s v="SAN. BANCO POPOLARE CC TESORERIA"/>
  </r>
  <r>
    <s v="386206"/>
    <s v="481"/>
    <x v="419"/>
    <s v="ACQ"/>
    <s v="000288-0CPAPA"/>
    <d v="2022-03-24T00:00:00"/>
    <m/>
    <n v="81.069999999999993"/>
    <s v="60"/>
    <d v="2022-03-31T00:00:00"/>
    <d v="2022-05-30T00:00:00"/>
    <n v="-4"/>
    <n v="56"/>
    <n v="66.45"/>
    <n v="-265.8"/>
    <n v="3721.2000000000003"/>
    <s v="Bonifico"/>
    <d v="2022-05-26T00:00:00"/>
    <s v="5515"/>
    <s v="SAN. BANCO POPOLARE CC TESORERIA"/>
  </r>
  <r>
    <s v="386207"/>
    <s v="22641"/>
    <x v="102"/>
    <s v="ACQ"/>
    <s v="5916099122"/>
    <d v="2022-03-24T00:00:00"/>
    <m/>
    <n v="85.4"/>
    <s v="60"/>
    <d v="2022-03-31T00:00:00"/>
    <d v="2022-05-30T00:00:00"/>
    <n v="-4"/>
    <n v="56"/>
    <n v="70"/>
    <n v="-280"/>
    <n v="3920"/>
    <s v="Bonifico"/>
    <d v="2022-05-26T00:00:00"/>
    <s v="5416"/>
    <s v="SAN. BANCO POPOLARE CC TESORERIA"/>
  </r>
  <r>
    <s v="386208"/>
    <s v="90003"/>
    <x v="255"/>
    <s v="ACQ"/>
    <s v="S22F013018"/>
    <d v="2022-03-25T00:00:00"/>
    <m/>
    <n v="1330.56"/>
    <s v="60"/>
    <d v="2022-03-31T00:00:00"/>
    <d v="2022-05-30T00:00:00"/>
    <n v="21"/>
    <n v="81"/>
    <n v="1209.5999999999999"/>
    <n v="25401.599999999999"/>
    <n v="97977.599999999991"/>
    <s v="Bonifico"/>
    <d v="2022-06-20T00:00:00"/>
    <s v="6436"/>
    <s v="SAN. BANCO POPOLARE CC TESORERIA"/>
  </r>
  <r>
    <s v="386209"/>
    <s v="91561"/>
    <x v="616"/>
    <s v="ACQ"/>
    <s v="663"/>
    <d v="2022-03-28T00:00:00"/>
    <m/>
    <n v="414.31"/>
    <s v="60"/>
    <d v="2022-03-31T00:00:00"/>
    <d v="2022-05-30T00:00:00"/>
    <n v="-4"/>
    <n v="56"/>
    <n v="339.6"/>
    <n v="-1358.4"/>
    <n v="19017.600000000002"/>
    <s v="Bonifico"/>
    <d v="2022-05-26T00:00:00"/>
    <s v="5518"/>
    <s v="SAN. BANCO POPOLARE CC TESORERIA"/>
  </r>
  <r>
    <s v="386210"/>
    <s v="90891"/>
    <x v="303"/>
    <s v="ACQ"/>
    <s v="260000586"/>
    <d v="2022-03-22T00:00:00"/>
    <m/>
    <n v="732"/>
    <s v="60"/>
    <d v="2022-03-31T00:00:00"/>
    <d v="2022-05-30T00:00:00"/>
    <n v="-4"/>
    <n v="56"/>
    <n v="600"/>
    <n v="-2400"/>
    <n v="33600"/>
    <s v="Bonifico"/>
    <d v="2022-05-26T00:00:00"/>
    <s v="5399"/>
    <s v="SAN. BANCO POPOLARE CC TESORERIA"/>
  </r>
  <r>
    <s v="386211"/>
    <s v="91477"/>
    <x v="35"/>
    <s v="ACQ"/>
    <s v="1209140070"/>
    <d v="2022-03-29T00:00:00"/>
    <m/>
    <n v="629.52"/>
    <s v="60"/>
    <d v="2022-03-31T00:00:00"/>
    <d v="2022-05-30T00:00:00"/>
    <n v="-11"/>
    <n v="49"/>
    <n v="516"/>
    <n v="-5676"/>
    <n v="25284"/>
    <s v="Bonifico"/>
    <d v="2022-05-19T00:00:00"/>
    <s v="5050"/>
    <s v="SAN. BANCO POPOLARE CC TESORERIA"/>
  </r>
  <r>
    <s v="386213"/>
    <s v="91477"/>
    <x v="35"/>
    <s v="ACQ"/>
    <s v="1209140699"/>
    <d v="2022-03-29T00:00:00"/>
    <m/>
    <n v="6295.2"/>
    <s v="60"/>
    <d v="2022-03-31T00:00:00"/>
    <d v="2022-05-30T00:00:00"/>
    <n v="-11"/>
    <n v="49"/>
    <n v="5160"/>
    <n v="-56760"/>
    <n v="252840"/>
    <s v="Bonifico"/>
    <d v="2022-05-19T00:00:00"/>
    <s v="5050"/>
    <s v="SAN. BANCO POPOLARE CC TESORERIA"/>
  </r>
  <r>
    <s v="386214"/>
    <s v="90476"/>
    <x v="256"/>
    <s v="ACQ"/>
    <s v="0000114192"/>
    <d v="2022-03-28T00:00:00"/>
    <m/>
    <n v="294.8"/>
    <s v="60"/>
    <d v="2022-03-31T00:00:00"/>
    <d v="2022-05-30T00:00:00"/>
    <n v="-11"/>
    <n v="49"/>
    <n v="268"/>
    <n v="-2948"/>
    <n v="13132"/>
    <s v="Bonifico"/>
    <d v="2022-05-19T00:00:00"/>
    <s v="5040"/>
    <s v="SAN. BANCO POPOLARE CC TESORERIA"/>
  </r>
  <r>
    <s v="386216"/>
    <s v="22253"/>
    <x v="27"/>
    <s v="ACQ"/>
    <s v="9572311325"/>
    <d v="2022-03-28T00:00:00"/>
    <s v="nol. gennaio/marzo 2022-sistemi terapia antiagulante"/>
    <n v="340.38"/>
    <s v="60"/>
    <d v="2022-03-31T00:00:00"/>
    <d v="2022-05-30T00:00:00"/>
    <n v="9"/>
    <n v="69"/>
    <n v="279"/>
    <n v="2511"/>
    <n v="19251"/>
    <s v="Bonifico"/>
    <d v="2022-06-08T00:00:00"/>
    <s v="5844"/>
    <s v="SAN. BANCO POPOLARE CC TESORERIA"/>
  </r>
  <r>
    <s v="386217"/>
    <s v="95277"/>
    <x v="109"/>
    <s v="ACQ"/>
    <s v="0000001000025465"/>
    <d v="2022-03-28T00:00:00"/>
    <m/>
    <n v="15.71"/>
    <s v="60"/>
    <d v="2022-03-31T00:00:00"/>
    <d v="2022-05-30T00:00:00"/>
    <n v="-11"/>
    <n v="49"/>
    <n v="14.28"/>
    <n v="-157.07999999999998"/>
    <n v="699.71999999999991"/>
    <s v="Bonifico"/>
    <d v="2022-05-19T00:00:00"/>
    <s v="5045"/>
    <s v="SAN. BANCO POPOLARE CC TESORERIA"/>
  </r>
  <r>
    <s v="386218"/>
    <s v="96111"/>
    <x v="342"/>
    <s v="ACQ"/>
    <s v="6820220319003999"/>
    <d v="2022-03-28T00:00:00"/>
    <s v="CAN.TRIM. GENN-MAR22"/>
    <n v="1159"/>
    <s v="60"/>
    <d v="2022-03-31T00:00:00"/>
    <d v="2022-05-30T00:00:00"/>
    <n v="-4"/>
    <n v="56"/>
    <n v="950"/>
    <n v="-3800"/>
    <n v="53200"/>
    <s v="Bonifico"/>
    <d v="2022-05-26T00:00:00"/>
    <s v="5302"/>
    <s v="SAN. BANCO POPOLARE CC TESORERIA"/>
  </r>
  <r>
    <s v="388001"/>
    <s v="101195"/>
    <x v="617"/>
    <s v="ACQ"/>
    <s v="3-FE-22"/>
    <d v="2022-03-25T00:00:00"/>
    <s v="BODINI S. - Attività LP di medico specializzando per vaccinazioni COVID 19 - FEBBRAIO 2022 (H 20)"/>
    <n v="800"/>
    <n v="30"/>
    <d v="2022-03-31T00:00:00"/>
    <d v="2022-04-30T00:00:00"/>
    <n v="-19"/>
    <n v="11"/>
    <n v="800"/>
    <n v="-15200"/>
    <n v="8800"/>
    <s v="Bonifico"/>
    <d v="2022-04-11T00:00:00"/>
    <s v="4090"/>
    <s v="TERR. BANCO POPOLARE"/>
  </r>
  <r>
    <s v="389002"/>
    <s v="10644"/>
    <x v="618"/>
    <s v="ACQ"/>
    <s v="FPA 6/22"/>
    <d v="2022-03-24T00:00:00"/>
    <s v="VD FT 5/22 ACQ 8053/22 STORNATA INTEGRALMENTE"/>
    <n v="-2880"/>
    <s v="30"/>
    <d v="2022-04-01T00:00:00"/>
    <d v="2022-05-01T00:00:00"/>
    <n v="0"/>
    <n v="30"/>
    <n v="-2880"/>
    <n v="0"/>
    <n v="-86400"/>
    <s v="Bonifico"/>
    <d v="2022-04-11T00:00:00"/>
    <s v="4089"/>
    <s v="TERR. BANCO POPOLARE"/>
  </r>
  <r>
    <s v="389003"/>
    <s v="10644"/>
    <x v="618"/>
    <s v="ACQ"/>
    <s v="FPA 7/22"/>
    <d v="2022-03-24T00:00:00"/>
    <s v="STABILINI TATIANA: attività LP di ostetrica per assistenza COVID - FEBBRAIO 2022 (H 96)"/>
    <n v="2880"/>
    <s v="30"/>
    <d v="2022-04-01T00:00:00"/>
    <d v="2022-05-01T00:00:00"/>
    <n v="-20"/>
    <n v="10"/>
    <n v="2880"/>
    <n v="-57600"/>
    <n v="28800"/>
    <s v="Bonifico"/>
    <d v="2022-04-11T00:00:00"/>
    <s v="4089"/>
    <s v="TERR. BANCO POPOLARE"/>
  </r>
  <r>
    <s v="389004"/>
    <s v="10644"/>
    <x v="618"/>
    <s v="ACQ"/>
    <s v="FPA 5/22"/>
    <d v="2022-03-21T00:00:00"/>
    <s v="FT. STORNATA INTEGRALMENTE - VD NC 6/22 ACQ 8051/22"/>
    <n v="2880"/>
    <s v="30"/>
    <d v="2022-04-01T00:00:00"/>
    <d v="2022-05-01T00:00:00"/>
    <n v="0"/>
    <n v="30"/>
    <n v="2880"/>
    <n v="0"/>
    <n v="86400"/>
    <s v="Bonifico"/>
    <d v="2022-04-11T00:00:00"/>
    <s v="4089"/>
    <s v="TERR. BANCO POPOLARE"/>
  </r>
  <r>
    <s v="394001"/>
    <s v="18929"/>
    <x v="145"/>
    <s v="ACQ"/>
    <s v="1900"/>
    <d v="2022-03-30T00:00:00"/>
    <m/>
    <n v="294.7"/>
    <s v="60"/>
    <d v="2022-04-05T00:00:00"/>
    <d v="2022-06-04T00:00:00"/>
    <n v="4"/>
    <n v="64"/>
    <n v="241.56"/>
    <n v="966.24"/>
    <n v="15459.84"/>
    <s v="Bonifico"/>
    <d v="2022-06-08T00:00:00"/>
    <s v="6024"/>
    <s v="SAN. BANCO POPOLARE CC TESORERIA"/>
  </r>
  <r>
    <s v="394002"/>
    <s v="21952"/>
    <x v="172"/>
    <s v="ACQ"/>
    <s v="2223031899"/>
    <d v="2022-03-30T00:00:00"/>
    <m/>
    <n v="1651.98"/>
    <s v="60"/>
    <d v="2022-04-05T00:00:00"/>
    <d v="2022-06-04T00:00:00"/>
    <n v="4"/>
    <n v="64"/>
    <n v="1354.08"/>
    <n v="5416.32"/>
    <n v="86661.119999999995"/>
    <s v="Bonifico"/>
    <d v="2022-06-08T00:00:00"/>
    <s v="5939"/>
    <s v="SAN. BANCO POPOLARE CC TESORERIA"/>
  </r>
  <r>
    <s v="394003"/>
    <s v="100669"/>
    <x v="55"/>
    <s v="ACQ"/>
    <s v="3900034082"/>
    <d v="2022-03-31T00:00:00"/>
    <s v="NC A STORNO PARZ. FT 3900034023 DEL 30/3/22 X ACCORDO NEGOZIALE"/>
    <n v="-7184.65"/>
    <s v="60"/>
    <d v="2022-04-05T00:00:00"/>
    <d v="2022-06-04T00:00:00"/>
    <n v="0"/>
    <n v="60"/>
    <n v="-6531.5"/>
    <n v="0"/>
    <n v="-391890"/>
    <s v="Bonifico"/>
    <d v="2022-05-24T00:00:00"/>
    <s v="5126"/>
    <s v="SAN. BANCO POPOLARE CC TESORERIA"/>
  </r>
  <r>
    <s v="394004"/>
    <s v="98223"/>
    <x v="193"/>
    <s v="ACQ"/>
    <s v="3222001599"/>
    <d v="2022-03-28T00:00:00"/>
    <m/>
    <n v="209.35"/>
    <s v="60"/>
    <d v="2022-04-05T00:00:00"/>
    <d v="2022-06-04T00:00:00"/>
    <n v="4"/>
    <n v="64"/>
    <n v="190.32"/>
    <n v="761.28"/>
    <n v="12180.48"/>
    <s v="Bonifico"/>
    <d v="2022-06-08T00:00:00"/>
    <s v="5833"/>
    <s v="SAN. BANCO POPOLARE CC TESORERIA"/>
  </r>
  <r>
    <s v="394005"/>
    <s v="22536"/>
    <x v="42"/>
    <s v="ACQ"/>
    <s v="5922200183"/>
    <d v="2022-03-31T00:00:00"/>
    <s v="GENN/FEBB/MARZO 2022 - SISTEMI SEQUENZIAMENTO NGS"/>
    <n v="14725.1"/>
    <s v="60"/>
    <d v="2022-04-05T00:00:00"/>
    <d v="2022-06-04T00:00:00"/>
    <n v="4"/>
    <n v="64"/>
    <n v="12069.75"/>
    <n v="48279"/>
    <n v="772464"/>
    <s v="Bonifico"/>
    <d v="2022-06-08T00:00:00"/>
    <s v="5989"/>
    <s v="SAN. BANCO POPOLARE CC TESORERIA"/>
  </r>
  <r>
    <s v="394006"/>
    <s v="90507"/>
    <x v="121"/>
    <s v="ACQ"/>
    <s v="6752312449"/>
    <d v="2022-03-30T00:00:00"/>
    <m/>
    <n v="7236.24"/>
    <s v="60"/>
    <d v="2022-04-05T00:00:00"/>
    <d v="2022-06-04T00:00:00"/>
    <n v="4"/>
    <n v="64"/>
    <n v="6578.4"/>
    <n v="26313.599999999999"/>
    <n v="421017.59999999998"/>
    <s v="Bonifico"/>
    <d v="2022-06-08T00:00:00"/>
    <s v="5845"/>
    <s v="SAN. BANCO POPOLARE CC TESORERIA"/>
  </r>
  <r>
    <s v="394007"/>
    <s v="90507"/>
    <x v="121"/>
    <s v="ACQ"/>
    <s v="6752312451"/>
    <d v="2022-03-30T00:00:00"/>
    <m/>
    <n v="19135.03"/>
    <s v="60"/>
    <d v="2022-04-05T00:00:00"/>
    <d v="2022-06-04T00:00:00"/>
    <n v="4"/>
    <n v="64"/>
    <n v="17395.48"/>
    <n v="69581.919999999998"/>
    <n v="1113310.72"/>
    <s v="Bonifico"/>
    <d v="2022-06-08T00:00:00"/>
    <s v="5845"/>
    <s v="SAN. BANCO POPOLARE CC TESORERIA"/>
  </r>
  <r>
    <s v="394008"/>
    <s v="96491"/>
    <x v="19"/>
    <s v="ACQ"/>
    <s v="22066403"/>
    <d v="2022-03-30T00:00:00"/>
    <m/>
    <n v="426.4"/>
    <s v="60"/>
    <d v="2022-04-05T00:00:00"/>
    <d v="2022-06-04T00:00:00"/>
    <n v="4"/>
    <n v="64"/>
    <n v="410"/>
    <n v="1640"/>
    <n v="26240"/>
    <s v="Bonifico"/>
    <d v="2022-06-08T00:00:00"/>
    <s v="5984"/>
    <s v="SAN. BANCO POPOLARE CC TESORERIA"/>
  </r>
  <r>
    <s v="394009"/>
    <s v="100669"/>
    <x v="55"/>
    <s v="ACQ"/>
    <s v="3900034023"/>
    <d v="2022-03-30T00:00:00"/>
    <s v="VEDI NC 3900034082 DEL 31/3/22 A STORNO PARZIALE X ACCORDO NEGOZIALE"/>
    <n v="30251.16"/>
    <s v="60"/>
    <d v="2022-04-05T00:00:00"/>
    <d v="2022-06-04T00:00:00"/>
    <n v="0"/>
    <n v="60"/>
    <n v="27501.05"/>
    <n v="0"/>
    <n v="1650063"/>
    <s v="Bonifico"/>
    <d v="2022-05-24T00:00:00"/>
    <s v="5126"/>
    <s v="SAN. BANCO POPOLARE CC TESORERIA"/>
  </r>
  <r>
    <s v="394010"/>
    <s v="96491"/>
    <x v="19"/>
    <s v="ACQ"/>
    <s v="22066259"/>
    <d v="2022-03-30T00:00:00"/>
    <m/>
    <n v="83.2"/>
    <s v="60"/>
    <d v="2022-04-05T00:00:00"/>
    <d v="2022-06-04T00:00:00"/>
    <n v="4"/>
    <n v="64"/>
    <n v="80"/>
    <n v="320"/>
    <n v="5120"/>
    <s v="Bonifico"/>
    <d v="2022-06-08T00:00:00"/>
    <s v="5984"/>
    <s v="SAN. BANCO POPOLARE CC TESORERIA"/>
  </r>
  <r>
    <s v="394011"/>
    <s v="18929"/>
    <x v="145"/>
    <s v="ACQ"/>
    <s v="1903"/>
    <d v="2022-03-30T00:00:00"/>
    <m/>
    <n v="1659.2"/>
    <s v="60"/>
    <d v="2022-04-05T00:00:00"/>
    <d v="2022-06-04T00:00:00"/>
    <n v="4"/>
    <n v="64"/>
    <n v="1360"/>
    <n v="5440"/>
    <n v="87040"/>
    <s v="Bonifico"/>
    <d v="2022-06-08T00:00:00"/>
    <s v="6024"/>
    <s v="SAN. BANCO POPOLARE CC TESORERIA"/>
  </r>
  <r>
    <s v="394012"/>
    <s v="90411"/>
    <x v="619"/>
    <s v="ACQ"/>
    <s v="VE3/14"/>
    <d v="2022-03-31T00:00:00"/>
    <s v="GEN-FEB-MARZO 2022 NOL. TOMOGRAFO"/>
    <n v="7345.62"/>
    <s v="60"/>
    <d v="2022-04-05T00:00:00"/>
    <d v="2022-06-04T00:00:00"/>
    <n v="4"/>
    <n v="64"/>
    <n v="6021"/>
    <n v="24084"/>
    <n v="385344"/>
    <s v="Bonifico"/>
    <d v="2022-06-08T00:00:00"/>
    <s v="5888"/>
    <s v="SAN. BANCO POPOLARE CC TESORERIA"/>
  </r>
  <r>
    <s v="394014"/>
    <s v="95802"/>
    <x v="171"/>
    <s v="ACQ"/>
    <s v="0931838699"/>
    <d v="2022-03-31T00:00:00"/>
    <m/>
    <n v="3359.1"/>
    <s v="60"/>
    <d v="2022-04-05T00:00:00"/>
    <d v="2022-06-04T00:00:00"/>
    <n v="4"/>
    <n v="64"/>
    <n v="3053.73"/>
    <n v="12214.92"/>
    <n v="195438.72"/>
    <s v="Bonifico"/>
    <d v="2022-06-08T00:00:00"/>
    <s v="5837"/>
    <s v="SAN. BANCO POPOLARE CC TESORERIA"/>
  </r>
  <r>
    <s v="394015"/>
    <s v="10480"/>
    <x v="552"/>
    <s v="ACQ"/>
    <s v="18/PA"/>
    <d v="2022-03-29T00:00:00"/>
    <s v="TURNI GUARDIA MEDICA ANESTESIA FEBBRAIO 2022 OGLIO PO"/>
    <n v="27812"/>
    <s v="60"/>
    <d v="2022-04-05T00:00:00"/>
    <d v="2022-06-04T00:00:00"/>
    <n v="-23"/>
    <n v="37"/>
    <n v="27812"/>
    <n v="-639676"/>
    <n v="1029044"/>
    <s v="Bonifico"/>
    <d v="2022-05-12T00:00:00"/>
    <s v="4830"/>
    <s v="SAN. BANCO POPOLARE CC TESORERIA"/>
  </r>
  <r>
    <s v="394016"/>
    <s v="90507"/>
    <x v="121"/>
    <s v="ACQ"/>
    <s v="6752312448"/>
    <d v="2022-03-30T00:00:00"/>
    <m/>
    <n v="27335.77"/>
    <s v="60"/>
    <d v="2022-04-05T00:00:00"/>
    <d v="2022-06-04T00:00:00"/>
    <n v="4"/>
    <n v="64"/>
    <n v="24850.7"/>
    <n v="99402.8"/>
    <n v="1590444.8"/>
    <s v="Bonifico"/>
    <d v="2022-06-08T00:00:00"/>
    <s v="5845"/>
    <s v="SAN. BANCO POPOLARE CC TESORERIA"/>
  </r>
  <r>
    <s v="394017"/>
    <s v="90075"/>
    <x v="95"/>
    <s v="ACQ"/>
    <s v="222021775"/>
    <d v="2022-03-29T00:00:00"/>
    <s v="MINOR PREZZO - LIQUIDARE"/>
    <n v="473.36"/>
    <s v="60"/>
    <d v="2022-04-05T00:00:00"/>
    <d v="2022-06-04T00:00:00"/>
    <n v="4"/>
    <n v="64"/>
    <n v="388"/>
    <n v="1552"/>
    <n v="24832"/>
    <s v="Bonifico"/>
    <d v="2022-06-08T00:00:00"/>
    <s v="5932"/>
    <s v="SAN. BANCO POPOLARE CC TESORERIA"/>
  </r>
  <r>
    <s v="394018"/>
    <s v="96253"/>
    <x v="555"/>
    <s v="ACQ"/>
    <s v="00000051790"/>
    <d v="2022-03-30T00:00:00"/>
    <m/>
    <n v="622.20000000000005"/>
    <s v="60"/>
    <d v="2022-04-05T00:00:00"/>
    <d v="2022-06-04T00:00:00"/>
    <n v="4"/>
    <n v="64"/>
    <n v="510"/>
    <n v="2040"/>
    <n v="32640"/>
    <s v="Bonifico"/>
    <d v="2022-06-08T00:00:00"/>
    <s v="6034"/>
    <s v="SAN. BANCO POPOLARE CC TESORERIA"/>
  </r>
  <r>
    <s v="394019"/>
    <s v="100812"/>
    <x v="150"/>
    <s v="ACQ"/>
    <s v="32221271"/>
    <d v="2022-03-21T00:00:00"/>
    <s v="CANONE NOLEGGIO AUTOM FEB 22"/>
    <n v="360.39"/>
    <s v="60"/>
    <d v="2022-04-05T00:00:00"/>
    <d v="2022-06-04T00:00:00"/>
    <n v="-17"/>
    <n v="43"/>
    <n v="295.39999999999998"/>
    <n v="-5021.7999999999993"/>
    <n v="12702.199999999999"/>
    <s v="Bonifico"/>
    <d v="2022-05-18T00:00:00"/>
    <s v="4969"/>
    <s v="SAN. BANCO POPOLARE CC TESORERIA"/>
  </r>
  <r>
    <s v="394020"/>
    <s v="94042"/>
    <x v="58"/>
    <s v="ACQ"/>
    <s v="1722027580"/>
    <d v="2022-03-29T00:00:00"/>
    <m/>
    <n v="492.63"/>
    <s v="60"/>
    <d v="2022-04-05T00:00:00"/>
    <d v="2022-06-04T00:00:00"/>
    <n v="4"/>
    <n v="64"/>
    <n v="473.68"/>
    <n v="1894.72"/>
    <n v="30315.52"/>
    <s v="Bonifico"/>
    <d v="2022-06-08T00:00:00"/>
    <s v="5969"/>
    <s v="SAN. BANCO POPOLARE CC TESORERIA"/>
  </r>
  <r>
    <s v="394021"/>
    <s v="90075"/>
    <x v="95"/>
    <s v="ACQ"/>
    <s v="222021774"/>
    <d v="2022-03-29T00:00:00"/>
    <m/>
    <n v="966.24"/>
    <s v="60"/>
    <d v="2022-04-05T00:00:00"/>
    <d v="2022-06-04T00:00:00"/>
    <n v="4"/>
    <n v="64"/>
    <n v="792"/>
    <n v="3168"/>
    <n v="50688"/>
    <s v="Bonifico"/>
    <d v="2022-06-08T00:00:00"/>
    <s v="5932"/>
    <s v="SAN. BANCO POPOLARE CC TESORERIA"/>
  </r>
  <r>
    <s v="394022"/>
    <s v="90075"/>
    <x v="95"/>
    <s v="ACQ"/>
    <s v="222022224"/>
    <d v="2022-03-30T00:00:00"/>
    <m/>
    <n v="658.8"/>
    <s v="60"/>
    <d v="2022-04-05T00:00:00"/>
    <d v="2022-06-04T00:00:00"/>
    <n v="4"/>
    <n v="64"/>
    <n v="540"/>
    <n v="2160"/>
    <n v="34560"/>
    <s v="Bonifico"/>
    <d v="2022-06-08T00:00:00"/>
    <s v="5932"/>
    <s v="SAN. BANCO POPOLARE CC TESORERIA"/>
  </r>
  <r>
    <s v="394023"/>
    <s v="22839"/>
    <x v="104"/>
    <s v="ACQ"/>
    <s v="25823656"/>
    <d v="2022-03-22T00:00:00"/>
    <m/>
    <n v="417.14"/>
    <s v="60"/>
    <d v="2022-04-05T00:00:00"/>
    <d v="2022-06-04T00:00:00"/>
    <n v="4"/>
    <n v="64"/>
    <n v="396.55"/>
    <n v="1586.2"/>
    <n v="25379.200000000001"/>
    <s v="Bonifico"/>
    <d v="2022-06-08T00:00:00"/>
    <s v="5935"/>
    <s v="SAN. BANCO POPOLARE CC TESORERIA"/>
  </r>
  <r>
    <s v="394024"/>
    <s v="94042"/>
    <x v="58"/>
    <s v="ACQ"/>
    <s v="1722027617"/>
    <d v="2022-03-29T00:00:00"/>
    <m/>
    <n v="492.63"/>
    <s v="60"/>
    <d v="2022-04-05T00:00:00"/>
    <d v="2022-06-04T00:00:00"/>
    <n v="4"/>
    <n v="64"/>
    <n v="473.68"/>
    <n v="1894.72"/>
    <n v="30315.52"/>
    <s v="Bonifico"/>
    <d v="2022-06-08T00:00:00"/>
    <s v="5969"/>
    <s v="SAN. BANCO POPOLARE CC TESORERIA"/>
  </r>
  <r>
    <s v="394025"/>
    <s v="94871"/>
    <x v="236"/>
    <s v="ACQ"/>
    <s v="1681/PA"/>
    <d v="2022-03-30T00:00:00"/>
    <m/>
    <n v="32.340000000000003"/>
    <s v="60"/>
    <d v="2022-04-05T00:00:00"/>
    <d v="2022-06-04T00:00:00"/>
    <n v="16"/>
    <n v="76"/>
    <n v="29.4"/>
    <n v="470.4"/>
    <n v="2234.4"/>
    <s v="Bonifico"/>
    <d v="2022-06-20T00:00:00"/>
    <s v="6325"/>
    <s v="SAN. BANCO POPOLARE CC TESORERIA"/>
  </r>
  <r>
    <s v="394026"/>
    <s v="98443"/>
    <x v="471"/>
    <s v="ACQ"/>
    <s v="2022000540"/>
    <d v="2022-03-25T00:00:00"/>
    <m/>
    <n v="109.8"/>
    <s v="60"/>
    <d v="2022-04-05T00:00:00"/>
    <d v="2022-06-04T00:00:00"/>
    <n v="16"/>
    <n v="76"/>
    <n v="90"/>
    <n v="1440"/>
    <n v="6840"/>
    <s v="Bonifico"/>
    <d v="2022-06-20T00:00:00"/>
    <s v="6412"/>
    <s v="SAN. BANCO POPOLARE CC TESORERIA"/>
  </r>
  <r>
    <s v="394027"/>
    <s v="18929"/>
    <x v="145"/>
    <s v="ACQ"/>
    <s v="1895"/>
    <d v="2022-03-30T00:00:00"/>
    <m/>
    <n v="292.8"/>
    <s v="60"/>
    <d v="2022-04-05T00:00:00"/>
    <d v="2022-06-04T00:00:00"/>
    <n v="4"/>
    <n v="64"/>
    <n v="240"/>
    <n v="960"/>
    <n v="15360"/>
    <s v="Bonifico"/>
    <d v="2022-06-08T00:00:00"/>
    <s v="6024"/>
    <s v="SAN. BANCO POPOLARE CC TESORERIA"/>
  </r>
  <r>
    <s v="394028"/>
    <s v="90544"/>
    <x v="18"/>
    <s v="ACQ"/>
    <s v="22041629"/>
    <d v="2022-03-29T00:00:00"/>
    <s v="OGLIO PO - MARZO 2022"/>
    <n v="395.28"/>
    <s v="60"/>
    <d v="2022-04-05T00:00:00"/>
    <d v="2022-06-04T00:00:00"/>
    <n v="11"/>
    <n v="71"/>
    <n v="324"/>
    <n v="3564"/>
    <n v="23004"/>
    <s v="Bonifico"/>
    <d v="2022-06-15T00:00:00"/>
    <s v="6144"/>
    <s v="TERR. BANCO POPOLARE"/>
  </r>
  <r>
    <s v="394029"/>
    <s v="18929"/>
    <x v="145"/>
    <s v="ACQ"/>
    <s v="1899"/>
    <d v="2022-03-30T00:00:00"/>
    <m/>
    <n v="63.44"/>
    <s v="60"/>
    <d v="2022-04-05T00:00:00"/>
    <d v="2022-06-04T00:00:00"/>
    <n v="4"/>
    <n v="64"/>
    <n v="52"/>
    <n v="208"/>
    <n v="3328"/>
    <s v="Bonifico"/>
    <d v="2022-06-08T00:00:00"/>
    <s v="6024"/>
    <s v="SAN. BANCO POPOLARE CC TESORERIA"/>
  </r>
  <r>
    <s v="394030"/>
    <s v="94628"/>
    <x v="34"/>
    <s v="ACQ"/>
    <s v="001008"/>
    <d v="2022-03-28T00:00:00"/>
    <s v="NOL. 1 TRIMESTRE 2022"/>
    <n v="5401.43"/>
    <s v="60"/>
    <d v="2022-04-05T00:00:00"/>
    <d v="2022-06-04T00:00:00"/>
    <n v="4"/>
    <n v="64"/>
    <n v="4427.3999999999996"/>
    <n v="17709.599999999999"/>
    <n v="283353.59999999998"/>
    <s v="Bonifico"/>
    <d v="2022-06-08T00:00:00"/>
    <s v="6013"/>
    <s v="SAN. BANCO POPOLARE CC TESORERIA"/>
  </r>
  <r>
    <s v="394031"/>
    <s v="90101"/>
    <x v="548"/>
    <s v="ACQ"/>
    <s v="1157/PA"/>
    <d v="2022-03-25T00:00:00"/>
    <m/>
    <n v="222.2"/>
    <s v="60"/>
    <d v="2022-04-05T00:00:00"/>
    <d v="2022-06-04T00:00:00"/>
    <n v="5"/>
    <n v="65"/>
    <n v="202"/>
    <n v="1010"/>
    <n v="13130"/>
    <s v="Bonifico"/>
    <d v="2022-06-09T00:00:00"/>
    <s v="6044"/>
    <s v="SAN. BANCO POPOLARE CC TESORERIA"/>
  </r>
  <r>
    <s v="394032"/>
    <s v="91463"/>
    <x v="137"/>
    <s v="ACQ"/>
    <s v="22008904"/>
    <d v="2022-03-15T00:00:00"/>
    <m/>
    <n v="91.5"/>
    <s v="60"/>
    <d v="2022-04-05T00:00:00"/>
    <d v="2022-06-04T00:00:00"/>
    <n v="16"/>
    <n v="76"/>
    <n v="75"/>
    <n v="1200"/>
    <n v="5700"/>
    <s v="Bonifico"/>
    <d v="2022-06-20T00:00:00"/>
    <s v="6352"/>
    <s v="SAN. BANCO POPOLARE CC TESORERIA"/>
  </r>
  <r>
    <s v="394034"/>
    <s v="97517"/>
    <x v="620"/>
    <s v="ACQ"/>
    <s v="551/02"/>
    <d v="2022-03-17T00:00:00"/>
    <s v="MANUTENZ TRANSPALLET"/>
    <n v="199.98"/>
    <s v="60"/>
    <d v="2022-04-05T00:00:00"/>
    <d v="2022-06-04T00:00:00"/>
    <n v="4"/>
    <n v="64"/>
    <n v="163.92"/>
    <n v="655.68"/>
    <n v="10490.88"/>
    <s v="Bonifico"/>
    <d v="2022-06-08T00:00:00"/>
    <s v="5857"/>
    <s v="SAN. BANCO POPOLARE CC TESORERIA"/>
  </r>
  <r>
    <s v="394035"/>
    <s v="18929"/>
    <x v="145"/>
    <s v="ACQ"/>
    <s v="1904"/>
    <d v="2022-03-30T00:00:00"/>
    <m/>
    <n v="2888.96"/>
    <s v="60"/>
    <d v="2022-04-05T00:00:00"/>
    <d v="2022-06-04T00:00:00"/>
    <n v="4"/>
    <n v="64"/>
    <n v="2368"/>
    <n v="9472"/>
    <n v="151552"/>
    <s v="Bonifico"/>
    <d v="2022-06-08T00:00:00"/>
    <s v="6024"/>
    <s v="SAN. BANCO POPOLARE CC TESORERIA"/>
  </r>
  <r>
    <s v="394036"/>
    <s v="99285"/>
    <x v="214"/>
    <s v="ACQ"/>
    <s v="221003132"/>
    <d v="2022-03-25T00:00:00"/>
    <m/>
    <n v="469"/>
    <s v="60"/>
    <d v="2022-04-05T00:00:00"/>
    <d v="2022-06-04T00:00:00"/>
    <n v="4"/>
    <n v="64"/>
    <n v="426.36"/>
    <n v="1705.44"/>
    <n v="27287.040000000001"/>
    <s v="Bonifico"/>
    <d v="2022-06-08T00:00:00"/>
    <s v="5926"/>
    <s v="SAN. BANCO POPOLARE CC TESORERIA"/>
  </r>
  <r>
    <s v="394037"/>
    <s v="22839"/>
    <x v="104"/>
    <s v="ACQ"/>
    <s v="25823919"/>
    <d v="2022-03-23T00:00:00"/>
    <m/>
    <n v="39.94"/>
    <s v="60"/>
    <d v="2022-04-05T00:00:00"/>
    <d v="2022-06-04T00:00:00"/>
    <n v="4"/>
    <n v="64"/>
    <n v="38.4"/>
    <n v="153.6"/>
    <n v="2457.6"/>
    <s v="Bonifico"/>
    <d v="2022-06-08T00:00:00"/>
    <s v="5935"/>
    <s v="SAN. BANCO POPOLARE CC TESORERIA"/>
  </r>
  <r>
    <s v="394039"/>
    <s v="90944"/>
    <x v="243"/>
    <s v="ACQ"/>
    <s v="1707/S"/>
    <d v="2022-03-28T00:00:00"/>
    <s v="SISTEMA PERP. E DIL. CAMPIONI GENNAIO/MARZO 2022"/>
    <n v="76.239999999999995"/>
    <s v="60"/>
    <d v="2022-04-05T00:00:00"/>
    <d v="2022-06-04T00:00:00"/>
    <n v="4"/>
    <n v="64"/>
    <n v="62.49"/>
    <n v="249.96"/>
    <n v="3999.36"/>
    <s v="Bonifico"/>
    <d v="2022-06-08T00:00:00"/>
    <s v="5919"/>
    <s v="SAN. BANCO POPOLARE CC TESORERIA"/>
  </r>
  <r>
    <s v="394040"/>
    <s v="95802"/>
    <x v="171"/>
    <s v="ACQ"/>
    <s v="0931838700"/>
    <d v="2022-03-31T00:00:00"/>
    <m/>
    <n v="12675.43"/>
    <s v="60"/>
    <d v="2022-04-05T00:00:00"/>
    <d v="2022-06-04T00:00:00"/>
    <n v="4"/>
    <n v="64"/>
    <n v="11523.12"/>
    <n v="46092.480000000003"/>
    <n v="737479.68000000005"/>
    <s v="Bonifico"/>
    <d v="2022-06-08T00:00:00"/>
    <s v="5837"/>
    <s v="SAN. BANCO POPOLARE CC TESORERIA"/>
  </r>
  <r>
    <s v="394042"/>
    <s v="22839"/>
    <x v="104"/>
    <s v="ACQ"/>
    <s v="25823635"/>
    <d v="2022-03-22T00:00:00"/>
    <m/>
    <n v="432.93"/>
    <s v="60"/>
    <d v="2022-04-05T00:00:00"/>
    <d v="2022-06-04T00:00:00"/>
    <n v="4"/>
    <n v="64"/>
    <n v="409.5"/>
    <n v="1638"/>
    <n v="26208"/>
    <s v="Bonifico"/>
    <d v="2022-06-08T00:00:00"/>
    <s v="5935"/>
    <s v="SAN. BANCO POPOLARE CC TESORERIA"/>
  </r>
  <r>
    <s v="394043"/>
    <s v="90544"/>
    <x v="18"/>
    <s v="ACQ"/>
    <s v="22041627"/>
    <d v="2022-03-29T00:00:00"/>
    <m/>
    <n v="197.87"/>
    <s v="60"/>
    <d v="2022-04-05T00:00:00"/>
    <d v="2022-06-04T00:00:00"/>
    <n v="4"/>
    <n v="64"/>
    <n v="179.88"/>
    <n v="719.52"/>
    <n v="11512.32"/>
    <s v="Bonifico"/>
    <d v="2022-06-08T00:00:00"/>
    <s v="5808"/>
    <s v="TERR. BANCO POPOLARE"/>
  </r>
  <r>
    <s v="394044"/>
    <s v="100812"/>
    <x v="150"/>
    <s v="ACQ"/>
    <s v="32222054"/>
    <d v="2022-03-21T00:00:00"/>
    <s v="BOLLO FEBB22"/>
    <n v="198.61"/>
    <s v="60"/>
    <d v="2022-04-05T00:00:00"/>
    <d v="2022-06-04T00:00:00"/>
    <n v="-17"/>
    <n v="43"/>
    <n v="198.61"/>
    <n v="-3376.3700000000003"/>
    <n v="8540.2300000000014"/>
    <s v="Bonifico"/>
    <d v="2022-05-18T00:00:00"/>
    <s v="4969"/>
    <s v="SAN. BANCO POPOLARE CC TESORERIA"/>
  </r>
  <r>
    <s v="394045"/>
    <s v="99423"/>
    <x v="14"/>
    <s v="ACQ"/>
    <s v="9897045017"/>
    <d v="2022-03-29T00:00:00"/>
    <m/>
    <n v="145.26"/>
    <s v="60"/>
    <d v="2022-04-05T00:00:00"/>
    <d v="2022-06-04T00:00:00"/>
    <n v="4"/>
    <n v="64"/>
    <n v="132.05000000000001"/>
    <n v="528.20000000000005"/>
    <n v="8451.2000000000007"/>
    <s v="Bonifico"/>
    <d v="2022-06-08T00:00:00"/>
    <s v="6019"/>
    <s v="SAN. BANCO POPOLARE CC TESORERIA"/>
  </r>
  <r>
    <s v="394046"/>
    <s v="94619"/>
    <x v="67"/>
    <s v="ACQ"/>
    <s v="2003008644"/>
    <d v="2022-03-29T00:00:00"/>
    <m/>
    <n v="8216.67"/>
    <s v="60"/>
    <d v="2022-04-05T00:00:00"/>
    <d v="2022-06-04T00:00:00"/>
    <n v="-5"/>
    <n v="55"/>
    <n v="7469.7"/>
    <n v="-37348.5"/>
    <n v="410833.5"/>
    <s v="Bonifico"/>
    <d v="2022-05-30T00:00:00"/>
    <s v="5575"/>
    <s v="SAN. BANCO POPOLARE CC TESORERIA"/>
  </r>
  <r>
    <s v="394047"/>
    <s v="22536"/>
    <x v="42"/>
    <s v="ACQ"/>
    <s v="22015576"/>
    <d v="2022-03-29T00:00:00"/>
    <m/>
    <n v="29369.3"/>
    <s v="60"/>
    <d v="2022-04-05T00:00:00"/>
    <d v="2022-06-04T00:00:00"/>
    <n v="4"/>
    <n v="64"/>
    <n v="24073.200000000001"/>
    <n v="96292.800000000003"/>
    <n v="1540684.8"/>
    <s v="Bonifico"/>
    <d v="2022-06-08T00:00:00"/>
    <s v="5989"/>
    <s v="SAN. BANCO POPOLARE CC TESORERIA"/>
  </r>
  <r>
    <s v="394048"/>
    <s v="90107"/>
    <x v="549"/>
    <s v="ACQ"/>
    <s v="2200010706"/>
    <d v="2022-03-29T00:00:00"/>
    <m/>
    <n v="2196"/>
    <s v="60"/>
    <d v="2022-04-05T00:00:00"/>
    <d v="2022-06-04T00:00:00"/>
    <n v="4"/>
    <n v="64"/>
    <n v="1800"/>
    <n v="7200"/>
    <n v="115200"/>
    <s v="Bonifico"/>
    <d v="2022-06-08T00:00:00"/>
    <s v="5970"/>
    <s v="SAN. BANCO POPOLARE CC TESORERIA"/>
  </r>
  <r>
    <s v="394049"/>
    <s v="94921"/>
    <x v="190"/>
    <s v="ACQ"/>
    <s v="8722131416"/>
    <d v="2022-03-29T00:00:00"/>
    <m/>
    <n v="2621.65"/>
    <s v="60"/>
    <d v="2022-04-05T00:00:00"/>
    <d v="2022-06-04T00:00:00"/>
    <n v="4"/>
    <n v="64"/>
    <n v="2383.3200000000002"/>
    <n v="9533.2800000000007"/>
    <n v="152532.48000000001"/>
    <s v="Bonifico"/>
    <d v="2022-06-08T00:00:00"/>
    <s v="5983"/>
    <s v="SAN. BANCO POPOLARE CC TESORERIA"/>
  </r>
  <r>
    <s v="394050"/>
    <s v="90074"/>
    <x v="335"/>
    <s v="ACQ"/>
    <s v="2022018322"/>
    <d v="2022-03-29T00:00:00"/>
    <m/>
    <n v="1349.6"/>
    <s v="60"/>
    <d v="2022-04-05T00:00:00"/>
    <d v="2022-06-04T00:00:00"/>
    <n v="2"/>
    <n v="62"/>
    <n v="1106.23"/>
    <n v="2212.46"/>
    <n v="68586.259999999995"/>
    <s v="Bonifico"/>
    <d v="2022-06-06T00:00:00"/>
    <s v="5756"/>
    <s v="SAN. BANCO POPOLARE CC TESORERIA"/>
  </r>
  <r>
    <s v="394052"/>
    <s v="90544"/>
    <x v="18"/>
    <s v="ACQ"/>
    <s v="22041628"/>
    <d v="2022-03-29T00:00:00"/>
    <m/>
    <n v="156.94999999999999"/>
    <s v="60"/>
    <d v="2022-04-05T00:00:00"/>
    <d v="2022-06-04T00:00:00"/>
    <n v="4"/>
    <n v="64"/>
    <n v="142.68"/>
    <n v="570.72"/>
    <n v="9131.52"/>
    <s v="Bonifico"/>
    <d v="2022-06-08T00:00:00"/>
    <s v="5808"/>
    <s v="TERR. BANCO POPOLARE"/>
  </r>
  <r>
    <s v="394053"/>
    <s v="90712"/>
    <x v="508"/>
    <s v="ACQ_I"/>
    <s v="R2-3853"/>
    <d v="2022-03-29T00:00:00"/>
    <s v="TERR."/>
    <n v="-454.06"/>
    <s v="30"/>
    <d v="2022-04-05T00:00:00"/>
    <d v="2022-05-05T00:00:00"/>
    <n v="0"/>
    <n v="30"/>
    <n v="-436.6"/>
    <n v="0"/>
    <n v="-13098"/>
    <s v="Bonifico"/>
    <d v="2022-05-02T00:00:00"/>
    <s v="4239"/>
    <s v="TERR. BANCO POPOLARE"/>
  </r>
  <r>
    <s v="394054"/>
    <s v="96491"/>
    <x v="19"/>
    <s v="ACQ"/>
    <s v="22065386"/>
    <d v="2022-03-29T00:00:00"/>
    <m/>
    <n v="208.62"/>
    <s v="60"/>
    <d v="2022-04-05T00:00:00"/>
    <d v="2022-06-04T00:00:00"/>
    <n v="4"/>
    <n v="64"/>
    <n v="171"/>
    <n v="684"/>
    <n v="10944"/>
    <s v="Bonifico"/>
    <d v="2022-06-08T00:00:00"/>
    <s v="5984"/>
    <s v="SAN. BANCO POPOLARE CC TESORERIA"/>
  </r>
  <r>
    <s v="394055"/>
    <s v="94699"/>
    <x v="178"/>
    <s v="ACQ"/>
    <s v="2022010186"/>
    <d v="2022-03-29T00:00:00"/>
    <m/>
    <n v="122"/>
    <s v="60"/>
    <d v="2022-04-05T00:00:00"/>
    <d v="2022-06-04T00:00:00"/>
    <n v="4"/>
    <n v="64"/>
    <n v="100"/>
    <n v="400"/>
    <n v="6400"/>
    <s v="Bonifico"/>
    <d v="2022-06-08T00:00:00"/>
    <s v="5942"/>
    <s v="SAN. BANCO POPOLARE CC TESORERIA"/>
  </r>
  <r>
    <s v="394056"/>
    <s v="98632"/>
    <x v="391"/>
    <s v="ACQ"/>
    <s v="728/PA"/>
    <d v="2022-03-29T00:00:00"/>
    <m/>
    <n v="58.33"/>
    <s v="60"/>
    <d v="2022-04-05T00:00:00"/>
    <d v="2022-06-04T00:00:00"/>
    <n v="4"/>
    <n v="64"/>
    <n v="47.81"/>
    <n v="191.24"/>
    <n v="3059.84"/>
    <s v="Bonifico"/>
    <d v="2022-06-08T00:00:00"/>
    <s v="5887"/>
    <s v="SAN. BANCO POPOLARE CC TESORERIA"/>
  </r>
  <r>
    <s v="394057"/>
    <s v="99853"/>
    <x v="621"/>
    <s v="ACQ"/>
    <s v="22500143"/>
    <d v="2022-03-28T00:00:00"/>
    <s v="MINOR PREZZO SUBOXONE-LIQUIDARE -TERRITORIO"/>
    <n v="284.89"/>
    <s v="60"/>
    <d v="2022-04-05T00:00:00"/>
    <d v="2022-06-04T00:00:00"/>
    <n v="4"/>
    <n v="64"/>
    <n v="258.99"/>
    <n v="1035.96"/>
    <n v="16575.36"/>
    <s v="Bonifico"/>
    <d v="2022-06-08T00:00:00"/>
    <s v="5813"/>
    <s v="TERR. BANCO POPOLARE"/>
  </r>
  <r>
    <s v="394058"/>
    <s v="98632"/>
    <x v="391"/>
    <s v="ACQ"/>
    <s v="738/PA"/>
    <d v="2022-03-29T00:00:00"/>
    <s v="COVID"/>
    <n v="5145"/>
    <s v="60"/>
    <d v="2022-04-05T00:00:00"/>
    <d v="2022-06-04T00:00:00"/>
    <n v="4"/>
    <n v="64"/>
    <n v="4900"/>
    <n v="19600"/>
    <n v="313600"/>
    <s v="Bonifico"/>
    <d v="2022-06-08T00:00:00"/>
    <s v="5887"/>
    <s v="SAN. BANCO POPOLARE CC TESORERIA"/>
  </r>
  <r>
    <s v="394059"/>
    <s v="96491"/>
    <x v="19"/>
    <s v="ACQ"/>
    <s v="22065385"/>
    <d v="2022-03-29T00:00:00"/>
    <m/>
    <n v="14196.55"/>
    <s v="60"/>
    <d v="2022-04-05T00:00:00"/>
    <d v="2022-06-04T00:00:00"/>
    <n v="4"/>
    <n v="64"/>
    <n v="11636.52"/>
    <n v="46546.080000000002"/>
    <n v="744737.28000000003"/>
    <s v="Bonifico"/>
    <d v="2022-06-08T00:00:00"/>
    <s v="5984"/>
    <s v="SAN. BANCO POPOLARE CC TESORERIA"/>
  </r>
  <r>
    <s v="394060"/>
    <s v="96711"/>
    <x v="357"/>
    <s v="ACQ"/>
    <s v="40052384"/>
    <d v="2022-03-30T00:00:00"/>
    <m/>
    <n v="87.78"/>
    <s v="60"/>
    <d v="2022-04-05T00:00:00"/>
    <d v="2022-06-04T00:00:00"/>
    <n v="4"/>
    <n v="64"/>
    <n v="84.4"/>
    <n v="337.6"/>
    <n v="5401.6"/>
    <s v="Bonifico"/>
    <d v="2022-06-08T00:00:00"/>
    <s v="5891"/>
    <s v="SAN. BANCO POPOLARE CC TESORERIA"/>
  </r>
  <r>
    <s v="394061"/>
    <s v="21952"/>
    <x v="172"/>
    <s v="ACQ"/>
    <s v="2223031354"/>
    <d v="2022-03-29T00:00:00"/>
    <m/>
    <n v="274.5"/>
    <s v="60"/>
    <d v="2022-04-05T00:00:00"/>
    <d v="2022-06-04T00:00:00"/>
    <n v="4"/>
    <n v="64"/>
    <n v="225"/>
    <n v="900"/>
    <n v="14400"/>
    <s v="Bonifico"/>
    <d v="2022-06-08T00:00:00"/>
    <s v="5939"/>
    <s v="SAN. BANCO POPOLARE CC TESORERIA"/>
  </r>
  <r>
    <s v="394062"/>
    <s v="21952"/>
    <x v="172"/>
    <s v="ACQ"/>
    <s v="2223031350"/>
    <d v="2022-03-29T00:00:00"/>
    <m/>
    <n v="137.25"/>
    <s v="60"/>
    <d v="2022-04-05T00:00:00"/>
    <d v="2022-06-04T00:00:00"/>
    <n v="4"/>
    <n v="64"/>
    <n v="112.5"/>
    <n v="450"/>
    <n v="7200"/>
    <s v="Bonifico"/>
    <d v="2022-06-08T00:00:00"/>
    <s v="5939"/>
    <s v="SAN. BANCO POPOLARE CC TESORERIA"/>
  </r>
  <r>
    <s v="394063"/>
    <s v="21952"/>
    <x v="172"/>
    <s v="ACQ"/>
    <s v="2223031352"/>
    <d v="2022-03-29T00:00:00"/>
    <m/>
    <n v="53.07"/>
    <s v="60"/>
    <d v="2022-04-05T00:00:00"/>
    <d v="2022-06-04T00:00:00"/>
    <n v="4"/>
    <n v="64"/>
    <n v="43.5"/>
    <n v="174"/>
    <n v="2784"/>
    <s v="Bonifico"/>
    <d v="2022-06-08T00:00:00"/>
    <s v="5939"/>
    <s v="SAN. BANCO POPOLARE CC TESORERIA"/>
  </r>
  <r>
    <s v="394064"/>
    <s v="98794"/>
    <x v="237"/>
    <s v="ACQ"/>
    <s v="014/1807"/>
    <d v="2022-03-30T00:00:00"/>
    <s v="MARZO 2022-MANUTENZIONE SOFTWARE EMONET"/>
    <n v="2058.0500000000002"/>
    <s v="60"/>
    <d v="2022-04-05T00:00:00"/>
    <d v="2022-06-04T00:00:00"/>
    <n v="4"/>
    <n v="64"/>
    <n v="1686.93"/>
    <n v="6747.72"/>
    <n v="107963.52"/>
    <s v="Bonifico"/>
    <d v="2022-06-08T00:00:00"/>
    <s v="5877"/>
    <s v="SAN. BANCO POPOLARE CC TESORERIA"/>
  </r>
  <r>
    <s v="394065"/>
    <s v="98632"/>
    <x v="391"/>
    <s v="ACQ"/>
    <s v="729/PA"/>
    <d v="2022-03-29T00:00:00"/>
    <s v="COVID"/>
    <n v="892.5"/>
    <s v="60"/>
    <d v="2022-04-05T00:00:00"/>
    <d v="2022-06-04T00:00:00"/>
    <n v="4"/>
    <n v="64"/>
    <n v="850"/>
    <n v="3400"/>
    <n v="54400"/>
    <s v="Bonifico"/>
    <d v="2022-06-08T00:00:00"/>
    <s v="5887"/>
    <s v="SAN. BANCO POPOLARE CC TESORERIA"/>
  </r>
  <r>
    <s v="394066"/>
    <s v="22637"/>
    <x v="125"/>
    <s v="ACQ"/>
    <s v="000848-0C2 PA"/>
    <d v="2022-03-30T00:00:00"/>
    <m/>
    <n v="335.26"/>
    <s v="60"/>
    <d v="2022-04-05T00:00:00"/>
    <d v="2022-06-04T00:00:00"/>
    <n v="4"/>
    <n v="64"/>
    <n v="274.8"/>
    <n v="1099.2"/>
    <n v="17587.2"/>
    <s v="Bonifico"/>
    <d v="2022-06-08T00:00:00"/>
    <s v="5853"/>
    <s v="SAN. BANCO POPOLARE CC TESORERIA"/>
  </r>
  <r>
    <s v="394067"/>
    <s v="3119"/>
    <x v="415"/>
    <s v="ACQ"/>
    <s v="96/PA"/>
    <d v="2022-03-28T00:00:00"/>
    <m/>
    <n v="610"/>
    <s v="60"/>
    <d v="2022-04-05T00:00:00"/>
    <d v="2022-06-04T00:00:00"/>
    <n v="4"/>
    <n v="64"/>
    <n v="500"/>
    <n v="2000"/>
    <n v="32000"/>
    <s v="Bonifico"/>
    <d v="2022-06-08T00:00:00"/>
    <s v="5986"/>
    <s v="SAN. BANCO POPOLARE CC TESORERIA"/>
  </r>
  <r>
    <s v="394068"/>
    <s v="22637"/>
    <x v="125"/>
    <s v="ACQ"/>
    <s v="000846-0C2 PA"/>
    <d v="2022-03-30T00:00:00"/>
    <s v="COVID"/>
    <n v="175.35"/>
    <s v="60"/>
    <d v="2022-04-05T00:00:00"/>
    <d v="2022-06-04T00:00:00"/>
    <n v="4"/>
    <n v="64"/>
    <n v="167"/>
    <n v="668"/>
    <n v="10688"/>
    <s v="Bonifico"/>
    <d v="2022-06-08T00:00:00"/>
    <s v="5853"/>
    <s v="SAN. BANCO POPOLARE CC TESORERIA"/>
  </r>
  <r>
    <s v="394069"/>
    <s v="99156"/>
    <x v="324"/>
    <s v="ACQ"/>
    <s v="717/5"/>
    <d v="2022-03-29T00:00:00"/>
    <m/>
    <n v="1903.2"/>
    <s v="60"/>
    <d v="2022-04-05T00:00:00"/>
    <d v="2022-06-04T00:00:00"/>
    <n v="4"/>
    <n v="64"/>
    <n v="1560"/>
    <n v="6240"/>
    <n v="99840"/>
    <s v="Bonifico"/>
    <d v="2022-06-08T00:00:00"/>
    <s v="5963"/>
    <s v="SAN. BANCO POPOLARE CC TESORERIA"/>
  </r>
  <r>
    <s v="394070"/>
    <s v="21952"/>
    <x v="172"/>
    <s v="ACQ"/>
    <s v="2223031348"/>
    <d v="2022-03-29T00:00:00"/>
    <m/>
    <n v="825.99"/>
    <s v="60"/>
    <d v="2022-04-05T00:00:00"/>
    <d v="2022-06-04T00:00:00"/>
    <n v="4"/>
    <n v="64"/>
    <n v="677.04"/>
    <n v="2708.16"/>
    <n v="43330.559999999998"/>
    <s v="Bonifico"/>
    <d v="2022-06-08T00:00:00"/>
    <s v="5939"/>
    <s v="SAN. BANCO POPOLARE CC TESORERIA"/>
  </r>
  <r>
    <s v="394071"/>
    <s v="99156"/>
    <x v="324"/>
    <s v="ACQ"/>
    <s v="702/5"/>
    <d v="2022-03-29T00:00:00"/>
    <s v="COVID (Parziale)"/>
    <n v="12119.85"/>
    <s v="60"/>
    <d v="2022-04-05T00:00:00"/>
    <d v="2022-06-04T00:00:00"/>
    <n v="4"/>
    <n v="64"/>
    <n v="11346"/>
    <n v="45384"/>
    <n v="726144"/>
    <s v="Bonifico"/>
    <d v="2022-06-08T00:00:00"/>
    <s v="5963"/>
    <s v="SAN. BANCO POPOLARE CC TESORERIA"/>
  </r>
  <r>
    <s v="394072"/>
    <s v="21952"/>
    <x v="172"/>
    <s v="ACQ"/>
    <s v="2223031349"/>
    <d v="2022-03-29T00:00:00"/>
    <m/>
    <n v="581.57000000000005"/>
    <s v="60"/>
    <d v="2022-04-05T00:00:00"/>
    <d v="2022-06-04T00:00:00"/>
    <n v="4"/>
    <n v="64"/>
    <n v="476.7"/>
    <n v="1906.8"/>
    <n v="30508.799999999999"/>
    <s v="Bonifico"/>
    <d v="2022-06-08T00:00:00"/>
    <s v="5939"/>
    <s v="SAN. BANCO POPOLARE CC TESORERIA"/>
  </r>
  <r>
    <s v="394073"/>
    <s v="99734"/>
    <x v="235"/>
    <s v="ACQ"/>
    <s v="22502235"/>
    <d v="2022-03-29T00:00:00"/>
    <m/>
    <n v="264.98"/>
    <s v="60"/>
    <d v="2022-04-05T00:00:00"/>
    <d v="2022-06-04T00:00:00"/>
    <n v="4"/>
    <n v="64"/>
    <n v="217.2"/>
    <n v="868.8"/>
    <n v="13900.8"/>
    <s v="Bonifico"/>
    <d v="2022-06-08T00:00:00"/>
    <s v="5916"/>
    <s v="SAN. BANCO POPOLARE CC TESORERIA"/>
  </r>
  <r>
    <s v="394074"/>
    <s v="97990"/>
    <x v="622"/>
    <s v="ACQ"/>
    <s v="4600000067"/>
    <d v="2022-03-30T00:00:00"/>
    <s v="CERISMAS: iscrizione dei dipend Mariani Miriam e MOSA Paola, Direttore SS al Corso “Governare la transizione…” – webinar: 01/03/2022."/>
    <n v="700"/>
    <s v="60"/>
    <d v="2022-04-05T00:00:00"/>
    <d v="2022-06-04T00:00:00"/>
    <n v="10"/>
    <n v="70"/>
    <n v="700"/>
    <n v="7000"/>
    <n v="49000"/>
    <s v="Bonifico"/>
    <d v="2022-06-14T00:00:00"/>
    <s v="6107"/>
    <s v="SAN. BANCO POPOLARE CC TESORERIA"/>
  </r>
  <r>
    <s v="394075"/>
    <s v="100464"/>
    <x v="623"/>
    <s v="ACQ"/>
    <s v="RLR029267"/>
    <d v="2022-03-28T00:00:00"/>
    <s v="BOLLO 01/01-30/04 22"/>
    <n v="35.67"/>
    <s v="60"/>
    <d v="2022-04-05T00:00:00"/>
    <d v="2022-06-04T00:00:00"/>
    <n v="16"/>
    <n v="76"/>
    <n v="35.67"/>
    <n v="570.72"/>
    <n v="2710.92"/>
    <s v="Bonifico"/>
    <d v="2022-06-20T00:00:00"/>
    <s v="6310"/>
    <s v="SAN. BANCO POPOLARE CC TESORERIA"/>
  </r>
  <r>
    <s v="394076"/>
    <s v="94919"/>
    <x v="65"/>
    <s v="ACQ"/>
    <s v="22005271R8"/>
    <d v="2022-03-28T00:00:00"/>
    <m/>
    <n v="234"/>
    <s v="60"/>
    <d v="2022-04-05T00:00:00"/>
    <d v="2022-06-04T00:00:00"/>
    <n v="4"/>
    <n v="64"/>
    <n v="225"/>
    <n v="900"/>
    <n v="14400"/>
    <s v="Bonifico"/>
    <d v="2022-06-08T00:00:00"/>
    <s v="5990"/>
    <s v="SAN. BANCO POPOLARE CC TESORERIA"/>
  </r>
  <r>
    <s v="394077"/>
    <s v="99438"/>
    <x v="77"/>
    <s v="ACQ"/>
    <s v="2C"/>
    <d v="2022-03-29T00:00:00"/>
    <m/>
    <n v="842.42"/>
    <s v="60"/>
    <d v="2022-04-05T00:00:00"/>
    <d v="2022-06-04T00:00:00"/>
    <n v="4"/>
    <n v="64"/>
    <n v="690.51"/>
    <n v="2762.04"/>
    <n v="44192.639999999999"/>
    <s v="Bonifico"/>
    <d v="2022-06-08T00:00:00"/>
    <s v="5910"/>
    <s v="SAN. BANCO POPOLARE CC TESORERIA"/>
  </r>
  <r>
    <s v="394078"/>
    <s v="21952"/>
    <x v="172"/>
    <s v="ACQ"/>
    <s v="2223031351"/>
    <d v="2022-03-29T00:00:00"/>
    <m/>
    <n v="212.28"/>
    <s v="60"/>
    <d v="2022-04-05T00:00:00"/>
    <d v="2022-06-04T00:00:00"/>
    <n v="4"/>
    <n v="64"/>
    <n v="174"/>
    <n v="696"/>
    <n v="11136"/>
    <s v="Bonifico"/>
    <d v="2022-06-08T00:00:00"/>
    <s v="5939"/>
    <s v="SAN. BANCO POPOLARE CC TESORERIA"/>
  </r>
  <r>
    <s v="394079"/>
    <s v="21952"/>
    <x v="172"/>
    <s v="ACQ"/>
    <s v="2223031353"/>
    <d v="2022-03-29T00:00:00"/>
    <m/>
    <n v="254.74"/>
    <s v="60"/>
    <d v="2022-04-05T00:00:00"/>
    <d v="2022-06-04T00:00:00"/>
    <n v="4"/>
    <n v="64"/>
    <n v="208.8"/>
    <n v="835.2"/>
    <n v="13363.2"/>
    <s v="Bonifico"/>
    <d v="2022-06-08T00:00:00"/>
    <s v="5939"/>
    <s v="SAN. BANCO POPOLARE CC TESORERIA"/>
  </r>
  <r>
    <s v="394080"/>
    <s v="98794"/>
    <x v="237"/>
    <s v="ACQ"/>
    <s v="014/1802"/>
    <d v="2022-03-30T00:00:00"/>
    <s v="MARZO 2022 -MANUTENZIONE SOFTWARE ASTER MEDICINA LEGALE"/>
    <n v="1266.79"/>
    <s v="60"/>
    <d v="2022-04-05T00:00:00"/>
    <d v="2022-06-04T00:00:00"/>
    <n v="4"/>
    <n v="64"/>
    <n v="1038.3499999999999"/>
    <n v="4153.3999999999996"/>
    <n v="66454.399999999994"/>
    <s v="Bonifico"/>
    <d v="2022-06-08T00:00:00"/>
    <s v="5812"/>
    <s v="TERR. BANCO POPOLARE"/>
  </r>
  <r>
    <s v="394081"/>
    <s v="96711"/>
    <x v="357"/>
    <s v="ACQ"/>
    <s v="40052383"/>
    <d v="2022-03-30T00:00:00"/>
    <m/>
    <n v="89.86"/>
    <s v="60"/>
    <d v="2022-04-05T00:00:00"/>
    <d v="2022-06-04T00:00:00"/>
    <n v="4"/>
    <n v="64"/>
    <n v="86.4"/>
    <n v="345.6"/>
    <n v="5529.6"/>
    <s v="Bonifico"/>
    <d v="2022-06-08T00:00:00"/>
    <s v="5891"/>
    <s v="SAN. BANCO POPOLARE CC TESORERIA"/>
  </r>
  <r>
    <s v="394082"/>
    <s v="100715"/>
    <x v="624"/>
    <s v="ACQ"/>
    <s v="147"/>
    <d v="2022-03-29T00:00:00"/>
    <s v="ENTE SCUOLA EDILE CREM.SE: iscrizione dei dipend GUASCHI Roberto e FERRARI Giovanni a Corsi diversi “CSE/CSP/RSPP” – webinar: dal 28/03 al 14/12/2022."/>
    <n v="1400"/>
    <s v="60"/>
    <d v="2022-04-05T00:00:00"/>
    <d v="2022-06-04T00:00:00"/>
    <n v="10"/>
    <n v="70"/>
    <n v="1400"/>
    <n v="14000"/>
    <n v="98000"/>
    <s v="Bonifico"/>
    <d v="2022-06-14T00:00:00"/>
    <s v="6108"/>
    <s v="SAN. BANCO POPOLARE CC TESORERIA"/>
  </r>
  <r>
    <s v="394083"/>
    <s v="92957"/>
    <x v="153"/>
    <s v="ACQ"/>
    <s v="001390-0CQ"/>
    <d v="2022-03-30T00:00:00"/>
    <m/>
    <n v="149.88"/>
    <s v="60"/>
    <d v="2022-04-05T00:00:00"/>
    <d v="2022-06-04T00:00:00"/>
    <n v="4"/>
    <n v="64"/>
    <n v="136.25"/>
    <n v="545"/>
    <n v="8720"/>
    <s v="Bonifico"/>
    <d v="2022-06-08T00:00:00"/>
    <s v="6040"/>
    <s v="SAN. BANCO POPOLARE CC TESORERIA"/>
  </r>
  <r>
    <s v="394084"/>
    <s v="22637"/>
    <x v="125"/>
    <s v="ACQ"/>
    <s v="000847-0C2 PA"/>
    <d v="2022-03-30T00:00:00"/>
    <m/>
    <n v="476.53"/>
    <s v="60"/>
    <d v="2022-04-05T00:00:00"/>
    <d v="2022-06-04T00:00:00"/>
    <n v="4"/>
    <n v="64"/>
    <n v="390.6"/>
    <n v="1562.4"/>
    <n v="24998.400000000001"/>
    <s v="Bonifico"/>
    <d v="2022-06-08T00:00:00"/>
    <s v="5853"/>
    <s v="SAN. BANCO POPOLARE CC TESORERIA"/>
  </r>
  <r>
    <s v="394085"/>
    <s v="96491"/>
    <x v="19"/>
    <s v="ACQ"/>
    <s v="22065387"/>
    <d v="2022-03-29T00:00:00"/>
    <m/>
    <n v="2745"/>
    <s v="60"/>
    <d v="2022-04-05T00:00:00"/>
    <d v="2022-06-04T00:00:00"/>
    <n v="4"/>
    <n v="64"/>
    <n v="2250"/>
    <n v="9000"/>
    <n v="144000"/>
    <s v="Bonifico"/>
    <d v="2022-06-08T00:00:00"/>
    <s v="5984"/>
    <s v="SAN. BANCO POPOLARE CC TESORERIA"/>
  </r>
  <r>
    <s v="394086"/>
    <s v="90712"/>
    <x v="508"/>
    <s v="ACQ_I"/>
    <s v="V0-42546"/>
    <d v="2022-03-29T00:00:00"/>
    <s v="OSPED."/>
    <n v="490.88"/>
    <s v="30"/>
    <d v="2022-04-05T00:00:00"/>
    <d v="2022-05-05T00:00:00"/>
    <n v="-2"/>
    <n v="28"/>
    <n v="472"/>
    <n v="-944"/>
    <n v="13216"/>
    <s v="Bonifico"/>
    <d v="2022-05-03T00:00:00"/>
    <s v="4241"/>
    <s v="SAN. BANCO POPOLARE CC TESORERIA"/>
  </r>
  <r>
    <s v="394087"/>
    <s v="90944"/>
    <x v="243"/>
    <s v="ACQ"/>
    <s v="1709/S"/>
    <d v="2022-03-28T00:00:00"/>
    <s v="GEN/MARZO 2022 - SIST. ELETTROFORESI"/>
    <n v="1143.75"/>
    <s v="60"/>
    <d v="2022-04-05T00:00:00"/>
    <d v="2022-06-04T00:00:00"/>
    <n v="4"/>
    <n v="64"/>
    <n v="937.5"/>
    <n v="3750"/>
    <n v="60000"/>
    <s v="Bonifico"/>
    <d v="2022-06-08T00:00:00"/>
    <s v="5919"/>
    <s v="SAN. BANCO POPOLARE CC TESORERIA"/>
  </r>
  <r>
    <s v="394088"/>
    <s v="22839"/>
    <x v="104"/>
    <s v="ACQ"/>
    <s v="25825068"/>
    <d v="2022-03-25T00:00:00"/>
    <m/>
    <n v="5616"/>
    <s v="60"/>
    <d v="2022-04-05T00:00:00"/>
    <d v="2022-06-04T00:00:00"/>
    <n v="4"/>
    <n v="64"/>
    <n v="5400"/>
    <n v="21600"/>
    <n v="345600"/>
    <s v="Bonifico"/>
    <d v="2022-06-08T00:00:00"/>
    <s v="5935"/>
    <s v="SAN. BANCO POPOLARE CC TESORERIA"/>
  </r>
  <r>
    <s v="394089"/>
    <s v="96154"/>
    <x v="53"/>
    <s v="ACQ"/>
    <s v="262208929"/>
    <d v="2022-03-30T00:00:00"/>
    <m/>
    <n v="10980"/>
    <s v="60"/>
    <d v="2022-04-05T00:00:00"/>
    <d v="2022-06-04T00:00:00"/>
    <n v="4"/>
    <n v="64"/>
    <n v="9000"/>
    <n v="36000"/>
    <n v="576000"/>
    <s v="Bonifico"/>
    <d v="2022-06-08T00:00:00"/>
    <s v="5836"/>
    <s v="SAN. BANCO POPOLARE CC TESORERIA"/>
  </r>
  <r>
    <s v="394090"/>
    <s v="90507"/>
    <x v="121"/>
    <s v="ACQ"/>
    <s v="6752312450"/>
    <d v="2022-03-30T00:00:00"/>
    <m/>
    <n v="7236.24"/>
    <s v="60"/>
    <d v="2022-04-05T00:00:00"/>
    <d v="2022-06-04T00:00:00"/>
    <n v="4"/>
    <n v="64"/>
    <n v="6578.4"/>
    <n v="26313.599999999999"/>
    <n v="421017.59999999998"/>
    <s v="Bonifico"/>
    <d v="2022-06-08T00:00:00"/>
    <s v="5845"/>
    <s v="SAN. BANCO POPOLARE CC TESORERIA"/>
  </r>
  <r>
    <s v="394093"/>
    <s v="22839"/>
    <x v="104"/>
    <s v="ACQ"/>
    <s v="25823876"/>
    <d v="2022-03-23T00:00:00"/>
    <m/>
    <n v="19.97"/>
    <s v="60"/>
    <d v="2022-04-05T00:00:00"/>
    <d v="2022-06-04T00:00:00"/>
    <n v="4"/>
    <n v="64"/>
    <n v="19.2"/>
    <n v="76.8"/>
    <n v="1228.8"/>
    <s v="Bonifico"/>
    <d v="2022-06-08T00:00:00"/>
    <s v="5935"/>
    <s v="SAN. BANCO POPOLARE CC TESORERIA"/>
  </r>
  <r>
    <s v="394094"/>
    <s v="99714"/>
    <x v="37"/>
    <s v="ACQ"/>
    <s v="2022.1282"/>
    <d v="2022-03-28T00:00:00"/>
    <s v="NOL.MACC.AFFRANCATRICE APR/GIU 2022"/>
    <n v="257.26"/>
    <s v="60"/>
    <d v="2022-04-05T00:00:00"/>
    <d v="2022-06-04T00:00:00"/>
    <n v="2"/>
    <n v="62"/>
    <n v="210.87"/>
    <n v="421.74"/>
    <n v="13073.94"/>
    <s v="Bonifico"/>
    <d v="2022-06-06T00:00:00"/>
    <s v="5762"/>
    <s v="SAN. BANCO POPOLARE CC TESORERIA"/>
  </r>
  <r>
    <s v="394095"/>
    <s v="97226"/>
    <x v="198"/>
    <s v="ACQ"/>
    <s v="2208105468"/>
    <d v="2022-03-30T00:00:00"/>
    <m/>
    <n v="87.65"/>
    <s v="60"/>
    <d v="2022-04-05T00:00:00"/>
    <d v="2022-06-04T00:00:00"/>
    <n v="4"/>
    <n v="64"/>
    <n v="79.680000000000007"/>
    <n v="318.72000000000003"/>
    <n v="5099.5200000000004"/>
    <s v="Bonifico"/>
    <d v="2022-06-08T00:00:00"/>
    <s v="5954"/>
    <s v="SAN. BANCO POPOLARE CC TESORERIA"/>
  </r>
  <r>
    <s v="394096"/>
    <s v="92001"/>
    <x v="296"/>
    <s v="ACQ"/>
    <s v="2201003658"/>
    <d v="2022-03-25T00:00:00"/>
    <m/>
    <n v="7.7"/>
    <s v="60"/>
    <d v="2022-04-05T00:00:00"/>
    <d v="2022-06-04T00:00:00"/>
    <n v="16"/>
    <n v="76"/>
    <n v="7"/>
    <n v="112"/>
    <n v="532"/>
    <s v="Bonifico"/>
    <d v="2022-06-20T00:00:00"/>
    <s v="6413"/>
    <s v="SAN. BANCO POPOLARE CC TESORERIA"/>
  </r>
  <r>
    <s v="394097"/>
    <s v="95802"/>
    <x v="171"/>
    <s v="ACQ"/>
    <s v="0931838701"/>
    <d v="2022-03-31T00:00:00"/>
    <m/>
    <n v="174.23"/>
    <s v="60"/>
    <d v="2022-04-05T00:00:00"/>
    <d v="2022-06-04T00:00:00"/>
    <n v="4"/>
    <n v="64"/>
    <n v="158.38999999999999"/>
    <n v="633.55999999999995"/>
    <n v="10136.959999999999"/>
    <s v="Bonifico"/>
    <d v="2022-06-08T00:00:00"/>
    <s v="5837"/>
    <s v="SAN. BANCO POPOLARE CC TESORERIA"/>
  </r>
  <r>
    <s v="394100"/>
    <s v="90983"/>
    <x v="50"/>
    <s v="ACQ"/>
    <s v="2022000010015808"/>
    <d v="2022-03-30T00:00:00"/>
    <m/>
    <n v="20674.830000000002"/>
    <s v="60"/>
    <d v="2022-04-05T00:00:00"/>
    <d v="2022-06-04T00:00:00"/>
    <n v="4"/>
    <n v="64"/>
    <n v="18795.3"/>
    <n v="75181.2"/>
    <n v="1202899.2"/>
    <s v="Bonifico"/>
    <d v="2022-06-08T00:00:00"/>
    <s v="5890"/>
    <s v="SAN. BANCO POPOLARE CC TESORERIA"/>
  </r>
  <r>
    <s v="394101"/>
    <s v="98285"/>
    <x v="133"/>
    <s v="ACQ"/>
    <s v="97837812"/>
    <d v="2022-03-30T00:00:00"/>
    <m/>
    <n v="2159.4"/>
    <s v="60"/>
    <d v="2022-04-05T00:00:00"/>
    <d v="2022-06-04T00:00:00"/>
    <n v="-5"/>
    <n v="55"/>
    <n v="1770"/>
    <n v="-8850"/>
    <n v="97350"/>
    <s v="Bonifico"/>
    <d v="2022-05-30T00:00:00"/>
    <s v="5564"/>
    <s v="SAN. BANCO POPOLARE CC TESORERIA"/>
  </r>
  <r>
    <s v="394103"/>
    <s v="95675"/>
    <x v="209"/>
    <s v="ACQ"/>
    <s v="0086599627"/>
    <d v="2022-03-28T00:00:00"/>
    <m/>
    <n v="223.7"/>
    <s v="60"/>
    <d v="2022-04-05T00:00:00"/>
    <d v="2022-06-04T00:00:00"/>
    <n v="4"/>
    <n v="64"/>
    <n v="183.36"/>
    <n v="733.44"/>
    <n v="11735.04"/>
    <s v="Bonifico"/>
    <d v="2022-06-08T00:00:00"/>
    <s v="6015"/>
    <s v="SAN. BANCO POPOLARE CC TESORERIA"/>
  </r>
  <r>
    <s v="394104"/>
    <s v="93239"/>
    <x v="60"/>
    <s v="ACQ"/>
    <s v="9700220449"/>
    <d v="2022-03-30T00:00:00"/>
    <m/>
    <n v="6407.29"/>
    <s v="60"/>
    <d v="2022-04-05T00:00:00"/>
    <d v="2022-06-04T00:00:00"/>
    <n v="-3"/>
    <n v="57"/>
    <n v="5251.88"/>
    <n v="-15755.64"/>
    <n v="299357.16000000003"/>
    <s v="Bonifico"/>
    <d v="2022-06-01T00:00:00"/>
    <s v="5604"/>
    <s v="SAN. BANCO POPOLARE CC TESORERIA"/>
  </r>
  <r>
    <s v="394105"/>
    <s v="95675"/>
    <x v="209"/>
    <s v="ACQ"/>
    <s v="0086599549"/>
    <d v="2022-03-25T00:00:00"/>
    <m/>
    <n v="1181.96"/>
    <s v="60"/>
    <d v="2022-04-05T00:00:00"/>
    <d v="2022-06-04T00:00:00"/>
    <n v="4"/>
    <n v="64"/>
    <n v="968.82"/>
    <n v="3875.28"/>
    <n v="62004.480000000003"/>
    <s v="Bonifico"/>
    <d v="2022-06-08T00:00:00"/>
    <s v="6015"/>
    <s v="SAN. BANCO POPOLARE CC TESORERIA"/>
  </r>
  <r>
    <s v="394107"/>
    <s v="22839"/>
    <x v="104"/>
    <s v="ACQ"/>
    <s v="25823633"/>
    <d v="2022-03-22T00:00:00"/>
    <m/>
    <n v="432.93"/>
    <s v="60"/>
    <d v="2022-04-05T00:00:00"/>
    <d v="2022-06-04T00:00:00"/>
    <n v="4"/>
    <n v="64"/>
    <n v="409.5"/>
    <n v="1638"/>
    <n v="26208"/>
    <s v="Bonifico"/>
    <d v="2022-06-08T00:00:00"/>
    <s v="5935"/>
    <s v="SAN. BANCO POPOLARE CC TESORERIA"/>
  </r>
  <r>
    <s v="394108"/>
    <s v="22839"/>
    <x v="104"/>
    <s v="ACQ"/>
    <s v="25824286"/>
    <d v="2022-03-24T00:00:00"/>
    <m/>
    <n v="650.30999999999995"/>
    <s v="60"/>
    <d v="2022-04-05T00:00:00"/>
    <d v="2022-06-04T00:00:00"/>
    <n v="4"/>
    <n v="64"/>
    <n v="625.29999999999995"/>
    <n v="2501.1999999999998"/>
    <n v="40019.199999999997"/>
    <s v="Bonifico"/>
    <d v="2022-06-08T00:00:00"/>
    <s v="5935"/>
    <s v="SAN. BANCO POPOLARE CC TESORERIA"/>
  </r>
  <r>
    <s v="394109"/>
    <s v="98276"/>
    <x v="130"/>
    <s v="ACQ"/>
    <s v="0000001060002039"/>
    <d v="2022-03-29T00:00:00"/>
    <m/>
    <n v="21970.959999999999"/>
    <s v="60"/>
    <d v="2022-04-05T00:00:00"/>
    <d v="2022-06-04T00:00:00"/>
    <n v="4"/>
    <n v="64"/>
    <n v="19973.599999999999"/>
    <n v="79894.399999999994"/>
    <n v="1278310.3999999999"/>
    <s v="Bonifico"/>
    <d v="2022-06-08T00:00:00"/>
    <s v="5945"/>
    <s v="SAN. BANCO POPOLARE CC TESORERIA"/>
  </r>
  <r>
    <s v="394112"/>
    <s v="22839"/>
    <x v="104"/>
    <s v="ACQ"/>
    <s v="25824272"/>
    <d v="2022-03-24T00:00:00"/>
    <m/>
    <n v="1060.51"/>
    <s v="60"/>
    <d v="2022-04-05T00:00:00"/>
    <d v="2022-06-04T00:00:00"/>
    <n v="4"/>
    <n v="64"/>
    <n v="1019.72"/>
    <n v="4078.88"/>
    <n v="65262.080000000002"/>
    <s v="Bonifico"/>
    <d v="2022-06-08T00:00:00"/>
    <s v="5935"/>
    <s v="SAN. BANCO POPOLARE CC TESORERIA"/>
  </r>
  <r>
    <s v="394113"/>
    <s v="94619"/>
    <x v="67"/>
    <s v="ACQ"/>
    <s v="2003008643"/>
    <d v="2022-03-29T00:00:00"/>
    <m/>
    <n v="2494.8000000000002"/>
    <s v="60"/>
    <d v="2022-04-05T00:00:00"/>
    <d v="2022-06-04T00:00:00"/>
    <n v="-5"/>
    <n v="55"/>
    <n v="2268"/>
    <n v="-11340"/>
    <n v="124740"/>
    <s v="Bonifico"/>
    <d v="2022-05-30T00:00:00"/>
    <s v="5575"/>
    <s v="SAN. BANCO POPOLARE CC TESORERIA"/>
  </r>
  <r>
    <s v="394114"/>
    <s v="94483"/>
    <x v="192"/>
    <s v="ACQ"/>
    <s v="27426079"/>
    <d v="2022-03-29T00:00:00"/>
    <m/>
    <n v="27083.5"/>
    <s v="60"/>
    <d v="2022-04-05T00:00:00"/>
    <d v="2022-06-04T00:00:00"/>
    <n v="4"/>
    <n v="64"/>
    <n v="24621.360000000001"/>
    <n v="98485.440000000002"/>
    <n v="1575767.04"/>
    <s v="Bonifico"/>
    <d v="2022-06-08T00:00:00"/>
    <s v="5918"/>
    <s v="SAN. BANCO POPOLARE CC TESORERIA"/>
  </r>
  <r>
    <s v="394115"/>
    <s v="100545"/>
    <x v="250"/>
    <s v="ACQ"/>
    <s v="4228002043"/>
    <d v="2022-03-29T00:00:00"/>
    <m/>
    <n v="2878.48"/>
    <s v="60"/>
    <d v="2022-04-05T00:00:00"/>
    <d v="2022-06-04T00:00:00"/>
    <n v="4"/>
    <n v="64"/>
    <n v="2616.8000000000002"/>
    <n v="10467.200000000001"/>
    <n v="167475.20000000001"/>
    <s v="Bonifico"/>
    <d v="2022-06-08T00:00:00"/>
    <s v="5981"/>
    <s v="SAN. BANCO POPOLARE CC TESORERIA"/>
  </r>
  <r>
    <s v="394116"/>
    <s v="96240"/>
    <x v="625"/>
    <s v="ACQ"/>
    <s v="B2000585-022"/>
    <d v="2022-03-28T00:00:00"/>
    <s v="MANUT 1°TRIM 22"/>
    <n v="9150"/>
    <s v="60"/>
    <d v="2022-04-05T00:00:00"/>
    <d v="2022-06-04T00:00:00"/>
    <n v="16"/>
    <n v="76"/>
    <n v="7500"/>
    <n v="120000"/>
    <n v="570000"/>
    <s v="Bonifico"/>
    <d v="2022-06-20T00:00:00"/>
    <s v="6391"/>
    <s v="SAN. BANCO POPOLARE CC TESORERIA"/>
  </r>
  <r>
    <s v="394117"/>
    <s v="90075"/>
    <x v="95"/>
    <s v="ACQ"/>
    <s v="222021776"/>
    <d v="2022-03-29T00:00:00"/>
    <m/>
    <n v="4340.76"/>
    <s v="60"/>
    <d v="2022-04-05T00:00:00"/>
    <d v="2022-06-04T00:00:00"/>
    <n v="4"/>
    <n v="64"/>
    <n v="3558"/>
    <n v="14232"/>
    <n v="227712"/>
    <s v="Bonifico"/>
    <d v="2022-06-08T00:00:00"/>
    <s v="5932"/>
    <s v="SAN. BANCO POPOLARE CC TESORERIA"/>
  </r>
  <r>
    <s v="394118"/>
    <s v="99423"/>
    <x v="14"/>
    <s v="ACQ"/>
    <s v="9897045018"/>
    <d v="2022-03-29T00:00:00"/>
    <m/>
    <n v="9.9"/>
    <s v="60"/>
    <d v="2022-04-05T00:00:00"/>
    <d v="2022-06-04T00:00:00"/>
    <n v="4"/>
    <n v="64"/>
    <n v="9"/>
    <n v="36"/>
    <n v="576"/>
    <s v="Bonifico"/>
    <d v="2022-06-08T00:00:00"/>
    <s v="6019"/>
    <s v="SAN. BANCO POPOLARE CC TESORERIA"/>
  </r>
  <r>
    <s v="394119"/>
    <s v="96491"/>
    <x v="19"/>
    <s v="ACQ"/>
    <s v="22066209"/>
    <d v="2022-03-30T00:00:00"/>
    <m/>
    <n v="748.8"/>
    <s v="60"/>
    <d v="2022-04-05T00:00:00"/>
    <d v="2022-06-04T00:00:00"/>
    <n v="4"/>
    <n v="64"/>
    <n v="720"/>
    <n v="2880"/>
    <n v="46080"/>
    <s v="Bonifico"/>
    <d v="2022-06-08T00:00:00"/>
    <s v="5984"/>
    <s v="SAN. BANCO POPOLARE CC TESORERIA"/>
  </r>
  <r>
    <s v="394120"/>
    <s v="96491"/>
    <x v="19"/>
    <s v="ACQ"/>
    <s v="22066724"/>
    <d v="2022-03-30T00:00:00"/>
    <m/>
    <n v="554.27"/>
    <s v="60"/>
    <d v="2022-04-05T00:00:00"/>
    <d v="2022-06-04T00:00:00"/>
    <n v="4"/>
    <n v="64"/>
    <n v="454.32"/>
    <n v="1817.28"/>
    <n v="29076.48"/>
    <s v="Bonifico"/>
    <d v="2022-06-08T00:00:00"/>
    <s v="5984"/>
    <s v="SAN. BANCO POPOLARE CC TESORERIA"/>
  </r>
  <r>
    <s v="394121"/>
    <s v="96491"/>
    <x v="19"/>
    <s v="ACQ"/>
    <s v="22066404"/>
    <d v="2022-03-30T00:00:00"/>
    <m/>
    <n v="330.84"/>
    <s v="60"/>
    <d v="2022-04-05T00:00:00"/>
    <d v="2022-06-04T00:00:00"/>
    <n v="4"/>
    <n v="64"/>
    <n v="318.12"/>
    <n v="1272.48"/>
    <n v="20359.68"/>
    <s v="Bonifico"/>
    <d v="2022-06-08T00:00:00"/>
    <s v="5984"/>
    <s v="SAN. BANCO POPOLARE CC TESORERIA"/>
  </r>
  <r>
    <s v="394122"/>
    <s v="96491"/>
    <x v="19"/>
    <s v="ACQ"/>
    <s v="22066602"/>
    <d v="2022-03-30T00:00:00"/>
    <m/>
    <n v="254.88"/>
    <s v="60"/>
    <d v="2022-04-05T00:00:00"/>
    <d v="2022-06-04T00:00:00"/>
    <n v="4"/>
    <n v="64"/>
    <n v="208.92"/>
    <n v="835.68"/>
    <n v="13370.88"/>
    <s v="Bonifico"/>
    <d v="2022-06-08T00:00:00"/>
    <s v="5984"/>
    <s v="SAN. BANCO POPOLARE CC TESORERIA"/>
  </r>
  <r>
    <s v="394123"/>
    <s v="96491"/>
    <x v="19"/>
    <s v="ACQ"/>
    <s v="22066258"/>
    <d v="2022-03-30T00:00:00"/>
    <m/>
    <n v="702"/>
    <s v="60"/>
    <d v="2022-04-05T00:00:00"/>
    <d v="2022-06-04T00:00:00"/>
    <n v="4"/>
    <n v="64"/>
    <n v="675"/>
    <n v="2700"/>
    <n v="43200"/>
    <s v="Bonifico"/>
    <d v="2022-06-08T00:00:00"/>
    <s v="5984"/>
    <s v="SAN. BANCO POPOLARE CC TESORERIA"/>
  </r>
  <r>
    <s v="394124"/>
    <s v="91571"/>
    <x v="347"/>
    <s v="ACQ"/>
    <s v="22000222"/>
    <d v="2022-03-29T00:00:00"/>
    <s v="territorio"/>
    <n v="110.14"/>
    <s v="60"/>
    <d v="2022-04-05T00:00:00"/>
    <d v="2022-06-04T00:00:00"/>
    <n v="4"/>
    <n v="64"/>
    <n v="105.9"/>
    <n v="423.6"/>
    <n v="6777.6"/>
    <s v="Bonifico"/>
    <d v="2022-06-08T00:00:00"/>
    <s v="5819"/>
    <s v="TERR. BANCO POPOLARE"/>
  </r>
  <r>
    <s v="394127"/>
    <s v="99285"/>
    <x v="214"/>
    <s v="ACQ"/>
    <s v="221003194"/>
    <d v="2022-03-28T00:00:00"/>
    <m/>
    <n v="1996.5"/>
    <s v="60"/>
    <d v="2022-04-05T00:00:00"/>
    <d v="2022-06-04T00:00:00"/>
    <n v="4"/>
    <n v="64"/>
    <n v="1815"/>
    <n v="7260"/>
    <n v="116160"/>
    <s v="Bonifico"/>
    <d v="2022-06-08T00:00:00"/>
    <s v="5926"/>
    <s v="SAN. BANCO POPOLARE CC TESORERIA"/>
  </r>
  <r>
    <s v="394130"/>
    <s v="100758"/>
    <x v="8"/>
    <s v="ACQ"/>
    <s v="2063/PA"/>
    <d v="2022-03-23T00:00:00"/>
    <m/>
    <n v="2477.09"/>
    <s v="60"/>
    <d v="2022-04-05T00:00:00"/>
    <d v="2022-06-04T00:00:00"/>
    <n v="-3"/>
    <n v="57"/>
    <n v="2251.9"/>
    <n v="-6755.7000000000007"/>
    <n v="128358.3"/>
    <s v="Bonifico"/>
    <d v="2022-06-01T00:00:00"/>
    <s v="5603"/>
    <s v="SAN. BANCO POPOLARE CC TESORERIA"/>
  </r>
  <r>
    <s v="394132"/>
    <s v="22536"/>
    <x v="42"/>
    <s v="ACQ"/>
    <s v="5922200184"/>
    <d v="2022-03-31T00:00:00"/>
    <m/>
    <n v="4538.66"/>
    <s v="60"/>
    <d v="2022-04-05T00:00:00"/>
    <d v="2022-06-04T00:00:00"/>
    <n v="4"/>
    <n v="64"/>
    <n v="3720.21"/>
    <n v="14880.84"/>
    <n v="238093.44"/>
    <s v="Bonifico"/>
    <d v="2022-06-08T00:00:00"/>
    <s v="5989"/>
    <s v="SAN. BANCO POPOLARE CC TESORERIA"/>
  </r>
  <r>
    <s v="394134"/>
    <s v="21952"/>
    <x v="172"/>
    <s v="ACQ"/>
    <s v="2223031901"/>
    <d v="2022-03-30T00:00:00"/>
    <s v="COVID"/>
    <n v="30.87"/>
    <s v="60"/>
    <d v="2022-04-05T00:00:00"/>
    <d v="2022-06-04T00:00:00"/>
    <n v="4"/>
    <n v="64"/>
    <n v="29.4"/>
    <n v="117.6"/>
    <n v="1881.6"/>
    <s v="Bonifico"/>
    <d v="2022-06-08T00:00:00"/>
    <s v="5939"/>
    <s v="SAN. BANCO POPOLARE CC TESORERIA"/>
  </r>
  <r>
    <s v="394135"/>
    <s v="22839"/>
    <x v="104"/>
    <s v="ACQ"/>
    <s v="25825097"/>
    <d v="2022-03-25T00:00:00"/>
    <m/>
    <n v="241.7"/>
    <s v="60"/>
    <d v="2022-04-05T00:00:00"/>
    <d v="2022-06-04T00:00:00"/>
    <n v="4"/>
    <n v="64"/>
    <n v="232.4"/>
    <n v="929.6"/>
    <n v="14873.6"/>
    <s v="Bonifico"/>
    <d v="2022-06-08T00:00:00"/>
    <s v="5935"/>
    <s v="SAN. BANCO POPOLARE CC TESORERIA"/>
  </r>
  <r>
    <s v="394136"/>
    <s v="22839"/>
    <x v="104"/>
    <s v="ACQ"/>
    <s v="25824808"/>
    <d v="2022-03-25T00:00:00"/>
    <m/>
    <n v="137.28"/>
    <s v="60"/>
    <d v="2022-04-05T00:00:00"/>
    <d v="2022-06-04T00:00:00"/>
    <n v="4"/>
    <n v="64"/>
    <n v="132"/>
    <n v="528"/>
    <n v="8448"/>
    <s v="Bonifico"/>
    <d v="2022-06-08T00:00:00"/>
    <s v="5935"/>
    <s v="SAN. BANCO POPOLARE CC TESORERIA"/>
  </r>
  <r>
    <s v="394138"/>
    <s v="18929"/>
    <x v="145"/>
    <s v="ACQ"/>
    <s v="1898"/>
    <d v="2022-03-30T00:00:00"/>
    <m/>
    <n v="634.4"/>
    <s v="60"/>
    <d v="2022-04-05T00:00:00"/>
    <d v="2022-06-04T00:00:00"/>
    <n v="4"/>
    <n v="64"/>
    <n v="520"/>
    <n v="2080"/>
    <n v="33280"/>
    <s v="Bonifico"/>
    <d v="2022-06-08T00:00:00"/>
    <s v="6024"/>
    <s v="SAN. BANCO POPOLARE CC TESORERIA"/>
  </r>
  <r>
    <s v="394139"/>
    <s v="96491"/>
    <x v="19"/>
    <s v="ACQ"/>
    <s v="22066726"/>
    <d v="2022-03-30T00:00:00"/>
    <m/>
    <n v="173.48"/>
    <s v="60"/>
    <d v="2022-04-05T00:00:00"/>
    <d v="2022-06-04T00:00:00"/>
    <n v="4"/>
    <n v="64"/>
    <n v="142.19999999999999"/>
    <n v="568.79999999999995"/>
    <n v="9100.7999999999993"/>
    <s v="Bonifico"/>
    <d v="2022-06-08T00:00:00"/>
    <s v="5984"/>
    <s v="SAN. BANCO POPOLARE CC TESORERIA"/>
  </r>
  <r>
    <s v="394140"/>
    <s v="96491"/>
    <x v="19"/>
    <s v="ACQ"/>
    <s v="22066208"/>
    <d v="2022-03-30T00:00:00"/>
    <m/>
    <n v="936"/>
    <s v="60"/>
    <d v="2022-04-05T00:00:00"/>
    <d v="2022-06-04T00:00:00"/>
    <n v="4"/>
    <n v="64"/>
    <n v="900"/>
    <n v="3600"/>
    <n v="57600"/>
    <s v="Bonifico"/>
    <d v="2022-06-08T00:00:00"/>
    <s v="5984"/>
    <s v="SAN. BANCO POPOLARE CC TESORERIA"/>
  </r>
  <r>
    <s v="394141"/>
    <s v="96491"/>
    <x v="19"/>
    <s v="ACQ"/>
    <s v="22066725"/>
    <d v="2022-03-30T00:00:00"/>
    <m/>
    <n v="334.67"/>
    <s v="60"/>
    <d v="2022-04-05T00:00:00"/>
    <d v="2022-06-04T00:00:00"/>
    <n v="4"/>
    <n v="64"/>
    <n v="274.32"/>
    <n v="1097.28"/>
    <n v="17556.48"/>
    <s v="Bonifico"/>
    <d v="2022-06-08T00:00:00"/>
    <s v="5984"/>
    <s v="SAN. BANCO POPOLARE CC TESORERIA"/>
  </r>
  <r>
    <s v="394142"/>
    <s v="100812"/>
    <x v="150"/>
    <s v="ACQ"/>
    <s v="32222972"/>
    <d v="2022-03-21T00:00:00"/>
    <s v="QUOTA BOLLO FEBB22"/>
    <n v="14.4"/>
    <s v="60"/>
    <d v="2022-04-05T00:00:00"/>
    <d v="2022-06-04T00:00:00"/>
    <n v="-17"/>
    <n v="43"/>
    <n v="14.4"/>
    <n v="-244.8"/>
    <n v="619.20000000000005"/>
    <s v="Bonifico"/>
    <d v="2022-05-18T00:00:00"/>
    <s v="4969"/>
    <s v="SAN. BANCO POPOLARE CC TESORERIA"/>
  </r>
  <r>
    <s v="394143"/>
    <s v="90900"/>
    <x v="401"/>
    <s v="ACQ"/>
    <s v="990/P1"/>
    <d v="2022-03-30T00:00:00"/>
    <m/>
    <n v="21.69"/>
    <s v="60"/>
    <d v="2022-04-05T00:00:00"/>
    <d v="2022-06-04T00:00:00"/>
    <n v="16"/>
    <n v="76"/>
    <n v="19.72"/>
    <n v="315.52"/>
    <n v="1498.7199999999998"/>
    <s v="Bonifico"/>
    <d v="2022-06-20T00:00:00"/>
    <s v="6423"/>
    <s v="SAN. BANCO POPOLARE CC TESORERIA"/>
  </r>
  <r>
    <s v="394144"/>
    <s v="90944"/>
    <x v="243"/>
    <s v="ACQ"/>
    <s v="1708/S"/>
    <d v="2022-03-28T00:00:00"/>
    <s v="GEN/MARZO 2022 -SISTEMA ELETTROFORESI"/>
    <n v="228.75"/>
    <s v="60"/>
    <d v="2022-04-05T00:00:00"/>
    <d v="2022-06-04T00:00:00"/>
    <n v="4"/>
    <n v="64"/>
    <n v="187.5"/>
    <n v="750"/>
    <n v="12000"/>
    <s v="Bonifico"/>
    <d v="2022-06-08T00:00:00"/>
    <s v="5919"/>
    <s v="SAN. BANCO POPOLARE CC TESORERIA"/>
  </r>
  <r>
    <s v="394146"/>
    <s v="22839"/>
    <x v="104"/>
    <s v="ACQ"/>
    <s v="25823652"/>
    <d v="2022-03-22T00:00:00"/>
    <m/>
    <n v="656"/>
    <s v="60"/>
    <d v="2022-04-05T00:00:00"/>
    <d v="2022-06-04T00:00:00"/>
    <n v="4"/>
    <n v="64"/>
    <n v="630.77"/>
    <n v="2523.08"/>
    <n v="40369.279999999999"/>
    <s v="Bonifico"/>
    <d v="2022-06-08T00:00:00"/>
    <s v="5935"/>
    <s v="SAN. BANCO POPOLARE CC TESORERIA"/>
  </r>
  <r>
    <s v="394147"/>
    <s v="95597"/>
    <x v="41"/>
    <s v="ACQ"/>
    <s v="9546839865"/>
    <d v="2022-03-30T00:00:00"/>
    <m/>
    <n v="83.45"/>
    <s v="60"/>
    <d v="2022-04-05T00:00:00"/>
    <d v="2022-06-04T00:00:00"/>
    <n v="-4"/>
    <n v="56"/>
    <n v="68.400000000000006"/>
    <n v="-273.60000000000002"/>
    <n v="3830.4000000000005"/>
    <s v="Bonifico"/>
    <d v="2022-05-31T00:00:00"/>
    <s v="5595"/>
    <s v="SAN. BANCO POPOLARE CC TESORERIA"/>
  </r>
  <r>
    <s v="394148"/>
    <s v="98276"/>
    <x v="130"/>
    <s v="ACQ"/>
    <s v="0000001060002038"/>
    <d v="2022-03-29T00:00:00"/>
    <m/>
    <n v="2577.91"/>
    <s v="60"/>
    <d v="2022-04-05T00:00:00"/>
    <d v="2022-06-04T00:00:00"/>
    <n v="4"/>
    <n v="64"/>
    <n v="2343.5500000000002"/>
    <n v="9374.2000000000007"/>
    <n v="149987.20000000001"/>
    <s v="Bonifico"/>
    <d v="2022-06-08T00:00:00"/>
    <s v="5945"/>
    <s v="SAN. BANCO POPOLARE CC TESORERIA"/>
  </r>
  <r>
    <s v="394150"/>
    <s v="90476"/>
    <x v="256"/>
    <s v="ACQ"/>
    <s v="0000114683"/>
    <d v="2022-03-30T00:00:00"/>
    <m/>
    <n v="13339.04"/>
    <s v="60"/>
    <d v="2022-04-05T00:00:00"/>
    <d v="2022-06-04T00:00:00"/>
    <n v="4"/>
    <n v="64"/>
    <n v="12126.4"/>
    <n v="48505.599999999999"/>
    <n v="776089.59999999998"/>
    <s v="Bonifico"/>
    <d v="2022-06-08T00:00:00"/>
    <s v="5858"/>
    <s v="SAN. BANCO POPOLARE CC TESORERIA"/>
  </r>
  <r>
    <s v="394151"/>
    <s v="18929"/>
    <x v="145"/>
    <s v="ACQ"/>
    <s v="1897"/>
    <d v="2022-03-30T00:00:00"/>
    <m/>
    <n v="1229.76"/>
    <s v="60"/>
    <d v="2022-04-05T00:00:00"/>
    <d v="2022-06-04T00:00:00"/>
    <n v="4"/>
    <n v="64"/>
    <n v="1008"/>
    <n v="4032"/>
    <n v="64512"/>
    <s v="Bonifico"/>
    <d v="2022-06-08T00:00:00"/>
    <s v="6024"/>
    <s v="SAN. BANCO POPOLARE CC TESORERIA"/>
  </r>
  <r>
    <s v="394152"/>
    <s v="22839"/>
    <x v="104"/>
    <s v="ACQ"/>
    <s v="25824152"/>
    <d v="2022-03-23T00:00:00"/>
    <m/>
    <n v="1098"/>
    <s v="60"/>
    <d v="2022-04-05T00:00:00"/>
    <d v="2022-06-04T00:00:00"/>
    <n v="4"/>
    <n v="64"/>
    <n v="900"/>
    <n v="3600"/>
    <n v="57600"/>
    <s v="Bonifico"/>
    <d v="2022-06-08T00:00:00"/>
    <s v="5935"/>
    <s v="SAN. BANCO POPOLARE CC TESORERIA"/>
  </r>
  <r>
    <s v="394153"/>
    <s v="22839"/>
    <x v="104"/>
    <s v="ACQ"/>
    <s v="25824745"/>
    <d v="2022-03-25T00:00:00"/>
    <m/>
    <n v="2466"/>
    <s v="60"/>
    <d v="2022-04-05T00:00:00"/>
    <d v="2022-06-04T00:00:00"/>
    <n v="4"/>
    <n v="64"/>
    <n v="2340"/>
    <n v="9360"/>
    <n v="149760"/>
    <s v="Bonifico"/>
    <d v="2022-06-08T00:00:00"/>
    <s v="5935"/>
    <s v="SAN. BANCO POPOLARE CC TESORERIA"/>
  </r>
  <r>
    <s v="394154"/>
    <s v="22839"/>
    <x v="104"/>
    <s v="ACQ"/>
    <s v="25823886"/>
    <d v="2022-03-23T00:00:00"/>
    <m/>
    <n v="59.9"/>
    <s v="60"/>
    <d v="2022-04-05T00:00:00"/>
    <d v="2022-06-04T00:00:00"/>
    <n v="4"/>
    <n v="64"/>
    <n v="57.6"/>
    <n v="230.4"/>
    <n v="3686.4"/>
    <s v="Bonifico"/>
    <d v="2022-06-08T00:00:00"/>
    <s v="5935"/>
    <s v="SAN. BANCO POPOLARE CC TESORERIA"/>
  </r>
  <r>
    <s v="394155"/>
    <s v="22839"/>
    <x v="104"/>
    <s v="ACQ"/>
    <s v="25824749"/>
    <d v="2022-03-25T00:00:00"/>
    <m/>
    <n v="87.11"/>
    <s v="60"/>
    <d v="2022-04-05T00:00:00"/>
    <d v="2022-06-04T00:00:00"/>
    <n v="4"/>
    <n v="64"/>
    <n v="71.400000000000006"/>
    <n v="285.60000000000002"/>
    <n v="4569.6000000000004"/>
    <s v="Bonifico"/>
    <d v="2022-06-08T00:00:00"/>
    <s v="5935"/>
    <s v="SAN. BANCO POPOLARE CC TESORERIA"/>
  </r>
  <r>
    <s v="394156"/>
    <s v="95277"/>
    <x v="109"/>
    <s v="ACQ"/>
    <s v="0000001000025975"/>
    <d v="2022-03-29T00:00:00"/>
    <m/>
    <n v="116.16"/>
    <s v="60"/>
    <d v="2022-04-05T00:00:00"/>
    <d v="2022-06-04T00:00:00"/>
    <n v="4"/>
    <n v="64"/>
    <n v="105.6"/>
    <n v="422.4"/>
    <n v="6758.4"/>
    <s v="Bonifico"/>
    <d v="2022-06-08T00:00:00"/>
    <s v="5876"/>
    <s v="SAN. BANCO POPOLARE CC TESORERIA"/>
  </r>
  <r>
    <s v="394157"/>
    <s v="18929"/>
    <x v="145"/>
    <s v="ACQ"/>
    <s v="1901"/>
    <d v="2022-03-30T00:00:00"/>
    <m/>
    <n v="440.8"/>
    <s v="60"/>
    <d v="2022-04-05T00:00:00"/>
    <d v="2022-06-04T00:00:00"/>
    <n v="4"/>
    <n v="64"/>
    <n v="361.31"/>
    <n v="1445.24"/>
    <n v="23123.84"/>
    <s v="Bonifico"/>
    <d v="2022-06-08T00:00:00"/>
    <s v="6024"/>
    <s v="SAN. BANCO POPOLARE CC TESORERIA"/>
  </r>
  <r>
    <s v="394158"/>
    <s v="98400"/>
    <x v="626"/>
    <s v="ACQ"/>
    <s v="157/PA"/>
    <d v="2022-03-25T00:00:00"/>
    <s v="seduta del 4/3/22 + kit"/>
    <n v="9516"/>
    <s v="60"/>
    <d v="2022-04-05T00:00:00"/>
    <d v="2022-06-04T00:00:00"/>
    <n v="2"/>
    <n v="62"/>
    <n v="7800"/>
    <n v="15600"/>
    <n v="483600"/>
    <s v="Bonifico"/>
    <d v="2022-06-06T00:00:00"/>
    <s v="5765"/>
    <s v="SAN. BANCO POPOLARE CC TESORERIA"/>
  </r>
  <r>
    <s v="394159"/>
    <s v="100812"/>
    <x v="150"/>
    <s v="ACQ"/>
    <s v="32220163"/>
    <d v="2022-03-21T00:00:00"/>
    <s v="NOLEGGIO AUTOMEZZI FEBB22"/>
    <n v="2900.81"/>
    <s v="60"/>
    <d v="2022-04-05T00:00:00"/>
    <d v="2022-06-04T00:00:00"/>
    <n v="-17"/>
    <n v="43"/>
    <n v="2377.71"/>
    <n v="-40421.07"/>
    <n v="102241.53"/>
    <s v="Bonifico"/>
    <d v="2022-05-18T00:00:00"/>
    <s v="4969"/>
    <s v="SAN. BANCO POPOLARE CC TESORERIA"/>
  </r>
  <r>
    <s v="394160"/>
    <s v="18929"/>
    <x v="145"/>
    <s v="ACQ"/>
    <s v="1896"/>
    <d v="2022-03-30T00:00:00"/>
    <m/>
    <n v="736.76"/>
    <s v="60"/>
    <d v="2022-04-05T00:00:00"/>
    <d v="2022-06-04T00:00:00"/>
    <n v="4"/>
    <n v="64"/>
    <n v="603.9"/>
    <n v="2415.6"/>
    <n v="38649.599999999999"/>
    <s v="Bonifico"/>
    <d v="2022-06-08T00:00:00"/>
    <s v="6024"/>
    <s v="SAN. BANCO POPOLARE CC TESORERIA"/>
  </r>
  <r>
    <s v="394162"/>
    <s v="91330"/>
    <x v="393"/>
    <s v="ACQ"/>
    <s v="15/66/2022"/>
    <d v="2022-03-31T00:00:00"/>
    <s v="SOPRAV.PASS. CANONE DIC.2021 + I TRIM.2022"/>
    <n v="6913.33"/>
    <s v="60"/>
    <d v="2022-04-05T00:00:00"/>
    <d v="2022-06-04T00:00:00"/>
    <n v="-22"/>
    <n v="38"/>
    <n v="5666.66"/>
    <n v="-124666.51999999999"/>
    <n v="215333.08"/>
    <s v="Bonifico"/>
    <d v="2022-05-13T00:00:00"/>
    <s v="4864"/>
    <s v="SAN. BANCO POPOLARE CC TESORERIA"/>
  </r>
  <r>
    <s v="394163"/>
    <s v="21952"/>
    <x v="172"/>
    <s v="ACQ"/>
    <s v="2223031902"/>
    <d v="2022-03-30T00:00:00"/>
    <m/>
    <n v="212.28"/>
    <s v="60"/>
    <d v="2022-04-05T00:00:00"/>
    <d v="2022-06-04T00:00:00"/>
    <n v="4"/>
    <n v="64"/>
    <n v="174"/>
    <n v="696"/>
    <n v="11136"/>
    <s v="Bonifico"/>
    <d v="2022-06-08T00:00:00"/>
    <s v="5939"/>
    <s v="SAN. BANCO POPOLARE CC TESORERIA"/>
  </r>
  <r>
    <s v="394165"/>
    <s v="22839"/>
    <x v="104"/>
    <s v="ACQ"/>
    <s v="25823531"/>
    <d v="2022-03-22T00:00:00"/>
    <m/>
    <n v="698.88"/>
    <s v="60"/>
    <d v="2022-04-05T00:00:00"/>
    <d v="2022-06-04T00:00:00"/>
    <n v="4"/>
    <n v="64"/>
    <n v="672"/>
    <n v="2688"/>
    <n v="43008"/>
    <s v="Bonifico"/>
    <d v="2022-06-08T00:00:00"/>
    <s v="5935"/>
    <s v="SAN. BANCO POPOLARE CC TESORERIA"/>
  </r>
  <r>
    <s v="394166"/>
    <s v="22839"/>
    <x v="104"/>
    <s v="ACQ"/>
    <s v="25823925"/>
    <d v="2022-03-23T00:00:00"/>
    <m/>
    <n v="496.7"/>
    <s v="60"/>
    <d v="2022-04-05T00:00:00"/>
    <d v="2022-06-04T00:00:00"/>
    <n v="4"/>
    <n v="64"/>
    <n v="477.6"/>
    <n v="1910.4"/>
    <n v="30566.400000000001"/>
    <s v="Bonifico"/>
    <d v="2022-06-08T00:00:00"/>
    <s v="5935"/>
    <s v="SAN. BANCO POPOLARE CC TESORERIA"/>
  </r>
  <r>
    <s v="394167"/>
    <s v="18929"/>
    <x v="145"/>
    <s v="ACQ"/>
    <s v="1902"/>
    <d v="2022-03-30T00:00:00"/>
    <m/>
    <n v="1259.4100000000001"/>
    <s v="60"/>
    <d v="2022-04-05T00:00:00"/>
    <d v="2022-06-04T00:00:00"/>
    <n v="4"/>
    <n v="64"/>
    <n v="1032.3"/>
    <n v="4129.2"/>
    <n v="66067.199999999997"/>
    <s v="Bonifico"/>
    <d v="2022-06-08T00:00:00"/>
    <s v="6024"/>
    <s v="SAN. BANCO POPOLARE CC TESORERIA"/>
  </r>
  <r>
    <s v="394168"/>
    <s v="18929"/>
    <x v="145"/>
    <s v="ACQ"/>
    <s v="1905"/>
    <d v="2022-03-30T00:00:00"/>
    <m/>
    <n v="292.8"/>
    <s v="60"/>
    <d v="2022-04-05T00:00:00"/>
    <d v="2022-06-04T00:00:00"/>
    <n v="4"/>
    <n v="64"/>
    <n v="240"/>
    <n v="960"/>
    <n v="15360"/>
    <s v="Bonifico"/>
    <d v="2022-06-08T00:00:00"/>
    <s v="6024"/>
    <s v="SAN. BANCO POPOLARE CC TESORERIA"/>
  </r>
  <r>
    <s v="394169"/>
    <s v="21952"/>
    <x v="172"/>
    <s v="ACQ"/>
    <s v="2223031900"/>
    <d v="2022-03-30T00:00:00"/>
    <m/>
    <n v="226.55"/>
    <s v="60"/>
    <d v="2022-04-05T00:00:00"/>
    <d v="2022-06-04T00:00:00"/>
    <n v="4"/>
    <n v="64"/>
    <n v="185.7"/>
    <n v="742.8"/>
    <n v="11884.8"/>
    <s v="Bonifico"/>
    <d v="2022-06-08T00:00:00"/>
    <s v="5939"/>
    <s v="SAN. BANCO POPOLARE CC TESORERIA"/>
  </r>
  <r>
    <s v="397001"/>
    <s v="101116"/>
    <x v="496"/>
    <s v="ACQ"/>
    <s v="130/2022/PA"/>
    <d v="2022-03-31T00:00:00"/>
    <m/>
    <n v="57.95"/>
    <s v="60"/>
    <d v="2022-04-07T00:00:00"/>
    <d v="2022-06-06T00:00:00"/>
    <n v="14"/>
    <n v="74"/>
    <n v="47.5"/>
    <n v="665"/>
    <n v="3515"/>
    <s v="Bonifico"/>
    <d v="2022-06-20T00:00:00"/>
    <s v="6243"/>
    <s v="SAN. BANCO POPOLARE CC TESORERIA"/>
  </r>
  <r>
    <s v="397002"/>
    <s v="90930"/>
    <x v="226"/>
    <s v="ACQ"/>
    <s v="000726/PA"/>
    <d v="2022-03-31T00:00:00"/>
    <m/>
    <n v="309.27"/>
    <s v="60"/>
    <d v="2022-04-07T00:00:00"/>
    <d v="2022-06-06T00:00:00"/>
    <n v="2"/>
    <n v="62"/>
    <n v="253.5"/>
    <n v="507"/>
    <n v="15717"/>
    <s v="Bonifico"/>
    <d v="2022-06-08T00:00:00"/>
    <s v="5842"/>
    <s v="SAN. BANCO POPOLARE CC TESORERIA"/>
  </r>
  <r>
    <s v="397003"/>
    <s v="99244"/>
    <x v="81"/>
    <s v="ACQ"/>
    <s v="FIPADB-2022-752848"/>
    <d v="2022-03-31T00:00:00"/>
    <m/>
    <n v="40.26"/>
    <s v="60"/>
    <d v="2022-04-07T00:00:00"/>
    <d v="2022-06-06T00:00:00"/>
    <n v="2"/>
    <n v="62"/>
    <n v="33"/>
    <n v="66"/>
    <n v="2046"/>
    <s v="Bonifico"/>
    <d v="2022-06-08T00:00:00"/>
    <s v="5872"/>
    <s v="SAN. BANCO POPOLARE CC TESORERIA"/>
  </r>
  <r>
    <s v="397004"/>
    <s v="95598"/>
    <x v="378"/>
    <s v="ACQ"/>
    <s v="S896"/>
    <d v="2022-03-28T00:00:00"/>
    <m/>
    <n v="2832.35"/>
    <s v="60"/>
    <d v="2022-04-07T00:00:00"/>
    <d v="2022-06-06T00:00:00"/>
    <n v="2"/>
    <n v="62"/>
    <n v="2321.6"/>
    <n v="4643.2"/>
    <n v="143939.19999999998"/>
    <s v="Bonifico"/>
    <d v="2022-06-08T00:00:00"/>
    <s v="5895"/>
    <s v="SAN. BANCO POPOLARE CC TESORERIA"/>
  </r>
  <r>
    <s v="397005"/>
    <s v="97420"/>
    <x v="82"/>
    <s v="ACQ"/>
    <s v="01/237"/>
    <d v="2022-03-31T00:00:00"/>
    <m/>
    <n v="1025.73"/>
    <s v="60"/>
    <d v="2022-04-07T00:00:00"/>
    <d v="2022-06-06T00:00:00"/>
    <n v="9"/>
    <n v="69"/>
    <n v="840.76"/>
    <n v="7566.84"/>
    <n v="58012.44"/>
    <s v="Bonifico"/>
    <d v="2022-06-15T00:00:00"/>
    <s v="6131"/>
    <s v="SAN. BANCO POPOLARE CC TESORERIA"/>
  </r>
  <r>
    <s v="397006"/>
    <s v="97420"/>
    <x v="82"/>
    <s v="ACQ"/>
    <s v="01/303"/>
    <d v="2022-03-31T00:00:00"/>
    <s v="MANUT ORDINARIA IMPIANTI oncologia degenze"/>
    <n v="451.4"/>
    <s v="60"/>
    <d v="2022-04-07T00:00:00"/>
    <d v="2022-06-06T00:00:00"/>
    <n v="9"/>
    <n v="69"/>
    <n v="370"/>
    <n v="3330"/>
    <n v="25530"/>
    <s v="Bonifico"/>
    <d v="2022-06-15T00:00:00"/>
    <s v="6131"/>
    <s v="SAN. BANCO POPOLARE CC TESORERIA"/>
  </r>
  <r>
    <s v="397007"/>
    <s v="10414"/>
    <x v="589"/>
    <s v="ACQ"/>
    <s v="9542201293"/>
    <d v="2022-03-29T00:00:00"/>
    <s v="+ ORD. 3174/22"/>
    <n v="913.12"/>
    <s v="60"/>
    <d v="2022-04-07T00:00:00"/>
    <d v="2022-06-06T00:00:00"/>
    <n v="-5"/>
    <n v="55"/>
    <n v="878"/>
    <n v="-4390"/>
    <n v="48290"/>
    <s v="Bonifico"/>
    <d v="2022-06-01T00:00:00"/>
    <s v="5602"/>
    <s v="SAN. BANCO POPOLARE CC TESORERIA"/>
  </r>
  <r>
    <s v="397009"/>
    <s v="90031"/>
    <x v="537"/>
    <s v="ACQ"/>
    <s v="1220254804"/>
    <d v="2022-03-29T00:00:00"/>
    <m/>
    <n v="5.94"/>
    <s v="60"/>
    <d v="2022-04-07T00:00:00"/>
    <d v="2022-06-06T00:00:00"/>
    <n v="14"/>
    <n v="74"/>
    <n v="5.4"/>
    <n v="75.600000000000009"/>
    <n v="399.6"/>
    <s v="Bonifico"/>
    <d v="2022-06-20T00:00:00"/>
    <s v="6292"/>
    <s v="SAN. BANCO POPOLARE CC TESORERIA"/>
  </r>
  <r>
    <s v="397010"/>
    <s v="90644"/>
    <x v="627"/>
    <s v="ACQ"/>
    <s v="FATTPA 1_22"/>
    <d v="2022-03-31T00:00:00"/>
    <s v="MANUT RIVEL INCENDI POOP TERR"/>
    <n v="1098"/>
    <s v="60"/>
    <d v="2022-04-07T00:00:00"/>
    <d v="2022-06-06T00:00:00"/>
    <n v="2"/>
    <n v="62"/>
    <n v="900"/>
    <n v="1800"/>
    <n v="55800"/>
    <s v="Bonifico"/>
    <d v="2022-06-08T00:00:00"/>
    <s v="5809"/>
    <s v="TERR. BANCO POPOLARE"/>
  </r>
  <r>
    <s v="397011"/>
    <s v="91054"/>
    <x v="532"/>
    <s v="ACQ"/>
    <s v="0010005298"/>
    <d v="2022-04-01T00:00:00"/>
    <m/>
    <n v="53120.07"/>
    <s v="60"/>
    <d v="2022-04-07T00:00:00"/>
    <d v="2022-06-06T00:00:00"/>
    <n v="2"/>
    <n v="62"/>
    <n v="48290.97"/>
    <n v="96581.94"/>
    <n v="2994040.14"/>
    <s v="Bonifico"/>
    <d v="2022-06-08T00:00:00"/>
    <s v="6021"/>
    <s v="SAN. BANCO POPOLARE CC TESORERIA"/>
  </r>
  <r>
    <s v="397012"/>
    <s v="94546"/>
    <x v="202"/>
    <s v="ACQ"/>
    <s v="1011321322"/>
    <d v="2022-03-30T00:00:00"/>
    <m/>
    <n v="402.6"/>
    <s v="60"/>
    <d v="2022-04-07T00:00:00"/>
    <d v="2022-06-06T00:00:00"/>
    <n v="2"/>
    <n v="62"/>
    <n v="330"/>
    <n v="660"/>
    <n v="20460"/>
    <s v="Bonifico"/>
    <d v="2022-06-08T00:00:00"/>
    <s v="5921"/>
    <s v="SAN. BANCO POPOLARE CC TESORERIA"/>
  </r>
  <r>
    <s v="397013"/>
    <s v="95113"/>
    <x v="197"/>
    <s v="ACQ"/>
    <s v="3326/5"/>
    <d v="2022-03-31T00:00:00"/>
    <m/>
    <n v="900.24"/>
    <s v="60"/>
    <d v="2022-04-07T00:00:00"/>
    <d v="2022-06-06T00:00:00"/>
    <n v="2"/>
    <n v="62"/>
    <n v="737.9"/>
    <n v="1475.8"/>
    <n v="45749.799999999996"/>
    <s v="Bonifico"/>
    <d v="2022-06-08T00:00:00"/>
    <s v="5909"/>
    <s v="SAN. BANCO POPOLARE CC TESORERIA"/>
  </r>
  <r>
    <s v="397014"/>
    <s v="96317"/>
    <x v="628"/>
    <s v="ACQ"/>
    <s v="290/E"/>
    <d v="2022-03-31T00:00:00"/>
    <s v="REVISIONE MINISTERIALE E REVISIONE BOMB METANO MAR22"/>
    <n v="293.04000000000002"/>
    <s v="60"/>
    <d v="2022-04-07T00:00:00"/>
    <d v="2022-06-06T00:00:00"/>
    <n v="2"/>
    <n v="62"/>
    <n v="240.2"/>
    <n v="480.4"/>
    <n v="14892.4"/>
    <s v="Bonifico"/>
    <d v="2022-06-08T00:00:00"/>
    <s v="5883"/>
    <s v="SAN. BANCO POPOLARE CC TESORERIA"/>
  </r>
  <r>
    <s v="397015"/>
    <s v="97513"/>
    <x v="127"/>
    <s v="ACQ"/>
    <s v="2202206635"/>
    <d v="2022-04-01T00:00:00"/>
    <m/>
    <n v="24210.21"/>
    <s v="60"/>
    <d v="2022-04-07T00:00:00"/>
    <d v="2022-06-06T00:00:00"/>
    <n v="2"/>
    <n v="62"/>
    <n v="22009.279999999999"/>
    <n v="44018.559999999998"/>
    <n v="1364575.3599999999"/>
    <s v="Bonifico"/>
    <d v="2022-06-08T00:00:00"/>
    <s v="5967"/>
    <s v="SAN. BANCO POPOLARE CC TESORERIA"/>
  </r>
  <r>
    <s v="397016"/>
    <s v="91477"/>
    <x v="35"/>
    <s v="ACQ"/>
    <s v="1209143516"/>
    <d v="2022-03-31T00:00:00"/>
    <s v="nol. marzo 2022 NIM"/>
    <n v="508.34"/>
    <s v="60"/>
    <d v="2022-04-07T00:00:00"/>
    <d v="2022-06-06T00:00:00"/>
    <n v="3"/>
    <n v="63"/>
    <n v="416.67"/>
    <n v="1250.01"/>
    <n v="26250.210000000003"/>
    <s v="Bonifico"/>
    <d v="2022-06-09T00:00:00"/>
    <s v="6045"/>
    <s v="SAN. BANCO POPOLARE CC TESORERIA"/>
  </r>
  <r>
    <s v="397017"/>
    <s v="96079"/>
    <x v="629"/>
    <s v="ACQ"/>
    <s v="131/PA"/>
    <d v="2022-03-31T00:00:00"/>
    <m/>
    <n v="76.86"/>
    <s v="60"/>
    <d v="2022-04-07T00:00:00"/>
    <d v="2022-06-06T00:00:00"/>
    <n v="2"/>
    <n v="62"/>
    <n v="63"/>
    <n v="126"/>
    <n v="3906"/>
    <s v="Bonifico"/>
    <d v="2022-06-08T00:00:00"/>
    <s v="5863"/>
    <s v="SAN. BANCO POPOLARE CC TESORERIA"/>
  </r>
  <r>
    <s v="397018"/>
    <s v="97690"/>
    <x v="630"/>
    <s v="ACQ"/>
    <s v="4/PA"/>
    <d v="2022-04-04T00:00:00"/>
    <s v="MAHAGNE - attività LP di medico c/o Casa circondariale di CR - MARZO 2022 (H 405)"/>
    <n v="12960"/>
    <s v="0"/>
    <d v="2022-04-07T00:00:00"/>
    <d v="2022-04-07T00:00:00"/>
    <n v="5"/>
    <n v="5"/>
    <n v="10368"/>
    <n v="51840"/>
    <n v="51840"/>
    <s v="Bonifico"/>
    <d v="2022-04-12T00:00:00"/>
    <s v="4113"/>
    <s v="SAN. BANCO POPOLARE CC TESORERIA"/>
  </r>
  <r>
    <s v="397019"/>
    <s v="90341"/>
    <x v="395"/>
    <s v="ACQ"/>
    <s v="0400122VEN061687"/>
    <d v="2022-03-31T00:00:00"/>
    <m/>
    <n v="328.35"/>
    <s v="60"/>
    <d v="2022-04-07T00:00:00"/>
    <d v="2022-06-06T00:00:00"/>
    <n v="-7"/>
    <n v="53"/>
    <n v="298.5"/>
    <n v="-2089.5"/>
    <n v="15820.5"/>
    <s v="Bonifico"/>
    <d v="2022-05-30T00:00:00"/>
    <s v="5576"/>
    <s v="SAN. BANCO POPOLARE CC TESORERIA"/>
  </r>
  <r>
    <s v="397020"/>
    <s v="90980"/>
    <x v="122"/>
    <s v="ACQ"/>
    <s v="22B 050827"/>
    <d v="2022-03-31T00:00:00"/>
    <m/>
    <n v="1403"/>
    <s v="60"/>
    <d v="2022-04-07T00:00:00"/>
    <d v="2022-06-06T00:00:00"/>
    <n v="2"/>
    <n v="62"/>
    <n v="1150"/>
    <n v="2300"/>
    <n v="71300"/>
    <s v="Bonifico"/>
    <d v="2022-06-08T00:00:00"/>
    <s v="5897"/>
    <s v="SAN. BANCO POPOLARE CC TESORERIA"/>
  </r>
  <r>
    <s v="397021"/>
    <s v="94546"/>
    <x v="202"/>
    <s v="ACQ"/>
    <s v="1011321323"/>
    <d v="2022-03-30T00:00:00"/>
    <m/>
    <n v="2745"/>
    <s v="60"/>
    <d v="2022-04-07T00:00:00"/>
    <d v="2022-06-06T00:00:00"/>
    <n v="2"/>
    <n v="62"/>
    <n v="2250"/>
    <n v="4500"/>
    <n v="139500"/>
    <s v="Bonifico"/>
    <d v="2022-06-08T00:00:00"/>
    <s v="5921"/>
    <s v="SAN. BANCO POPOLARE CC TESORERIA"/>
  </r>
  <r>
    <s v="397023"/>
    <s v="92068"/>
    <x v="116"/>
    <s v="ACQ"/>
    <s v="1020526021"/>
    <d v="2022-03-31T00:00:00"/>
    <s v="GENN/MARZO 2022 L2-FULL RISK"/>
    <n v="3354.98"/>
    <s v="60"/>
    <d v="2022-04-07T00:00:00"/>
    <d v="2022-06-06T00:00:00"/>
    <n v="21"/>
    <n v="81"/>
    <n v="2749.98"/>
    <n v="57749.58"/>
    <n v="222748.38"/>
    <s v="Bonifico"/>
    <d v="2022-06-27T00:00:00"/>
    <s v="6754"/>
    <s v="SAN. BANCO POPOLARE CC TESORERIA"/>
  </r>
  <r>
    <s v="397024"/>
    <s v="95292"/>
    <x v="28"/>
    <s v="ACQ"/>
    <s v="IBP22PA-0003535"/>
    <d v="2022-03-07T00:00:00"/>
    <m/>
    <n v="655"/>
    <s v="60"/>
    <d v="2022-04-07T00:00:00"/>
    <d v="2022-06-06T00:00:00"/>
    <n v="2"/>
    <n v="62"/>
    <n v="595.45000000000005"/>
    <n v="1190.9000000000001"/>
    <n v="36917.9"/>
    <s v="Bonifico"/>
    <d v="2022-06-08T00:00:00"/>
    <s v="5907"/>
    <s v="SAN. BANCO POPOLARE CC TESORERIA"/>
  </r>
  <r>
    <s v="397025"/>
    <s v="90038"/>
    <x v="302"/>
    <s v="ACQ"/>
    <s v="22400000169"/>
    <d v="2022-03-31T00:00:00"/>
    <m/>
    <n v="75.959999999999994"/>
    <s v="60"/>
    <d v="2022-04-07T00:00:00"/>
    <d v="2022-06-06T00:00:00"/>
    <n v="14"/>
    <n v="74"/>
    <n v="69.05"/>
    <n v="966.69999999999993"/>
    <n v="5109.7"/>
    <s v="Bonifico"/>
    <d v="2022-06-20T00:00:00"/>
    <s v="6435"/>
    <s v="SAN. BANCO POPOLARE CC TESORERIA"/>
  </r>
  <r>
    <s v="397026"/>
    <s v="91477"/>
    <x v="35"/>
    <s v="ACQ"/>
    <s v="1209141777"/>
    <d v="2022-03-30T00:00:00"/>
    <s v="COVID"/>
    <n v="276.7"/>
    <s v="60"/>
    <d v="2022-04-07T00:00:00"/>
    <d v="2022-06-06T00:00:00"/>
    <n v="2"/>
    <n v="62"/>
    <n v="263.52"/>
    <n v="527.04"/>
    <n v="16338.239999999998"/>
    <s v="Bonifico"/>
    <d v="2022-06-08T00:00:00"/>
    <s v="5879"/>
    <s v="SAN. BANCO POPOLARE CC TESORERIA"/>
  </r>
  <r>
    <s v="397027"/>
    <s v="95031"/>
    <x v="225"/>
    <s v="ACQ"/>
    <s v="32204754 XU"/>
    <d v="2022-03-30T00:00:00"/>
    <m/>
    <n v="1049.2"/>
    <s v="60"/>
    <d v="2022-04-07T00:00:00"/>
    <d v="2022-06-06T00:00:00"/>
    <n v="2"/>
    <n v="62"/>
    <n v="860"/>
    <n v="1720"/>
    <n v="53320"/>
    <s v="Bonifico"/>
    <d v="2022-06-08T00:00:00"/>
    <s v="5929"/>
    <s v="SAN. BANCO POPOLARE CC TESORERIA"/>
  </r>
  <r>
    <s v="397028"/>
    <s v="91094"/>
    <x v="220"/>
    <s v="ACQ"/>
    <s v="7222201575"/>
    <d v="2022-03-18T00:00:00"/>
    <s v="VEDI NC 7222020256 DEL 30/3/22 A STORNO TOT. FT X ERRATA APPLIC.IVA - COVID"/>
    <n v="16865.28"/>
    <s v="60"/>
    <d v="2022-04-07T00:00:00"/>
    <d v="2022-06-06T00:00:00"/>
    <n v="0"/>
    <n v="60"/>
    <n v="13824"/>
    <n v="0"/>
    <n v="829440"/>
    <s v="Bonifico"/>
    <d v="2022-05-17T00:00:00"/>
    <m/>
    <s v="SAN. BANCO POPOLARE CC TESORERIA"/>
  </r>
  <r>
    <s v="397029"/>
    <s v="94919"/>
    <x v="65"/>
    <s v="ACQ"/>
    <s v="22005418R8"/>
    <d v="2022-03-29T00:00:00"/>
    <m/>
    <n v="273"/>
    <s v="60"/>
    <d v="2022-04-07T00:00:00"/>
    <d v="2022-06-06T00:00:00"/>
    <n v="2"/>
    <n v="62"/>
    <n v="262.5"/>
    <n v="525"/>
    <n v="16275"/>
    <s v="Bonifico"/>
    <d v="2022-06-08T00:00:00"/>
    <s v="5990"/>
    <s v="SAN. BANCO POPOLARE CC TESORERIA"/>
  </r>
  <r>
    <s v="397030"/>
    <s v="96876"/>
    <x v="32"/>
    <s v="ACQ"/>
    <s v="0740864107"/>
    <d v="2022-03-31T00:00:00"/>
    <s v="NOL. 2 STAMPANTI GENNAIO/MARZO 2022"/>
    <n v="398.94"/>
    <s v="60"/>
    <d v="2022-04-07T00:00:00"/>
    <d v="2022-06-06T00:00:00"/>
    <n v="2"/>
    <n v="62"/>
    <n v="327"/>
    <n v="654"/>
    <n v="20274"/>
    <s v="Bonifico"/>
    <d v="2022-06-08T00:00:00"/>
    <s v="5868"/>
    <s v="SAN. BANCO POPOLARE CC TESORERIA"/>
  </r>
  <r>
    <s v="397031"/>
    <s v="91094"/>
    <x v="220"/>
    <s v="ACQ"/>
    <s v="7222020256"/>
    <d v="2022-03-30T00:00:00"/>
    <s v="NC A STORNO TOT. FT 7222201575 DEL 18/3/22 X ERRATA APPLI.IVA - COVID"/>
    <n v="-16865.28"/>
    <s v="60"/>
    <d v="2022-04-07T00:00:00"/>
    <d v="2022-06-06T00:00:00"/>
    <n v="0"/>
    <n v="60"/>
    <n v="-13824"/>
    <n v="0"/>
    <n v="-829440"/>
    <s v="Bonifico"/>
    <d v="2022-05-17T00:00:00"/>
    <m/>
    <s v="SAN. BANCO POPOLARE CC TESORERIA"/>
  </r>
  <r>
    <s v="397032"/>
    <s v="99436"/>
    <x v="66"/>
    <s v="ACQ"/>
    <s v="2022064096"/>
    <d v="2022-03-30T00:00:00"/>
    <m/>
    <n v="209.55"/>
    <s v="60"/>
    <d v="2022-04-07T00:00:00"/>
    <d v="2022-06-06T00:00:00"/>
    <n v="2"/>
    <n v="62"/>
    <n v="190.5"/>
    <n v="381"/>
    <n v="11811"/>
    <s v="Bonifico"/>
    <d v="2022-06-08T00:00:00"/>
    <s v="5826"/>
    <s v="SAN. BANCO POPOLARE CC TESORERIA"/>
  </r>
  <r>
    <s v="397033"/>
    <s v="90075"/>
    <x v="95"/>
    <s v="ACQ"/>
    <s v="222020697"/>
    <d v="2022-03-25T00:00:00"/>
    <s v="CAN. NOL. e ASSIST. FACSCANTO GENN-FEBB-MARZO 2022"/>
    <n v="91.5"/>
    <s v="60"/>
    <d v="2022-04-07T00:00:00"/>
    <d v="2022-06-06T00:00:00"/>
    <n v="2"/>
    <n v="62"/>
    <n v="75"/>
    <n v="150"/>
    <n v="4650"/>
    <s v="Bonifico"/>
    <d v="2022-06-08T00:00:00"/>
    <s v="5932"/>
    <s v="SAN. BANCO POPOLARE CC TESORERIA"/>
  </r>
  <r>
    <s v="397034"/>
    <s v="96876"/>
    <x v="32"/>
    <s v="ACQ"/>
    <s v="0740864103"/>
    <d v="2022-03-31T00:00:00"/>
    <s v="NOL. 1 TRIM 2022 DI 29 BILANCE E 3 SALDATORI"/>
    <n v="7392.8"/>
    <s v="60"/>
    <d v="2022-04-07T00:00:00"/>
    <d v="2022-06-06T00:00:00"/>
    <n v="2"/>
    <n v="62"/>
    <n v="6059.67"/>
    <n v="12119.34"/>
    <n v="375699.54"/>
    <s v="Bonifico"/>
    <d v="2022-06-08T00:00:00"/>
    <s v="5868"/>
    <s v="SAN. BANCO POPOLARE CC TESORERIA"/>
  </r>
  <r>
    <s v="397035"/>
    <s v="97030"/>
    <x v="557"/>
    <s v="ACQ"/>
    <s v="415"/>
    <d v="2022-03-29T00:00:00"/>
    <m/>
    <n v="1220"/>
    <s v="60"/>
    <d v="2022-04-07T00:00:00"/>
    <d v="2022-06-06T00:00:00"/>
    <n v="2"/>
    <n v="62"/>
    <n v="1000"/>
    <n v="2000"/>
    <n v="62000"/>
    <s v="Bonifico"/>
    <d v="2022-06-08T00:00:00"/>
    <s v="5899"/>
    <s v="SAN. BANCO POPOLARE CC TESORERIA"/>
  </r>
  <r>
    <s v="397036"/>
    <s v="90075"/>
    <x v="95"/>
    <s v="ACQ"/>
    <s v="222022225"/>
    <d v="2022-03-30T00:00:00"/>
    <m/>
    <n v="165.92"/>
    <s v="60"/>
    <d v="2022-04-07T00:00:00"/>
    <d v="2022-06-06T00:00:00"/>
    <n v="2"/>
    <n v="62"/>
    <n v="136"/>
    <n v="272"/>
    <n v="8432"/>
    <s v="Bonifico"/>
    <d v="2022-06-08T00:00:00"/>
    <s v="5932"/>
    <s v="SAN. BANCO POPOLARE CC TESORERIA"/>
  </r>
  <r>
    <s v="397037"/>
    <s v="90208"/>
    <x v="158"/>
    <s v="ACQ"/>
    <s v="2022010690"/>
    <d v="2022-03-31T00:00:00"/>
    <s v="SERVICE 01/01/22-31/03/22"/>
    <n v="149.44999999999999"/>
    <s v="60"/>
    <d v="2022-04-07T00:00:00"/>
    <d v="2022-06-06T00:00:00"/>
    <n v="2"/>
    <n v="62"/>
    <n v="122.5"/>
    <n v="245"/>
    <n v="7595"/>
    <s v="Bonifico"/>
    <d v="2022-06-08T00:00:00"/>
    <s v="6023"/>
    <s v="SAN. BANCO POPOLARE CC TESORERIA"/>
  </r>
  <r>
    <s v="397038"/>
    <s v="95802"/>
    <x v="171"/>
    <s v="ACQ"/>
    <s v="0931839080"/>
    <d v="2022-04-04T00:00:00"/>
    <m/>
    <n v="3387.43"/>
    <s v="60"/>
    <d v="2022-04-07T00:00:00"/>
    <d v="2022-06-06T00:00:00"/>
    <n v="2"/>
    <n v="62"/>
    <n v="3079.48"/>
    <n v="6158.96"/>
    <n v="190927.76"/>
    <s v="Bonifico"/>
    <d v="2022-06-08T00:00:00"/>
    <s v="5837"/>
    <s v="SAN. BANCO POPOLARE CC TESORERIA"/>
  </r>
  <r>
    <s v="397039"/>
    <s v="10414"/>
    <x v="589"/>
    <s v="ACQ"/>
    <s v="9542201053"/>
    <d v="2022-03-17T00:00:00"/>
    <m/>
    <n v="248.56"/>
    <s v="60"/>
    <d v="2022-04-07T00:00:00"/>
    <d v="2022-06-06T00:00:00"/>
    <n v="-5"/>
    <n v="55"/>
    <n v="239"/>
    <n v="-1195"/>
    <n v="13145"/>
    <s v="Bonifico"/>
    <d v="2022-06-01T00:00:00"/>
    <s v="5602"/>
    <s v="SAN. BANCO POPOLARE CC TESORERIA"/>
  </r>
  <r>
    <s v="397040"/>
    <s v="90944"/>
    <x v="243"/>
    <s v="ACQ"/>
    <s v="1710/S"/>
    <d v="2022-03-28T00:00:00"/>
    <s v="GENN-MARZO 2022 -SISTEMA ELETTROF. E IMMUNOFISS."/>
    <n v="915"/>
    <s v="60"/>
    <d v="2022-04-07T00:00:00"/>
    <d v="2022-06-06T00:00:00"/>
    <n v="2"/>
    <n v="62"/>
    <n v="750"/>
    <n v="1500"/>
    <n v="46500"/>
    <s v="Bonifico"/>
    <d v="2022-06-08T00:00:00"/>
    <s v="5919"/>
    <s v="SAN. BANCO POPOLARE CC TESORERIA"/>
  </r>
  <r>
    <s v="397042"/>
    <s v="10148"/>
    <x v="631"/>
    <s v="ACQ"/>
    <s v="0900257370"/>
    <d v="2022-03-21T00:00:00"/>
    <m/>
    <n v="520.57000000000005"/>
    <s v="60"/>
    <d v="2022-04-07T00:00:00"/>
    <d v="2022-06-06T00:00:00"/>
    <n v="2"/>
    <n v="62"/>
    <n v="500.55"/>
    <n v="1001.1"/>
    <n v="31034.100000000002"/>
    <s v="Bonifico"/>
    <d v="2022-06-08T00:00:00"/>
    <s v="5975"/>
    <s v="SAN. BANCO POPOLARE CC TESORERIA"/>
  </r>
  <r>
    <s v="397043"/>
    <s v="10238"/>
    <x v="632"/>
    <s v="ACQ"/>
    <s v="FPA 4/22"/>
    <d v="2022-04-01T00:00:00"/>
    <s v="GALLI B. - attività LP di medico per vaccinazioni COVID 19 - MARZO 2022 (H 102 57 CENT)"/>
    <n v="4102.67"/>
    <s v="30"/>
    <d v="2022-04-07T00:00:00"/>
    <d v="2022-05-07T00:00:00"/>
    <n v="-26"/>
    <n v="4"/>
    <n v="4102.67"/>
    <n v="-106669.42"/>
    <n v="16410.68"/>
    <s v="Bonifico"/>
    <d v="2022-04-11T00:00:00"/>
    <s v="4092"/>
    <s v="TERR. BANCO POPOLARE"/>
  </r>
  <r>
    <s v="397044"/>
    <s v="96420"/>
    <x v="348"/>
    <s v="ACQ"/>
    <s v="FS/1553"/>
    <d v="2022-03-29T00:00:00"/>
    <m/>
    <n v="1752.53"/>
    <s v="60"/>
    <d v="2022-04-07T00:00:00"/>
    <d v="2022-06-06T00:00:00"/>
    <n v="14"/>
    <n v="74"/>
    <n v="1436.5"/>
    <n v="20111"/>
    <n v="106301"/>
    <s v="Bonifico"/>
    <d v="2022-06-20T00:00:00"/>
    <s v="6404"/>
    <s v="SAN. BANCO POPOLARE CC TESORERIA"/>
  </r>
  <r>
    <s v="397045"/>
    <s v="22839"/>
    <x v="104"/>
    <s v="ACQ"/>
    <s v="25825440"/>
    <d v="2022-03-28T00:00:00"/>
    <m/>
    <n v="743.81"/>
    <s v="60"/>
    <d v="2022-04-07T00:00:00"/>
    <d v="2022-06-06T00:00:00"/>
    <n v="2"/>
    <n v="62"/>
    <n v="715.2"/>
    <n v="1430.4"/>
    <n v="44342.400000000001"/>
    <s v="Bonifico"/>
    <d v="2022-06-08T00:00:00"/>
    <s v="5935"/>
    <s v="SAN. BANCO POPOLARE CC TESORERIA"/>
  </r>
  <r>
    <s v="397046"/>
    <s v="91056"/>
    <x v="186"/>
    <s v="ACQ"/>
    <s v="90006514"/>
    <d v="2022-03-31T00:00:00"/>
    <m/>
    <n v="8790.84"/>
    <s v="60"/>
    <d v="2022-04-07T00:00:00"/>
    <d v="2022-06-06T00:00:00"/>
    <n v="2"/>
    <n v="62"/>
    <n v="7991.67"/>
    <n v="15983.34"/>
    <n v="495483.54"/>
    <s v="Bonifico"/>
    <d v="2022-06-08T00:00:00"/>
    <s v="5943"/>
    <s v="SAN. BANCO POPOLARE CC TESORERIA"/>
  </r>
  <r>
    <s v="397047"/>
    <s v="98717"/>
    <x v="118"/>
    <s v="ACQ"/>
    <s v="559/P"/>
    <d v="2022-03-30T00:00:00"/>
    <m/>
    <n v="2995.2"/>
    <s v="60"/>
    <d v="2022-04-07T00:00:00"/>
    <d v="2022-06-06T00:00:00"/>
    <n v="0"/>
    <n v="60"/>
    <n v="2880"/>
    <n v="0"/>
    <n v="172800"/>
    <s v="Bonifico"/>
    <d v="2022-06-06T00:00:00"/>
    <s v="5760"/>
    <s v="SAN. BANCO POPOLARE CC TESORERIA"/>
  </r>
  <r>
    <s v="397048"/>
    <s v="22839"/>
    <x v="104"/>
    <s v="ACQ"/>
    <s v="25826360"/>
    <d v="2022-03-29T00:00:00"/>
    <m/>
    <n v="520.29"/>
    <s v="60"/>
    <d v="2022-04-07T00:00:00"/>
    <d v="2022-06-06T00:00:00"/>
    <n v="14"/>
    <n v="74"/>
    <n v="493.5"/>
    <n v="6909"/>
    <n v="36519"/>
    <s v="Bonifico"/>
    <d v="2022-06-20T00:00:00"/>
    <s v="6219"/>
    <s v="SAN. BANCO POPOLARE CC TESORERIA"/>
  </r>
  <r>
    <s v="397049"/>
    <s v="90095"/>
    <x v="229"/>
    <s v="ACQ"/>
    <s v="E00813"/>
    <d v="2022-03-31T00:00:00"/>
    <m/>
    <n v="20.74"/>
    <s v="60"/>
    <d v="2022-04-07T00:00:00"/>
    <d v="2022-06-06T00:00:00"/>
    <n v="2"/>
    <n v="62"/>
    <n v="17"/>
    <n v="34"/>
    <n v="1054"/>
    <s v="Bonifico"/>
    <d v="2022-06-08T00:00:00"/>
    <s v="5960"/>
    <s v="SAN. BANCO POPOLARE CC TESORERIA"/>
  </r>
  <r>
    <s v="397050"/>
    <s v="91477"/>
    <x v="35"/>
    <s v="ACQ"/>
    <s v="1027707224"/>
    <d v="2022-03-30T00:00:00"/>
    <s v="COVID-NC A STORNO PARZIALE FT 1209107748 DEL 3/3/22 X RESO - GIà PAGATA"/>
    <n v="-1383.48"/>
    <s v="60"/>
    <d v="2022-04-07T00:00:00"/>
    <d v="2022-06-06T00:00:00"/>
    <n v="0"/>
    <n v="60"/>
    <n v="-1317.6"/>
    <n v="0"/>
    <n v="-79056"/>
    <s v="Bonifico"/>
    <d v="2022-05-30T00:00:00"/>
    <s v="5568"/>
    <s v="SAN. BANCO POPOLARE CC TESORERIA"/>
  </r>
  <r>
    <s v="397051"/>
    <s v="22839"/>
    <x v="104"/>
    <s v="ACQ"/>
    <s v="25824404"/>
    <d v="2022-03-24T00:00:00"/>
    <m/>
    <n v="89.86"/>
    <s v="60"/>
    <d v="2022-04-07T00:00:00"/>
    <d v="2022-06-06T00:00:00"/>
    <n v="2"/>
    <n v="62"/>
    <n v="86.4"/>
    <n v="172.8"/>
    <n v="5356.8"/>
    <s v="Bonifico"/>
    <d v="2022-06-08T00:00:00"/>
    <s v="5935"/>
    <s v="SAN. BANCO POPOLARE CC TESORERIA"/>
  </r>
  <r>
    <s v="397052"/>
    <s v="22956"/>
    <x v="106"/>
    <s v="ACQ"/>
    <s v="2022/911/P"/>
    <d v="2022-03-24T00:00:00"/>
    <m/>
    <n v="20.86"/>
    <s v="60"/>
    <d v="2022-04-07T00:00:00"/>
    <d v="2022-06-06T00:00:00"/>
    <n v="14"/>
    <n v="74"/>
    <n v="17.100000000000001"/>
    <n v="239.40000000000003"/>
    <n v="1265.4000000000001"/>
    <s v="Bonifico"/>
    <d v="2022-06-20T00:00:00"/>
    <s v="6308"/>
    <s v="SAN. BANCO POPOLARE CC TESORERIA"/>
  </r>
  <r>
    <s v="397053"/>
    <s v="96876"/>
    <x v="32"/>
    <s v="ACQ"/>
    <s v="0740864104"/>
    <d v="2022-03-31T00:00:00"/>
    <s v="NOL 1 TRIM 22"/>
    <n v="227.29"/>
    <s v="60"/>
    <d v="2022-04-07T00:00:00"/>
    <d v="2022-06-06T00:00:00"/>
    <n v="2"/>
    <n v="62"/>
    <n v="186.3"/>
    <n v="372.6"/>
    <n v="11550.6"/>
    <s v="Bonifico"/>
    <d v="2022-06-08T00:00:00"/>
    <s v="5868"/>
    <s v="SAN. BANCO POPOLARE CC TESORERIA"/>
  </r>
  <r>
    <s v="397054"/>
    <s v="101044"/>
    <x v="633"/>
    <s v="ACQ"/>
    <s v="313-FE"/>
    <d v="2022-04-01T00:00:00"/>
    <m/>
    <n v="86759.93"/>
    <s v="60"/>
    <d v="2022-04-07T00:00:00"/>
    <d v="2022-06-06T00:00:00"/>
    <n v="2"/>
    <n v="62"/>
    <n v="71114.7"/>
    <n v="142229.4"/>
    <n v="4409111.3999999994"/>
    <s v="Bonifico"/>
    <d v="2022-06-08T00:00:00"/>
    <s v="5855"/>
    <s v="SAN. BANCO POPOLARE CC TESORERIA"/>
  </r>
  <r>
    <s v="397055"/>
    <s v="95113"/>
    <x v="197"/>
    <s v="ACQ"/>
    <s v="3324/5"/>
    <d v="2022-03-31T00:00:00"/>
    <m/>
    <n v="498.05"/>
    <s v="60"/>
    <d v="2022-04-07T00:00:00"/>
    <d v="2022-06-06T00:00:00"/>
    <n v="2"/>
    <n v="62"/>
    <n v="408.24"/>
    <n v="816.48"/>
    <n v="25310.880000000001"/>
    <s v="Bonifico"/>
    <d v="2022-06-08T00:00:00"/>
    <s v="5909"/>
    <s v="SAN. BANCO POPOLARE CC TESORERIA"/>
  </r>
  <r>
    <s v="397056"/>
    <s v="96420"/>
    <x v="348"/>
    <s v="ACQ"/>
    <s v="FS/1636"/>
    <d v="2022-03-31T00:00:00"/>
    <m/>
    <n v="2333.7600000000002"/>
    <s v="60"/>
    <d v="2022-04-07T00:00:00"/>
    <d v="2022-06-06T00:00:00"/>
    <n v="2"/>
    <n v="62"/>
    <n v="2244"/>
    <n v="4488"/>
    <n v="139128"/>
    <s v="Bonifico"/>
    <d v="2022-06-08T00:00:00"/>
    <s v="5925"/>
    <s v="SAN. BANCO POPOLARE CC TESORERIA"/>
  </r>
  <r>
    <s v="397057"/>
    <s v="90866"/>
    <x v="615"/>
    <s v="ACQ"/>
    <s v="822000091907"/>
    <d v="2022-03-31T00:00:00"/>
    <s v="GEN-FEBB 22 VIA GARIBOTTI SCAD 20/04/22"/>
    <n v="342.43"/>
    <s v="60"/>
    <d v="2022-04-07T00:00:00"/>
    <d v="2022-06-06T00:00:00"/>
    <n v="-56"/>
    <n v="4"/>
    <n v="280.68"/>
    <n v="-15718.08"/>
    <n v="1122.72"/>
    <s v="Bonifico"/>
    <d v="2022-04-11T00:00:00"/>
    <s v="4082"/>
    <s v="SAN. BANCO POPOLARE CC TESORERIA"/>
  </r>
  <r>
    <s v="397058"/>
    <s v="96579"/>
    <x v="24"/>
    <s v="ACQ"/>
    <s v="22503228"/>
    <d v="2022-03-31T00:00:00"/>
    <m/>
    <n v="32.21"/>
    <s v="60"/>
    <d v="2022-04-07T00:00:00"/>
    <d v="2022-06-06T00:00:00"/>
    <n v="14"/>
    <n v="74"/>
    <n v="26.4"/>
    <n v="369.59999999999997"/>
    <n v="1953.6"/>
    <s v="Bonifico"/>
    <d v="2022-06-20T00:00:00"/>
    <s v="6345"/>
    <s v="SAN. BANCO POPOLARE CC TESORERIA"/>
  </r>
  <r>
    <s v="397059"/>
    <s v="99165"/>
    <x v="101"/>
    <s v="ACQ"/>
    <s v="2024/2022"/>
    <d v="2022-03-25T00:00:00"/>
    <m/>
    <n v="113.4"/>
    <s v="60"/>
    <d v="2022-04-07T00:00:00"/>
    <d v="2022-06-06T00:00:00"/>
    <n v="2"/>
    <n v="62"/>
    <n v="108"/>
    <n v="216"/>
    <n v="6696"/>
    <s v="Bonifico"/>
    <d v="2022-06-08T00:00:00"/>
    <s v="5875"/>
    <s v="SAN. BANCO POPOLARE CC TESORERIA"/>
  </r>
  <r>
    <s v="397060"/>
    <s v="90075"/>
    <x v="95"/>
    <s v="ACQ"/>
    <s v="222021349"/>
    <d v="2022-03-28T00:00:00"/>
    <m/>
    <n v="107.36"/>
    <s v="60"/>
    <d v="2022-04-07T00:00:00"/>
    <d v="2022-06-06T00:00:00"/>
    <n v="2"/>
    <n v="62"/>
    <n v="88"/>
    <n v="176"/>
    <n v="5456"/>
    <s v="Bonifico"/>
    <d v="2022-06-08T00:00:00"/>
    <s v="5932"/>
    <s v="SAN. BANCO POPOLARE CC TESORERIA"/>
  </r>
  <r>
    <s v="397061"/>
    <s v="96491"/>
    <x v="19"/>
    <s v="ACQ"/>
    <s v="22069919"/>
    <d v="2022-04-01T00:00:00"/>
    <m/>
    <n v="317.98"/>
    <s v="60"/>
    <d v="2022-04-07T00:00:00"/>
    <d v="2022-06-06T00:00:00"/>
    <n v="2"/>
    <n v="62"/>
    <n v="260.64"/>
    <n v="521.28"/>
    <n v="16159.679999999998"/>
    <s v="Bonifico"/>
    <d v="2022-06-08T00:00:00"/>
    <s v="5984"/>
    <s v="SAN. BANCO POPOLARE CC TESORERIA"/>
  </r>
  <r>
    <s v="397062"/>
    <s v="97685"/>
    <x v="169"/>
    <s v="ACQ"/>
    <s v="000000900011296T"/>
    <d v="2022-03-30T00:00:00"/>
    <s v="CANONE TELEPASS MARZO 2022"/>
    <n v="17.64"/>
    <s v="0"/>
    <d v="2022-04-07T00:00:00"/>
    <d v="2022-04-07T00:00:00"/>
    <n v="0"/>
    <n v="0"/>
    <n v="14.46"/>
    <n v="0"/>
    <n v="0"/>
    <s v="Bonifico"/>
    <d v="2022-05-25T00:00:00"/>
    <s v="5171"/>
    <s v="SAN. BANCO POPOLARE CC TESORERIA"/>
  </r>
  <r>
    <s v="397063"/>
    <s v="90075"/>
    <x v="95"/>
    <s v="ACQ"/>
    <s v="222021350"/>
    <d v="2022-03-28T00:00:00"/>
    <m/>
    <n v="256.2"/>
    <s v="60"/>
    <d v="2022-04-07T00:00:00"/>
    <d v="2022-06-06T00:00:00"/>
    <n v="2"/>
    <n v="62"/>
    <n v="210"/>
    <n v="420"/>
    <n v="13020"/>
    <s v="Bonifico"/>
    <d v="2022-06-08T00:00:00"/>
    <s v="5932"/>
    <s v="SAN. BANCO POPOLARE CC TESORERIA"/>
  </r>
  <r>
    <s v="397064"/>
    <s v="90669"/>
    <x v="100"/>
    <s v="ACQ"/>
    <s v="505874"/>
    <d v="2022-03-31T00:00:00"/>
    <m/>
    <n v="246.4"/>
    <s v="60"/>
    <d v="2022-04-07T00:00:00"/>
    <d v="2022-06-06T00:00:00"/>
    <n v="2"/>
    <n v="62"/>
    <n v="224"/>
    <n v="448"/>
    <n v="13888"/>
    <s v="Bonifico"/>
    <d v="2022-06-08T00:00:00"/>
    <s v="5847"/>
    <s v="SAN. BANCO POPOLARE CC TESORERIA"/>
  </r>
  <r>
    <s v="397065"/>
    <s v="96491"/>
    <x v="19"/>
    <s v="ACQ"/>
    <s v="22069441"/>
    <d v="2022-04-01T00:00:00"/>
    <m/>
    <n v="260"/>
    <s v="60"/>
    <d v="2022-04-07T00:00:00"/>
    <d v="2022-06-06T00:00:00"/>
    <n v="2"/>
    <n v="62"/>
    <n v="250"/>
    <n v="500"/>
    <n v="15500"/>
    <s v="Bonifico"/>
    <d v="2022-06-08T00:00:00"/>
    <s v="5984"/>
    <s v="SAN. BANCO POPOLARE CC TESORERIA"/>
  </r>
  <r>
    <s v="397066"/>
    <s v="94546"/>
    <x v="202"/>
    <s v="ACQ"/>
    <s v="1011321321"/>
    <d v="2022-03-30T00:00:00"/>
    <m/>
    <n v="805.2"/>
    <s v="60"/>
    <d v="2022-04-07T00:00:00"/>
    <d v="2022-06-06T00:00:00"/>
    <n v="2"/>
    <n v="62"/>
    <n v="660"/>
    <n v="1320"/>
    <n v="40920"/>
    <s v="Bonifico"/>
    <d v="2022-06-08T00:00:00"/>
    <s v="5921"/>
    <s v="SAN. BANCO POPOLARE CC TESORERIA"/>
  </r>
  <r>
    <s v="397067"/>
    <s v="94613"/>
    <x v="132"/>
    <s v="ACQ"/>
    <s v="220004761"/>
    <d v="2022-04-01T00:00:00"/>
    <m/>
    <n v="4028.93"/>
    <s v="60"/>
    <d v="2022-04-07T00:00:00"/>
    <d v="2022-06-06T00:00:00"/>
    <n v="2"/>
    <n v="62"/>
    <n v="3662.66"/>
    <n v="7325.32"/>
    <n v="227084.91999999998"/>
    <s v="Bonifico"/>
    <d v="2022-06-08T00:00:00"/>
    <s v="5874"/>
    <s v="SAN. BANCO POPOLARE CC TESORERIA"/>
  </r>
  <r>
    <s v="397068"/>
    <s v="95802"/>
    <x v="171"/>
    <s v="ACQ"/>
    <s v="0931839241"/>
    <d v="2022-04-05T00:00:00"/>
    <m/>
    <n v="3359.14"/>
    <s v="60"/>
    <d v="2022-04-07T00:00:00"/>
    <d v="2022-06-06T00:00:00"/>
    <n v="3"/>
    <n v="63"/>
    <n v="3053.76"/>
    <n v="9161.2800000000007"/>
    <n v="192386.88"/>
    <s v="Bonifico"/>
    <d v="2022-06-09T00:00:00"/>
    <s v="6042"/>
    <s v="SAN. BANCO POPOLARE CC TESORERIA"/>
  </r>
  <r>
    <s v="397069"/>
    <s v="10506"/>
    <x v="359"/>
    <s v="ACQ"/>
    <s v="2000003609"/>
    <d v="2022-04-01T00:00:00"/>
    <m/>
    <n v="396"/>
    <s v="60"/>
    <d v="2022-04-07T00:00:00"/>
    <d v="2022-06-06T00:00:00"/>
    <n v="2"/>
    <n v="62"/>
    <n v="360"/>
    <n v="720"/>
    <n v="22320"/>
    <s v="Bonifico"/>
    <d v="2022-06-08T00:00:00"/>
    <s v="5976"/>
    <s v="SAN. BANCO POPOLARE CC TESORERIA"/>
  </r>
  <r>
    <s v="397070"/>
    <s v="94894"/>
    <x v="175"/>
    <s v="ACQ"/>
    <s v="3622034651"/>
    <d v="2022-04-01T00:00:00"/>
    <m/>
    <n v="8059.03"/>
    <s v="60"/>
    <d v="2022-04-07T00:00:00"/>
    <d v="2022-06-06T00:00:00"/>
    <n v="2"/>
    <n v="62"/>
    <n v="7326.39"/>
    <n v="14652.78"/>
    <n v="454236.18"/>
    <s v="Bonifico"/>
    <d v="2022-06-08T00:00:00"/>
    <s v="5832"/>
    <s v="SAN. BANCO POPOLARE CC TESORERIA"/>
  </r>
  <r>
    <s v="397071"/>
    <s v="95572"/>
    <x v="115"/>
    <s v="ACQ"/>
    <s v="1812/PA"/>
    <d v="2022-03-31T00:00:00"/>
    <m/>
    <n v="484.22"/>
    <s v="60"/>
    <d v="2022-04-07T00:00:00"/>
    <d v="2022-06-06T00:00:00"/>
    <n v="2"/>
    <n v="62"/>
    <n v="465.6"/>
    <n v="931.2"/>
    <n v="28867.200000000001"/>
    <s v="Bonifico"/>
    <d v="2022-06-08T00:00:00"/>
    <s v="5886"/>
    <s v="SAN. BANCO POPOLARE CC TESORERIA"/>
  </r>
  <r>
    <s v="397072"/>
    <s v="95113"/>
    <x v="197"/>
    <s v="ACQ"/>
    <s v="3325/5"/>
    <d v="2022-03-31T00:00:00"/>
    <m/>
    <n v="16.98"/>
    <s v="60"/>
    <d v="2022-04-07T00:00:00"/>
    <d v="2022-06-06T00:00:00"/>
    <n v="2"/>
    <n v="62"/>
    <n v="13.92"/>
    <n v="27.84"/>
    <n v="863.04"/>
    <s v="Bonifico"/>
    <d v="2022-06-08T00:00:00"/>
    <s v="5909"/>
    <s v="SAN. BANCO POPOLARE CC TESORERIA"/>
  </r>
  <r>
    <s v="397073"/>
    <s v="96155"/>
    <x v="614"/>
    <s v="ACQ"/>
    <s v="0010003092"/>
    <d v="2022-03-29T00:00:00"/>
    <m/>
    <n v="48.4"/>
    <s v="60"/>
    <d v="2022-04-07T00:00:00"/>
    <d v="2022-06-06T00:00:00"/>
    <n v="2"/>
    <n v="62"/>
    <n v="44"/>
    <n v="88"/>
    <n v="2728"/>
    <s v="Bonifico"/>
    <d v="2022-06-08T00:00:00"/>
    <s v="6009"/>
    <s v="SAN. BANCO POPOLARE CC TESORERIA"/>
  </r>
  <r>
    <s v="397074"/>
    <s v="96491"/>
    <x v="19"/>
    <s v="ACQ"/>
    <s v="22070170"/>
    <d v="2022-04-02T00:00:00"/>
    <m/>
    <n v="1269.05"/>
    <s v="60"/>
    <d v="2022-04-07T00:00:00"/>
    <d v="2022-06-06T00:00:00"/>
    <n v="2"/>
    <n v="62"/>
    <n v="1220.24"/>
    <n v="2440.48"/>
    <n v="75654.880000000005"/>
    <s v="Bonifico"/>
    <d v="2022-06-08T00:00:00"/>
    <s v="5984"/>
    <s v="SAN. BANCO POPOLARE CC TESORERIA"/>
  </r>
  <r>
    <s v="397075"/>
    <s v="22839"/>
    <x v="104"/>
    <s v="ACQ"/>
    <s v="25826359"/>
    <d v="2022-03-29T00:00:00"/>
    <m/>
    <n v="472.47"/>
    <s v="60"/>
    <d v="2022-04-07T00:00:00"/>
    <d v="2022-06-06T00:00:00"/>
    <n v="14"/>
    <n v="74"/>
    <n v="454.3"/>
    <n v="6360.2"/>
    <n v="33618.200000000004"/>
    <s v="Bonifico"/>
    <d v="2022-06-20T00:00:00"/>
    <s v="6219"/>
    <s v="SAN. BANCO POPOLARE CC TESORERIA"/>
  </r>
  <r>
    <s v="397076"/>
    <s v="96535"/>
    <x v="210"/>
    <s v="ACQ"/>
    <s v="2100034588"/>
    <d v="2022-04-04T00:00:00"/>
    <m/>
    <n v="262.27999999999997"/>
    <s v="60"/>
    <d v="2022-04-07T00:00:00"/>
    <d v="2022-06-06T00:00:00"/>
    <n v="2"/>
    <n v="62"/>
    <n v="238.44"/>
    <n v="476.88"/>
    <n v="14783.28"/>
    <s v="Bonifico"/>
    <d v="2022-06-08T00:00:00"/>
    <s v="5848"/>
    <s v="SAN. BANCO POPOLARE CC TESORERIA"/>
  </r>
  <r>
    <s v="397077"/>
    <s v="96988"/>
    <x v="495"/>
    <s v="ACQ"/>
    <s v="1300083946"/>
    <d v="2022-03-31T00:00:00"/>
    <m/>
    <n v="102.05"/>
    <s v="60"/>
    <d v="2022-04-07T00:00:00"/>
    <d v="2022-06-06T00:00:00"/>
    <n v="14"/>
    <n v="74"/>
    <n v="83.65"/>
    <n v="1171.1000000000001"/>
    <n v="6190.1"/>
    <s v="Bonifico"/>
    <d v="2022-06-20T00:00:00"/>
    <s v="6380"/>
    <s v="SAN. BANCO POPOLARE CC TESORERIA"/>
  </r>
  <r>
    <s v="397078"/>
    <s v="21952"/>
    <x v="172"/>
    <s v="ACQ"/>
    <s v="2223032877"/>
    <d v="2022-04-01T00:00:00"/>
    <m/>
    <n v="312.2"/>
    <s v="60"/>
    <d v="2022-04-07T00:00:00"/>
    <d v="2022-06-06T00:00:00"/>
    <n v="2"/>
    <n v="62"/>
    <n v="255.9"/>
    <n v="511.8"/>
    <n v="15865.800000000001"/>
    <s v="Bonifico"/>
    <d v="2022-06-08T00:00:00"/>
    <s v="5939"/>
    <s v="SAN. BANCO POPOLARE CC TESORERIA"/>
  </r>
  <r>
    <s v="397079"/>
    <s v="22839"/>
    <x v="104"/>
    <s v="ACQ"/>
    <s v="25826016"/>
    <d v="2022-03-29T00:00:00"/>
    <m/>
    <n v="99.84"/>
    <s v="60"/>
    <d v="2022-04-07T00:00:00"/>
    <d v="2022-06-06T00:00:00"/>
    <n v="2"/>
    <n v="62"/>
    <n v="96"/>
    <n v="192"/>
    <n v="5952"/>
    <s v="Bonifico"/>
    <d v="2022-06-08T00:00:00"/>
    <s v="5935"/>
    <s v="SAN. BANCO POPOLARE CC TESORERIA"/>
  </r>
  <r>
    <s v="397080"/>
    <s v="97176"/>
    <x v="493"/>
    <s v="ACQ"/>
    <s v="297/PA"/>
    <d v="2022-03-30T00:00:00"/>
    <s v="+ORD.202119825-26589-202203118-202204101-202206656"/>
    <n v="204.63"/>
    <s v="60"/>
    <d v="2022-04-07T00:00:00"/>
    <d v="2022-06-06T00:00:00"/>
    <n v="2"/>
    <n v="62"/>
    <n v="186.03"/>
    <n v="372.06"/>
    <n v="11533.86"/>
    <s v="Bonifico"/>
    <d v="2022-06-08T00:00:00"/>
    <s v="5912"/>
    <s v="SAN. BANCO POPOLARE CC TESORERIA"/>
  </r>
  <r>
    <s v="397081"/>
    <s v="96606"/>
    <x v="183"/>
    <s v="ACQ"/>
    <s v="628/V2"/>
    <d v="2022-03-22T00:00:00"/>
    <m/>
    <n v="1721.66"/>
    <s v="60"/>
    <d v="2022-04-07T00:00:00"/>
    <d v="2022-06-06T00:00:00"/>
    <n v="15"/>
    <n v="75"/>
    <n v="1411.2"/>
    <n v="21168"/>
    <n v="105840"/>
    <s v="Bonifico"/>
    <d v="2022-06-21T00:00:00"/>
    <s v="6456"/>
    <s v="SAN. BANCO POPOLARE CC TESORERIA"/>
  </r>
  <r>
    <s v="397082"/>
    <s v="96876"/>
    <x v="32"/>
    <s v="ACQ"/>
    <s v="0740864105"/>
    <d v="2022-03-31T00:00:00"/>
    <s v="GENN-FEBB-MARZO 2022-NOL. 4 SALDATORI MOBILEA"/>
    <n v="303.05"/>
    <s v="60"/>
    <d v="2022-04-07T00:00:00"/>
    <d v="2022-06-06T00:00:00"/>
    <n v="2"/>
    <n v="62"/>
    <n v="248.4"/>
    <n v="496.8"/>
    <n v="15400.800000000001"/>
    <s v="Bonifico"/>
    <d v="2022-06-08T00:00:00"/>
    <s v="5868"/>
    <s v="SAN. BANCO POPOLARE CC TESORERIA"/>
  </r>
  <r>
    <s v="397083"/>
    <s v="99980"/>
    <x v="634"/>
    <s v="ACQ"/>
    <s v="8"/>
    <d v="2022-04-04T00:00:00"/>
    <s v="BALLESINI - attività LP di psicologa c/o Consultorio Casalmaggiore - MARZO 2022 (H 101, 88 cent)"/>
    <n v="2598.02"/>
    <s v="30"/>
    <d v="2022-04-07T00:00:00"/>
    <d v="2022-05-07T00:00:00"/>
    <n v="-15"/>
    <n v="15"/>
    <n v="2598.02"/>
    <n v="-38970.300000000003"/>
    <n v="38970.300000000003"/>
    <s v="Bonifico"/>
    <d v="2022-04-22T00:00:00"/>
    <s v="4182"/>
    <s v="TERR. BANCO POPOLARE"/>
  </r>
  <r>
    <s v="397084"/>
    <s v="22839"/>
    <x v="104"/>
    <s v="ACQ"/>
    <s v="25825985"/>
    <d v="2022-03-29T00:00:00"/>
    <m/>
    <n v="124.8"/>
    <s v="60"/>
    <d v="2022-04-07T00:00:00"/>
    <d v="2022-06-06T00:00:00"/>
    <n v="2"/>
    <n v="62"/>
    <n v="120"/>
    <n v="240"/>
    <n v="7440"/>
    <s v="Bonifico"/>
    <d v="2022-06-08T00:00:00"/>
    <s v="5935"/>
    <s v="SAN. BANCO POPOLARE CC TESORERIA"/>
  </r>
  <r>
    <s v="397085"/>
    <s v="90095"/>
    <x v="229"/>
    <s v="ACQ"/>
    <s v="E00815"/>
    <d v="2022-03-31T00:00:00"/>
    <m/>
    <n v="695.4"/>
    <s v="60"/>
    <d v="2022-04-07T00:00:00"/>
    <d v="2022-06-06T00:00:00"/>
    <n v="2"/>
    <n v="62"/>
    <n v="570"/>
    <n v="1140"/>
    <n v="35340"/>
    <s v="Bonifico"/>
    <d v="2022-06-08T00:00:00"/>
    <s v="5960"/>
    <s v="SAN. BANCO POPOLARE CC TESORERIA"/>
  </r>
  <r>
    <s v="397086"/>
    <s v="97104"/>
    <x v="110"/>
    <s v="ACQ"/>
    <s v="22104828"/>
    <d v="2022-03-28T00:00:00"/>
    <m/>
    <n v="469.04"/>
    <s v="60"/>
    <d v="2022-04-07T00:00:00"/>
    <d v="2022-06-06T00:00:00"/>
    <n v="2"/>
    <n v="62"/>
    <n v="451"/>
    <n v="902"/>
    <n v="27962"/>
    <s v="Bonifico"/>
    <d v="2022-06-08T00:00:00"/>
    <s v="5999"/>
    <s v="SAN. BANCO POPOLARE CC TESORERIA"/>
  </r>
  <r>
    <s v="397087"/>
    <s v="10456"/>
    <x v="635"/>
    <s v="ACQ"/>
    <s v="11"/>
    <d v="2022-04-04T00:00:00"/>
    <s v="DAGANI - attività LP di medico per vaccinazioni COVID CR - MARZO 2022 (H 22 45 cent)"/>
    <n v="898"/>
    <n v="30"/>
    <d v="2022-04-07T00:00:00"/>
    <d v="2022-05-07T00:00:00"/>
    <n v="-26"/>
    <n v="4"/>
    <n v="898"/>
    <n v="-23348"/>
    <n v="3592"/>
    <s v="Bonifico"/>
    <d v="2022-04-11T00:00:00"/>
    <s v="4094"/>
    <s v="TERR. BANCO POPOLARE"/>
  </r>
  <r>
    <s v="397088"/>
    <s v="22641"/>
    <x v="102"/>
    <s v="ACQ"/>
    <s v="5916099325"/>
    <d v="2022-03-29T00:00:00"/>
    <m/>
    <n v="1133"/>
    <s v="60"/>
    <d v="2022-04-07T00:00:00"/>
    <d v="2022-06-06T00:00:00"/>
    <n v="2"/>
    <n v="62"/>
    <n v="1030"/>
    <n v="2060"/>
    <n v="63860"/>
    <s v="Bonifico"/>
    <d v="2022-06-08T00:00:00"/>
    <s v="5904"/>
    <s v="SAN. BANCO POPOLARE CC TESORERIA"/>
  </r>
  <r>
    <s v="397089"/>
    <s v="96876"/>
    <x v="32"/>
    <s v="ACQ"/>
    <s v="0740864102"/>
    <d v="2022-03-31T00:00:00"/>
    <s v="nol. 22 saldatori gennaio/marzo 2022"/>
    <n v="3551.33"/>
    <s v="60"/>
    <d v="2022-04-07T00:00:00"/>
    <d v="2022-06-06T00:00:00"/>
    <n v="2"/>
    <n v="62"/>
    <n v="2910.93"/>
    <n v="5821.86"/>
    <n v="180477.66"/>
    <s v="Bonifico"/>
    <d v="2022-06-08T00:00:00"/>
    <s v="5868"/>
    <s v="SAN. BANCO POPOLARE CC TESORERIA"/>
  </r>
  <r>
    <s v="397090"/>
    <s v="90712"/>
    <x v="508"/>
    <s v="ACQ_I"/>
    <s v="V0-42970"/>
    <d v="2022-03-30T00:00:00"/>
    <s v="TERR"/>
    <n v="674.96"/>
    <s v="30"/>
    <d v="2022-04-07T00:00:00"/>
    <d v="2022-05-07T00:00:00"/>
    <n v="-5"/>
    <n v="25"/>
    <n v="649"/>
    <n v="-3245"/>
    <n v="16225"/>
    <s v="Bonifico"/>
    <d v="2022-05-02T00:00:00"/>
    <s v="4239"/>
    <s v="TERR. BANCO POPOLARE"/>
  </r>
  <r>
    <s v="397091"/>
    <s v="96876"/>
    <x v="32"/>
    <s v="ACQ"/>
    <s v="0740864109"/>
    <d v="2022-03-31T00:00:00"/>
    <s v="nol. genn/marzo 2022 di 6 saldatori portatili"/>
    <n v="454.57"/>
    <s v="60"/>
    <d v="2022-04-07T00:00:00"/>
    <d v="2022-06-06T00:00:00"/>
    <n v="2"/>
    <n v="62"/>
    <n v="372.6"/>
    <n v="745.2"/>
    <n v="23101.200000000001"/>
    <s v="Bonifico"/>
    <d v="2022-06-08T00:00:00"/>
    <s v="5868"/>
    <s v="SAN. BANCO POPOLARE CC TESORERIA"/>
  </r>
  <r>
    <s v="397092"/>
    <s v="97007"/>
    <x v="529"/>
    <s v="ACQ"/>
    <s v="22341230"/>
    <d v="2022-03-28T00:00:00"/>
    <s v="COVID"/>
    <n v="1920"/>
    <s v="60"/>
    <d v="2022-04-07T00:00:00"/>
    <d v="2022-06-06T00:00:00"/>
    <n v="2"/>
    <n v="62"/>
    <n v="1920"/>
    <n v="3840"/>
    <n v="119040"/>
    <s v="Bonifico"/>
    <d v="2022-06-08T00:00:00"/>
    <s v="5859"/>
    <s v="SAN. BANCO POPOLARE CC TESORERIA"/>
  </r>
  <r>
    <s v="397093"/>
    <s v="10359"/>
    <x v="636"/>
    <s v="ACQ"/>
    <s v="FPA 4/22"/>
    <d v="2022-04-04T00:00:00"/>
    <s v="SOLDI ANNA: attività LP di logopedista per progetti di neuropsichiatria dell'infanzia e adolescenza - MARZO 2022 (H 159 35 CENT)"/>
    <n v="2651.58"/>
    <n v="30"/>
    <d v="2022-04-07T00:00:00"/>
    <d v="2022-05-07T00:00:00"/>
    <n v="-25"/>
    <n v="5"/>
    <n v="2651.58"/>
    <n v="-66289.5"/>
    <n v="13257.9"/>
    <s v="Bonifico"/>
    <d v="2022-04-12T00:00:00"/>
    <s v="4118"/>
    <s v="SAN. BANCO POPOLARE CC TESORERIA"/>
  </r>
  <r>
    <s v="397094"/>
    <s v="22536"/>
    <x v="42"/>
    <s v="ACQ"/>
    <s v="5912216518"/>
    <d v="2022-03-30T00:00:00"/>
    <s v="SERVICE GENN/MARZO 2022 laboratorio analisi poc COVID-19"/>
    <n v="4383.5200000000004"/>
    <s v="60"/>
    <d v="2022-04-07T00:00:00"/>
    <d v="2022-06-06T00:00:00"/>
    <n v="2"/>
    <n v="62"/>
    <n v="3593.05"/>
    <n v="7186.1"/>
    <n v="222769.1"/>
    <s v="Bonifico"/>
    <d v="2022-06-08T00:00:00"/>
    <s v="5989"/>
    <s v="SAN. BANCO POPOLARE CC TESORERIA"/>
  </r>
  <r>
    <s v="397095"/>
    <s v="95675"/>
    <x v="209"/>
    <s v="ACQ"/>
    <s v="0086600208"/>
    <d v="2022-03-31T00:00:00"/>
    <m/>
    <n v="481.56"/>
    <s v="60"/>
    <d v="2022-04-07T00:00:00"/>
    <d v="2022-06-06T00:00:00"/>
    <n v="2"/>
    <n v="62"/>
    <n v="394.72"/>
    <n v="789.44"/>
    <n v="24472.640000000003"/>
    <s v="Bonifico"/>
    <d v="2022-06-08T00:00:00"/>
    <s v="6015"/>
    <s v="SAN. BANCO POPOLARE CC TESORERIA"/>
  </r>
  <r>
    <s v="397096"/>
    <s v="101196"/>
    <x v="637"/>
    <s v="ACQ"/>
    <s v="15/PA"/>
    <d v="2022-04-01T00:00:00"/>
    <s v="PESCHIERA ELEONORA: attività LP di medico per vaccinazioni COVID - MARZO 2022 (H 174)"/>
    <n v="6968.71"/>
    <n v="30"/>
    <d v="2022-04-07T00:00:00"/>
    <d v="2022-05-07T00:00:00"/>
    <n v="-26"/>
    <n v="4"/>
    <n v="6968.71"/>
    <n v="-181186.46"/>
    <n v="27874.84"/>
    <s v="Bonifico"/>
    <d v="2022-04-11T00:00:00"/>
    <s v="4087"/>
    <s v="TERR. BANCO POPOLARE"/>
  </r>
  <r>
    <s v="397097"/>
    <s v="94919"/>
    <x v="65"/>
    <s v="ACQ"/>
    <s v="22005419R8"/>
    <d v="2022-03-29T00:00:00"/>
    <m/>
    <n v="45.76"/>
    <s v="60"/>
    <d v="2022-04-07T00:00:00"/>
    <d v="2022-06-06T00:00:00"/>
    <n v="2"/>
    <n v="62"/>
    <n v="44"/>
    <n v="88"/>
    <n v="2728"/>
    <s v="Bonifico"/>
    <d v="2022-06-08T00:00:00"/>
    <s v="5990"/>
    <s v="SAN. BANCO POPOLARE CC TESORERIA"/>
  </r>
  <r>
    <s v="397099"/>
    <s v="94895"/>
    <x v="56"/>
    <s v="ACQ"/>
    <s v="305875"/>
    <d v="2022-03-30T00:00:00"/>
    <m/>
    <n v="1037"/>
    <s v="60"/>
    <d v="2022-04-07T00:00:00"/>
    <d v="2022-06-06T00:00:00"/>
    <n v="-7"/>
    <n v="53"/>
    <n v="850"/>
    <n v="-5950"/>
    <n v="45050"/>
    <s v="Bonifico"/>
    <d v="2022-05-30T00:00:00"/>
    <s v="5566"/>
    <s v="SAN. BANCO POPOLARE CC TESORERIA"/>
  </r>
  <r>
    <s v="397100"/>
    <s v="96491"/>
    <x v="19"/>
    <s v="ACQ"/>
    <s v="22069440"/>
    <d v="2022-04-01T00:00:00"/>
    <m/>
    <n v="1362.4"/>
    <s v="60"/>
    <d v="2022-04-07T00:00:00"/>
    <d v="2022-06-06T00:00:00"/>
    <n v="2"/>
    <n v="62"/>
    <n v="1310"/>
    <n v="2620"/>
    <n v="81220"/>
    <s v="Bonifico"/>
    <d v="2022-06-08T00:00:00"/>
    <s v="5984"/>
    <s v="SAN. BANCO POPOLARE CC TESORERIA"/>
  </r>
  <r>
    <s v="397101"/>
    <s v="97007"/>
    <x v="529"/>
    <s v="ACQ"/>
    <s v="22341177"/>
    <d v="2022-03-22T00:00:00"/>
    <m/>
    <n v="96.08"/>
    <s v="60"/>
    <d v="2022-04-07T00:00:00"/>
    <d v="2022-06-06T00:00:00"/>
    <n v="2"/>
    <n v="62"/>
    <n v="78.75"/>
    <n v="157.5"/>
    <n v="4882.5"/>
    <s v="Bonifico"/>
    <d v="2022-06-08T00:00:00"/>
    <s v="5859"/>
    <s v="SAN. BANCO POPOLARE CC TESORERIA"/>
  </r>
  <r>
    <s v="397102"/>
    <s v="99165"/>
    <x v="101"/>
    <s v="ACQ"/>
    <s v="2048/2022"/>
    <d v="2022-03-25T00:00:00"/>
    <m/>
    <n v="34.4"/>
    <s v="60"/>
    <d v="2022-04-07T00:00:00"/>
    <d v="2022-06-06T00:00:00"/>
    <n v="2"/>
    <n v="62"/>
    <n v="28.2"/>
    <n v="56.4"/>
    <n v="1748.3999999999999"/>
    <s v="Bonifico"/>
    <d v="2022-06-08T00:00:00"/>
    <s v="5875"/>
    <s v="SAN. BANCO POPOLARE CC TESORERIA"/>
  </r>
  <r>
    <s v="397103"/>
    <s v="91477"/>
    <x v="35"/>
    <s v="ACQ"/>
    <s v="1209143513"/>
    <d v="2022-03-31T00:00:00"/>
    <m/>
    <n v="582.4"/>
    <s v="60"/>
    <d v="2022-04-07T00:00:00"/>
    <d v="2022-06-06T00:00:00"/>
    <n v="2"/>
    <n v="62"/>
    <n v="560"/>
    <n v="1120"/>
    <n v="34720"/>
    <s v="Bonifico"/>
    <d v="2022-06-08T00:00:00"/>
    <s v="5879"/>
    <s v="SAN. BANCO POPOLARE CC TESORERIA"/>
  </r>
  <r>
    <s v="397104"/>
    <s v="96535"/>
    <x v="210"/>
    <s v="ACQ"/>
    <s v="2100034589"/>
    <d v="2022-04-04T00:00:00"/>
    <m/>
    <n v="191.33"/>
    <s v="60"/>
    <d v="2022-04-07T00:00:00"/>
    <d v="2022-06-06T00:00:00"/>
    <n v="2"/>
    <n v="62"/>
    <n v="173.94"/>
    <n v="347.88"/>
    <n v="10784.28"/>
    <s v="Bonifico"/>
    <d v="2022-06-08T00:00:00"/>
    <s v="5848"/>
    <s v="SAN. BANCO POPOLARE CC TESORERIA"/>
  </r>
  <r>
    <s v="397105"/>
    <s v="22839"/>
    <x v="104"/>
    <s v="ACQ"/>
    <s v="25826198"/>
    <d v="2022-03-29T00:00:00"/>
    <m/>
    <n v="95.43"/>
    <s v="60"/>
    <d v="2022-04-07T00:00:00"/>
    <d v="2022-06-06T00:00:00"/>
    <n v="2"/>
    <n v="62"/>
    <n v="91.76"/>
    <n v="183.52"/>
    <n v="5689.12"/>
    <s v="Bonifico"/>
    <d v="2022-06-08T00:00:00"/>
    <s v="5935"/>
    <s v="SAN. BANCO POPOLARE CC TESORERIA"/>
  </r>
  <r>
    <s v="397106"/>
    <s v="91477"/>
    <x v="35"/>
    <s v="ACQ"/>
    <s v="1209141778"/>
    <d v="2022-03-30T00:00:00"/>
    <m/>
    <n v="61.76"/>
    <s v="60"/>
    <d v="2022-04-07T00:00:00"/>
    <d v="2022-06-06T00:00:00"/>
    <n v="2"/>
    <n v="62"/>
    <n v="50.62"/>
    <n v="101.24"/>
    <n v="3138.44"/>
    <s v="Bonifico"/>
    <d v="2022-06-08T00:00:00"/>
    <s v="5879"/>
    <s v="SAN. BANCO POPOLARE CC TESORERIA"/>
  </r>
  <r>
    <s v="397107"/>
    <s v="94719"/>
    <x v="221"/>
    <s v="ACQ"/>
    <s v="6012222006705"/>
    <d v="2022-04-04T00:00:00"/>
    <m/>
    <n v="1544.4"/>
    <s v="60"/>
    <d v="2022-04-07T00:00:00"/>
    <d v="2022-06-06T00:00:00"/>
    <n v="2"/>
    <n v="62"/>
    <n v="1404"/>
    <n v="2808"/>
    <n v="87048"/>
    <s v="Bonifico"/>
    <d v="2022-06-08T00:00:00"/>
    <s v="5870"/>
    <s v="SAN. BANCO POPOLARE CC TESORERIA"/>
  </r>
  <r>
    <s v="397108"/>
    <s v="97513"/>
    <x v="127"/>
    <s v="ACQ"/>
    <s v="2202206383"/>
    <d v="2022-03-30T00:00:00"/>
    <m/>
    <n v="389.14"/>
    <s v="60"/>
    <d v="2022-04-07T00:00:00"/>
    <d v="2022-06-06T00:00:00"/>
    <n v="2"/>
    <n v="62"/>
    <n v="353.76"/>
    <n v="707.52"/>
    <n v="21933.119999999999"/>
    <s v="Bonifico"/>
    <d v="2022-06-08T00:00:00"/>
    <s v="5967"/>
    <s v="SAN. BANCO POPOLARE CC TESORERIA"/>
  </r>
  <r>
    <s v="397109"/>
    <s v="22839"/>
    <x v="104"/>
    <s v="ACQ"/>
    <s v="25826164"/>
    <d v="2022-03-29T00:00:00"/>
    <m/>
    <n v="432.93"/>
    <s v="60"/>
    <d v="2022-04-07T00:00:00"/>
    <d v="2022-06-06T00:00:00"/>
    <n v="2"/>
    <n v="62"/>
    <n v="409.5"/>
    <n v="819"/>
    <n v="25389"/>
    <s v="Bonifico"/>
    <d v="2022-06-08T00:00:00"/>
    <s v="5935"/>
    <s v="SAN. BANCO POPOLARE CC TESORERIA"/>
  </r>
  <r>
    <s v="397110"/>
    <s v="90075"/>
    <x v="95"/>
    <s v="ACQ"/>
    <s v="222021351"/>
    <d v="2022-03-28T00:00:00"/>
    <m/>
    <n v="976"/>
    <s v="60"/>
    <d v="2022-04-07T00:00:00"/>
    <d v="2022-06-06T00:00:00"/>
    <n v="2"/>
    <n v="62"/>
    <n v="800"/>
    <n v="1600"/>
    <n v="49600"/>
    <s v="Bonifico"/>
    <d v="2022-06-08T00:00:00"/>
    <s v="5932"/>
    <s v="SAN. BANCO POPOLARE CC TESORERIA"/>
  </r>
  <r>
    <s v="397111"/>
    <s v="90268"/>
    <x v="638"/>
    <s v="ACQ"/>
    <s v="000176/2/01"/>
    <d v="2022-03-30T00:00:00"/>
    <m/>
    <n v="936"/>
    <s v="60"/>
    <d v="2022-04-07T00:00:00"/>
    <d v="2022-06-06T00:00:00"/>
    <n v="2"/>
    <n v="62"/>
    <n v="900"/>
    <n v="1800"/>
    <n v="55800"/>
    <s v="Bonifico"/>
    <d v="2022-06-08T00:00:00"/>
    <s v="5840"/>
    <s v="SAN. BANCO POPOLARE CC TESORERIA"/>
  </r>
  <r>
    <s v="397112"/>
    <s v="96579"/>
    <x v="24"/>
    <s v="ACQ"/>
    <s v="22503230"/>
    <d v="2022-03-31T00:00:00"/>
    <m/>
    <n v="373.32"/>
    <s v="60"/>
    <d v="2022-04-07T00:00:00"/>
    <d v="2022-06-06T00:00:00"/>
    <n v="16"/>
    <n v="76"/>
    <n v="306"/>
    <n v="4896"/>
    <n v="23256"/>
    <s v="Bonifico"/>
    <d v="2022-06-22T00:00:00"/>
    <s v="6469"/>
    <s v="SAN. BANCO POPOLARE CC TESORERIA"/>
  </r>
  <r>
    <s v="397113"/>
    <s v="22839"/>
    <x v="104"/>
    <s v="ACQ"/>
    <s v="25825558"/>
    <d v="2022-03-28T00:00:00"/>
    <m/>
    <n v="65.52"/>
    <s v="60"/>
    <d v="2022-04-07T00:00:00"/>
    <d v="2022-06-06T00:00:00"/>
    <n v="2"/>
    <n v="62"/>
    <n v="63"/>
    <n v="126"/>
    <n v="3906"/>
    <s v="Bonifico"/>
    <d v="2022-06-08T00:00:00"/>
    <s v="5935"/>
    <s v="SAN. BANCO POPOLARE CC TESORERIA"/>
  </r>
  <r>
    <s v="397114"/>
    <s v="96235"/>
    <x v="377"/>
    <s v="ACQ"/>
    <s v="F03644"/>
    <d v="2022-03-30T00:00:00"/>
    <m/>
    <n v="1714.59"/>
    <s v="60"/>
    <d v="2022-04-07T00:00:00"/>
    <d v="2022-06-06T00:00:00"/>
    <n v="-13"/>
    <n v="47"/>
    <n v="1558.72"/>
    <n v="-20263.36"/>
    <n v="73259.839999999997"/>
    <s v="Bonifico"/>
    <d v="2022-05-24T00:00:00"/>
    <s v="5132"/>
    <s v="SAN. BANCO POPOLARE CC TESORERIA"/>
  </r>
  <r>
    <s v="397115"/>
    <s v="90208"/>
    <x v="158"/>
    <s v="ACQ"/>
    <s v="2022010691"/>
    <d v="2022-03-31T00:00:00"/>
    <m/>
    <n v="22673.599999999999"/>
    <s v="60"/>
    <d v="2022-04-07T00:00:00"/>
    <d v="2022-06-06T00:00:00"/>
    <n v="2"/>
    <n v="62"/>
    <n v="18584.919999999998"/>
    <n v="37169.839999999997"/>
    <n v="1152265.0399999998"/>
    <s v="Bonifico"/>
    <d v="2022-06-08T00:00:00"/>
    <s v="6023"/>
    <s v="SAN. BANCO POPOLARE CC TESORERIA"/>
  </r>
  <r>
    <s v="397116"/>
    <s v="99980"/>
    <x v="634"/>
    <s v="ACQ"/>
    <s v="7"/>
    <d v="2022-04-04T00:00:00"/>
    <s v="BALLESINI - attività LP di psicologa c/o Oncologia POC, autorizzate su consultorio - MARZO 2022 (H 22, 67 cent)"/>
    <n v="578"/>
    <s v="30"/>
    <d v="2022-04-07T00:00:00"/>
    <d v="2022-05-07T00:00:00"/>
    <n v="-15"/>
    <n v="15"/>
    <n v="578"/>
    <n v="-8670"/>
    <n v="8670"/>
    <s v="Bonifico"/>
    <d v="2022-04-22T00:00:00"/>
    <s v="4182"/>
    <s v="TERR. BANCO POPOLARE"/>
  </r>
  <r>
    <s v="397117"/>
    <s v="94894"/>
    <x v="175"/>
    <s v="ACQ"/>
    <s v="3622033781"/>
    <d v="2022-03-30T00:00:00"/>
    <m/>
    <n v="2686.35"/>
    <s v="60"/>
    <d v="2022-04-07T00:00:00"/>
    <d v="2022-06-06T00:00:00"/>
    <n v="2"/>
    <n v="62"/>
    <n v="2442.14"/>
    <n v="4884.28"/>
    <n v="151412.68"/>
    <s v="Bonifico"/>
    <d v="2022-06-08T00:00:00"/>
    <s v="5832"/>
    <s v="SAN. BANCO POPOLARE CC TESORERIA"/>
  </r>
  <r>
    <s v="397118"/>
    <s v="99608"/>
    <x v="288"/>
    <s v="ACQ"/>
    <s v="1784/PA"/>
    <d v="2022-03-25T00:00:00"/>
    <m/>
    <n v="414.8"/>
    <s v="60"/>
    <d v="2022-04-07T00:00:00"/>
    <d v="2022-06-06T00:00:00"/>
    <n v="2"/>
    <n v="62"/>
    <n v="340"/>
    <n v="680"/>
    <n v="21080"/>
    <s v="Bonifico"/>
    <d v="2022-06-08T00:00:00"/>
    <s v="5948"/>
    <s v="SAN. BANCO POPOLARE CC TESORERIA"/>
  </r>
  <r>
    <s v="397119"/>
    <s v="22839"/>
    <x v="104"/>
    <s v="ACQ"/>
    <s v="25825997"/>
    <d v="2022-03-29T00:00:00"/>
    <m/>
    <n v="444.44"/>
    <s v="60"/>
    <d v="2022-04-07T00:00:00"/>
    <d v="2022-06-06T00:00:00"/>
    <n v="2"/>
    <n v="62"/>
    <n v="427.35"/>
    <n v="854.7"/>
    <n v="26495.7"/>
    <s v="Bonifico"/>
    <d v="2022-06-08T00:00:00"/>
    <s v="5935"/>
    <s v="SAN. BANCO POPOLARE CC TESORERIA"/>
  </r>
  <r>
    <s v="397120"/>
    <s v="94919"/>
    <x v="65"/>
    <s v="ACQ"/>
    <s v="22005485R8"/>
    <d v="2022-03-30T00:00:00"/>
    <m/>
    <n v="1731.6"/>
    <s v="60"/>
    <d v="2022-04-07T00:00:00"/>
    <d v="2022-06-06T00:00:00"/>
    <n v="2"/>
    <n v="62"/>
    <n v="1665"/>
    <n v="3330"/>
    <n v="103230"/>
    <s v="Bonifico"/>
    <d v="2022-06-08T00:00:00"/>
    <s v="5990"/>
    <s v="SAN. BANCO POPOLARE CC TESORERIA"/>
  </r>
  <r>
    <s v="397121"/>
    <s v="23022"/>
    <x v="253"/>
    <s v="ACQ"/>
    <s v="0320222VPB001924"/>
    <d v="2022-04-04T00:00:00"/>
    <m/>
    <n v="268.95"/>
    <s v="60"/>
    <d v="2022-04-07T00:00:00"/>
    <d v="2022-06-06T00:00:00"/>
    <n v="2"/>
    <n v="62"/>
    <n v="244.5"/>
    <n v="489"/>
    <n v="15159"/>
    <s v="Bonifico"/>
    <d v="2022-06-08T00:00:00"/>
    <s v="5896"/>
    <s v="SAN. BANCO POPOLARE CC TESORERIA"/>
  </r>
  <r>
    <s v="397123"/>
    <s v="90944"/>
    <x v="243"/>
    <s v="ACQ"/>
    <s v="1711/S"/>
    <d v="2022-03-28T00:00:00"/>
    <s v="SIST.ELETTROF. GENN/MARZO 2022"/>
    <n v="152.51"/>
    <s v="60"/>
    <d v="2022-04-07T00:00:00"/>
    <d v="2022-06-06T00:00:00"/>
    <n v="2"/>
    <n v="62"/>
    <n v="125.01"/>
    <n v="250.02"/>
    <n v="7750.62"/>
    <s v="Bonifico"/>
    <d v="2022-06-08T00:00:00"/>
    <s v="5919"/>
    <s v="SAN. BANCO POPOLARE CC TESORERIA"/>
  </r>
  <r>
    <s v="397124"/>
    <s v="93917"/>
    <x v="278"/>
    <s v="ACQ"/>
    <s v="E-1481"/>
    <d v="2022-03-31T00:00:00"/>
    <m/>
    <n v="2723.04"/>
    <s v="60"/>
    <d v="2022-04-07T00:00:00"/>
    <d v="2022-06-06T00:00:00"/>
    <n v="2"/>
    <n v="62"/>
    <n v="2232"/>
    <n v="4464"/>
    <n v="138384"/>
    <s v="Bonifico"/>
    <d v="2022-06-08T00:00:00"/>
    <s v="5979"/>
    <s v="SAN. BANCO POPOLARE CC TESORERIA"/>
  </r>
  <r>
    <s v="397125"/>
    <s v="90944"/>
    <x v="243"/>
    <s v="ACQ"/>
    <s v="1712/S"/>
    <d v="2022-03-28T00:00:00"/>
    <s v="GENN/MARZO 2022 SIST.ELETTROFOR."/>
    <n v="304.99"/>
    <s v="60"/>
    <d v="2022-04-07T00:00:00"/>
    <d v="2022-06-06T00:00:00"/>
    <n v="2"/>
    <n v="62"/>
    <n v="249.99"/>
    <n v="499.98"/>
    <n v="15499.380000000001"/>
    <s v="Bonifico"/>
    <d v="2022-06-08T00:00:00"/>
    <s v="5919"/>
    <s v="SAN. BANCO POPOLARE CC TESORERIA"/>
  </r>
  <r>
    <s v="397126"/>
    <s v="99965"/>
    <x v="639"/>
    <s v="ACQ"/>
    <s v="4"/>
    <d v="2022-04-01T00:00:00"/>
    <s v="MARTINELLI - attività LP di medico per commissione invalidi - MARZO 2022 (N. 24 SEDUTE)"/>
    <n v="2520"/>
    <s v="30"/>
    <d v="2022-04-07T00:00:00"/>
    <d v="2022-05-07T00:00:00"/>
    <n v="-9"/>
    <n v="21"/>
    <n v="2520"/>
    <n v="-22680"/>
    <n v="52920"/>
    <s v="Bonifico"/>
    <d v="2022-04-28T00:00:00"/>
    <s v="4229"/>
    <s v="TERR. BANCO POPOLARE"/>
  </r>
  <r>
    <s v="397127"/>
    <s v="94919"/>
    <x v="65"/>
    <s v="ACQ"/>
    <s v="22005484R8"/>
    <d v="2022-03-30T00:00:00"/>
    <m/>
    <n v="234"/>
    <s v="60"/>
    <d v="2022-04-07T00:00:00"/>
    <d v="2022-06-06T00:00:00"/>
    <n v="2"/>
    <n v="62"/>
    <n v="225"/>
    <n v="450"/>
    <n v="13950"/>
    <s v="Bonifico"/>
    <d v="2022-06-08T00:00:00"/>
    <s v="5990"/>
    <s v="SAN. BANCO POPOLARE CC TESORERIA"/>
  </r>
  <r>
    <s v="397128"/>
    <s v="96606"/>
    <x v="183"/>
    <s v="ACQ"/>
    <s v="627/V2"/>
    <d v="2022-03-22T00:00:00"/>
    <m/>
    <n v="2582.5"/>
    <s v="60"/>
    <d v="2022-04-07T00:00:00"/>
    <d v="2022-06-06T00:00:00"/>
    <n v="15"/>
    <n v="75"/>
    <n v="2116.8000000000002"/>
    <n v="31752.000000000004"/>
    <n v="158760"/>
    <s v="Bonifico"/>
    <d v="2022-06-21T00:00:00"/>
    <s v="6456"/>
    <s v="SAN. BANCO POPOLARE CC TESORERIA"/>
  </r>
  <r>
    <s v="397129"/>
    <s v="95464"/>
    <x v="498"/>
    <s v="ACQ"/>
    <s v="411/E"/>
    <d v="2022-03-31T00:00:00"/>
    <m/>
    <n v="176.9"/>
    <s v="60"/>
    <d v="2022-04-07T00:00:00"/>
    <d v="2022-06-06T00:00:00"/>
    <n v="2"/>
    <n v="62"/>
    <n v="145"/>
    <n v="290"/>
    <n v="8990"/>
    <s v="Bonifico"/>
    <d v="2022-06-08T00:00:00"/>
    <s v="5997"/>
    <s v="SAN. BANCO POPOLARE CC TESORERIA"/>
  </r>
  <r>
    <s v="397130"/>
    <s v="96751"/>
    <x v="259"/>
    <s v="ACQ"/>
    <s v="2206547"/>
    <d v="2022-03-30T00:00:00"/>
    <m/>
    <n v="2640"/>
    <s v="60"/>
    <d v="2022-04-07T00:00:00"/>
    <d v="2022-06-06T00:00:00"/>
    <n v="2"/>
    <n v="62"/>
    <n v="2400"/>
    <n v="4800"/>
    <n v="148800"/>
    <s v="Bonifico"/>
    <d v="2022-06-08T00:00:00"/>
    <s v="5950"/>
    <s v="SAN. BANCO POPOLARE CC TESORERIA"/>
  </r>
  <r>
    <s v="397131"/>
    <s v="95292"/>
    <x v="28"/>
    <s v="ACQ"/>
    <s v="IBP22PA-0004295"/>
    <d v="2022-03-21T00:00:00"/>
    <m/>
    <n v="2557.5"/>
    <s v="60"/>
    <d v="2022-04-07T00:00:00"/>
    <d v="2022-06-06T00:00:00"/>
    <n v="2"/>
    <n v="62"/>
    <n v="2325"/>
    <n v="4650"/>
    <n v="144150"/>
    <s v="Bonifico"/>
    <d v="2022-06-08T00:00:00"/>
    <s v="5907"/>
    <s v="SAN. BANCO POPOLARE CC TESORERIA"/>
  </r>
  <r>
    <s v="397132"/>
    <s v="95705"/>
    <x v="147"/>
    <s v="ACQ"/>
    <s v="500004802"/>
    <d v="2022-03-30T00:00:00"/>
    <m/>
    <n v="2325.0700000000002"/>
    <s v="60"/>
    <d v="2022-04-07T00:00:00"/>
    <d v="2022-06-06T00:00:00"/>
    <n v="2"/>
    <n v="62"/>
    <n v="2113.6999999999998"/>
    <n v="4227.3999999999996"/>
    <n v="131049.4"/>
    <s v="Bonifico"/>
    <d v="2022-06-08T00:00:00"/>
    <s v="5980"/>
    <s v="SAN. BANCO POPOLARE CC TESORERIA"/>
  </r>
  <r>
    <s v="397133"/>
    <s v="94919"/>
    <x v="65"/>
    <s v="ACQ"/>
    <s v="22005489R8"/>
    <d v="2022-03-30T00:00:00"/>
    <m/>
    <n v="1731.6"/>
    <s v="60"/>
    <d v="2022-04-07T00:00:00"/>
    <d v="2022-06-06T00:00:00"/>
    <n v="2"/>
    <n v="62"/>
    <n v="1665"/>
    <n v="3330"/>
    <n v="103230"/>
    <s v="Bonifico"/>
    <d v="2022-06-08T00:00:00"/>
    <s v="5990"/>
    <s v="SAN. BANCO POPOLARE CC TESORERIA"/>
  </r>
  <r>
    <s v="397134"/>
    <s v="96876"/>
    <x v="32"/>
    <s v="ACQ"/>
    <s v="0740864106"/>
    <d v="2022-03-31T00:00:00"/>
    <m/>
    <n v="997.35"/>
    <s v="60"/>
    <d v="2022-04-07T00:00:00"/>
    <d v="2022-06-06T00:00:00"/>
    <n v="2"/>
    <n v="62"/>
    <n v="817.5"/>
    <n v="1635"/>
    <n v="50685"/>
    <s v="Bonifico"/>
    <d v="2022-06-08T00:00:00"/>
    <s v="5868"/>
    <s v="SAN. BANCO POPOLARE CC TESORERIA"/>
  </r>
  <r>
    <s v="397135"/>
    <s v="94919"/>
    <x v="65"/>
    <s v="ACQ"/>
    <s v="22005487R8"/>
    <d v="2022-03-30T00:00:00"/>
    <m/>
    <n v="234"/>
    <s v="60"/>
    <d v="2022-04-07T00:00:00"/>
    <d v="2022-06-06T00:00:00"/>
    <n v="2"/>
    <n v="62"/>
    <n v="225"/>
    <n v="450"/>
    <n v="13950"/>
    <s v="Bonifico"/>
    <d v="2022-06-08T00:00:00"/>
    <s v="5990"/>
    <s v="SAN. BANCO POPOLARE CC TESORERIA"/>
  </r>
  <r>
    <s v="397136"/>
    <s v="96876"/>
    <x v="32"/>
    <s v="ACQ"/>
    <s v="0740864108"/>
    <d v="2022-03-31T00:00:00"/>
    <m/>
    <n v="8733.64"/>
    <s v="60"/>
    <d v="2022-04-07T00:00:00"/>
    <d v="2022-06-06T00:00:00"/>
    <n v="2"/>
    <n v="62"/>
    <n v="7158.72"/>
    <n v="14317.44"/>
    <n v="443840.64"/>
    <s v="Bonifico"/>
    <d v="2022-06-08T00:00:00"/>
    <s v="5868"/>
    <s v="SAN. BANCO POPOLARE CC TESORERIA"/>
  </r>
  <r>
    <s v="397138"/>
    <s v="96751"/>
    <x v="259"/>
    <s v="ACQ"/>
    <s v="2206548"/>
    <d v="2022-03-30T00:00:00"/>
    <m/>
    <n v="1724.8"/>
    <s v="60"/>
    <d v="2022-04-07T00:00:00"/>
    <d v="2022-06-06T00:00:00"/>
    <n v="2"/>
    <n v="62"/>
    <n v="1568"/>
    <n v="3136"/>
    <n v="97216"/>
    <s v="Bonifico"/>
    <d v="2022-06-08T00:00:00"/>
    <s v="5950"/>
    <s v="SAN. BANCO POPOLARE CC TESORERIA"/>
  </r>
  <r>
    <s v="397139"/>
    <s v="101162"/>
    <x v="640"/>
    <s v="ACQ"/>
    <s v="800058"/>
    <d v="2022-03-31T00:00:00"/>
    <m/>
    <n v="204.96"/>
    <s v="60"/>
    <d v="2022-04-07T00:00:00"/>
    <d v="2022-06-06T00:00:00"/>
    <n v="2"/>
    <n v="62"/>
    <n v="168"/>
    <n v="336"/>
    <n v="10416"/>
    <s v="Bonifico"/>
    <d v="2022-06-08T00:00:00"/>
    <s v="5958"/>
    <s v="SAN. BANCO POPOLARE CC TESORERIA"/>
  </r>
  <r>
    <s v="397140"/>
    <s v="94546"/>
    <x v="202"/>
    <s v="ACQ"/>
    <s v="1011321621"/>
    <d v="2022-03-31T00:00:00"/>
    <m/>
    <n v="3245.2"/>
    <s v="60"/>
    <d v="2022-04-07T00:00:00"/>
    <d v="2022-06-06T00:00:00"/>
    <n v="2"/>
    <n v="62"/>
    <n v="2660"/>
    <n v="5320"/>
    <n v="164920"/>
    <s v="Bonifico"/>
    <d v="2022-06-08T00:00:00"/>
    <s v="5921"/>
    <s v="SAN. BANCO POPOLARE CC TESORERIA"/>
  </r>
  <r>
    <s v="397141"/>
    <s v="94483"/>
    <x v="192"/>
    <s v="ACQ"/>
    <s v="27426922"/>
    <d v="2022-04-01T00:00:00"/>
    <s v="MINOR PREZZO DUPIXENT 200MG - LIQUIDARE"/>
    <n v="1504.54"/>
    <s v="60"/>
    <d v="2022-04-07T00:00:00"/>
    <d v="2022-06-06T00:00:00"/>
    <n v="21"/>
    <n v="81"/>
    <n v="1367.76"/>
    <n v="28722.959999999999"/>
    <n v="110788.56"/>
    <s v="Bonifico"/>
    <d v="2022-06-27T00:00:00"/>
    <s v="6669"/>
    <s v="SAN. BANCO POPOLARE CC TESORERIA"/>
  </r>
  <r>
    <s v="397142"/>
    <s v="97882"/>
    <x v="423"/>
    <s v="ACQ"/>
    <s v="404/PA"/>
    <d v="2022-03-31T00:00:00"/>
    <s v="COVID"/>
    <n v="1956.15"/>
    <s v="60"/>
    <d v="2022-04-07T00:00:00"/>
    <d v="2022-06-06T00:00:00"/>
    <n v="2"/>
    <n v="62"/>
    <n v="1863"/>
    <n v="3726"/>
    <n v="115506"/>
    <s v="Bonifico"/>
    <d v="2022-06-08T00:00:00"/>
    <s v="5889"/>
    <s v="SAN. BANCO POPOLARE CC TESORERIA"/>
  </r>
  <r>
    <s v="397143"/>
    <s v="94546"/>
    <x v="202"/>
    <s v="ACQ"/>
    <s v="1011321623"/>
    <d v="2022-03-31T00:00:00"/>
    <m/>
    <n v="976"/>
    <s v="60"/>
    <d v="2022-04-07T00:00:00"/>
    <d v="2022-06-06T00:00:00"/>
    <n v="2"/>
    <n v="62"/>
    <n v="800"/>
    <n v="1600"/>
    <n v="49600"/>
    <s v="Bonifico"/>
    <d v="2022-06-08T00:00:00"/>
    <s v="5921"/>
    <s v="SAN. BANCO POPOLARE CC TESORERIA"/>
  </r>
  <r>
    <s v="397144"/>
    <s v="94919"/>
    <x v="65"/>
    <s v="ACQ"/>
    <s v="22005562R8"/>
    <d v="2022-03-30T00:00:00"/>
    <m/>
    <n v="468"/>
    <s v="60"/>
    <d v="2022-04-07T00:00:00"/>
    <d v="2022-06-06T00:00:00"/>
    <n v="2"/>
    <n v="62"/>
    <n v="450"/>
    <n v="900"/>
    <n v="27900"/>
    <s v="Bonifico"/>
    <d v="2022-06-08T00:00:00"/>
    <s v="5990"/>
    <s v="SAN. BANCO POPOLARE CC TESORERIA"/>
  </r>
  <r>
    <s v="397145"/>
    <s v="94919"/>
    <x v="65"/>
    <s v="ACQ"/>
    <s v="22005639R8"/>
    <d v="2022-03-30T00:00:00"/>
    <m/>
    <n v="468"/>
    <s v="60"/>
    <d v="2022-04-07T00:00:00"/>
    <d v="2022-06-06T00:00:00"/>
    <n v="2"/>
    <n v="62"/>
    <n v="450"/>
    <n v="900"/>
    <n v="27900"/>
    <s v="Bonifico"/>
    <d v="2022-06-08T00:00:00"/>
    <s v="5990"/>
    <s v="SAN. BANCO POPOLARE CC TESORERIA"/>
  </r>
  <r>
    <s v="397146"/>
    <s v="97882"/>
    <x v="423"/>
    <s v="ACQ"/>
    <s v="403/PA"/>
    <d v="2022-03-31T00:00:00"/>
    <m/>
    <n v="80.52"/>
    <s v="60"/>
    <d v="2022-04-07T00:00:00"/>
    <d v="2022-06-06T00:00:00"/>
    <n v="16"/>
    <n v="76"/>
    <n v="66"/>
    <n v="1056"/>
    <n v="5016"/>
    <s v="Bonifico"/>
    <d v="2022-06-22T00:00:00"/>
    <s v="6528"/>
    <s v="SAN. BANCO POPOLARE CC TESORERIA"/>
  </r>
  <r>
    <s v="397147"/>
    <s v="90021"/>
    <x v="251"/>
    <s v="ACQ"/>
    <s v="7140641607"/>
    <d v="2022-04-01T00:00:00"/>
    <m/>
    <n v="123.5"/>
    <s v="60"/>
    <d v="2022-04-07T00:00:00"/>
    <d v="2022-06-06T00:00:00"/>
    <n v="2"/>
    <n v="62"/>
    <n v="112.27"/>
    <n v="224.54"/>
    <n v="6960.74"/>
    <s v="Bonifico"/>
    <d v="2022-06-08T00:00:00"/>
    <s v="6039"/>
    <s v="SAN. BANCO POPOLARE CC TESORERIA"/>
  </r>
  <r>
    <s v="397148"/>
    <s v="97164"/>
    <x v="182"/>
    <s v="ACQ"/>
    <s v="601356"/>
    <d v="2022-03-31T00:00:00"/>
    <m/>
    <n v="1152.9000000000001"/>
    <s v="60"/>
    <d v="2022-04-07T00:00:00"/>
    <d v="2022-06-06T00:00:00"/>
    <n v="2"/>
    <n v="62"/>
    <n v="945"/>
    <n v="1890"/>
    <n v="58590"/>
    <s v="Bonifico"/>
    <d v="2022-06-08T00:00:00"/>
    <s v="5962"/>
    <s v="SAN. BANCO POPOLARE CC TESORERIA"/>
  </r>
  <r>
    <s v="397149"/>
    <s v="94919"/>
    <x v="65"/>
    <s v="ACQ"/>
    <s v="22005570R8"/>
    <d v="2022-03-30T00:00:00"/>
    <m/>
    <n v="45.76"/>
    <s v="60"/>
    <d v="2022-04-07T00:00:00"/>
    <d v="2022-06-06T00:00:00"/>
    <n v="2"/>
    <n v="62"/>
    <n v="44"/>
    <n v="88"/>
    <n v="2728"/>
    <s v="Bonifico"/>
    <d v="2022-06-08T00:00:00"/>
    <s v="5990"/>
    <s v="SAN. BANCO POPOLARE CC TESORERIA"/>
  </r>
  <r>
    <s v="397150"/>
    <s v="98717"/>
    <x v="118"/>
    <s v="ACQ"/>
    <s v="546/P"/>
    <d v="2022-03-28T00:00:00"/>
    <m/>
    <n v="532.48"/>
    <s v="60"/>
    <d v="2022-04-07T00:00:00"/>
    <d v="2022-06-06T00:00:00"/>
    <n v="0"/>
    <n v="60"/>
    <n v="512"/>
    <n v="0"/>
    <n v="30720"/>
    <s v="Bonifico"/>
    <d v="2022-06-06T00:00:00"/>
    <s v="5760"/>
    <s v="SAN. BANCO POPOLARE CC TESORERIA"/>
  </r>
  <r>
    <s v="397151"/>
    <s v="94699"/>
    <x v="178"/>
    <s v="ACQ"/>
    <s v="2022010541"/>
    <d v="2022-03-31T00:00:00"/>
    <m/>
    <n v="6640.89"/>
    <s v="60"/>
    <d v="2022-04-07T00:00:00"/>
    <d v="2022-06-06T00:00:00"/>
    <n v="2"/>
    <n v="62"/>
    <n v="5443.35"/>
    <n v="10886.7"/>
    <n v="337487.7"/>
    <s v="Bonifico"/>
    <d v="2022-06-08T00:00:00"/>
    <s v="5942"/>
    <s v="SAN. BANCO POPOLARE CC TESORERIA"/>
  </r>
  <r>
    <s v="397152"/>
    <s v="95598"/>
    <x v="378"/>
    <s v="ACQ"/>
    <s v="S961"/>
    <d v="2022-03-28T00:00:00"/>
    <m/>
    <n v="2392.1799999999998"/>
    <s v="60"/>
    <d v="2022-04-07T00:00:00"/>
    <d v="2022-06-06T00:00:00"/>
    <n v="2"/>
    <n v="62"/>
    <n v="1960.8"/>
    <n v="3921.6"/>
    <n v="121569.59999999999"/>
    <s v="Bonifico"/>
    <d v="2022-06-08T00:00:00"/>
    <s v="5895"/>
    <s v="SAN. BANCO POPOLARE CC TESORERIA"/>
  </r>
  <r>
    <s v="397153"/>
    <s v="90930"/>
    <x v="226"/>
    <s v="ACQ"/>
    <s v="000724/PA"/>
    <d v="2022-03-31T00:00:00"/>
    <m/>
    <n v="119.56"/>
    <s v="60"/>
    <d v="2022-04-07T00:00:00"/>
    <d v="2022-06-06T00:00:00"/>
    <n v="2"/>
    <n v="62"/>
    <n v="98"/>
    <n v="196"/>
    <n v="6076"/>
    <s v="Bonifico"/>
    <d v="2022-06-08T00:00:00"/>
    <s v="5842"/>
    <s v="SAN. BANCO POPOLARE CC TESORERIA"/>
  </r>
  <r>
    <s v="397154"/>
    <s v="94483"/>
    <x v="192"/>
    <s v="ACQ"/>
    <s v="27426938"/>
    <d v="2022-04-01T00:00:00"/>
    <m/>
    <n v="139.26"/>
    <s v="60"/>
    <d v="2022-04-07T00:00:00"/>
    <d v="2022-06-06T00:00:00"/>
    <n v="2"/>
    <n v="62"/>
    <n v="126.6"/>
    <n v="253.2"/>
    <n v="7849.2"/>
    <s v="Bonifico"/>
    <d v="2022-06-08T00:00:00"/>
    <s v="5918"/>
    <s v="SAN. BANCO POPOLARE CC TESORERIA"/>
  </r>
  <r>
    <s v="397155"/>
    <s v="100962"/>
    <x v="641"/>
    <s v="ACQ"/>
    <s v="FPA 9/22"/>
    <d v="2022-04-04T00:00:00"/>
    <s v="TRUONG H. attività LP di medico per turni in PS POC - MARZO 2022 (H 149 34 CENT)"/>
    <n v="7467"/>
    <n v="30"/>
    <d v="2022-04-07T00:00:00"/>
    <d v="2022-05-07T00:00:00"/>
    <n v="-25"/>
    <n v="5"/>
    <n v="7467"/>
    <n v="-186675"/>
    <n v="37335"/>
    <s v="Bonifico"/>
    <d v="2022-04-12T00:00:00"/>
    <s v="4112"/>
    <s v="SAN. BANCO POPOLARE CC TESORERIA"/>
  </r>
  <r>
    <s v="397156"/>
    <s v="99156"/>
    <x v="324"/>
    <s v="ACQ"/>
    <s v="794/5"/>
    <d v="2022-03-31T00:00:00"/>
    <s v="COVID"/>
    <n v="4347"/>
    <s v="60"/>
    <d v="2022-04-07T00:00:00"/>
    <d v="2022-06-06T00:00:00"/>
    <n v="2"/>
    <n v="62"/>
    <n v="4140"/>
    <n v="8280"/>
    <n v="256680"/>
    <s v="Bonifico"/>
    <d v="2022-06-08T00:00:00"/>
    <s v="5963"/>
    <s v="SAN. BANCO POPOLARE CC TESORERIA"/>
  </r>
  <r>
    <s v="397157"/>
    <s v="90114"/>
    <x v="103"/>
    <s v="ACQ"/>
    <s v="5029208955"/>
    <d v="2022-03-30T00:00:00"/>
    <s v="MINOR PREZZO-LIQUIDARE"/>
    <n v="9249.6299999999992"/>
    <s v="60"/>
    <d v="2022-04-07T00:00:00"/>
    <d v="2022-06-06T00:00:00"/>
    <n v="2"/>
    <n v="62"/>
    <n v="8408.75"/>
    <n v="16817.5"/>
    <n v="521342.5"/>
    <s v="Bonifico"/>
    <d v="2022-06-08T00:00:00"/>
    <s v="5953"/>
    <s v="SAN. BANCO POPOLARE CC TESORERIA"/>
  </r>
  <r>
    <s v="397158"/>
    <s v="95292"/>
    <x v="28"/>
    <s v="ACQ"/>
    <s v="IBP22PA-0004065"/>
    <d v="2022-03-17T00:00:00"/>
    <m/>
    <n v="119.9"/>
    <s v="60"/>
    <d v="2022-04-07T00:00:00"/>
    <d v="2022-06-06T00:00:00"/>
    <n v="2"/>
    <n v="62"/>
    <n v="109"/>
    <n v="218"/>
    <n v="6758"/>
    <s v="Bonifico"/>
    <d v="2022-06-08T00:00:00"/>
    <s v="5907"/>
    <s v="SAN. BANCO POPOLARE CC TESORERIA"/>
  </r>
  <r>
    <s v="397159"/>
    <s v="97164"/>
    <x v="182"/>
    <s v="ACQ"/>
    <s v="601285"/>
    <d v="2022-03-31T00:00:00"/>
    <s v="NOLEGGIO MARZO 2022"/>
    <n v="1586"/>
    <s v="60"/>
    <d v="2022-04-07T00:00:00"/>
    <d v="2022-06-06T00:00:00"/>
    <n v="2"/>
    <n v="62"/>
    <n v="1300"/>
    <n v="2600"/>
    <n v="80600"/>
    <s v="Bonifico"/>
    <d v="2022-06-08T00:00:00"/>
    <s v="5962"/>
    <s v="SAN. BANCO POPOLARE CC TESORERIA"/>
  </r>
  <r>
    <s v="397160"/>
    <s v="99371"/>
    <x v="642"/>
    <s v="ACQ"/>
    <s v="FATTPA 7_22"/>
    <d v="2022-03-31T00:00:00"/>
    <s v="LEGNANTE ANNALISA: attività LP di logopedista per progetti NPI e adolescenza - MARZO 2022 (H 169 83 CENT)"/>
    <n v="2826.2"/>
    <s v="0"/>
    <d v="2022-04-07T00:00:00"/>
    <d v="2022-04-07T00:00:00"/>
    <n v="5"/>
    <n v="5"/>
    <n v="2826.2"/>
    <n v="14131"/>
    <n v="14131"/>
    <s v="Bonifico"/>
    <d v="2022-04-12T00:00:00"/>
    <s v="4119"/>
    <s v="SAN. BANCO POPOLARE CC TESORERIA"/>
  </r>
  <r>
    <s v="397161"/>
    <s v="10634"/>
    <x v="643"/>
    <s v="ACQ"/>
    <s v="SIT0122VE-00046"/>
    <d v="2022-03-30T00:00:00"/>
    <s v="NOL. PERFUS. IPERTERMICA 24/3/22"/>
    <n v="4367.6000000000004"/>
    <s v="60"/>
    <d v="2022-04-07T00:00:00"/>
    <d v="2022-06-06T00:00:00"/>
    <n v="1"/>
    <n v="61"/>
    <n v="3580"/>
    <n v="3580"/>
    <n v="218380"/>
    <s v="Bonifico"/>
    <d v="2022-06-07T00:00:00"/>
    <s v="5795"/>
    <s v="SAN. BANCO POPOLARE CC TESORERIA"/>
  </r>
  <r>
    <s v="397163"/>
    <s v="100909"/>
    <x v="644"/>
    <s v="ACQ"/>
    <s v="4/2022"/>
    <d v="2022-04-01T00:00:00"/>
    <s v="CAPPELLETTI - atiività LP di biologa per progetti in ambito oncologico c/o Cancer center POC - MARZO 2022 (H 165 36' - Comp. Fisso)"/>
    <n v="3300"/>
    <s v="30"/>
    <d v="2022-04-07T00:00:00"/>
    <d v="2022-05-07T00:00:00"/>
    <n v="-25"/>
    <n v="5"/>
    <n v="2665.38"/>
    <n v="-66634.5"/>
    <n v="13326.900000000001"/>
    <s v="Bonifico"/>
    <d v="2022-04-12T00:00:00"/>
    <s v="4117"/>
    <s v="SAN. BANCO POPOLARE CC TESORERIA"/>
  </r>
  <r>
    <s v="397164"/>
    <s v="90930"/>
    <x v="226"/>
    <s v="ACQ"/>
    <s v="000728/PA"/>
    <d v="2022-03-31T00:00:00"/>
    <m/>
    <n v="119.56"/>
    <s v="60"/>
    <d v="2022-04-07T00:00:00"/>
    <d v="2022-06-06T00:00:00"/>
    <n v="2"/>
    <n v="62"/>
    <n v="98"/>
    <n v="196"/>
    <n v="6076"/>
    <s v="Bonifico"/>
    <d v="2022-06-08T00:00:00"/>
    <s v="5842"/>
    <s v="SAN. BANCO POPOLARE CC TESORERIA"/>
  </r>
  <r>
    <s v="397165"/>
    <s v="90114"/>
    <x v="103"/>
    <s v="ACQ"/>
    <s v="5029208956"/>
    <d v="2022-03-30T00:00:00"/>
    <m/>
    <n v="1213.97"/>
    <s v="60"/>
    <d v="2022-04-07T00:00:00"/>
    <d v="2022-06-06T00:00:00"/>
    <n v="2"/>
    <n v="62"/>
    <n v="1103.6099999999999"/>
    <n v="2207.2199999999998"/>
    <n v="68423.819999999992"/>
    <s v="Bonifico"/>
    <d v="2022-06-08T00:00:00"/>
    <s v="5953"/>
    <s v="SAN. BANCO POPOLARE CC TESORERIA"/>
  </r>
  <r>
    <s v="397166"/>
    <s v="90930"/>
    <x v="226"/>
    <s v="ACQ"/>
    <s v="000725/PA"/>
    <d v="2022-03-31T00:00:00"/>
    <m/>
    <n v="206.18"/>
    <s v="60"/>
    <d v="2022-04-07T00:00:00"/>
    <d v="2022-06-06T00:00:00"/>
    <n v="2"/>
    <n v="62"/>
    <n v="169"/>
    <n v="338"/>
    <n v="10478"/>
    <s v="Bonifico"/>
    <d v="2022-06-08T00:00:00"/>
    <s v="5842"/>
    <s v="SAN. BANCO POPOLARE CC TESORERIA"/>
  </r>
  <r>
    <s v="397167"/>
    <s v="95031"/>
    <x v="225"/>
    <s v="ACQ"/>
    <s v="32204641 XU"/>
    <d v="2022-03-29T00:00:00"/>
    <m/>
    <n v="1049.2"/>
    <s v="60"/>
    <d v="2022-04-07T00:00:00"/>
    <d v="2022-06-06T00:00:00"/>
    <n v="2"/>
    <n v="62"/>
    <n v="860"/>
    <n v="1720"/>
    <n v="53320"/>
    <s v="Bonifico"/>
    <d v="2022-06-08T00:00:00"/>
    <s v="5929"/>
    <s v="SAN. BANCO POPOLARE CC TESORERIA"/>
  </r>
  <r>
    <s v="397168"/>
    <s v="96491"/>
    <x v="19"/>
    <s v="ACQ"/>
    <s v="22069823"/>
    <d v="2022-04-01T00:00:00"/>
    <m/>
    <n v="539.78"/>
    <s v="60"/>
    <d v="2022-04-07T00:00:00"/>
    <d v="2022-06-06T00:00:00"/>
    <n v="2"/>
    <n v="62"/>
    <n v="442.44"/>
    <n v="884.88"/>
    <n v="27431.279999999999"/>
    <s v="Bonifico"/>
    <d v="2022-06-08T00:00:00"/>
    <s v="5984"/>
    <s v="SAN. BANCO POPOLARE CC TESORERIA"/>
  </r>
  <r>
    <s v="397169"/>
    <s v="95783"/>
    <x v="261"/>
    <s v="ACQ"/>
    <s v="1029 /PA"/>
    <d v="2022-03-31T00:00:00"/>
    <m/>
    <n v="600.66999999999996"/>
    <s v="60"/>
    <d v="2022-04-07T00:00:00"/>
    <d v="2022-06-06T00:00:00"/>
    <n v="2"/>
    <n v="62"/>
    <n v="492.35"/>
    <n v="984.7"/>
    <n v="30525.7"/>
    <s v="Bonifico"/>
    <d v="2022-06-08T00:00:00"/>
    <s v="6030"/>
    <s v="SAN. BANCO POPOLARE CC TESORERIA"/>
  </r>
  <r>
    <s v="397170"/>
    <s v="97164"/>
    <x v="182"/>
    <s v="ACQ"/>
    <s v="905297"/>
    <d v="2022-03-31T00:00:00"/>
    <m/>
    <n v="829.36"/>
    <s v="60"/>
    <d v="2022-04-07T00:00:00"/>
    <d v="2022-06-06T00:00:00"/>
    <n v="2"/>
    <n v="62"/>
    <n v="679.8"/>
    <n v="1359.6"/>
    <n v="42147.6"/>
    <s v="Bonifico"/>
    <d v="2022-06-08T00:00:00"/>
    <s v="5962"/>
    <s v="SAN. BANCO POPOLARE CC TESORERIA"/>
  </r>
  <r>
    <s v="397171"/>
    <s v="95644"/>
    <x v="0"/>
    <s v="ACQ"/>
    <s v="1424/PA"/>
    <d v="2022-03-31T00:00:00"/>
    <m/>
    <n v="232.78"/>
    <s v="60"/>
    <d v="2022-04-07T00:00:00"/>
    <d v="2022-06-06T00:00:00"/>
    <n v="2"/>
    <n v="62"/>
    <n v="190.8"/>
    <n v="381.6"/>
    <n v="11829.6"/>
    <s v="Bonifico"/>
    <d v="2022-06-08T00:00:00"/>
    <s v="5949"/>
    <s v="SAN. BANCO POPOLARE CC TESORERIA"/>
  </r>
  <r>
    <s v="397172"/>
    <s v="97401"/>
    <x v="418"/>
    <s v="ACQ"/>
    <s v="VA-4812"/>
    <d v="2022-03-25T00:00:00"/>
    <m/>
    <n v="2601.83"/>
    <s v="60"/>
    <d v="2022-04-07T00:00:00"/>
    <d v="2022-06-06T00:00:00"/>
    <n v="14"/>
    <n v="74"/>
    <n v="2132.65"/>
    <n v="29857.100000000002"/>
    <n v="157816.1"/>
    <s v="Bonifico"/>
    <d v="2022-06-20T00:00:00"/>
    <s v="6293"/>
    <s v="SAN. BANCO POPOLARE CC TESORERIA"/>
  </r>
  <r>
    <s v="397173"/>
    <s v="91477"/>
    <x v="35"/>
    <s v="ACQ"/>
    <s v="1209146983"/>
    <d v="2022-04-01T00:00:00"/>
    <s v="COVID"/>
    <n v="12.6"/>
    <s v="60"/>
    <d v="2022-04-07T00:00:00"/>
    <d v="2022-06-06T00:00:00"/>
    <n v="2"/>
    <n v="62"/>
    <n v="12"/>
    <n v="24"/>
    <n v="744"/>
    <s v="Bonifico"/>
    <d v="2022-06-08T00:00:00"/>
    <s v="5879"/>
    <s v="SAN. BANCO POPOLARE CC TESORERIA"/>
  </r>
  <r>
    <s v="397174"/>
    <s v="96491"/>
    <x v="19"/>
    <s v="ACQ"/>
    <s v="22069822"/>
    <d v="2022-04-01T00:00:00"/>
    <m/>
    <n v="2341.81"/>
    <s v="60"/>
    <d v="2022-04-07T00:00:00"/>
    <d v="2022-06-06T00:00:00"/>
    <n v="2"/>
    <n v="62"/>
    <n v="1919.52"/>
    <n v="3839.04"/>
    <n v="119010.24000000001"/>
    <s v="Bonifico"/>
    <d v="2022-06-08T00:00:00"/>
    <s v="5984"/>
    <s v="SAN. BANCO POPOLARE CC TESORERIA"/>
  </r>
  <r>
    <s v="397175"/>
    <s v="90930"/>
    <x v="226"/>
    <s v="ACQ"/>
    <s v="000727/PA"/>
    <d v="2022-03-31T00:00:00"/>
    <m/>
    <n v="119.56"/>
    <s v="60"/>
    <d v="2022-04-07T00:00:00"/>
    <d v="2022-06-06T00:00:00"/>
    <n v="2"/>
    <n v="62"/>
    <n v="98"/>
    <n v="196"/>
    <n v="6076"/>
    <s v="Bonifico"/>
    <d v="2022-06-08T00:00:00"/>
    <s v="5842"/>
    <s v="SAN. BANCO POPOLARE CC TESORERIA"/>
  </r>
  <r>
    <s v="397176"/>
    <s v="93604"/>
    <x v="645"/>
    <s v="ACQ"/>
    <s v="350_460_22002822"/>
    <d v="2022-04-01T00:00:00"/>
    <m/>
    <n v="732"/>
    <s v="60"/>
    <d v="2022-04-07T00:00:00"/>
    <d v="2022-06-06T00:00:00"/>
    <n v="2"/>
    <n v="62"/>
    <n v="600"/>
    <n v="1200"/>
    <n v="37200"/>
    <s v="Bonifico"/>
    <d v="2022-06-08T00:00:00"/>
    <s v="5911"/>
    <s v="SAN. BANCO POPOLARE CC TESORERIA"/>
  </r>
  <r>
    <s v="397177"/>
    <s v="101075"/>
    <x v="310"/>
    <s v="ACQ"/>
    <s v="682"/>
    <d v="2022-04-01T00:00:00"/>
    <m/>
    <n v="1996.8"/>
    <s v="60"/>
    <d v="2022-04-07T00:00:00"/>
    <d v="2022-06-06T00:00:00"/>
    <n v="2"/>
    <n v="62"/>
    <n v="1920"/>
    <n v="3840"/>
    <n v="119040"/>
    <s v="Bonifico"/>
    <d v="2022-06-08T00:00:00"/>
    <s v="6033"/>
    <s v="SAN. BANCO POPOLARE CC TESORERIA"/>
  </r>
  <r>
    <s v="397178"/>
    <s v="97104"/>
    <x v="110"/>
    <s v="ACQ"/>
    <s v="22105018"/>
    <d v="2022-03-30T00:00:00"/>
    <m/>
    <n v="214.5"/>
    <s v="60"/>
    <d v="2022-04-07T00:00:00"/>
    <d v="2022-06-06T00:00:00"/>
    <n v="2"/>
    <n v="62"/>
    <n v="206.25"/>
    <n v="412.5"/>
    <n v="12787.5"/>
    <s v="Bonifico"/>
    <d v="2022-06-08T00:00:00"/>
    <s v="5999"/>
    <s v="SAN. BANCO POPOLARE CC TESORERIA"/>
  </r>
  <r>
    <s v="397179"/>
    <s v="100680"/>
    <x v="162"/>
    <s v="ACQ"/>
    <s v="20"/>
    <d v="2022-03-30T00:00:00"/>
    <s v="FORNITURA E POSA VETRI CARDIO MAR22"/>
    <n v="378.2"/>
    <s v="60"/>
    <d v="2022-04-07T00:00:00"/>
    <d v="2022-06-06T00:00:00"/>
    <n v="2"/>
    <n v="62"/>
    <n v="310"/>
    <n v="620"/>
    <n v="19220"/>
    <s v="Bonifico"/>
    <d v="2022-06-08T00:00:00"/>
    <s v="6001"/>
    <s v="SAN. BANCO POPOLARE CC TESORERIA"/>
  </r>
  <r>
    <s v="397180"/>
    <s v="94919"/>
    <x v="65"/>
    <s v="ACQ"/>
    <s v="22005569R8"/>
    <d v="2022-03-30T00:00:00"/>
    <m/>
    <n v="650"/>
    <s v="60"/>
    <d v="2022-04-07T00:00:00"/>
    <d v="2022-06-06T00:00:00"/>
    <n v="2"/>
    <n v="62"/>
    <n v="625"/>
    <n v="1250"/>
    <n v="38750"/>
    <s v="Bonifico"/>
    <d v="2022-06-08T00:00:00"/>
    <s v="5990"/>
    <s v="SAN. BANCO POPOLARE CC TESORERIA"/>
  </r>
  <r>
    <s v="397181"/>
    <s v="90061"/>
    <x v="200"/>
    <s v="ACQ"/>
    <s v="9923094124"/>
    <d v="2022-04-01T00:00:00"/>
    <m/>
    <n v="2106.7199999999998"/>
    <s v="60"/>
    <d v="2022-04-07T00:00:00"/>
    <d v="2022-06-06T00:00:00"/>
    <n v="2"/>
    <n v="62"/>
    <n v="1915.2"/>
    <n v="3830.4"/>
    <n v="118742.40000000001"/>
    <s v="Bonifico"/>
    <d v="2022-06-08T00:00:00"/>
    <s v="6002"/>
    <s v="SAN. BANCO POPOLARE CC TESORERIA"/>
  </r>
  <r>
    <s v="397182"/>
    <s v="98139"/>
    <x v="646"/>
    <s v="ACQ"/>
    <s v="225"/>
    <d v="2022-04-01T00:00:00"/>
    <s v="MAMELLI - attività LP di psicologa c/o Casa circondariale CR - MARZO 2022 (H 125 40')"/>
    <n v="3197.7"/>
    <s v="0"/>
    <d v="2022-04-07T00:00:00"/>
    <d v="2022-04-07T00:00:00"/>
    <n v="5"/>
    <n v="5"/>
    <n v="2570.6999999999998"/>
    <n v="12853.5"/>
    <n v="12853.5"/>
    <s v="Bonifico"/>
    <d v="2022-04-12T00:00:00"/>
    <s v="4120"/>
    <s v="SAN. BANCO POPOLARE CC TESORERIA"/>
  </r>
  <r>
    <s v="397183"/>
    <s v="101053"/>
    <x v="647"/>
    <s v="ACQ"/>
    <s v="61/SI/2022"/>
    <d v="2022-03-30T00:00:00"/>
    <m/>
    <n v="196.56"/>
    <s v="60"/>
    <d v="2022-04-07T00:00:00"/>
    <d v="2022-06-06T00:00:00"/>
    <n v="2"/>
    <n v="62"/>
    <n v="189"/>
    <n v="378"/>
    <n v="11718"/>
    <s v="Bonifico"/>
    <d v="2022-06-08T00:00:00"/>
    <s v="5869"/>
    <s v="SAN. BANCO POPOLARE CC TESORERIA"/>
  </r>
  <r>
    <s v="397184"/>
    <s v="90507"/>
    <x v="121"/>
    <s v="ACQ"/>
    <s v="6752312852"/>
    <d v="2022-04-01T00:00:00"/>
    <m/>
    <n v="25465.439999999999"/>
    <s v="60"/>
    <d v="2022-04-07T00:00:00"/>
    <d v="2022-06-06T00:00:00"/>
    <n v="2"/>
    <n v="62"/>
    <n v="23150.400000000001"/>
    <n v="46300.800000000003"/>
    <n v="1435324.8"/>
    <s v="Bonifico"/>
    <d v="2022-06-08T00:00:00"/>
    <s v="5845"/>
    <s v="SAN. BANCO POPOLARE CC TESORERIA"/>
  </r>
  <r>
    <s v="397185"/>
    <s v="96535"/>
    <x v="210"/>
    <s v="ACQ"/>
    <s v="2100034591"/>
    <d v="2022-04-04T00:00:00"/>
    <m/>
    <n v="4340.7"/>
    <s v="60"/>
    <d v="2022-04-07T00:00:00"/>
    <d v="2022-06-06T00:00:00"/>
    <n v="2"/>
    <n v="62"/>
    <n v="3946.09"/>
    <n v="7892.18"/>
    <n v="244657.58000000002"/>
    <s v="Bonifico"/>
    <d v="2022-06-08T00:00:00"/>
    <s v="5848"/>
    <s v="SAN. BANCO POPOLARE CC TESORERIA"/>
  </r>
  <r>
    <s v="397187"/>
    <s v="94919"/>
    <x v="65"/>
    <s v="ACQ"/>
    <s v="22005640R8"/>
    <d v="2022-03-30T00:00:00"/>
    <m/>
    <n v="1497.6"/>
    <s v="60"/>
    <d v="2022-04-07T00:00:00"/>
    <d v="2022-06-06T00:00:00"/>
    <n v="2"/>
    <n v="62"/>
    <n v="1440"/>
    <n v="2880"/>
    <n v="89280"/>
    <s v="Bonifico"/>
    <d v="2022-06-08T00:00:00"/>
    <s v="5990"/>
    <s v="SAN. BANCO POPOLARE CC TESORERIA"/>
  </r>
  <r>
    <s v="397188"/>
    <s v="96491"/>
    <x v="19"/>
    <s v="ACQ"/>
    <s v="22069918"/>
    <d v="2022-04-01T00:00:00"/>
    <m/>
    <n v="2066"/>
    <s v="60"/>
    <d v="2022-04-07T00:00:00"/>
    <d v="2022-06-06T00:00:00"/>
    <n v="2"/>
    <n v="62"/>
    <n v="1693.44"/>
    <n v="3386.88"/>
    <n v="104993.28"/>
    <s v="Bonifico"/>
    <d v="2022-06-08T00:00:00"/>
    <s v="5984"/>
    <s v="SAN. BANCO POPOLARE CC TESORERIA"/>
  </r>
  <r>
    <s v="397189"/>
    <s v="96535"/>
    <x v="210"/>
    <s v="ACQ"/>
    <s v="2100034590"/>
    <d v="2022-04-04T00:00:00"/>
    <m/>
    <n v="3657.28"/>
    <s v="60"/>
    <d v="2022-04-07T00:00:00"/>
    <d v="2022-06-06T00:00:00"/>
    <n v="2"/>
    <n v="62"/>
    <n v="3324.8"/>
    <n v="6649.6"/>
    <n v="206137.60000000001"/>
    <s v="Bonifico"/>
    <d v="2022-06-08T00:00:00"/>
    <s v="5848"/>
    <s v="SAN. BANCO POPOLARE CC TESORERIA"/>
  </r>
  <r>
    <s v="397190"/>
    <s v="96881"/>
    <x v="2"/>
    <s v="ACQ"/>
    <s v="8261339052"/>
    <d v="2022-03-29T00:00:00"/>
    <m/>
    <n v="349.8"/>
    <s v="60"/>
    <d v="2022-04-07T00:00:00"/>
    <d v="2022-06-06T00:00:00"/>
    <n v="2"/>
    <n v="62"/>
    <n v="318"/>
    <n v="636"/>
    <n v="19716"/>
    <s v="Bonifico"/>
    <d v="2022-06-08T00:00:00"/>
    <s v="6005"/>
    <s v="SAN. BANCO POPOLARE CC TESORERIA"/>
  </r>
  <r>
    <s v="397191"/>
    <s v="22839"/>
    <x v="104"/>
    <s v="ACQ"/>
    <s v="25825532"/>
    <d v="2022-03-28T00:00:00"/>
    <m/>
    <n v="44.93"/>
    <s v="60"/>
    <d v="2022-04-07T00:00:00"/>
    <d v="2022-06-06T00:00:00"/>
    <n v="2"/>
    <n v="62"/>
    <n v="43.2"/>
    <n v="86.4"/>
    <n v="2678.4"/>
    <s v="Bonifico"/>
    <d v="2022-06-08T00:00:00"/>
    <s v="5935"/>
    <s v="SAN. BANCO POPOLARE CC TESORERIA"/>
  </r>
  <r>
    <s v="397192"/>
    <s v="91003"/>
    <x v="404"/>
    <s v="ACQ"/>
    <s v="VP 002178"/>
    <d v="2022-03-31T00:00:00"/>
    <m/>
    <n v="1121.9100000000001"/>
    <s v="60"/>
    <d v="2022-04-07T00:00:00"/>
    <d v="2022-06-06T00:00:00"/>
    <n v="0"/>
    <n v="60"/>
    <n v="919.6"/>
    <n v="0"/>
    <n v="55176"/>
    <s v="Bonifico"/>
    <d v="2022-06-06T00:00:00"/>
    <s v="5763"/>
    <s v="SAN. BANCO POPOLARE CC TESORERIA"/>
  </r>
  <r>
    <s v="397193"/>
    <s v="94919"/>
    <x v="65"/>
    <s v="ACQ"/>
    <s v="22005560R8"/>
    <d v="2022-03-30T00:00:00"/>
    <m/>
    <n v="234"/>
    <s v="60"/>
    <d v="2022-04-07T00:00:00"/>
    <d v="2022-06-06T00:00:00"/>
    <n v="2"/>
    <n v="62"/>
    <n v="225"/>
    <n v="450"/>
    <n v="13950"/>
    <s v="Bonifico"/>
    <d v="2022-06-08T00:00:00"/>
    <s v="5990"/>
    <s v="SAN. BANCO POPOLARE CC TESORERIA"/>
  </r>
  <r>
    <s v="397194"/>
    <s v="99631"/>
    <x v="648"/>
    <s v="ACQ"/>
    <s v="120AS_2022"/>
    <d v="2022-04-04T00:00:00"/>
    <m/>
    <n v="4080.29"/>
    <s v="60"/>
    <d v="2022-04-07T00:00:00"/>
    <d v="2022-06-06T00:00:00"/>
    <n v="14"/>
    <n v="74"/>
    <n v="3344.5"/>
    <n v="46823"/>
    <n v="247493"/>
    <s v="Bonifico"/>
    <d v="2022-06-20T00:00:00"/>
    <s v="6287"/>
    <s v="SAN. BANCO POPOLARE CC TESORERIA"/>
  </r>
  <r>
    <s v="397195"/>
    <s v="22839"/>
    <x v="104"/>
    <s v="ACQ"/>
    <s v="25825293"/>
    <d v="2022-03-28T00:00:00"/>
    <m/>
    <n v="4793.62"/>
    <s v="60"/>
    <d v="2022-04-07T00:00:00"/>
    <d v="2022-06-06T00:00:00"/>
    <n v="2"/>
    <n v="62"/>
    <n v="4609.25"/>
    <n v="9218.5"/>
    <n v="285773.5"/>
    <s v="Bonifico"/>
    <d v="2022-06-08T00:00:00"/>
    <s v="5935"/>
    <s v="SAN. BANCO POPOLARE CC TESORERIA"/>
  </r>
  <r>
    <s v="397196"/>
    <s v="94483"/>
    <x v="192"/>
    <s v="ACQ"/>
    <s v="27426939"/>
    <d v="2022-04-01T00:00:00"/>
    <m/>
    <n v="451"/>
    <s v="60"/>
    <d v="2022-04-07T00:00:00"/>
    <d v="2022-06-06T00:00:00"/>
    <n v="2"/>
    <n v="62"/>
    <n v="410"/>
    <n v="820"/>
    <n v="25420"/>
    <s v="Bonifico"/>
    <d v="2022-06-08T00:00:00"/>
    <s v="5918"/>
    <s v="SAN. BANCO POPOLARE CC TESORERIA"/>
  </r>
  <r>
    <s v="397197"/>
    <s v="22839"/>
    <x v="104"/>
    <s v="ACQ"/>
    <s v="25826165"/>
    <d v="2022-03-29T00:00:00"/>
    <m/>
    <n v="431.81"/>
    <s v="60"/>
    <d v="2022-04-07T00:00:00"/>
    <d v="2022-06-06T00:00:00"/>
    <n v="2"/>
    <n v="62"/>
    <n v="415.2"/>
    <n v="830.4"/>
    <n v="25742.399999999998"/>
    <s v="Bonifico"/>
    <d v="2022-06-08T00:00:00"/>
    <s v="5935"/>
    <s v="SAN. BANCO POPOLARE CC TESORERIA"/>
  </r>
  <r>
    <s v="397198"/>
    <s v="94483"/>
    <x v="192"/>
    <s v="ACQ"/>
    <s v="27426921"/>
    <d v="2022-04-01T00:00:00"/>
    <m/>
    <n v="18806.7"/>
    <s v="60"/>
    <d v="2022-04-07T00:00:00"/>
    <d v="2022-06-06T00:00:00"/>
    <n v="2"/>
    <n v="62"/>
    <n v="17097"/>
    <n v="34194"/>
    <n v="1060014"/>
    <s v="Bonifico"/>
    <d v="2022-06-08T00:00:00"/>
    <s v="5918"/>
    <s v="SAN. BANCO POPOLARE CC TESORERIA"/>
  </r>
  <r>
    <s v="397199"/>
    <s v="22839"/>
    <x v="104"/>
    <s v="ACQ"/>
    <s v="25825516"/>
    <d v="2022-03-28T00:00:00"/>
    <m/>
    <n v="568.12"/>
    <s v="60"/>
    <d v="2022-04-07T00:00:00"/>
    <d v="2022-06-06T00:00:00"/>
    <n v="2"/>
    <n v="62"/>
    <n v="532.70000000000005"/>
    <n v="1065.4000000000001"/>
    <n v="33027.4"/>
    <s v="Bonifico"/>
    <d v="2022-06-08T00:00:00"/>
    <s v="5935"/>
    <s v="SAN. BANCO POPOLARE CC TESORERIA"/>
  </r>
  <r>
    <s v="397200"/>
    <s v="98285"/>
    <x v="133"/>
    <s v="ACQ"/>
    <s v="97845349"/>
    <d v="2022-04-01T00:00:00"/>
    <m/>
    <n v="475.8"/>
    <s v="60"/>
    <d v="2022-04-07T00:00:00"/>
    <d v="2022-06-06T00:00:00"/>
    <n v="-7"/>
    <n v="53"/>
    <n v="390"/>
    <n v="-2730"/>
    <n v="20670"/>
    <s v="Bonifico"/>
    <d v="2022-05-30T00:00:00"/>
    <s v="5564"/>
    <s v="SAN. BANCO POPOLARE CC TESORERIA"/>
  </r>
  <r>
    <s v="397201"/>
    <s v="21952"/>
    <x v="172"/>
    <s v="ACQ"/>
    <s v="2223032876"/>
    <d v="2022-04-01T00:00:00"/>
    <m/>
    <n v="1281"/>
    <s v="60"/>
    <d v="2022-04-07T00:00:00"/>
    <d v="2022-06-06T00:00:00"/>
    <n v="2"/>
    <n v="62"/>
    <n v="1050"/>
    <n v="2100"/>
    <n v="65100"/>
    <s v="Bonifico"/>
    <d v="2022-06-08T00:00:00"/>
    <s v="5939"/>
    <s v="SAN. BANCO POPOLARE CC TESORERIA"/>
  </r>
  <r>
    <s v="397202"/>
    <s v="95572"/>
    <x v="115"/>
    <s v="ACQ"/>
    <s v="1813/PA"/>
    <d v="2022-03-31T00:00:00"/>
    <m/>
    <n v="707.62"/>
    <s v="60"/>
    <d v="2022-04-07T00:00:00"/>
    <d v="2022-06-06T00:00:00"/>
    <n v="2"/>
    <n v="62"/>
    <n v="680.4"/>
    <n v="1360.8"/>
    <n v="42184.799999999996"/>
    <s v="Bonifico"/>
    <d v="2022-06-08T00:00:00"/>
    <s v="5886"/>
    <s v="SAN. BANCO POPOLARE CC TESORERIA"/>
  </r>
  <r>
    <s v="397203"/>
    <s v="21952"/>
    <x v="172"/>
    <s v="ACQ"/>
    <s v="2223033363"/>
    <d v="2022-04-04T00:00:00"/>
    <m/>
    <n v="103.33"/>
    <s v="60"/>
    <d v="2022-04-07T00:00:00"/>
    <d v="2022-06-06T00:00:00"/>
    <n v="2"/>
    <n v="62"/>
    <n v="84.7"/>
    <n v="169.4"/>
    <n v="5251.4000000000005"/>
    <s v="Bonifico"/>
    <d v="2022-06-08T00:00:00"/>
    <s v="5939"/>
    <s v="SAN. BANCO POPOLARE CC TESORERIA"/>
  </r>
  <r>
    <s v="397204"/>
    <s v="92068"/>
    <x v="116"/>
    <s v="ACQ"/>
    <s v="1020526020"/>
    <d v="2022-03-31T00:00:00"/>
    <s v="GENN/MARZO 2022 RENTAL FA TORCH 2 SYSTEM"/>
    <n v="1524.98"/>
    <s v="60"/>
    <d v="2022-04-07T00:00:00"/>
    <d v="2022-06-06T00:00:00"/>
    <n v="21"/>
    <n v="81"/>
    <n v="1249.98"/>
    <n v="26249.58"/>
    <n v="101248.38"/>
    <s v="Bonifico"/>
    <d v="2022-06-27T00:00:00"/>
    <s v="6754"/>
    <s v="SAN. BANCO POPOLARE CC TESORERIA"/>
  </r>
  <r>
    <s v="397205"/>
    <s v="91116"/>
    <x v="61"/>
    <s v="ACQ"/>
    <s v="45 / PA"/>
    <d v="2022-04-04T00:00:00"/>
    <m/>
    <n v="345.84"/>
    <s v="60"/>
    <d v="2022-04-07T00:00:00"/>
    <d v="2022-06-06T00:00:00"/>
    <n v="-7"/>
    <n v="53"/>
    <n v="314.39999999999998"/>
    <n v="-2200.7999999999997"/>
    <n v="16663.199999999997"/>
    <s v="Bonifico"/>
    <d v="2022-05-30T00:00:00"/>
    <s v="5565"/>
    <s v="SAN. BANCO POPOLARE CC TESORERIA"/>
  </r>
  <r>
    <s v="397206"/>
    <s v="94483"/>
    <x v="192"/>
    <s v="ACQ"/>
    <s v="27427195"/>
    <d v="2022-04-01T00:00:00"/>
    <m/>
    <n v="57.48"/>
    <s v="60"/>
    <d v="2022-04-07T00:00:00"/>
    <d v="2022-06-06T00:00:00"/>
    <n v="2"/>
    <n v="62"/>
    <n v="52.25"/>
    <n v="104.5"/>
    <n v="3239.5"/>
    <s v="Bonifico"/>
    <d v="2022-06-08T00:00:00"/>
    <s v="5918"/>
    <s v="SAN. BANCO POPOLARE CC TESORERIA"/>
  </r>
  <r>
    <s v="397208"/>
    <s v="95420"/>
    <x v="117"/>
    <s v="ACQ"/>
    <s v="3202207683"/>
    <d v="2022-04-01T00:00:00"/>
    <m/>
    <n v="4000.29"/>
    <s v="60"/>
    <d v="2022-04-07T00:00:00"/>
    <d v="2022-06-06T00:00:00"/>
    <n v="2"/>
    <n v="62"/>
    <n v="3636.63"/>
    <n v="7273.26"/>
    <n v="225471.06"/>
    <s v="Bonifico"/>
    <d v="2022-06-08T00:00:00"/>
    <s v="5881"/>
    <s v="SAN. BANCO POPOLARE CC TESORERIA"/>
  </r>
  <r>
    <s v="397209"/>
    <s v="90111"/>
    <x v="212"/>
    <s v="ACQ"/>
    <s v="2283015605"/>
    <d v="2022-03-25T00:00:00"/>
    <s v="MINOR PREZZO - LIQUIDARE"/>
    <n v="2133.89"/>
    <s v="60"/>
    <d v="2022-04-07T00:00:00"/>
    <d v="2022-06-06T00:00:00"/>
    <n v="2"/>
    <n v="62"/>
    <n v="1939.9"/>
    <n v="3879.8"/>
    <n v="120273.8"/>
    <s v="Bonifico"/>
    <d v="2022-06-08T00:00:00"/>
    <s v="5936"/>
    <s v="SAN. BANCO POPOLARE CC TESORERIA"/>
  </r>
  <r>
    <s v="397210"/>
    <s v="95420"/>
    <x v="117"/>
    <s v="ACQ"/>
    <s v="3202207684"/>
    <d v="2022-04-01T00:00:00"/>
    <m/>
    <n v="4326.96"/>
    <s v="60"/>
    <d v="2022-04-07T00:00:00"/>
    <d v="2022-06-06T00:00:00"/>
    <n v="2"/>
    <n v="62"/>
    <n v="3933.6"/>
    <n v="7867.2"/>
    <n v="243883.19999999998"/>
    <s v="Bonifico"/>
    <d v="2022-06-08T00:00:00"/>
    <s v="5881"/>
    <s v="SAN. BANCO POPOLARE CC TESORERIA"/>
  </r>
  <r>
    <s v="397211"/>
    <s v="10561"/>
    <x v="649"/>
    <s v="ACQ"/>
    <s v="3"/>
    <d v="2022-04-04T00:00:00"/>
    <s v="BONAGLIA - FT. ERRATA VD. NC 1/NC DEL 4/4/22"/>
    <n v="2141.1999999999998"/>
    <s v="30"/>
    <d v="2022-04-07T00:00:00"/>
    <d v="2022-05-07T00:00:00"/>
    <n v="0"/>
    <n v="30"/>
    <n v="1712.96"/>
    <n v="0"/>
    <n v="51388.800000000003"/>
    <s v="Bonifico"/>
    <d v="2022-04-22T00:00:00"/>
    <s v="4187"/>
    <s v="TERR. BANCO POPOLARE"/>
  </r>
  <r>
    <s v="397212"/>
    <s v="94919"/>
    <x v="65"/>
    <s v="ACQ"/>
    <s v="22005571R8"/>
    <d v="2022-03-30T00:00:00"/>
    <m/>
    <n v="45.76"/>
    <s v="60"/>
    <d v="2022-04-07T00:00:00"/>
    <d v="2022-06-06T00:00:00"/>
    <n v="2"/>
    <n v="62"/>
    <n v="44"/>
    <n v="88"/>
    <n v="2728"/>
    <s v="Bonifico"/>
    <d v="2022-06-08T00:00:00"/>
    <s v="5990"/>
    <s v="SAN. BANCO POPOLARE CC TESORERIA"/>
  </r>
  <r>
    <s v="397213"/>
    <s v="22839"/>
    <x v="104"/>
    <s v="ACQ"/>
    <s v="25826024"/>
    <d v="2022-03-29T00:00:00"/>
    <m/>
    <n v="676.42"/>
    <s v="60"/>
    <d v="2022-04-07T00:00:00"/>
    <d v="2022-06-06T00:00:00"/>
    <n v="2"/>
    <n v="62"/>
    <n v="650.4"/>
    <n v="1300.8"/>
    <n v="40324.799999999996"/>
    <s v="Bonifico"/>
    <d v="2022-06-08T00:00:00"/>
    <s v="5935"/>
    <s v="SAN. BANCO POPOLARE CC TESORERIA"/>
  </r>
  <r>
    <s v="397214"/>
    <s v="94919"/>
    <x v="65"/>
    <s v="ACQ"/>
    <s v="22005486R8"/>
    <d v="2022-03-30T00:00:00"/>
    <m/>
    <n v="20.8"/>
    <s v="60"/>
    <d v="2022-04-07T00:00:00"/>
    <d v="2022-06-06T00:00:00"/>
    <n v="2"/>
    <n v="62"/>
    <n v="20"/>
    <n v="40"/>
    <n v="1240"/>
    <s v="Bonifico"/>
    <d v="2022-06-08T00:00:00"/>
    <s v="5990"/>
    <s v="SAN. BANCO POPOLARE CC TESORERIA"/>
  </r>
  <r>
    <s v="397215"/>
    <s v="10576"/>
    <x v="650"/>
    <s v="ACQ"/>
    <s v="FPA 3/22"/>
    <d v="2022-04-01T00:00:00"/>
    <s v="BRICCHI: attività LP di medico per vaccinazione COVID 19 - MARZO 2022 (H 24 36')"/>
    <n v="974.4"/>
    <s v="30"/>
    <d v="2022-04-07T00:00:00"/>
    <d v="2022-05-07T00:00:00"/>
    <n v="12"/>
    <n v="42"/>
    <n v="974.4"/>
    <n v="11692.8"/>
    <n v="40924.799999999996"/>
    <s v="Bonifico"/>
    <d v="2022-05-19T00:00:00"/>
    <s v="4999"/>
    <s v="TERR. BANCO POPOLARE"/>
  </r>
  <r>
    <s v="397217"/>
    <s v="10409"/>
    <x v="161"/>
    <s v="ACQ"/>
    <s v="41"/>
    <d v="2022-03-31T00:00:00"/>
    <m/>
    <n v="804.44"/>
    <s v="60"/>
    <d v="2022-04-07T00:00:00"/>
    <d v="2022-06-06T00:00:00"/>
    <n v="2"/>
    <n v="62"/>
    <n v="773.5"/>
    <n v="1547"/>
    <n v="47957"/>
    <s v="Bonifico"/>
    <d v="2022-06-08T00:00:00"/>
    <s v="5974"/>
    <s v="SAN. BANCO POPOLARE CC TESORERIA"/>
  </r>
  <r>
    <s v="397218"/>
    <s v="22839"/>
    <x v="104"/>
    <s v="ACQ"/>
    <s v="25826171"/>
    <d v="2022-03-29T00:00:00"/>
    <m/>
    <n v="95.43"/>
    <s v="60"/>
    <d v="2022-04-07T00:00:00"/>
    <d v="2022-06-06T00:00:00"/>
    <n v="2"/>
    <n v="62"/>
    <n v="91.76"/>
    <n v="183.52"/>
    <n v="5689.12"/>
    <s v="Bonifico"/>
    <d v="2022-06-08T00:00:00"/>
    <s v="5935"/>
    <s v="SAN. BANCO POPOLARE CC TESORERIA"/>
  </r>
  <r>
    <s v="397219"/>
    <s v="90890"/>
    <x v="651"/>
    <s v="ACQ"/>
    <s v="120"/>
    <d v="2022-03-31T00:00:00"/>
    <m/>
    <n v="658.8"/>
    <s v="60"/>
    <d v="2022-04-07T00:00:00"/>
    <d v="2022-06-06T00:00:00"/>
    <n v="2"/>
    <n v="62"/>
    <n v="540"/>
    <n v="1080"/>
    <n v="33480"/>
    <s v="Bonifico"/>
    <d v="2022-06-08T00:00:00"/>
    <s v="5900"/>
    <s v="SAN. BANCO POPOLARE CC TESORERIA"/>
  </r>
  <r>
    <s v="397220"/>
    <s v="95644"/>
    <x v="0"/>
    <s v="ACQ"/>
    <s v="1423/PA"/>
    <d v="2022-03-31T00:00:00"/>
    <m/>
    <n v="626.78"/>
    <s v="60"/>
    <d v="2022-04-07T00:00:00"/>
    <d v="2022-06-06T00:00:00"/>
    <n v="2"/>
    <n v="62"/>
    <n v="513.75"/>
    <n v="1027.5"/>
    <n v="31852.5"/>
    <s v="Bonifico"/>
    <d v="2022-06-08T00:00:00"/>
    <s v="5949"/>
    <s v="SAN. BANCO POPOLARE CC TESORERIA"/>
  </r>
  <r>
    <s v="397221"/>
    <s v="22839"/>
    <x v="104"/>
    <s v="ACQ"/>
    <s v="25826175"/>
    <d v="2022-03-29T00:00:00"/>
    <m/>
    <n v="569.09"/>
    <s v="60"/>
    <d v="2022-04-07T00:00:00"/>
    <d v="2022-06-06T00:00:00"/>
    <n v="2"/>
    <n v="62"/>
    <n v="547.20000000000005"/>
    <n v="1094.4000000000001"/>
    <n v="33926.400000000001"/>
    <s v="Bonifico"/>
    <d v="2022-06-08T00:00:00"/>
    <s v="5935"/>
    <s v="SAN. BANCO POPOLARE CC TESORERIA"/>
  </r>
  <r>
    <s v="397222"/>
    <s v="94919"/>
    <x v="65"/>
    <s v="ACQ"/>
    <s v="22005567R8"/>
    <d v="2022-03-30T00:00:00"/>
    <m/>
    <n v="45.76"/>
    <s v="60"/>
    <d v="2022-04-07T00:00:00"/>
    <d v="2022-06-06T00:00:00"/>
    <n v="2"/>
    <n v="62"/>
    <n v="44"/>
    <n v="88"/>
    <n v="2728"/>
    <s v="Bonifico"/>
    <d v="2022-06-08T00:00:00"/>
    <s v="5990"/>
    <s v="SAN. BANCO POPOLARE CC TESORERIA"/>
  </r>
  <r>
    <s v="397223"/>
    <s v="94050"/>
    <x v="276"/>
    <s v="ACQ"/>
    <s v="86/PA"/>
    <d v="2022-03-31T00:00:00"/>
    <m/>
    <n v="751.62"/>
    <s v="60"/>
    <d v="2022-04-07T00:00:00"/>
    <d v="2022-06-06T00:00:00"/>
    <n v="2"/>
    <n v="62"/>
    <n v="616.08000000000004"/>
    <n v="1232.1600000000001"/>
    <n v="38196.959999999999"/>
    <s v="Bonifico"/>
    <d v="2022-06-08T00:00:00"/>
    <s v="5922"/>
    <s v="SAN. BANCO POPOLARE CC TESORERIA"/>
  </r>
  <r>
    <s v="397224"/>
    <s v="95597"/>
    <x v="41"/>
    <s v="ACQ"/>
    <s v="9546842535"/>
    <d v="2022-04-04T00:00:00"/>
    <m/>
    <n v="786.9"/>
    <s v="60"/>
    <d v="2022-04-07T00:00:00"/>
    <d v="2022-06-06T00:00:00"/>
    <n v="-6"/>
    <n v="54"/>
    <n v="645"/>
    <n v="-3870"/>
    <n v="34830"/>
    <s v="Bonifico"/>
    <d v="2022-05-31T00:00:00"/>
    <s v="5595"/>
    <s v="SAN. BANCO POPOLARE CC TESORERIA"/>
  </r>
  <r>
    <s v="397225"/>
    <s v="90476"/>
    <x v="256"/>
    <s v="ACQ"/>
    <s v="0000114682"/>
    <d v="2022-03-30T00:00:00"/>
    <m/>
    <n v="3341.91"/>
    <s v="60"/>
    <d v="2022-04-07T00:00:00"/>
    <d v="2022-06-06T00:00:00"/>
    <n v="2"/>
    <n v="62"/>
    <n v="3038.1"/>
    <n v="6076.2"/>
    <n v="188362.19999999998"/>
    <s v="Bonifico"/>
    <d v="2022-06-08T00:00:00"/>
    <s v="5858"/>
    <s v="SAN. BANCO POPOLARE CC TESORERIA"/>
  </r>
  <r>
    <s v="397226"/>
    <s v="94919"/>
    <x v="65"/>
    <s v="ACQ"/>
    <s v="22005566R8"/>
    <d v="2022-03-30T00:00:00"/>
    <m/>
    <n v="650"/>
    <s v="60"/>
    <d v="2022-04-07T00:00:00"/>
    <d v="2022-06-06T00:00:00"/>
    <n v="2"/>
    <n v="62"/>
    <n v="625"/>
    <n v="1250"/>
    <n v="38750"/>
    <s v="Bonifico"/>
    <d v="2022-06-08T00:00:00"/>
    <s v="5990"/>
    <s v="SAN. BANCO POPOLARE CC TESORERIA"/>
  </r>
  <r>
    <s v="397227"/>
    <s v="92696"/>
    <x v="156"/>
    <s v="ACQ"/>
    <s v="0000196/SP3"/>
    <d v="2022-03-23T00:00:00"/>
    <m/>
    <n v="2329.6"/>
    <s v="60"/>
    <d v="2022-04-07T00:00:00"/>
    <d v="2022-06-06T00:00:00"/>
    <n v="2"/>
    <n v="62"/>
    <n v="2240"/>
    <n v="4480"/>
    <n v="138880"/>
    <s v="Bonifico"/>
    <d v="2022-06-08T00:00:00"/>
    <s v="5828"/>
    <s v="SAN. BANCO POPOLARE CC TESORERIA"/>
  </r>
  <r>
    <s v="397228"/>
    <s v="99436"/>
    <x v="66"/>
    <s v="ACQ"/>
    <s v="2022064093"/>
    <d v="2022-03-30T00:00:00"/>
    <m/>
    <n v="39.47"/>
    <s v="60"/>
    <d v="2022-04-07T00:00:00"/>
    <d v="2022-06-06T00:00:00"/>
    <n v="2"/>
    <n v="62"/>
    <n v="35.880000000000003"/>
    <n v="71.760000000000005"/>
    <n v="2224.56"/>
    <s v="Bonifico"/>
    <d v="2022-06-08T00:00:00"/>
    <s v="5826"/>
    <s v="SAN. BANCO POPOLARE CC TESORERIA"/>
  </r>
  <r>
    <s v="397229"/>
    <s v="96876"/>
    <x v="32"/>
    <s v="ACQ"/>
    <s v="0740863575"/>
    <d v="2022-03-30T00:00:00"/>
    <s v="COVID"/>
    <n v="4672.08"/>
    <s v="60"/>
    <d v="2022-04-07T00:00:00"/>
    <d v="2022-06-06T00:00:00"/>
    <n v="2"/>
    <n v="62"/>
    <n v="4449.6000000000004"/>
    <n v="8899.2000000000007"/>
    <n v="275875.20000000001"/>
    <s v="Bonifico"/>
    <d v="2022-06-08T00:00:00"/>
    <s v="5868"/>
    <s v="SAN. BANCO POPOLARE CC TESORERIA"/>
  </r>
  <r>
    <s v="397230"/>
    <s v="99436"/>
    <x v="66"/>
    <s v="ACQ"/>
    <s v="2022064094"/>
    <d v="2022-03-30T00:00:00"/>
    <m/>
    <n v="318.8"/>
    <s v="60"/>
    <d v="2022-04-07T00:00:00"/>
    <d v="2022-06-06T00:00:00"/>
    <n v="2"/>
    <n v="62"/>
    <n v="289.82"/>
    <n v="579.64"/>
    <n v="17968.84"/>
    <s v="Bonifico"/>
    <d v="2022-06-08T00:00:00"/>
    <s v="5826"/>
    <s v="SAN. BANCO POPOLARE CC TESORERIA"/>
  </r>
  <r>
    <s v="397231"/>
    <s v="10606"/>
    <x v="652"/>
    <s v="ACQ"/>
    <s v="4"/>
    <d v="2022-04-03T00:00:00"/>
    <s v="RIZZO MARCO: attività LP di infermiere c/o la Casa Circondariale - MARZO 2022 (H 86 72')"/>
    <n v="2601.94"/>
    <s v="30"/>
    <d v="2022-04-07T00:00:00"/>
    <d v="2022-05-07T00:00:00"/>
    <n v="-25"/>
    <n v="5"/>
    <n v="2601.94"/>
    <n v="-65048.5"/>
    <n v="13009.7"/>
    <s v="Bonifico"/>
    <d v="2022-04-12T00:00:00"/>
    <s v="4122"/>
    <s v="SAN. BANCO POPOLARE CC TESORERIA"/>
  </r>
  <r>
    <s v="397232"/>
    <s v="94546"/>
    <x v="202"/>
    <s v="ACQ"/>
    <s v="1011321324"/>
    <d v="2022-03-30T00:00:00"/>
    <m/>
    <n v="12849.1"/>
    <s v="60"/>
    <d v="2022-04-07T00:00:00"/>
    <d v="2022-06-06T00:00:00"/>
    <n v="2"/>
    <n v="62"/>
    <n v="10532.05"/>
    <n v="21064.1"/>
    <n v="652987.1"/>
    <s v="Bonifico"/>
    <d v="2022-06-08T00:00:00"/>
    <s v="5921"/>
    <s v="SAN. BANCO POPOLARE CC TESORERIA"/>
  </r>
  <r>
    <s v="397234"/>
    <s v="91477"/>
    <x v="35"/>
    <s v="ACQ"/>
    <s v="1209141779"/>
    <d v="2022-03-30T00:00:00"/>
    <m/>
    <n v="68.430000000000007"/>
    <s v="60"/>
    <d v="2022-04-07T00:00:00"/>
    <d v="2022-06-06T00:00:00"/>
    <n v="2"/>
    <n v="62"/>
    <n v="56.09"/>
    <n v="112.18"/>
    <n v="3477.5800000000004"/>
    <s v="Bonifico"/>
    <d v="2022-06-08T00:00:00"/>
    <s v="5879"/>
    <s v="SAN. BANCO POPOLARE CC TESORERIA"/>
  </r>
  <r>
    <s v="397235"/>
    <s v="91104"/>
    <x v="33"/>
    <s v="ACQ"/>
    <s v="701"/>
    <d v="2022-03-31T00:00:00"/>
    <s v="FDR COGE 3632/21"/>
    <n v="43785.24"/>
    <s v="60"/>
    <d v="2022-04-07T00:00:00"/>
    <d v="2022-06-06T00:00:00"/>
    <n v="2"/>
    <n v="62"/>
    <n v="35889.54"/>
    <n v="71779.08"/>
    <n v="2225151.48"/>
    <s v="Bonifico"/>
    <d v="2022-06-08T00:00:00"/>
    <s v="5873"/>
    <s v="SAN. BANCO POPOLARE CC TESORERIA"/>
  </r>
  <r>
    <s v="397236"/>
    <s v="96660"/>
    <x v="258"/>
    <s v="ACQ"/>
    <s v="22168"/>
    <d v="2022-04-01T00:00:00"/>
    <m/>
    <n v="247.05"/>
    <s v="60"/>
    <d v="2022-04-07T00:00:00"/>
    <d v="2022-06-06T00:00:00"/>
    <n v="2"/>
    <n v="62"/>
    <n v="202.5"/>
    <n v="405"/>
    <n v="12555"/>
    <s v="Bonifico"/>
    <d v="2022-06-08T00:00:00"/>
    <s v="5955"/>
    <s v="SAN. BANCO POPOLARE CC TESORERIA"/>
  </r>
  <r>
    <s v="397237"/>
    <s v="22839"/>
    <x v="104"/>
    <s v="ACQ"/>
    <s v="25824885"/>
    <d v="2022-03-25T00:00:00"/>
    <m/>
    <n v="857.33"/>
    <s v="60"/>
    <d v="2022-04-07T00:00:00"/>
    <d v="2022-06-06T00:00:00"/>
    <n v="2"/>
    <n v="62"/>
    <n v="824.36"/>
    <n v="1648.72"/>
    <n v="51110.32"/>
    <s v="Bonifico"/>
    <d v="2022-06-08T00:00:00"/>
    <s v="5935"/>
    <s v="SAN. BANCO POPOLARE CC TESORERIA"/>
  </r>
  <r>
    <s v="397238"/>
    <s v="91571"/>
    <x v="347"/>
    <s v="ACQ"/>
    <s v="22000230"/>
    <d v="2022-03-31T00:00:00"/>
    <m/>
    <n v="371.28"/>
    <s v="60"/>
    <d v="2022-04-07T00:00:00"/>
    <d v="2022-06-06T00:00:00"/>
    <n v="2"/>
    <n v="62"/>
    <n v="357"/>
    <n v="714"/>
    <n v="22134"/>
    <s v="Bonifico"/>
    <d v="2022-06-08T00:00:00"/>
    <s v="6032"/>
    <s v="SAN. BANCO POPOLARE CC TESORERIA"/>
  </r>
  <r>
    <s v="397239"/>
    <s v="96876"/>
    <x v="32"/>
    <s v="ACQ"/>
    <s v="0740863573"/>
    <d v="2022-03-30T00:00:00"/>
    <m/>
    <n v="3396.48"/>
    <s v="60"/>
    <d v="2022-04-07T00:00:00"/>
    <d v="2022-06-06T00:00:00"/>
    <n v="2"/>
    <n v="62"/>
    <n v="2784"/>
    <n v="5568"/>
    <n v="172608"/>
    <s v="Bonifico"/>
    <d v="2022-06-08T00:00:00"/>
    <s v="5868"/>
    <s v="SAN. BANCO POPOLARE CC TESORERIA"/>
  </r>
  <r>
    <s v="397240"/>
    <s v="99436"/>
    <x v="66"/>
    <s v="ACQ"/>
    <s v="2022064095"/>
    <d v="2022-03-30T00:00:00"/>
    <m/>
    <n v="188.1"/>
    <s v="60"/>
    <d v="2022-04-07T00:00:00"/>
    <d v="2022-06-06T00:00:00"/>
    <n v="2"/>
    <n v="62"/>
    <n v="171"/>
    <n v="342"/>
    <n v="10602"/>
    <s v="Bonifico"/>
    <d v="2022-06-08T00:00:00"/>
    <s v="5826"/>
    <s v="SAN. BANCO POPOLARE CC TESORERIA"/>
  </r>
  <r>
    <s v="397241"/>
    <s v="22928"/>
    <x v="164"/>
    <s v="ACQ"/>
    <s v="V90003801"/>
    <d v="2022-03-28T00:00:00"/>
    <m/>
    <n v="26.84"/>
    <s v="60"/>
    <d v="2022-04-07T00:00:00"/>
    <d v="2022-06-06T00:00:00"/>
    <n v="2"/>
    <n v="62"/>
    <n v="22"/>
    <n v="44"/>
    <n v="1364"/>
    <s v="Bonifico"/>
    <d v="2022-06-08T00:00:00"/>
    <s v="5903"/>
    <s v="SAN. BANCO POPOLARE CC TESORERIA"/>
  </r>
  <r>
    <s v="397242"/>
    <s v="91477"/>
    <x v="35"/>
    <s v="ACQ"/>
    <s v="1209143514"/>
    <d v="2022-03-31T00:00:00"/>
    <m/>
    <n v="976.98"/>
    <s v="60"/>
    <d v="2022-04-07T00:00:00"/>
    <d v="2022-06-06T00:00:00"/>
    <n v="2"/>
    <n v="62"/>
    <n v="800.8"/>
    <n v="1601.6"/>
    <n v="49649.599999999999"/>
    <s v="Bonifico"/>
    <d v="2022-06-08T00:00:00"/>
    <s v="5879"/>
    <s v="SAN. BANCO POPOLARE CC TESORERIA"/>
  </r>
  <r>
    <s v="397243"/>
    <s v="22839"/>
    <x v="104"/>
    <s v="ACQ"/>
    <s v="25824889"/>
    <d v="2022-03-25T00:00:00"/>
    <m/>
    <n v="180.18"/>
    <s v="60"/>
    <d v="2022-04-07T00:00:00"/>
    <d v="2022-06-06T00:00:00"/>
    <n v="2"/>
    <n v="62"/>
    <n v="173.25"/>
    <n v="346.5"/>
    <n v="10741.5"/>
    <s v="Bonifico"/>
    <d v="2022-06-08T00:00:00"/>
    <s v="5935"/>
    <s v="SAN. BANCO POPOLARE CC TESORERIA"/>
  </r>
  <r>
    <s v="397244"/>
    <s v="98152"/>
    <x v="653"/>
    <s v="ACQ"/>
    <s v="528"/>
    <d v="2022-03-31T00:00:00"/>
    <m/>
    <n v="1801.47"/>
    <s v="60"/>
    <d v="2022-04-07T00:00:00"/>
    <d v="2022-06-06T00:00:00"/>
    <n v="2"/>
    <n v="62"/>
    <n v="1637.7"/>
    <n v="3275.4"/>
    <n v="101537.40000000001"/>
    <s v="Bonifico"/>
    <d v="2022-06-08T00:00:00"/>
    <s v="5829"/>
    <s v="SAN. BANCO POPOLARE CC TESORERIA"/>
  </r>
  <r>
    <s v="397245"/>
    <s v="10414"/>
    <x v="589"/>
    <s v="ACQ"/>
    <s v="9542201060"/>
    <d v="2022-03-17T00:00:00"/>
    <s v="VEDI RIF FT 95442200951 DEL 09.03.22 A STORNO TOT"/>
    <n v="-248.56"/>
    <s v="60"/>
    <d v="2022-04-07T00:00:00"/>
    <d v="2022-06-06T00:00:00"/>
    <n v="0"/>
    <n v="60"/>
    <n v="-239"/>
    <n v="0"/>
    <n v="-14340"/>
    <s v="Bonifico"/>
    <d v="2022-06-01T00:00:00"/>
    <s v="5602"/>
    <s v="SAN. BANCO POPOLARE CC TESORERIA"/>
  </r>
  <r>
    <s v="397246"/>
    <s v="94720"/>
    <x v="540"/>
    <s v="ACQ"/>
    <s v="04202200001833"/>
    <d v="2022-03-25T00:00:00"/>
    <s v="ACQUA FEBB 22-V.LE CONCORDIA SCAD 29/04/22"/>
    <n v="35.29"/>
    <s v="60"/>
    <d v="2022-04-07T00:00:00"/>
    <d v="2022-06-06T00:00:00"/>
    <n v="-45"/>
    <n v="15"/>
    <n v="32.08"/>
    <n v="-1443.6"/>
    <n v="481.2"/>
    <s v="Bonifico"/>
    <d v="2022-04-22T00:00:00"/>
    <s v="4163"/>
    <s v="SAN. BANCO POPOLARE CC TESORERIA"/>
  </r>
  <r>
    <s v="397247"/>
    <s v="90208"/>
    <x v="158"/>
    <s v="ACQ"/>
    <s v="2022010693"/>
    <d v="2022-03-31T00:00:00"/>
    <s v="NOLEGGIO 1°TRIM22"/>
    <n v="1830"/>
    <s v="60"/>
    <d v="2022-04-07T00:00:00"/>
    <d v="2022-06-06T00:00:00"/>
    <n v="2"/>
    <n v="62"/>
    <n v="1500"/>
    <n v="3000"/>
    <n v="93000"/>
    <s v="Bonifico"/>
    <d v="2022-06-08T00:00:00"/>
    <s v="6023"/>
    <s v="SAN. BANCO POPOLARE CC TESORERIA"/>
  </r>
  <r>
    <s v="397248"/>
    <s v="94720"/>
    <x v="540"/>
    <s v="ACQ"/>
    <s v="04202200001834"/>
    <d v="2022-03-25T00:00:00"/>
    <s v="ACQUA FEBB 22-VIA S.SEBASTIANO SCAD 29/04/22"/>
    <n v="12.84"/>
    <s v="60"/>
    <d v="2022-04-07T00:00:00"/>
    <d v="2022-06-06T00:00:00"/>
    <n v="-45"/>
    <n v="15"/>
    <n v="11.67"/>
    <n v="-525.15"/>
    <n v="175.05"/>
    <s v="Bonifico"/>
    <d v="2022-04-22T00:00:00"/>
    <s v="4164"/>
    <s v="TERR. BANCO POPOLARE"/>
  </r>
  <r>
    <s v="397249"/>
    <s v="22928"/>
    <x v="164"/>
    <s v="ACQ"/>
    <s v="V90003868"/>
    <d v="2022-03-29T00:00:00"/>
    <m/>
    <n v="162.26"/>
    <s v="60"/>
    <d v="2022-04-07T00:00:00"/>
    <d v="2022-06-06T00:00:00"/>
    <n v="2"/>
    <n v="62"/>
    <n v="133"/>
    <n v="266"/>
    <n v="8246"/>
    <s v="Bonifico"/>
    <d v="2022-06-08T00:00:00"/>
    <s v="5903"/>
    <s v="SAN. BANCO POPOLARE CC TESORERIA"/>
  </r>
  <r>
    <s v="397250"/>
    <s v="90208"/>
    <x v="158"/>
    <s v="ACQ"/>
    <s v="2022010692"/>
    <d v="2022-03-31T00:00:00"/>
    <s v="service genn/marzo 2022 -Esami ematologici"/>
    <n v="7165.47"/>
    <s v="60"/>
    <d v="2022-04-07T00:00:00"/>
    <d v="2022-06-06T00:00:00"/>
    <n v="2"/>
    <n v="62"/>
    <n v="5873.34"/>
    <n v="11746.68"/>
    <n v="364147.08"/>
    <s v="Bonifico"/>
    <d v="2022-06-08T00:00:00"/>
    <s v="6023"/>
    <s v="SAN. BANCO POPOLARE CC TESORERIA"/>
  </r>
  <r>
    <s v="397251"/>
    <s v="91109"/>
    <x v="176"/>
    <s v="ACQ"/>
    <s v="49"/>
    <d v="2022-03-31T00:00:00"/>
    <s v="RIPARAZ PORTE E FINESTRE"/>
    <n v="488"/>
    <s v="60"/>
    <d v="2022-04-07T00:00:00"/>
    <d v="2022-06-06T00:00:00"/>
    <n v="2"/>
    <n v="62"/>
    <n v="400"/>
    <n v="800"/>
    <n v="24800"/>
    <s v="Bonifico"/>
    <d v="2022-06-08T00:00:00"/>
    <s v="6004"/>
    <s v="SAN. BANCO POPOLARE CC TESORERIA"/>
  </r>
  <r>
    <s v="397252"/>
    <s v="94919"/>
    <x v="65"/>
    <s v="ACQ"/>
    <s v="22005563R8"/>
    <d v="2022-03-30T00:00:00"/>
    <m/>
    <n v="1497.6"/>
    <s v="60"/>
    <d v="2022-04-07T00:00:00"/>
    <d v="2022-06-06T00:00:00"/>
    <n v="2"/>
    <n v="62"/>
    <n v="1440"/>
    <n v="2880"/>
    <n v="89280"/>
    <s v="Bonifico"/>
    <d v="2022-06-08T00:00:00"/>
    <s v="5990"/>
    <s v="SAN. BANCO POPOLARE CC TESORERIA"/>
  </r>
  <r>
    <s v="397253"/>
    <s v="94894"/>
    <x v="175"/>
    <s v="ACQ"/>
    <s v="3622033782"/>
    <d v="2022-03-30T00:00:00"/>
    <m/>
    <n v="2686.35"/>
    <s v="60"/>
    <d v="2022-04-07T00:00:00"/>
    <d v="2022-06-06T00:00:00"/>
    <n v="2"/>
    <n v="62"/>
    <n v="2442.14"/>
    <n v="4884.28"/>
    <n v="151412.68"/>
    <s v="Bonifico"/>
    <d v="2022-06-08T00:00:00"/>
    <s v="5832"/>
    <s v="SAN. BANCO POPOLARE CC TESORERIA"/>
  </r>
  <r>
    <s v="397254"/>
    <s v="95113"/>
    <x v="197"/>
    <s v="ACQ"/>
    <s v="2941/5"/>
    <d v="2022-03-24T00:00:00"/>
    <m/>
    <n v="297.07"/>
    <s v="60"/>
    <d v="2022-04-07T00:00:00"/>
    <d v="2022-06-06T00:00:00"/>
    <n v="2"/>
    <n v="62"/>
    <n v="243.5"/>
    <n v="487"/>
    <n v="15097"/>
    <s v="Bonifico"/>
    <d v="2022-06-08T00:00:00"/>
    <s v="5909"/>
    <s v="SAN. BANCO POPOLARE CC TESORERIA"/>
  </r>
  <r>
    <s v="397255"/>
    <s v="96876"/>
    <x v="32"/>
    <s v="ACQ"/>
    <s v="0740863572"/>
    <d v="2022-03-30T00:00:00"/>
    <m/>
    <n v="184.8"/>
    <s v="60"/>
    <d v="2022-04-07T00:00:00"/>
    <d v="2022-06-06T00:00:00"/>
    <n v="2"/>
    <n v="62"/>
    <n v="168"/>
    <n v="336"/>
    <n v="10416"/>
    <s v="Bonifico"/>
    <d v="2022-06-08T00:00:00"/>
    <s v="5868"/>
    <s v="SAN. BANCO POPOLARE CC TESORERIA"/>
  </r>
  <r>
    <s v="397256"/>
    <s v="99423"/>
    <x v="14"/>
    <s v="ACQ"/>
    <s v="9897045686"/>
    <d v="2022-03-30T00:00:00"/>
    <m/>
    <n v="14256"/>
    <s v="60"/>
    <d v="2022-04-07T00:00:00"/>
    <d v="2022-06-06T00:00:00"/>
    <n v="2"/>
    <n v="62"/>
    <n v="12960"/>
    <n v="25920"/>
    <n v="803520"/>
    <s v="Bonifico"/>
    <d v="2022-06-08T00:00:00"/>
    <s v="6019"/>
    <s v="SAN. BANCO POPOLARE CC TESORERIA"/>
  </r>
  <r>
    <s v="397257"/>
    <s v="92068"/>
    <x v="116"/>
    <s v="ACQ"/>
    <s v="1020526784"/>
    <d v="2022-04-01T00:00:00"/>
    <m/>
    <n v="9882"/>
    <s v="60"/>
    <d v="2022-04-07T00:00:00"/>
    <d v="2022-06-06T00:00:00"/>
    <n v="2"/>
    <n v="62"/>
    <n v="8100"/>
    <n v="16200"/>
    <n v="502200"/>
    <s v="Bonifico"/>
    <d v="2022-06-08T00:00:00"/>
    <s v="5952"/>
    <s v="SAN. BANCO POPOLARE CC TESORERIA"/>
  </r>
  <r>
    <s v="397258"/>
    <s v="95802"/>
    <x v="171"/>
    <s v="ACQ"/>
    <s v="0931838865"/>
    <d v="2022-04-01T00:00:00"/>
    <m/>
    <n v="3484.64"/>
    <s v="60"/>
    <d v="2022-04-07T00:00:00"/>
    <d v="2022-06-06T00:00:00"/>
    <n v="2"/>
    <n v="62"/>
    <n v="3167.85"/>
    <n v="6335.7"/>
    <n v="196406.69999999998"/>
    <s v="Bonifico"/>
    <d v="2022-06-08T00:00:00"/>
    <s v="5837"/>
    <s v="SAN. BANCO POPOLARE CC TESORERIA"/>
  </r>
  <r>
    <s v="397259"/>
    <s v="90075"/>
    <x v="95"/>
    <s v="ACQ"/>
    <s v="222022522"/>
    <d v="2022-03-31T00:00:00"/>
    <m/>
    <n v="915"/>
    <s v="60"/>
    <d v="2022-04-07T00:00:00"/>
    <d v="2022-06-06T00:00:00"/>
    <n v="2"/>
    <n v="62"/>
    <n v="750"/>
    <n v="1500"/>
    <n v="46500"/>
    <s v="Bonifico"/>
    <d v="2022-06-08T00:00:00"/>
    <s v="5932"/>
    <s v="SAN. BANCO POPOLARE CC TESORERIA"/>
  </r>
  <r>
    <s v="397260"/>
    <s v="90078"/>
    <x v="351"/>
    <s v="ACQ"/>
    <s v="9079207953"/>
    <d v="2022-03-30T00:00:00"/>
    <m/>
    <n v="219.6"/>
    <s v="60"/>
    <d v="2022-04-07T00:00:00"/>
    <d v="2022-06-06T00:00:00"/>
    <n v="2"/>
    <n v="62"/>
    <n v="180"/>
    <n v="360"/>
    <n v="11160"/>
    <s v="Bonifico"/>
    <d v="2022-06-08T00:00:00"/>
    <s v="6035"/>
    <s v="SAN. BANCO POPOLARE CC TESORERIA"/>
  </r>
  <r>
    <s v="397261"/>
    <s v="22928"/>
    <x v="164"/>
    <s v="ACQ"/>
    <s v="V90003687"/>
    <d v="2022-03-24T00:00:00"/>
    <m/>
    <n v="170.8"/>
    <s v="60"/>
    <d v="2022-04-07T00:00:00"/>
    <d v="2022-06-06T00:00:00"/>
    <n v="2"/>
    <n v="62"/>
    <n v="140"/>
    <n v="280"/>
    <n v="8680"/>
    <s v="Bonifico"/>
    <d v="2022-06-08T00:00:00"/>
    <s v="5903"/>
    <s v="SAN. BANCO POPOLARE CC TESORERIA"/>
  </r>
  <r>
    <s v="397262"/>
    <s v="90461"/>
    <x v="232"/>
    <s v="ACQ"/>
    <s v="E01400"/>
    <d v="2022-03-31T00:00:00"/>
    <m/>
    <n v="1866.6"/>
    <s v="60"/>
    <d v="2022-04-07T00:00:00"/>
    <d v="2022-06-06T00:00:00"/>
    <n v="2"/>
    <n v="62"/>
    <n v="1530"/>
    <n v="3060"/>
    <n v="94860"/>
    <s v="Bonifico"/>
    <d v="2022-06-08T00:00:00"/>
    <s v="5852"/>
    <s v="SAN. BANCO POPOLARE CC TESORERIA"/>
  </r>
  <r>
    <s v="397263"/>
    <s v="101162"/>
    <x v="640"/>
    <s v="ACQ"/>
    <s v="800059"/>
    <d v="2022-03-31T00:00:00"/>
    <m/>
    <n v="204.96"/>
    <s v="60"/>
    <d v="2022-04-07T00:00:00"/>
    <d v="2022-06-06T00:00:00"/>
    <n v="2"/>
    <n v="62"/>
    <n v="168"/>
    <n v="336"/>
    <n v="10416"/>
    <s v="Bonifico"/>
    <d v="2022-06-08T00:00:00"/>
    <s v="5958"/>
    <s v="SAN. BANCO POPOLARE CC TESORERIA"/>
  </r>
  <r>
    <s v="397264"/>
    <s v="96079"/>
    <x v="629"/>
    <s v="ACQ"/>
    <s v="132/PA"/>
    <d v="2022-03-31T00:00:00"/>
    <m/>
    <n v="192.15"/>
    <s v="60"/>
    <d v="2022-04-07T00:00:00"/>
    <d v="2022-06-06T00:00:00"/>
    <n v="2"/>
    <n v="62"/>
    <n v="157.5"/>
    <n v="315"/>
    <n v="9765"/>
    <s v="Bonifico"/>
    <d v="2022-06-08T00:00:00"/>
    <s v="5863"/>
    <s v="SAN. BANCO POPOLARE CC TESORERIA"/>
  </r>
  <r>
    <s v="397265"/>
    <s v="91477"/>
    <x v="35"/>
    <s v="ACQ"/>
    <s v="1209145690"/>
    <d v="2022-04-01T00:00:00"/>
    <m/>
    <n v="1002.04"/>
    <s v="60"/>
    <d v="2022-04-07T00:00:00"/>
    <d v="2022-06-06T00:00:00"/>
    <n v="2"/>
    <n v="62"/>
    <n v="963.5"/>
    <n v="1927"/>
    <n v="59737"/>
    <s v="Bonifico"/>
    <d v="2022-06-08T00:00:00"/>
    <s v="5879"/>
    <s v="SAN. BANCO POPOLARE CC TESORERIA"/>
  </r>
  <r>
    <s v="397266"/>
    <s v="96881"/>
    <x v="2"/>
    <s v="ACQ"/>
    <s v="8261339593"/>
    <d v="2022-03-31T00:00:00"/>
    <m/>
    <n v="58.08"/>
    <s v="60"/>
    <d v="2022-04-07T00:00:00"/>
    <d v="2022-06-06T00:00:00"/>
    <n v="2"/>
    <n v="62"/>
    <n v="52.8"/>
    <n v="105.6"/>
    <n v="3273.6"/>
    <s v="Bonifico"/>
    <d v="2022-06-08T00:00:00"/>
    <s v="6005"/>
    <s v="SAN. BANCO POPOLARE CC TESORERIA"/>
  </r>
  <r>
    <s v="397268"/>
    <s v="91477"/>
    <x v="35"/>
    <s v="ACQ"/>
    <s v="1209145691"/>
    <d v="2022-04-01T00:00:00"/>
    <m/>
    <n v="1225.6600000000001"/>
    <s v="60"/>
    <d v="2022-04-07T00:00:00"/>
    <d v="2022-06-06T00:00:00"/>
    <n v="2"/>
    <n v="62"/>
    <n v="1004.64"/>
    <n v="2009.28"/>
    <n v="62287.68"/>
    <s v="Bonifico"/>
    <d v="2022-06-08T00:00:00"/>
    <s v="5879"/>
    <s v="SAN. BANCO POPOLARE CC TESORERIA"/>
  </r>
  <r>
    <s v="397269"/>
    <s v="101162"/>
    <x v="640"/>
    <s v="ACQ"/>
    <s v="800060"/>
    <d v="2022-03-31T00:00:00"/>
    <m/>
    <n v="204.96"/>
    <s v="60"/>
    <d v="2022-04-07T00:00:00"/>
    <d v="2022-06-06T00:00:00"/>
    <n v="2"/>
    <n v="62"/>
    <n v="168"/>
    <n v="336"/>
    <n v="10416"/>
    <s v="Bonifico"/>
    <d v="2022-06-08T00:00:00"/>
    <s v="5958"/>
    <s v="SAN. BANCO POPOLARE CC TESORERIA"/>
  </r>
  <r>
    <s v="397270"/>
    <s v="97749"/>
    <x v="260"/>
    <s v="ACQ"/>
    <s v="2022910854"/>
    <d v="2022-03-31T00:00:00"/>
    <s v="MARZO 2022 MANUT.PIATTAF. AREAS"/>
    <n v="15849.84"/>
    <s v="60"/>
    <d v="2022-04-07T00:00:00"/>
    <d v="2022-06-06T00:00:00"/>
    <n v="2"/>
    <n v="62"/>
    <n v="12991.67"/>
    <n v="25983.34"/>
    <n v="805483.54"/>
    <s v="Bonifico"/>
    <d v="2022-06-08T00:00:00"/>
    <s v="5861"/>
    <s v="SAN. BANCO POPOLARE CC TESORERIA"/>
  </r>
  <r>
    <s v="397271"/>
    <s v="94567"/>
    <x v="6"/>
    <s v="ACQ"/>
    <s v="0222009531"/>
    <d v="2022-03-25T00:00:00"/>
    <m/>
    <n v="55.63"/>
    <s v="60"/>
    <d v="2022-04-07T00:00:00"/>
    <d v="2022-06-06T00:00:00"/>
    <n v="-7"/>
    <n v="53"/>
    <n v="45.6"/>
    <n v="-319.2"/>
    <n v="2416.8000000000002"/>
    <s v="Bonifico"/>
    <d v="2022-05-30T00:00:00"/>
    <s v="5567"/>
    <s v="SAN. BANCO POPOLARE CC TESORERIA"/>
  </r>
  <r>
    <s v="397272"/>
    <s v="95705"/>
    <x v="147"/>
    <s v="ACQ"/>
    <s v="500004801"/>
    <d v="2022-03-30T00:00:00"/>
    <m/>
    <n v="1805.76"/>
    <s v="60"/>
    <d v="2022-04-07T00:00:00"/>
    <d v="2022-06-06T00:00:00"/>
    <n v="2"/>
    <n v="62"/>
    <n v="1641.6"/>
    <n v="3283.2"/>
    <n v="101779.2"/>
    <s v="Bonifico"/>
    <d v="2022-06-08T00:00:00"/>
    <s v="5980"/>
    <s v="SAN. BANCO POPOLARE CC TESORERIA"/>
  </r>
  <r>
    <s v="397273"/>
    <s v="94719"/>
    <x v="221"/>
    <s v="ACQ"/>
    <s v="6012222006450"/>
    <d v="2022-03-31T00:00:00"/>
    <m/>
    <n v="1710.5"/>
    <s v="60"/>
    <d v="2022-04-07T00:00:00"/>
    <d v="2022-06-06T00:00:00"/>
    <n v="2"/>
    <n v="62"/>
    <n v="1555"/>
    <n v="3110"/>
    <n v="96410"/>
    <s v="Bonifico"/>
    <d v="2022-06-08T00:00:00"/>
    <s v="5870"/>
    <s v="SAN. BANCO POPOLARE CC TESORERIA"/>
  </r>
  <r>
    <s v="397274"/>
    <s v="97786"/>
    <x v="654"/>
    <s v="ACQ"/>
    <s v="022020098"/>
    <d v="2022-03-28T00:00:00"/>
    <m/>
    <n v="7307.8"/>
    <s v="60"/>
    <d v="2022-04-07T00:00:00"/>
    <d v="2022-06-06T00:00:00"/>
    <n v="14"/>
    <n v="74"/>
    <n v="5990"/>
    <n v="83860"/>
    <n v="443260"/>
    <s v="Bonifico"/>
    <d v="2022-06-20T00:00:00"/>
    <s v="6332"/>
    <s v="SAN. BANCO POPOLARE CC TESORERIA"/>
  </r>
  <r>
    <s v="397275"/>
    <s v="94919"/>
    <x v="65"/>
    <s v="ACQ"/>
    <s v="22005488R8"/>
    <d v="2022-03-30T00:00:00"/>
    <m/>
    <n v="45.76"/>
    <s v="60"/>
    <d v="2022-04-07T00:00:00"/>
    <d v="2022-06-06T00:00:00"/>
    <n v="2"/>
    <n v="62"/>
    <n v="44"/>
    <n v="88"/>
    <n v="2728"/>
    <s v="Bonifico"/>
    <d v="2022-06-08T00:00:00"/>
    <s v="5990"/>
    <s v="SAN. BANCO POPOLARE CC TESORERIA"/>
  </r>
  <r>
    <s v="397276"/>
    <s v="96876"/>
    <x v="32"/>
    <s v="ACQ"/>
    <s v="0740863571"/>
    <d v="2022-03-30T00:00:00"/>
    <m/>
    <n v="8491.2000000000007"/>
    <s v="60"/>
    <d v="2022-04-07T00:00:00"/>
    <d v="2022-06-06T00:00:00"/>
    <n v="2"/>
    <n v="62"/>
    <n v="6960"/>
    <n v="13920"/>
    <n v="431520"/>
    <s v="Bonifico"/>
    <d v="2022-06-08T00:00:00"/>
    <s v="5868"/>
    <s v="SAN. BANCO POPOLARE CC TESORERIA"/>
  </r>
  <r>
    <s v="397277"/>
    <s v="100113"/>
    <x v="518"/>
    <s v="ACQ"/>
    <s v="5320044149"/>
    <d v="2022-03-31T00:00:00"/>
    <s v="01/01/22-31/03/22 canone ass. tscd-tsea"/>
    <n v="333.98"/>
    <s v="60"/>
    <d v="2022-04-07T00:00:00"/>
    <d v="2022-06-06T00:00:00"/>
    <n v="2"/>
    <n v="62"/>
    <n v="273.75"/>
    <n v="547.5"/>
    <n v="16972.5"/>
    <s v="Bonifico"/>
    <d v="2022-06-08T00:00:00"/>
    <s v="5940"/>
    <s v="SAN. BANCO POPOLARE CC TESORERIA"/>
  </r>
  <r>
    <s v="397278"/>
    <s v="97420"/>
    <x v="82"/>
    <s v="ACQ"/>
    <s v="01/302"/>
    <d v="2022-03-31T00:00:00"/>
    <s v="MANUT. ORDINARIA IMPIANTI"/>
    <n v="2284.27"/>
    <s v="60"/>
    <d v="2022-04-07T00:00:00"/>
    <d v="2022-06-06T00:00:00"/>
    <n v="9"/>
    <n v="69"/>
    <n v="1872.35"/>
    <n v="16851.149999999998"/>
    <n v="129192.15"/>
    <s v="Bonifico"/>
    <d v="2022-06-15T00:00:00"/>
    <s v="6131"/>
    <s v="SAN. BANCO POPOLARE CC TESORERIA"/>
  </r>
  <r>
    <s v="397279"/>
    <s v="100669"/>
    <x v="55"/>
    <s v="ACQ"/>
    <s v="3900034083"/>
    <d v="2022-03-31T00:00:00"/>
    <s v="VEDI FT 3900034024 DEL 30/3/22 - ACCORDO NEGOZIALE"/>
    <n v="-10126.049999999999"/>
    <s v="60"/>
    <d v="2022-04-07T00:00:00"/>
    <d v="2022-06-06T00:00:00"/>
    <n v="0"/>
    <n v="60"/>
    <n v="-9205.5"/>
    <n v="0"/>
    <n v="-552330"/>
    <s v="Bonifico"/>
    <d v="2022-05-24T00:00:00"/>
    <s v="5126"/>
    <s v="SAN. BANCO POPOLARE CC TESORERIA"/>
  </r>
  <r>
    <s v="397280"/>
    <s v="96751"/>
    <x v="259"/>
    <s v="ACQ"/>
    <s v="2206549"/>
    <d v="2022-03-30T00:00:00"/>
    <m/>
    <n v="16874.349999999999"/>
    <s v="60"/>
    <d v="2022-04-07T00:00:00"/>
    <d v="2022-06-06T00:00:00"/>
    <n v="2"/>
    <n v="62"/>
    <n v="15340.32"/>
    <n v="30680.639999999999"/>
    <n v="951099.84"/>
    <s v="Bonifico"/>
    <d v="2022-06-08T00:00:00"/>
    <s v="5950"/>
    <s v="SAN. BANCO POPOLARE CC TESORERIA"/>
  </r>
  <r>
    <s v="397281"/>
    <s v="100669"/>
    <x v="55"/>
    <s v="ACQ"/>
    <s v="3900034024"/>
    <d v="2022-03-30T00:00:00"/>
    <s v="VEDI NC 3900034083 DEL 31/3/22 - ACCORDO NEGOZIALE"/>
    <n v="40504.089999999997"/>
    <s v="60"/>
    <d v="2022-04-07T00:00:00"/>
    <d v="2022-06-06T00:00:00"/>
    <n v="0"/>
    <n v="60"/>
    <n v="36821.9"/>
    <n v="0"/>
    <n v="2209314"/>
    <s v="Bonifico"/>
    <d v="2022-05-24T00:00:00"/>
    <s v="5126"/>
    <s v="SAN. BANCO POPOLARE CC TESORERIA"/>
  </r>
  <r>
    <s v="397282"/>
    <s v="101162"/>
    <x v="640"/>
    <s v="ACQ"/>
    <s v="800061"/>
    <d v="2022-03-31T00:00:00"/>
    <m/>
    <n v="204.96"/>
    <s v="60"/>
    <d v="2022-04-07T00:00:00"/>
    <d v="2022-06-06T00:00:00"/>
    <n v="2"/>
    <n v="62"/>
    <n v="168"/>
    <n v="336"/>
    <n v="10416"/>
    <s v="Bonifico"/>
    <d v="2022-06-08T00:00:00"/>
    <s v="5958"/>
    <s v="SAN. BANCO POPOLARE CC TESORERIA"/>
  </r>
  <r>
    <s v="397283"/>
    <s v="94894"/>
    <x v="175"/>
    <s v="ACQ"/>
    <s v="3622034291"/>
    <d v="2022-03-31T00:00:00"/>
    <m/>
    <n v="62885.39"/>
    <s v="60"/>
    <d v="2022-04-07T00:00:00"/>
    <d v="2022-06-06T00:00:00"/>
    <n v="2"/>
    <n v="62"/>
    <n v="57168.54"/>
    <n v="114337.08"/>
    <n v="3544449.48"/>
    <s v="Bonifico"/>
    <d v="2022-06-08T00:00:00"/>
    <s v="5832"/>
    <s v="SAN. BANCO POPOLARE CC TESORERIA"/>
  </r>
  <r>
    <s v="397284"/>
    <s v="99244"/>
    <x v="81"/>
    <s v="ACQ"/>
    <s v="FIPADB-2022-752847"/>
    <d v="2022-03-31T00:00:00"/>
    <m/>
    <n v="43.35"/>
    <s v="60"/>
    <d v="2022-04-07T00:00:00"/>
    <d v="2022-06-06T00:00:00"/>
    <n v="2"/>
    <n v="62"/>
    <n v="35.53"/>
    <n v="71.06"/>
    <n v="2202.86"/>
    <s v="Bonifico"/>
    <d v="2022-06-08T00:00:00"/>
    <s v="5872"/>
    <s v="SAN. BANCO POPOLARE CC TESORERIA"/>
  </r>
  <r>
    <s v="397285"/>
    <s v="94919"/>
    <x v="65"/>
    <s v="ACQ"/>
    <s v="22005568R8"/>
    <d v="2022-03-30T00:00:00"/>
    <m/>
    <n v="234"/>
    <s v="60"/>
    <d v="2022-04-07T00:00:00"/>
    <d v="2022-06-06T00:00:00"/>
    <n v="2"/>
    <n v="62"/>
    <n v="225"/>
    <n v="450"/>
    <n v="13950"/>
    <s v="Bonifico"/>
    <d v="2022-06-08T00:00:00"/>
    <s v="5990"/>
    <s v="SAN. BANCO POPOLARE CC TESORERIA"/>
  </r>
  <r>
    <s v="397286"/>
    <s v="97695"/>
    <x v="25"/>
    <s v="ACQ"/>
    <s v="15"/>
    <d v="2022-04-02T00:00:00"/>
    <s v="BARBERIO: attività LP di medico c/o Casa circondariale CR - MARZO 2022 (H 176 25 cent)"/>
    <n v="5640"/>
    <n v="30"/>
    <d v="2022-04-07T00:00:00"/>
    <d v="2022-05-07T00:00:00"/>
    <n v="-25"/>
    <n v="5"/>
    <n v="4512"/>
    <n v="-112800"/>
    <n v="22560"/>
    <s v="Bonifico"/>
    <d v="2022-04-12T00:00:00"/>
    <s v="4121"/>
    <s v="SAN. BANCO POPOLARE CC TESORERIA"/>
  </r>
  <r>
    <s v="397287"/>
    <s v="22815"/>
    <x v="369"/>
    <s v="ACQ"/>
    <s v="2200002297"/>
    <d v="2022-03-31T00:00:00"/>
    <m/>
    <n v="2310"/>
    <s v="60"/>
    <d v="2022-04-07T00:00:00"/>
    <d v="2022-06-06T00:00:00"/>
    <n v="2"/>
    <n v="62"/>
    <n v="2100"/>
    <n v="4200"/>
    <n v="130200"/>
    <s v="Bonifico"/>
    <d v="2022-06-08T00:00:00"/>
    <s v="5905"/>
    <s v="SAN. BANCO POPOLARE CC TESORERIA"/>
  </r>
  <r>
    <s v="397288"/>
    <s v="94919"/>
    <x v="65"/>
    <s v="ACQ"/>
    <s v="22005561R8"/>
    <d v="2022-03-30T00:00:00"/>
    <m/>
    <n v="45.76"/>
    <s v="60"/>
    <d v="2022-04-07T00:00:00"/>
    <d v="2022-06-06T00:00:00"/>
    <n v="2"/>
    <n v="62"/>
    <n v="44"/>
    <n v="88"/>
    <n v="2728"/>
    <s v="Bonifico"/>
    <d v="2022-06-08T00:00:00"/>
    <s v="5990"/>
    <s v="SAN. BANCO POPOLARE CC TESORERIA"/>
  </r>
  <r>
    <s v="397289"/>
    <s v="96096"/>
    <x v="213"/>
    <s v="ACQ"/>
    <s v="000000900010059D"/>
    <d v="2022-03-30T00:00:00"/>
    <s v="PEDAGGI AUTOSTRADALI MARZO 2022"/>
    <n v="624.4"/>
    <s v="60"/>
    <d v="2022-04-07T00:00:00"/>
    <d v="2022-06-06T00:00:00"/>
    <n v="-12"/>
    <n v="48"/>
    <n v="511.8"/>
    <n v="-6141.6"/>
    <n v="24566.400000000001"/>
    <s v="Bonifico"/>
    <d v="2022-05-25T00:00:00"/>
    <s v="5170"/>
    <s v="SAN. BANCO POPOLARE CC TESORERIA"/>
  </r>
  <r>
    <s v="397290"/>
    <s v="99423"/>
    <x v="14"/>
    <s v="ACQ"/>
    <s v="9897046267"/>
    <d v="2022-03-31T00:00:00"/>
    <m/>
    <n v="579.36"/>
    <s v="60"/>
    <d v="2022-04-07T00:00:00"/>
    <d v="2022-06-06T00:00:00"/>
    <n v="2"/>
    <n v="62"/>
    <n v="526.69000000000005"/>
    <n v="1053.3800000000001"/>
    <n v="32654.780000000002"/>
    <s v="Bonifico"/>
    <d v="2022-06-08T00:00:00"/>
    <s v="6019"/>
    <s v="SAN. BANCO POPOLARE CC TESORERIA"/>
  </r>
  <r>
    <s v="397291"/>
    <s v="101117"/>
    <x v="655"/>
    <s v="ACQ"/>
    <s v="7E/2022"/>
    <d v="2022-04-01T00:00:00"/>
    <s v="CHINE' VINCENZO: attività LP di pediatra per turni di guardia e reperibilità c/o POOP - MARZO 2022 (12,5 TURNI 12 H)"/>
    <n v="7500"/>
    <s v="30"/>
    <d v="2022-04-07T00:00:00"/>
    <d v="2022-05-07T00:00:00"/>
    <n v="-25"/>
    <n v="5"/>
    <n v="7500"/>
    <n v="-187500"/>
    <n v="37500"/>
    <s v="Bonifico"/>
    <d v="2022-04-12T00:00:00"/>
    <s v="4114"/>
    <s v="SAN. BANCO POPOLARE CC TESORERIA"/>
  </r>
  <r>
    <s v="397292"/>
    <s v="95292"/>
    <x v="28"/>
    <s v="ACQ"/>
    <s v="IBP22PA-0004446"/>
    <d v="2022-03-23T00:00:00"/>
    <m/>
    <n v="702.9"/>
    <s v="60"/>
    <d v="2022-04-07T00:00:00"/>
    <d v="2022-06-06T00:00:00"/>
    <n v="2"/>
    <n v="62"/>
    <n v="639"/>
    <n v="1278"/>
    <n v="39618"/>
    <s v="Bonifico"/>
    <d v="2022-06-08T00:00:00"/>
    <s v="5907"/>
    <s v="SAN. BANCO POPOLARE CC TESORERIA"/>
  </r>
  <r>
    <s v="397293"/>
    <s v="90095"/>
    <x v="229"/>
    <s v="ACQ"/>
    <s v="E00814"/>
    <d v="2022-03-31T00:00:00"/>
    <m/>
    <n v="2257"/>
    <s v="60"/>
    <d v="2022-04-07T00:00:00"/>
    <d v="2022-06-06T00:00:00"/>
    <n v="2"/>
    <n v="62"/>
    <n v="1850"/>
    <n v="3700"/>
    <n v="114700"/>
    <s v="Bonifico"/>
    <d v="2022-06-08T00:00:00"/>
    <s v="5960"/>
    <s v="SAN. BANCO POPOLARE CC TESORERIA"/>
  </r>
  <r>
    <s v="397294"/>
    <s v="97553"/>
    <x v="239"/>
    <s v="ACQ"/>
    <s v="000213PA"/>
    <d v="2022-03-22T00:00:00"/>
    <m/>
    <n v="912.1"/>
    <s v="60"/>
    <d v="2022-04-07T00:00:00"/>
    <d v="2022-06-06T00:00:00"/>
    <n v="2"/>
    <n v="62"/>
    <n v="877.02"/>
    <n v="1754.04"/>
    <n v="54375.24"/>
    <s v="Bonifico"/>
    <d v="2022-06-08T00:00:00"/>
    <s v="5898"/>
    <s v="SAN. BANCO POPOLARE CC TESORERIA"/>
  </r>
  <r>
    <s v="397295"/>
    <s v="100814"/>
    <x v="185"/>
    <s v="ACQ"/>
    <s v="000202-0CPA"/>
    <d v="2022-03-31T00:00:00"/>
    <s v="FEBBRAIO 2022-nol. 3 iniettori"/>
    <n v="457.5"/>
    <s v="60"/>
    <d v="2022-04-07T00:00:00"/>
    <d v="2022-06-06T00:00:00"/>
    <n v="2"/>
    <n v="62"/>
    <n v="375"/>
    <n v="750"/>
    <n v="23250"/>
    <s v="Bonifico"/>
    <d v="2022-06-08T00:00:00"/>
    <s v="6017"/>
    <s v="SAN. BANCO POPOLARE CC TESORERIA"/>
  </r>
  <r>
    <s v="397296"/>
    <s v="95292"/>
    <x v="28"/>
    <s v="ACQ"/>
    <s v="IBP22PA-0004192"/>
    <d v="2022-03-18T00:00:00"/>
    <m/>
    <n v="479.6"/>
    <s v="60"/>
    <d v="2022-04-07T00:00:00"/>
    <d v="2022-06-06T00:00:00"/>
    <n v="2"/>
    <n v="62"/>
    <n v="436"/>
    <n v="872"/>
    <n v="27032"/>
    <s v="Bonifico"/>
    <d v="2022-06-08T00:00:00"/>
    <s v="5907"/>
    <s v="SAN. BANCO POPOLARE CC TESORERIA"/>
  </r>
  <r>
    <s v="397297"/>
    <s v="95113"/>
    <x v="197"/>
    <s v="ACQ"/>
    <s v="3322/5"/>
    <d v="2022-03-31T00:00:00"/>
    <m/>
    <n v="855.22"/>
    <s v="60"/>
    <d v="2022-04-07T00:00:00"/>
    <d v="2022-06-06T00:00:00"/>
    <n v="2"/>
    <n v="62"/>
    <n v="701"/>
    <n v="1402"/>
    <n v="43462"/>
    <s v="Bonifico"/>
    <d v="2022-06-08T00:00:00"/>
    <s v="5909"/>
    <s v="SAN. BANCO POPOLARE CC TESORERIA"/>
  </r>
  <r>
    <s v="397298"/>
    <s v="95292"/>
    <x v="28"/>
    <s v="ACQ"/>
    <s v="IBP22PA-0003950"/>
    <d v="2022-03-15T00:00:00"/>
    <m/>
    <n v="239.8"/>
    <s v="60"/>
    <d v="2022-04-07T00:00:00"/>
    <d v="2022-06-06T00:00:00"/>
    <n v="2"/>
    <n v="62"/>
    <n v="218"/>
    <n v="436"/>
    <n v="13516"/>
    <s v="Bonifico"/>
    <d v="2022-06-08T00:00:00"/>
    <s v="5907"/>
    <s v="SAN. BANCO POPOLARE CC TESORERIA"/>
  </r>
  <r>
    <s v="397299"/>
    <s v="90176"/>
    <x v="57"/>
    <s v="ACQ"/>
    <s v="1145"/>
    <d v="2022-03-31T00:00:00"/>
    <m/>
    <n v="3391.23"/>
    <s v="60"/>
    <d v="2022-04-07T00:00:00"/>
    <d v="2022-06-06T00:00:00"/>
    <n v="21"/>
    <n v="81"/>
    <n v="2779.7"/>
    <n v="58373.7"/>
    <n v="225155.69999999998"/>
    <s v="Bonifico"/>
    <d v="2022-06-27T00:00:00"/>
    <s v="6839"/>
    <s v="SAN. BANCO POPOLARE CC TESORERIA"/>
  </r>
  <r>
    <s v="397300"/>
    <s v="95292"/>
    <x v="28"/>
    <s v="ACQ"/>
    <s v="IBP22PA-0004649"/>
    <d v="2022-03-28T00:00:00"/>
    <m/>
    <n v="50.05"/>
    <s v="60"/>
    <d v="2022-04-07T00:00:00"/>
    <d v="2022-06-06T00:00:00"/>
    <n v="2"/>
    <n v="62"/>
    <n v="45.5"/>
    <n v="91"/>
    <n v="2821"/>
    <s v="Bonifico"/>
    <d v="2022-06-08T00:00:00"/>
    <s v="5907"/>
    <s v="SAN. BANCO POPOLARE CC TESORERIA"/>
  </r>
  <r>
    <s v="397301"/>
    <s v="96389"/>
    <x v="656"/>
    <s v="ACQ"/>
    <s v="001043"/>
    <d v="2022-03-11T00:00:00"/>
    <m/>
    <n v="628.54"/>
    <s v="60"/>
    <d v="2022-04-07T00:00:00"/>
    <d v="2022-06-06T00:00:00"/>
    <n v="16"/>
    <n v="76"/>
    <n v="515.20000000000005"/>
    <n v="8243.2000000000007"/>
    <n v="39155.200000000004"/>
    <s v="Bonifico"/>
    <d v="2022-06-22T00:00:00"/>
    <s v="6478"/>
    <s v="SAN. BANCO POPOLARE CC TESORERIA"/>
  </r>
  <r>
    <s v="397303"/>
    <s v="91109"/>
    <x v="176"/>
    <s v="ACQ"/>
    <s v="50"/>
    <d v="2022-03-31T00:00:00"/>
    <s v="RIPARAZIONE TETTO BOX EX EDICOLA"/>
    <n v="183"/>
    <s v="60"/>
    <d v="2022-04-07T00:00:00"/>
    <d v="2022-06-06T00:00:00"/>
    <n v="2"/>
    <n v="62"/>
    <n v="150"/>
    <n v="300"/>
    <n v="9300"/>
    <s v="Bonifico"/>
    <d v="2022-06-08T00:00:00"/>
    <s v="6004"/>
    <s v="SAN. BANCO POPOLARE CC TESORERIA"/>
  </r>
  <r>
    <s v="397304"/>
    <s v="96988"/>
    <x v="495"/>
    <s v="ACQ"/>
    <s v="1300083945"/>
    <d v="2022-03-31T00:00:00"/>
    <s v="FORNIT. DI MATERIALE ELETTRICO X INTERVENTI DI MANUT. ORD. E STRAORD."/>
    <n v="405.15"/>
    <s v="60"/>
    <d v="2022-04-07T00:00:00"/>
    <d v="2022-06-06T00:00:00"/>
    <n v="14"/>
    <n v="74"/>
    <n v="332.09"/>
    <n v="4649.2599999999993"/>
    <n v="24574.66"/>
    <s v="Bonifico"/>
    <d v="2022-06-20T00:00:00"/>
    <s v="6380"/>
    <s v="SAN. BANCO POPOLARE CC TESORERIA"/>
  </r>
  <r>
    <s v="397305"/>
    <s v="22839"/>
    <x v="104"/>
    <s v="ACQ"/>
    <s v="25826126"/>
    <d v="2022-03-29T00:00:00"/>
    <m/>
    <n v="179.71"/>
    <s v="60"/>
    <d v="2022-04-07T00:00:00"/>
    <d v="2022-06-06T00:00:00"/>
    <n v="2"/>
    <n v="62"/>
    <n v="172.8"/>
    <n v="345.6"/>
    <n v="10713.6"/>
    <s v="Bonifico"/>
    <d v="2022-06-08T00:00:00"/>
    <s v="5935"/>
    <s v="SAN. BANCO POPOLARE CC TESORERIA"/>
  </r>
  <r>
    <s v="397306"/>
    <s v="101159"/>
    <x v="657"/>
    <s v="ACQ"/>
    <s v="4/PA/2022"/>
    <d v="2022-04-04T00:00:00"/>
    <s v="SEGALINI - attività LP di medico specializzando per vaccinazioni COVID 19 - MARZO 2022 (H 13 67')"/>
    <n v="548.79999999999995"/>
    <s v="0"/>
    <d v="2022-04-07T00:00:00"/>
    <d v="2022-04-07T00:00:00"/>
    <n v="4"/>
    <n v="4"/>
    <n v="548.79999999999995"/>
    <n v="2195.1999999999998"/>
    <n v="2195.1999999999998"/>
    <s v="Bonifico"/>
    <d v="2022-04-11T00:00:00"/>
    <s v="4095"/>
    <s v="TERR. BANCO POPOLARE"/>
  </r>
  <r>
    <s v="397307"/>
    <s v="94894"/>
    <x v="175"/>
    <s v="ACQ"/>
    <s v="3622035194"/>
    <d v="2022-04-04T00:00:00"/>
    <m/>
    <n v="2970"/>
    <s v="60"/>
    <d v="2022-04-07T00:00:00"/>
    <d v="2022-06-06T00:00:00"/>
    <n v="2"/>
    <n v="62"/>
    <n v="2700"/>
    <n v="5400"/>
    <n v="167400"/>
    <s v="Bonifico"/>
    <d v="2022-06-08T00:00:00"/>
    <s v="5832"/>
    <s v="SAN. BANCO POPOLARE CC TESORERIA"/>
  </r>
  <r>
    <s v="397308"/>
    <s v="22839"/>
    <x v="104"/>
    <s v="ACQ"/>
    <s v="25826167"/>
    <d v="2022-03-29T00:00:00"/>
    <m/>
    <n v="432.93"/>
    <s v="60"/>
    <d v="2022-04-07T00:00:00"/>
    <d v="2022-06-06T00:00:00"/>
    <n v="2"/>
    <n v="62"/>
    <n v="409.5"/>
    <n v="819"/>
    <n v="25389"/>
    <s v="Bonifico"/>
    <d v="2022-06-08T00:00:00"/>
    <s v="5935"/>
    <s v="SAN. BANCO POPOLARE CC TESORERIA"/>
  </r>
  <r>
    <s v="397309"/>
    <s v="95113"/>
    <x v="197"/>
    <s v="ACQ"/>
    <s v="3323/5"/>
    <d v="2022-03-31T00:00:00"/>
    <m/>
    <n v="855.22"/>
    <s v="60"/>
    <d v="2022-04-07T00:00:00"/>
    <d v="2022-06-06T00:00:00"/>
    <n v="2"/>
    <n v="62"/>
    <n v="701"/>
    <n v="1402"/>
    <n v="43462"/>
    <s v="Bonifico"/>
    <d v="2022-06-08T00:00:00"/>
    <s v="5909"/>
    <s v="SAN. BANCO POPOLARE CC TESORERIA"/>
  </r>
  <r>
    <s v="397311"/>
    <s v="97882"/>
    <x v="423"/>
    <s v="ACQ"/>
    <s v="405/PA"/>
    <d v="2022-03-31T00:00:00"/>
    <m/>
    <n v="922.32"/>
    <s v="60"/>
    <d v="2022-04-07T00:00:00"/>
    <d v="2022-06-06T00:00:00"/>
    <n v="2"/>
    <n v="62"/>
    <n v="756"/>
    <n v="1512"/>
    <n v="46872"/>
    <s v="Bonifico"/>
    <d v="2022-06-08T00:00:00"/>
    <s v="5889"/>
    <s v="SAN. BANCO POPOLARE CC TESORERIA"/>
  </r>
  <r>
    <s v="397312"/>
    <s v="94614"/>
    <x v="59"/>
    <s v="ACQ"/>
    <s v="7172073136"/>
    <d v="2022-04-01T00:00:00"/>
    <m/>
    <n v="1159"/>
    <s v="60"/>
    <d v="2022-04-07T00:00:00"/>
    <d v="2022-06-06T00:00:00"/>
    <n v="0"/>
    <n v="60"/>
    <n v="950"/>
    <n v="0"/>
    <n v="57000"/>
    <s v="Bonifico"/>
    <d v="2022-06-06T00:00:00"/>
    <s v="5757"/>
    <s v="SAN. BANCO POPOLARE CC TESORERIA"/>
  </r>
  <r>
    <s v="397313"/>
    <s v="96535"/>
    <x v="210"/>
    <s v="ACQ"/>
    <s v="2100034587"/>
    <d v="2022-04-04T00:00:00"/>
    <m/>
    <n v="2021.91"/>
    <s v="60"/>
    <d v="2022-04-07T00:00:00"/>
    <d v="2022-06-06T00:00:00"/>
    <n v="2"/>
    <n v="62"/>
    <n v="1838.1"/>
    <n v="3676.2"/>
    <n v="113962.2"/>
    <s v="Bonifico"/>
    <d v="2022-06-08T00:00:00"/>
    <s v="5848"/>
    <s v="SAN. BANCO POPOLARE CC TESORERIA"/>
  </r>
  <r>
    <s v="397314"/>
    <s v="22839"/>
    <x v="104"/>
    <s v="ACQ"/>
    <s v="25825457"/>
    <d v="2022-03-28T00:00:00"/>
    <m/>
    <n v="19.97"/>
    <s v="60"/>
    <d v="2022-04-07T00:00:00"/>
    <d v="2022-06-06T00:00:00"/>
    <n v="2"/>
    <n v="62"/>
    <n v="19.2"/>
    <n v="38.4"/>
    <n v="1190.3999999999999"/>
    <s v="Bonifico"/>
    <d v="2022-06-08T00:00:00"/>
    <s v="5935"/>
    <s v="SAN. BANCO POPOLARE CC TESORERIA"/>
  </r>
  <r>
    <s v="397315"/>
    <s v="91477"/>
    <x v="35"/>
    <s v="ACQ"/>
    <s v="1209145689"/>
    <d v="2022-04-01T00:00:00"/>
    <m/>
    <n v="268.83999999999997"/>
    <s v="60"/>
    <d v="2022-04-07T00:00:00"/>
    <d v="2022-06-06T00:00:00"/>
    <n v="2"/>
    <n v="62"/>
    <n v="258.5"/>
    <n v="517"/>
    <n v="16027"/>
    <s v="Bonifico"/>
    <d v="2022-06-08T00:00:00"/>
    <s v="5879"/>
    <s v="SAN. BANCO POPOLARE CC TESORERIA"/>
  </r>
  <r>
    <s v="397316"/>
    <s v="10644"/>
    <x v="618"/>
    <s v="ACQ"/>
    <s v="FPA 9/22"/>
    <d v="2022-04-02T00:00:00"/>
    <s v="STABILINI TATIANA: attività LP di ostetrica per assistenza COVID c/o UOOstetricia CR - MARZO 2022 (H 156)"/>
    <n v="4680"/>
    <s v="30"/>
    <d v="2022-04-07T00:00:00"/>
    <d v="2022-05-07T00:00:00"/>
    <n v="12"/>
    <n v="42"/>
    <n v="4680"/>
    <n v="56160"/>
    <n v="196560"/>
    <s v="Bonifico"/>
    <d v="2022-05-19T00:00:00"/>
    <s v="4990"/>
    <s v="TERR. BANCO POPOLARE"/>
  </r>
  <r>
    <s v="397317"/>
    <s v="22839"/>
    <x v="104"/>
    <s v="ACQ"/>
    <s v="25825466"/>
    <d v="2022-03-28T00:00:00"/>
    <m/>
    <n v="134.78"/>
    <s v="60"/>
    <d v="2022-04-07T00:00:00"/>
    <d v="2022-06-06T00:00:00"/>
    <n v="2"/>
    <n v="62"/>
    <n v="129.6"/>
    <n v="259.2"/>
    <n v="8035.2"/>
    <s v="Bonifico"/>
    <d v="2022-06-08T00:00:00"/>
    <s v="5935"/>
    <s v="SAN. BANCO POPOLARE CC TESORERIA"/>
  </r>
  <r>
    <s v="397318"/>
    <s v="22839"/>
    <x v="104"/>
    <s v="ACQ"/>
    <s v="25825354"/>
    <d v="2022-03-28T00:00:00"/>
    <m/>
    <n v="537.89"/>
    <s v="60"/>
    <d v="2022-04-07T00:00:00"/>
    <d v="2022-06-06T00:00:00"/>
    <n v="2"/>
    <n v="62"/>
    <n v="517.20000000000005"/>
    <n v="1034.4000000000001"/>
    <n v="32066.400000000001"/>
    <s v="Bonifico"/>
    <d v="2022-06-08T00:00:00"/>
    <s v="5935"/>
    <s v="SAN. BANCO POPOLARE CC TESORERIA"/>
  </r>
  <r>
    <s v="397319"/>
    <s v="90060"/>
    <x v="148"/>
    <s v="ACQ"/>
    <s v="870E046924"/>
    <d v="2022-03-30T00:00:00"/>
    <m/>
    <n v="24156"/>
    <s v="60"/>
    <d v="2022-04-07T00:00:00"/>
    <d v="2022-06-06T00:00:00"/>
    <n v="2"/>
    <n v="62"/>
    <n v="21960"/>
    <n v="43920"/>
    <n v="1361520"/>
    <s v="Bonifico"/>
    <d v="2022-06-08T00:00:00"/>
    <s v="5931"/>
    <s v="SAN. BANCO POPOLARE CC TESORERIA"/>
  </r>
  <r>
    <s v="397320"/>
    <s v="101041"/>
    <x v="658"/>
    <s v="ACQ"/>
    <s v="4/P"/>
    <d v="2022-03-31T00:00:00"/>
    <s v="MONDINI ALBERTO: attività LP di inferm per COVID - MARZO 2022 (H 132)"/>
    <n v="3960.53"/>
    <n v="30"/>
    <d v="2022-04-07T00:00:00"/>
    <d v="2022-05-07T00:00:00"/>
    <n v="-25"/>
    <n v="5"/>
    <n v="3198.89"/>
    <n v="-79972.25"/>
    <n v="15994.449999999999"/>
    <s v="Bonifico"/>
    <d v="2022-04-12T00:00:00"/>
    <s v="4116"/>
    <s v="SAN. BANCO POPOLARE CC TESORERIA"/>
  </r>
  <r>
    <s v="397321"/>
    <s v="96885"/>
    <x v="48"/>
    <s v="ACQ"/>
    <s v="29/03"/>
    <d v="2022-03-31T00:00:00"/>
    <s v="CDA - ST LEGALE TRIBUTARIO: assistenza fiscale, I trimestre 2022."/>
    <n v="1839.76"/>
    <s v="60"/>
    <d v="2022-04-07T00:00:00"/>
    <d v="2022-06-06T00:00:00"/>
    <n v="18"/>
    <n v="78"/>
    <n v="1549.76"/>
    <n v="27895.68"/>
    <n v="120881.28"/>
    <s v="Bonifico"/>
    <d v="2022-06-24T00:00:00"/>
    <s v="6611"/>
    <s v="SAN. BANCO POPOLARE CC TESORERIA"/>
  </r>
  <r>
    <s v="397322"/>
    <s v="90544"/>
    <x v="18"/>
    <s v="ACQ"/>
    <s v="22041834"/>
    <d v="2022-03-30T00:00:00"/>
    <s v="OGLIO PO - MARZO 2022"/>
    <n v="395.28"/>
    <s v="60"/>
    <d v="2022-04-07T00:00:00"/>
    <d v="2022-06-06T00:00:00"/>
    <n v="9"/>
    <n v="69"/>
    <n v="324"/>
    <n v="2916"/>
    <n v="22356"/>
    <s v="Bonifico"/>
    <d v="2022-06-15T00:00:00"/>
    <s v="6144"/>
    <s v="TERR. BANCO POPOLARE"/>
  </r>
  <r>
    <s v="397324"/>
    <s v="101158"/>
    <x v="659"/>
    <s v="ACQ"/>
    <s v="3/2022/E"/>
    <d v="2022-04-02T00:00:00"/>
    <s v="ROCCON - attività LP di medico per vaccinazioni COVID 19 - FEBBRAIO 2022 (H 5 93 CENT)"/>
    <n v="237.2"/>
    <n v="30"/>
    <d v="2022-04-07T00:00:00"/>
    <d v="2022-05-07T00:00:00"/>
    <n v="-26"/>
    <n v="4"/>
    <n v="237.2"/>
    <n v="-6167.2"/>
    <n v="948.8"/>
    <s v="Bonifico"/>
    <d v="2022-04-11T00:00:00"/>
    <s v="4091"/>
    <s v="TERR. BANCO POPOLARE"/>
  </r>
  <r>
    <s v="397325"/>
    <s v="96876"/>
    <x v="32"/>
    <s v="ACQ"/>
    <s v="0740863574"/>
    <d v="2022-03-30T00:00:00"/>
    <m/>
    <n v="53.68"/>
    <s v="60"/>
    <d v="2022-04-07T00:00:00"/>
    <d v="2022-06-06T00:00:00"/>
    <n v="2"/>
    <n v="62"/>
    <n v="44"/>
    <n v="88"/>
    <n v="2728"/>
    <s v="Bonifico"/>
    <d v="2022-06-08T00:00:00"/>
    <s v="5868"/>
    <s v="SAN. BANCO POPOLARE CC TESORERIA"/>
  </r>
  <r>
    <s v="397326"/>
    <s v="93232"/>
    <x v="269"/>
    <s v="ACQ"/>
    <s v="0135A"/>
    <d v="2022-03-31T00:00:00"/>
    <m/>
    <n v="268.39999999999998"/>
    <s v="60"/>
    <d v="2022-04-07T00:00:00"/>
    <d v="2022-06-06T00:00:00"/>
    <n v="2"/>
    <n v="62"/>
    <n v="220"/>
    <n v="440"/>
    <n v="13640"/>
    <s v="Bonifico"/>
    <d v="2022-06-08T00:00:00"/>
    <s v="5920"/>
    <s v="SAN. BANCO POPOLARE CC TESORERIA"/>
  </r>
  <r>
    <s v="397327"/>
    <s v="97553"/>
    <x v="239"/>
    <s v="ACQ"/>
    <s v="000212PA"/>
    <d v="2022-03-22T00:00:00"/>
    <m/>
    <n v="752.12"/>
    <s v="60"/>
    <d v="2022-04-07T00:00:00"/>
    <d v="2022-06-06T00:00:00"/>
    <n v="2"/>
    <n v="62"/>
    <n v="723.19"/>
    <n v="1446.38"/>
    <n v="44837.780000000006"/>
    <s v="Bonifico"/>
    <d v="2022-06-08T00:00:00"/>
    <s v="5898"/>
    <s v="SAN. BANCO POPOLARE CC TESORERIA"/>
  </r>
  <r>
    <s v="397328"/>
    <s v="96491"/>
    <x v="19"/>
    <s v="ACQ"/>
    <s v="22069920"/>
    <d v="2022-04-01T00:00:00"/>
    <m/>
    <n v="1386.12"/>
    <s v="60"/>
    <d v="2022-04-07T00:00:00"/>
    <d v="2022-06-06T00:00:00"/>
    <n v="2"/>
    <n v="62"/>
    <n v="1136.1600000000001"/>
    <n v="2272.3200000000002"/>
    <n v="70441.919999999998"/>
    <s v="Bonifico"/>
    <d v="2022-06-08T00:00:00"/>
    <s v="5984"/>
    <s v="SAN. BANCO POPOLARE CC TESORERIA"/>
  </r>
  <r>
    <s v="397329"/>
    <s v="99244"/>
    <x v="81"/>
    <s v="ACQ"/>
    <s v="FIPADB-2022-752846"/>
    <d v="2022-03-31T00:00:00"/>
    <m/>
    <n v="117.99"/>
    <s v="60"/>
    <d v="2022-04-07T00:00:00"/>
    <d v="2022-06-06T00:00:00"/>
    <n v="2"/>
    <n v="62"/>
    <n v="113.45"/>
    <n v="226.9"/>
    <n v="7033.9000000000005"/>
    <s v="Bonifico"/>
    <d v="2022-06-08T00:00:00"/>
    <s v="5872"/>
    <s v="SAN. BANCO POPOLARE CC TESORERIA"/>
  </r>
  <r>
    <s v="397330"/>
    <s v="95644"/>
    <x v="0"/>
    <s v="ACQ"/>
    <s v="1365/PA"/>
    <d v="2022-03-31T00:00:00"/>
    <m/>
    <n v="64.05"/>
    <s v="60"/>
    <d v="2022-04-07T00:00:00"/>
    <d v="2022-06-06T00:00:00"/>
    <n v="2"/>
    <n v="62"/>
    <n v="52.5"/>
    <n v="105"/>
    <n v="3255"/>
    <s v="Bonifico"/>
    <d v="2022-06-08T00:00:00"/>
    <s v="5949"/>
    <s v="SAN. BANCO POPOLARE CC TESORERIA"/>
  </r>
  <r>
    <s v="397331"/>
    <s v="97420"/>
    <x v="82"/>
    <s v="ACQ"/>
    <s v="01/301"/>
    <d v="2022-03-31T00:00:00"/>
    <s v="MANUTENZIONE IMPIANTI DI CHIAMATA OSTETRICIA"/>
    <n v="2247.81"/>
    <s v="60"/>
    <d v="2022-04-07T00:00:00"/>
    <d v="2022-06-06T00:00:00"/>
    <n v="9"/>
    <n v="69"/>
    <n v="1842.47"/>
    <n v="16582.23"/>
    <n v="127130.43000000001"/>
    <s v="Bonifico"/>
    <d v="2022-06-15T00:00:00"/>
    <s v="6131"/>
    <s v="SAN. BANCO POPOLARE CC TESORERIA"/>
  </r>
  <r>
    <s v="398001"/>
    <s v="10650"/>
    <x v="660"/>
    <s v="ACQ"/>
    <s v="5"/>
    <d v="2022-03-31T00:00:00"/>
    <s v="BIANCHI CARLO: attività LP di medico per vaccinazioni COVID - DIC - GENN - FEBBRAIO 2022 (H 78 40')"/>
    <n v="3122"/>
    <s v="30"/>
    <d v="2022-04-07T00:00:00"/>
    <d v="2022-05-07T00:00:00"/>
    <n v="-26"/>
    <n v="4"/>
    <n v="2498"/>
    <n v="-64948"/>
    <n v="9992"/>
    <s v="Bonifico"/>
    <d v="2022-04-11T00:00:00"/>
    <s v="4093"/>
    <s v="TERR. BANCO POPOLARE"/>
  </r>
  <r>
    <s v="400151"/>
    <s v="91112"/>
    <x v="282"/>
    <s v="ACQ"/>
    <s v="0050004052"/>
    <d v="2022-03-31T00:00:00"/>
    <m/>
    <n v="8.35"/>
    <s v="60"/>
    <d v="2022-04-12T00:00:00"/>
    <d v="2022-06-11T00:00:00"/>
    <n v="-3"/>
    <n v="57"/>
    <n v="7.59"/>
    <n v="-22.77"/>
    <n v="432.63"/>
    <s v="Bonifico"/>
    <d v="2022-06-08T00:00:00"/>
    <s v="5985"/>
    <s v="SAN. BANCO POPOLARE CC TESORERIA"/>
  </r>
  <r>
    <s v="400152"/>
    <s v="91477"/>
    <x v="35"/>
    <s v="ACQ"/>
    <s v="1209154038"/>
    <d v="2022-04-07T00:00:00"/>
    <s v="COVID"/>
    <n v="1660.18"/>
    <s v="60"/>
    <d v="2022-04-12T00:00:00"/>
    <d v="2022-06-11T00:00:00"/>
    <n v="-2"/>
    <n v="58"/>
    <n v="1581.12"/>
    <n v="-3162.24"/>
    <n v="91704.959999999992"/>
    <s v="Bonifico"/>
    <d v="2022-06-09T00:00:00"/>
    <s v="6045"/>
    <s v="SAN. BANCO POPOLARE CC TESORERIA"/>
  </r>
  <r>
    <s v="400153"/>
    <s v="95527"/>
    <x v="661"/>
    <s v="ACQ"/>
    <s v="22031850"/>
    <d v="2022-04-06T00:00:00"/>
    <m/>
    <n v="268.39999999999998"/>
    <s v="60"/>
    <d v="2022-04-12T00:00:00"/>
    <d v="2022-06-11T00:00:00"/>
    <n v="-4"/>
    <n v="56"/>
    <n v="220"/>
    <n v="-880"/>
    <n v="12320"/>
    <s v="Bonifico"/>
    <d v="2022-06-07T00:00:00"/>
    <s v="5797"/>
    <s v="SAN. BANCO POPOLARE CC TESORERIA"/>
  </r>
  <r>
    <s v="400154"/>
    <s v="90075"/>
    <x v="95"/>
    <s v="ACQ"/>
    <s v="222023821"/>
    <d v="2022-04-06T00:00:00"/>
    <s v="COVID"/>
    <n v="8984.64"/>
    <s v="60"/>
    <d v="2022-04-12T00:00:00"/>
    <d v="2022-06-11T00:00:00"/>
    <n v="-3"/>
    <n v="57"/>
    <n v="8556.7999999999993"/>
    <n v="-25670.399999999998"/>
    <n v="487737.59999999998"/>
    <s v="Bonifico"/>
    <d v="2022-06-08T00:00:00"/>
    <s v="5932"/>
    <s v="SAN. BANCO POPOLARE CC TESORERIA"/>
  </r>
  <r>
    <s v="400155"/>
    <s v="90208"/>
    <x v="158"/>
    <s v="ACQ"/>
    <s v="2022011761"/>
    <d v="2022-04-07T00:00:00"/>
    <m/>
    <n v="12159.79"/>
    <s v="60"/>
    <d v="2022-04-12T00:00:00"/>
    <d v="2022-06-11T00:00:00"/>
    <n v="-3"/>
    <n v="57"/>
    <n v="9967.0400000000009"/>
    <n v="-29901.120000000003"/>
    <n v="568121.28"/>
    <s v="Bonifico"/>
    <d v="2022-06-08T00:00:00"/>
    <s v="6023"/>
    <s v="SAN. BANCO POPOLARE CC TESORERIA"/>
  </r>
  <r>
    <s v="400156"/>
    <s v="90273"/>
    <x v="489"/>
    <s v="ACQ"/>
    <s v="0000262096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157"/>
    <s v="90060"/>
    <x v="148"/>
    <s v="ACQ"/>
    <s v="870E048543"/>
    <d v="2022-04-04T00:00:00"/>
    <m/>
    <n v="3500.2"/>
    <s v="60"/>
    <d v="2022-04-12T00:00:00"/>
    <d v="2022-06-11T00:00:00"/>
    <n v="-3"/>
    <n v="57"/>
    <n v="3182"/>
    <n v="-9546"/>
    <n v="181374"/>
    <s v="Bonifico"/>
    <d v="2022-06-08T00:00:00"/>
    <s v="5931"/>
    <s v="SAN. BANCO POPOLARE CC TESORERIA"/>
  </r>
  <r>
    <s v="400158"/>
    <s v="90544"/>
    <x v="18"/>
    <s v="ACQ"/>
    <s v="22043737"/>
    <d v="2022-04-04T00:00:00"/>
    <m/>
    <n v="2096.64"/>
    <s v="60"/>
    <d v="2022-04-12T00:00:00"/>
    <d v="2022-06-11T00:00:00"/>
    <n v="-4"/>
    <n v="56"/>
    <n v="2016"/>
    <n v="-8064"/>
    <n v="112896"/>
    <s v="Bonifico"/>
    <d v="2022-06-07T00:00:00"/>
    <s v="5798"/>
    <s v="SAN. BANCO POPOLARE CC TESORERIA"/>
  </r>
  <r>
    <s v="400159"/>
    <s v="98800"/>
    <x v="215"/>
    <s v="ACQ"/>
    <s v="2022010622"/>
    <d v="2022-04-06T00:00:00"/>
    <m/>
    <n v="1799.94"/>
    <s v="60"/>
    <d v="2022-04-12T00:00:00"/>
    <d v="2022-06-11T00:00:00"/>
    <n v="-3"/>
    <n v="57"/>
    <n v="1636.31"/>
    <n v="-4908.93"/>
    <n v="93269.67"/>
    <s v="Bonifico"/>
    <d v="2022-06-08T00:00:00"/>
    <s v="6008"/>
    <s v="SAN. BANCO POPOLARE CC TESORERIA"/>
  </r>
  <r>
    <s v="400160"/>
    <s v="97003"/>
    <x v="484"/>
    <s v="ACQ"/>
    <s v="141/PA"/>
    <d v="2022-04-07T00:00:00"/>
    <m/>
    <n v="1073.5999999999999"/>
    <s v="60"/>
    <d v="2022-04-12T00:00:00"/>
    <d v="2022-06-11T00:00:00"/>
    <n v="-3"/>
    <n v="57"/>
    <n v="880"/>
    <n v="-2640"/>
    <n v="50160"/>
    <s v="Bonifico"/>
    <d v="2022-06-08T00:00:00"/>
    <s v="5892"/>
    <s v="SAN. BANCO POPOLARE CC TESORERIA"/>
  </r>
  <r>
    <s v="400162"/>
    <s v="97226"/>
    <x v="198"/>
    <s v="ACQ"/>
    <s v="2208105989"/>
    <d v="2022-04-06T00:00:00"/>
    <m/>
    <n v="1100"/>
    <s v="60"/>
    <d v="2022-04-12T00:00:00"/>
    <d v="2022-06-11T00:00:00"/>
    <n v="-3"/>
    <n v="57"/>
    <n v="1000"/>
    <n v="-3000"/>
    <n v="57000"/>
    <s v="Bonifico"/>
    <d v="2022-06-08T00:00:00"/>
    <s v="5954"/>
    <s v="SAN. BANCO POPOLARE CC TESORERIA"/>
  </r>
  <r>
    <s v="400164"/>
    <s v="97060"/>
    <x v="308"/>
    <s v="ACQ"/>
    <s v="VF22013789"/>
    <d v="2022-03-31T00:00:00"/>
    <s v="OSSIG. MARZO CASAL."/>
    <n v="6875.6"/>
    <s v="60"/>
    <d v="2022-04-12T00:00:00"/>
    <d v="2022-06-11T00:00:00"/>
    <n v="-3"/>
    <n v="57"/>
    <n v="6611.15"/>
    <n v="-19833.449999999997"/>
    <n v="376835.55"/>
    <s v="Bonifico"/>
    <d v="2022-06-08T00:00:00"/>
    <s v="5849"/>
    <s v="SAN. BANCO POPOLARE CC TESORERIA"/>
  </r>
  <r>
    <s v="400165"/>
    <s v="99041"/>
    <x v="290"/>
    <s v="ACQ"/>
    <s v="7000158667"/>
    <d v="2022-04-01T00:00:00"/>
    <m/>
    <n v="859.35"/>
    <s v="60"/>
    <d v="2022-04-12T00:00:00"/>
    <d v="2022-06-11T00:00:00"/>
    <n v="-3"/>
    <n v="57"/>
    <n v="781.23"/>
    <n v="-2343.69"/>
    <n v="44530.11"/>
    <s v="Bonifico"/>
    <d v="2022-06-08T00:00:00"/>
    <s v="6011"/>
    <s v="SAN. BANCO POPOLARE CC TESORERIA"/>
  </r>
  <r>
    <s v="400166"/>
    <s v="90891"/>
    <x v="303"/>
    <s v="ACQ"/>
    <s v="200004077"/>
    <d v="2022-03-18T00:00:00"/>
    <m/>
    <n v="34.979999999999997"/>
    <s v="60"/>
    <d v="2022-04-12T00:00:00"/>
    <d v="2022-06-11T00:00:00"/>
    <n v="-3"/>
    <n v="57"/>
    <n v="31.8"/>
    <n v="-95.4"/>
    <n v="1812.6000000000001"/>
    <s v="Bonifico"/>
    <d v="2022-06-08T00:00:00"/>
    <s v="5865"/>
    <s v="SAN. BANCO POPOLARE CC TESORERIA"/>
  </r>
  <r>
    <s v="400167"/>
    <s v="92068"/>
    <x v="116"/>
    <s v="ACQ"/>
    <s v="1020527497"/>
    <d v="2022-04-06T00:00:00"/>
    <m/>
    <n v="91.5"/>
    <s v="60"/>
    <d v="2022-04-12T00:00:00"/>
    <d v="2022-06-11T00:00:00"/>
    <n v="-3"/>
    <n v="57"/>
    <n v="75"/>
    <n v="-225"/>
    <n v="4275"/>
    <s v="Bonifico"/>
    <d v="2022-06-08T00:00:00"/>
    <s v="5952"/>
    <s v="SAN. BANCO POPOLARE CC TESORERIA"/>
  </r>
  <r>
    <s v="400168"/>
    <s v="93295"/>
    <x v="320"/>
    <s v="ACQ"/>
    <s v="1022129444"/>
    <d v="2022-03-31T00:00:00"/>
    <s v="QUOTA NOL. SERBATOIO MESE MARZO 2022"/>
    <n v="518.96"/>
    <s v="60"/>
    <d v="2022-04-12T00:00:00"/>
    <d v="2022-06-11T00:00:00"/>
    <n v="-3"/>
    <n v="57"/>
    <n v="499"/>
    <n v="-1497"/>
    <n v="28443"/>
    <s v="Bonifico"/>
    <d v="2022-06-08T00:00:00"/>
    <s v="5924"/>
    <s v="SAN. BANCO POPOLARE CC TESORERIA"/>
  </r>
  <r>
    <s v="400169"/>
    <s v="90538"/>
    <x v="205"/>
    <s v="ACQ"/>
    <s v="000402/V5"/>
    <d v="2022-03-29T00:00:00"/>
    <s v="COVID"/>
    <n v="1374.91"/>
    <s v="60"/>
    <d v="2022-04-12T00:00:00"/>
    <d v="2022-06-11T00:00:00"/>
    <n v="-3"/>
    <n v="57"/>
    <n v="1309.44"/>
    <n v="-3928.32"/>
    <n v="74638.080000000002"/>
    <s v="Bonifico"/>
    <d v="2022-06-08T00:00:00"/>
    <s v="5917"/>
    <s v="SAN. BANCO POPOLARE CC TESORERIA"/>
  </r>
  <r>
    <s v="400170"/>
    <s v="91477"/>
    <x v="35"/>
    <s v="ACQ"/>
    <s v="1209150259"/>
    <d v="2022-04-05T00:00:00"/>
    <m/>
    <n v="659.88"/>
    <s v="60"/>
    <d v="2022-04-12T00:00:00"/>
    <d v="2022-06-11T00:00:00"/>
    <n v="-3"/>
    <n v="57"/>
    <n v="634.5"/>
    <n v="-1903.5"/>
    <n v="36166.5"/>
    <s v="Bonifico"/>
    <d v="2022-06-08T00:00:00"/>
    <s v="5879"/>
    <s v="SAN. BANCO POPOLARE CC TESORERIA"/>
  </r>
  <r>
    <s v="400171"/>
    <s v="94699"/>
    <x v="178"/>
    <s v="ACQ"/>
    <s v="2022010963"/>
    <d v="2022-04-05T00:00:00"/>
    <m/>
    <n v="1232.2"/>
    <s v="60"/>
    <d v="2022-04-12T00:00:00"/>
    <d v="2022-06-11T00:00:00"/>
    <n v="-3"/>
    <n v="57"/>
    <n v="1010"/>
    <n v="-3030"/>
    <n v="57570"/>
    <s v="Bonifico"/>
    <d v="2022-06-08T00:00:00"/>
    <s v="5942"/>
    <s v="SAN. BANCO POPOLARE CC TESORERIA"/>
  </r>
  <r>
    <s v="400172"/>
    <s v="22928"/>
    <x v="164"/>
    <s v="ACQ"/>
    <s v="V90003943"/>
    <d v="2022-03-30T00:00:00"/>
    <m/>
    <n v="63"/>
    <s v="60"/>
    <d v="2022-04-12T00:00:00"/>
    <d v="2022-06-11T00:00:00"/>
    <n v="-3"/>
    <n v="57"/>
    <n v="60"/>
    <n v="-180"/>
    <n v="3420"/>
    <s v="Bonifico"/>
    <d v="2022-06-08T00:00:00"/>
    <s v="5903"/>
    <s v="SAN. BANCO POPOLARE CC TESORERIA"/>
  </r>
  <r>
    <s v="400173"/>
    <s v="93295"/>
    <x v="320"/>
    <s v="ACQ"/>
    <s v="1022129450"/>
    <d v="2022-03-31T00:00:00"/>
    <s v="TRASP.CAMP.BIOLOG. POOP FEBBRAIO 2022"/>
    <n v="212.48"/>
    <s v="60"/>
    <d v="2022-04-12T00:00:00"/>
    <d v="2022-06-11T00:00:00"/>
    <n v="-3"/>
    <n v="57"/>
    <n v="174.16"/>
    <n v="-522.48"/>
    <n v="9927.119999999999"/>
    <s v="Bonifico"/>
    <d v="2022-06-08T00:00:00"/>
    <s v="5924"/>
    <s v="SAN. BANCO POPOLARE CC TESORERIA"/>
  </r>
  <r>
    <s v="400174"/>
    <s v="94919"/>
    <x v="65"/>
    <s v="ACQ"/>
    <s v="22005792R8"/>
    <d v="2022-04-04T00:00:00"/>
    <m/>
    <n v="1497.6"/>
    <s v="60"/>
    <d v="2022-04-12T00:00:00"/>
    <d v="2022-06-11T00:00:00"/>
    <n v="-3"/>
    <n v="57"/>
    <n v="1440"/>
    <n v="-4320"/>
    <n v="82080"/>
    <s v="Bonifico"/>
    <d v="2022-06-08T00:00:00"/>
    <s v="5990"/>
    <s v="SAN. BANCO POPOLARE CC TESORERIA"/>
  </r>
  <r>
    <s v="400175"/>
    <s v="95074"/>
    <x v="26"/>
    <s v="ACQ"/>
    <s v="22PL014546"/>
    <d v="2022-04-06T00:00:00"/>
    <m/>
    <n v="278.16000000000003"/>
    <s v="60"/>
    <d v="2022-04-12T00:00:00"/>
    <d v="2022-06-11T00:00:00"/>
    <n v="9"/>
    <n v="69"/>
    <n v="228"/>
    <n v="2052"/>
    <n v="15732"/>
    <s v="Bonifico"/>
    <d v="2022-06-20T00:00:00"/>
    <s v="6259"/>
    <s v="SAN. BANCO POPOLARE CC TESORERIA"/>
  </r>
  <r>
    <s v="400176"/>
    <s v="96491"/>
    <x v="19"/>
    <s v="ACQ"/>
    <s v="22070819"/>
    <d v="2022-04-04T00:00:00"/>
    <m/>
    <n v="214.61"/>
    <s v="60"/>
    <d v="2022-04-12T00:00:00"/>
    <d v="2022-06-11T00:00:00"/>
    <n v="-3"/>
    <n v="57"/>
    <n v="206.36"/>
    <n v="-619.08000000000004"/>
    <n v="11762.52"/>
    <s v="Bonifico"/>
    <d v="2022-06-08T00:00:00"/>
    <s v="5984"/>
    <s v="SAN. BANCO POPOLARE CC TESORERIA"/>
  </r>
  <r>
    <s v="400177"/>
    <s v="97952"/>
    <x v="319"/>
    <s v="ACQ"/>
    <s v="S126"/>
    <d v="2022-03-31T00:00:00"/>
    <m/>
    <n v="1649.93"/>
    <s v="60"/>
    <d v="2022-04-12T00:00:00"/>
    <d v="2022-06-11T00:00:00"/>
    <n v="-3"/>
    <n v="57"/>
    <n v="1352.4"/>
    <n v="-4057.2000000000003"/>
    <n v="77086.8"/>
    <s v="Bonifico"/>
    <d v="2022-06-08T00:00:00"/>
    <s v="6014"/>
    <s v="SAN. BANCO POPOLARE CC TESORERIA"/>
  </r>
  <r>
    <s v="400178"/>
    <s v="90273"/>
    <x v="489"/>
    <s v="ACQ"/>
    <s v="0000262084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179"/>
    <s v="96881"/>
    <x v="2"/>
    <s v="ACQ"/>
    <s v="8261340267"/>
    <d v="2022-04-05T00:00:00"/>
    <m/>
    <n v="242"/>
    <s v="60"/>
    <d v="2022-04-12T00:00:00"/>
    <d v="2022-06-11T00:00:00"/>
    <n v="-3"/>
    <n v="57"/>
    <n v="220"/>
    <n v="-660"/>
    <n v="12540"/>
    <s v="Bonifico"/>
    <d v="2022-06-08T00:00:00"/>
    <s v="6005"/>
    <s v="SAN. BANCO POPOLARE CC TESORERIA"/>
  </r>
  <r>
    <s v="400180"/>
    <s v="98671"/>
    <x v="124"/>
    <s v="ACQ"/>
    <s v="8500114157"/>
    <d v="2022-04-05T00:00:00"/>
    <m/>
    <n v="2935.35"/>
    <s v="60"/>
    <d v="2022-04-12T00:00:00"/>
    <d v="2022-06-11T00:00:00"/>
    <n v="-3"/>
    <n v="57"/>
    <n v="2668.5"/>
    <n v="-8005.5"/>
    <n v="152104.5"/>
    <s v="Bonifico"/>
    <d v="2022-06-08T00:00:00"/>
    <s v="5834"/>
    <s v="SAN. BANCO POPOLARE CC TESORERIA"/>
  </r>
  <r>
    <s v="400181"/>
    <s v="22253"/>
    <x v="27"/>
    <s v="ACQ"/>
    <s v="9572312628"/>
    <d v="2022-04-05T00:00:00"/>
    <m/>
    <n v="39765.17"/>
    <s v="60"/>
    <d v="2022-04-12T00:00:00"/>
    <d v="2022-06-11T00:00:00"/>
    <n v="-3"/>
    <n v="57"/>
    <n v="32594.400000000001"/>
    <n v="-97783.200000000012"/>
    <n v="1857880.8"/>
    <s v="Bonifico"/>
    <d v="2022-06-08T00:00:00"/>
    <s v="5844"/>
    <s v="SAN. BANCO POPOLARE CC TESORERIA"/>
  </r>
  <r>
    <s v="400182"/>
    <s v="90273"/>
    <x v="489"/>
    <s v="ACQ"/>
    <s v="0000262073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183"/>
    <s v="92824"/>
    <x v="245"/>
    <s v="ACQ"/>
    <s v="11137"/>
    <d v="2022-04-01T00:00:00"/>
    <m/>
    <n v="1152.9000000000001"/>
    <s v="60"/>
    <d v="2022-04-12T00:00:00"/>
    <d v="2022-06-11T00:00:00"/>
    <n v="-3"/>
    <n v="57"/>
    <n v="945"/>
    <n v="-2835"/>
    <n v="53865"/>
    <s v="Bonifico"/>
    <d v="2022-06-08T00:00:00"/>
    <s v="5841"/>
    <s v="SAN. BANCO POPOLARE CC TESORERIA"/>
  </r>
  <r>
    <s v="400184"/>
    <s v="22956"/>
    <x v="106"/>
    <s v="ACQ"/>
    <s v="2022/975/P"/>
    <d v="2022-03-31T00:00:00"/>
    <m/>
    <n v="20.86"/>
    <s v="60"/>
    <d v="2022-04-12T00:00:00"/>
    <d v="2022-06-11T00:00:00"/>
    <n v="9"/>
    <n v="69"/>
    <n v="17.100000000000001"/>
    <n v="153.9"/>
    <n v="1179.9000000000001"/>
    <s v="Bonifico"/>
    <d v="2022-06-20T00:00:00"/>
    <s v="6308"/>
    <s v="SAN. BANCO POPOLARE CC TESORERIA"/>
  </r>
  <r>
    <s v="400185"/>
    <s v="91106"/>
    <x v="574"/>
    <s v="ACQ"/>
    <s v="0002434/L"/>
    <d v="2022-04-04T00:00:00"/>
    <m/>
    <n v="19.86"/>
    <s v="60"/>
    <d v="2022-04-12T00:00:00"/>
    <d v="2022-06-11T00:00:00"/>
    <n v="-3"/>
    <n v="57"/>
    <n v="18.05"/>
    <n v="-54.150000000000006"/>
    <n v="1028.8500000000001"/>
    <s v="Bonifico"/>
    <d v="2022-06-08T00:00:00"/>
    <s v="5991"/>
    <s v="SAN. BANCO POPOLARE CC TESORERIA"/>
  </r>
  <r>
    <s v="400186"/>
    <s v="96491"/>
    <x v="19"/>
    <s v="ACQ"/>
    <s v="22071640"/>
    <d v="2022-04-05T00:00:00"/>
    <m/>
    <n v="465.55"/>
    <s v="60"/>
    <d v="2022-04-12T00:00:00"/>
    <d v="2022-06-11T00:00:00"/>
    <n v="-3"/>
    <n v="57"/>
    <n v="381.6"/>
    <n v="-1144.8000000000002"/>
    <n v="21751.200000000001"/>
    <s v="Bonifico"/>
    <d v="2022-06-08T00:00:00"/>
    <s v="5984"/>
    <s v="SAN. BANCO POPOLARE CC TESORERIA"/>
  </r>
  <r>
    <s v="400187"/>
    <s v="22253"/>
    <x v="27"/>
    <s v="ACQ"/>
    <s v="9572312779"/>
    <d v="2022-04-05T00:00:00"/>
    <m/>
    <n v="976"/>
    <s v="60"/>
    <d v="2022-04-12T00:00:00"/>
    <d v="2022-06-11T00:00:00"/>
    <n v="-3"/>
    <n v="57"/>
    <n v="800"/>
    <n v="-2400"/>
    <n v="45600"/>
    <s v="Bonifico"/>
    <d v="2022-06-08T00:00:00"/>
    <s v="5844"/>
    <s v="SAN. BANCO POPOLARE CC TESORERIA"/>
  </r>
  <r>
    <s v="400188"/>
    <s v="90273"/>
    <x v="489"/>
    <s v="ACQ"/>
    <s v="0000262085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189"/>
    <s v="94919"/>
    <x v="65"/>
    <s v="ACQ"/>
    <s v="22005823R8"/>
    <d v="2022-04-05T00:00:00"/>
    <m/>
    <n v="45.76"/>
    <s v="60"/>
    <d v="2022-04-12T00:00:00"/>
    <d v="2022-06-11T00:00:00"/>
    <n v="-3"/>
    <n v="57"/>
    <n v="44"/>
    <n v="-132"/>
    <n v="2508"/>
    <s v="Bonifico"/>
    <d v="2022-06-08T00:00:00"/>
    <s v="5990"/>
    <s v="SAN. BANCO POPOLARE CC TESORERIA"/>
  </r>
  <r>
    <s v="400190"/>
    <s v="90538"/>
    <x v="205"/>
    <s v="ACQ"/>
    <s v="000397/V5"/>
    <d v="2022-03-29T00:00:00"/>
    <s v="TERRITORIO"/>
    <n v="499.2"/>
    <s v="60"/>
    <d v="2022-04-12T00:00:00"/>
    <d v="2022-06-11T00:00:00"/>
    <n v="-3"/>
    <n v="57"/>
    <n v="480"/>
    <n v="-1440"/>
    <n v="27360"/>
    <s v="Bonifico"/>
    <d v="2022-06-08T00:00:00"/>
    <s v="5820"/>
    <s v="TERR. BANCO POPOLARE"/>
  </r>
  <r>
    <s v="400191"/>
    <s v="90538"/>
    <x v="205"/>
    <s v="ACQ"/>
    <s v="000398/V5"/>
    <d v="2022-03-29T00:00:00"/>
    <m/>
    <n v="120.78"/>
    <s v="60"/>
    <d v="2022-04-12T00:00:00"/>
    <d v="2022-06-11T00:00:00"/>
    <n v="9"/>
    <n v="69"/>
    <n v="99"/>
    <n v="891"/>
    <n v="6831"/>
    <s v="Bonifico"/>
    <d v="2022-06-20T00:00:00"/>
    <s v="6382"/>
    <s v="SAN. BANCO POPOLARE CC TESORERIA"/>
  </r>
  <r>
    <s v="400192"/>
    <s v="91106"/>
    <x v="574"/>
    <s v="ACQ"/>
    <s v="0002435/L"/>
    <d v="2022-04-04T00:00:00"/>
    <m/>
    <n v="11.5"/>
    <s v="60"/>
    <d v="2022-04-12T00:00:00"/>
    <d v="2022-06-11T00:00:00"/>
    <n v="-3"/>
    <n v="57"/>
    <n v="10.45"/>
    <n v="-31.349999999999998"/>
    <n v="595.65"/>
    <s v="Bonifico"/>
    <d v="2022-06-08T00:00:00"/>
    <s v="5991"/>
    <s v="SAN. BANCO POPOLARE CC TESORERIA"/>
  </r>
  <r>
    <s v="400193"/>
    <s v="91838"/>
    <x v="362"/>
    <s v="ACQ"/>
    <s v="VP0000957"/>
    <d v="2022-03-11T00:00:00"/>
    <m/>
    <n v="473"/>
    <s v="60"/>
    <d v="2022-04-12T00:00:00"/>
    <d v="2022-06-11T00:00:00"/>
    <n v="-3"/>
    <n v="57"/>
    <n v="430"/>
    <n v="-1290"/>
    <n v="24510"/>
    <s v="Bonifico"/>
    <d v="2022-06-08T00:00:00"/>
    <s v="5839"/>
    <s v="SAN. BANCO POPOLARE CC TESORERIA"/>
  </r>
  <r>
    <s v="400196"/>
    <s v="90544"/>
    <x v="18"/>
    <s v="ACQ"/>
    <s v="22044071"/>
    <d v="2022-04-04T00:00:00"/>
    <s v="APRILE 2022 HOMECARE"/>
    <n v="395.28"/>
    <s v="60"/>
    <d v="2022-04-12T00:00:00"/>
    <d v="2022-06-11T00:00:00"/>
    <n v="10"/>
    <n v="70"/>
    <n v="324"/>
    <n v="3240"/>
    <n v="22680"/>
    <s v="Bonifico"/>
    <d v="2022-06-21T00:00:00"/>
    <s v="6457"/>
    <s v="TERR. BANCO POPOLARE"/>
  </r>
  <r>
    <s v="400197"/>
    <s v="92830"/>
    <x v="108"/>
    <s v="ACQ"/>
    <s v="0931853074"/>
    <d v="2022-04-05T00:00:00"/>
    <m/>
    <n v="1191.33"/>
    <s v="60"/>
    <d v="2022-04-12T00:00:00"/>
    <d v="2022-06-11T00:00:00"/>
    <n v="-3"/>
    <n v="57"/>
    <n v="976.5"/>
    <n v="-2929.5"/>
    <n v="55660.5"/>
    <s v="Bonifico"/>
    <d v="2022-06-08T00:00:00"/>
    <s v="5923"/>
    <s v="SAN. BANCO POPOLARE CC TESORERIA"/>
  </r>
  <r>
    <s v="400198"/>
    <s v="99667"/>
    <x v="662"/>
    <s v="ACQ"/>
    <s v="22-PA00020"/>
    <d v="2022-03-31T00:00:00"/>
    <s v="SERV. GEST.FARMACO 01/01-31/03/2022"/>
    <n v="533750"/>
    <s v="60"/>
    <d v="2022-04-12T00:00:00"/>
    <d v="2022-06-11T00:00:00"/>
    <n v="-3"/>
    <n v="57"/>
    <n v="437500"/>
    <n v="-1312500"/>
    <n v="24937500"/>
    <s v="Bonifico"/>
    <d v="2022-06-08T00:00:00"/>
    <s v="5822"/>
    <s v="SAN. BANCO POPOLARE CC TESORERIA"/>
  </r>
  <r>
    <s v="400199"/>
    <s v="90273"/>
    <x v="489"/>
    <s v="ACQ"/>
    <s v="0000262091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201"/>
    <s v="99793"/>
    <x v="289"/>
    <s v="ACQ"/>
    <s v="394/PA"/>
    <d v="2022-03-31T00:00:00"/>
    <m/>
    <n v="182.63"/>
    <s v="60"/>
    <d v="2022-04-12T00:00:00"/>
    <d v="2022-06-11T00:00:00"/>
    <n v="-3"/>
    <n v="57"/>
    <n v="149.69999999999999"/>
    <n v="-449.09999999999997"/>
    <n v="8532.9"/>
    <s v="Bonifico"/>
    <d v="2022-06-08T00:00:00"/>
    <s v="5944"/>
    <s v="SAN. BANCO POPOLARE CC TESORERIA"/>
  </r>
  <r>
    <s v="400202"/>
    <s v="90476"/>
    <x v="256"/>
    <s v="ACQ"/>
    <s v="0000115465"/>
    <d v="2022-04-05T00:00:00"/>
    <m/>
    <n v="720.52"/>
    <s v="60"/>
    <d v="2022-04-12T00:00:00"/>
    <d v="2022-06-11T00:00:00"/>
    <n v="-3"/>
    <n v="57"/>
    <n v="655.02"/>
    <n v="-1965.06"/>
    <n v="37336.14"/>
    <s v="Bonifico"/>
    <d v="2022-06-08T00:00:00"/>
    <s v="5858"/>
    <s v="SAN. BANCO POPOLARE CC TESORERIA"/>
  </r>
  <r>
    <s v="400203"/>
    <s v="90556"/>
    <x v="663"/>
    <s v="ACQ"/>
    <s v="72/PA"/>
    <d v="2022-04-01T00:00:00"/>
    <m/>
    <n v="854"/>
    <s v="60"/>
    <d v="2022-04-12T00:00:00"/>
    <d v="2022-06-11T00:00:00"/>
    <n v="4"/>
    <n v="64"/>
    <n v="700"/>
    <n v="2800"/>
    <n v="44800"/>
    <s v="Bonifico"/>
    <d v="2022-06-15T00:00:00"/>
    <s v="6133"/>
    <s v="SAN. BANCO POPOLARE CC TESORERIA"/>
  </r>
  <r>
    <s v="400204"/>
    <s v="93295"/>
    <x v="320"/>
    <s v="ACQ"/>
    <s v="1022129451"/>
    <d v="2022-03-31T00:00:00"/>
    <m/>
    <n v="1807"/>
    <s v="60"/>
    <d v="2022-04-12T00:00:00"/>
    <d v="2022-06-11T00:00:00"/>
    <n v="-3"/>
    <n v="57"/>
    <n v="1737.5"/>
    <n v="-5212.5"/>
    <n v="99037.5"/>
    <s v="Bonifico"/>
    <d v="2022-06-08T00:00:00"/>
    <s v="5924"/>
    <s v="SAN. BANCO POPOLARE CC TESORERIA"/>
  </r>
  <r>
    <s v="400205"/>
    <s v="90060"/>
    <x v="148"/>
    <s v="ACQ"/>
    <s v="870E048542"/>
    <d v="2022-04-04T00:00:00"/>
    <m/>
    <n v="5517.6"/>
    <s v="60"/>
    <d v="2022-04-12T00:00:00"/>
    <d v="2022-06-11T00:00:00"/>
    <n v="-3"/>
    <n v="57"/>
    <n v="5016"/>
    <n v="-15048"/>
    <n v="285912"/>
    <s v="Bonifico"/>
    <d v="2022-06-08T00:00:00"/>
    <s v="5931"/>
    <s v="SAN. BANCO POPOLARE CC TESORERIA"/>
  </r>
  <r>
    <s v="400206"/>
    <s v="90775"/>
    <x v="664"/>
    <s v="ACQ"/>
    <s v="36"/>
    <d v="2022-04-07T00:00:00"/>
    <s v="SALDO per assistenza e difesa nel ricorso promosso da Banca Farmafactoring SpA avanti il Tribunale di Cr - Sez. Civile RG 1202/2020 - DECR. 302/20202"/>
    <n v="12434.24"/>
    <s v="30"/>
    <d v="2022-04-12T00:00:00"/>
    <d v="2022-05-12T00:00:00"/>
    <n v="-14"/>
    <n v="16"/>
    <n v="10474.24"/>
    <n v="-146639.35999999999"/>
    <n v="167587.84"/>
    <s v="Bonifico"/>
    <d v="2022-04-28T00:00:00"/>
    <s v="4209"/>
    <s v="SAN. BANCO POPOLARE CC TESORERIA"/>
  </r>
  <r>
    <s v="400207"/>
    <s v="91112"/>
    <x v="282"/>
    <s v="ACQ"/>
    <s v="0050004053"/>
    <d v="2022-03-31T00:00:00"/>
    <m/>
    <n v="153.30000000000001"/>
    <s v="60"/>
    <d v="2022-04-12T00:00:00"/>
    <d v="2022-06-11T00:00:00"/>
    <n v="-3"/>
    <n v="57"/>
    <n v="139.36000000000001"/>
    <n v="-418.08000000000004"/>
    <n v="7943.52"/>
    <s v="Bonifico"/>
    <d v="2022-06-08T00:00:00"/>
    <s v="5985"/>
    <s v="SAN. BANCO POPOLARE CC TESORERIA"/>
  </r>
  <r>
    <s v="400208"/>
    <s v="90273"/>
    <x v="489"/>
    <s v="ACQ"/>
    <s v="0000262092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209"/>
    <s v="92830"/>
    <x v="108"/>
    <s v="ACQ"/>
    <s v="0931853862"/>
    <d v="2022-04-06T00:00:00"/>
    <m/>
    <n v="75.64"/>
    <s v="60"/>
    <d v="2022-04-12T00:00:00"/>
    <d v="2022-06-11T00:00:00"/>
    <n v="-3"/>
    <n v="57"/>
    <n v="62"/>
    <n v="-186"/>
    <n v="3534"/>
    <s v="Bonifico"/>
    <d v="2022-06-08T00:00:00"/>
    <s v="5923"/>
    <s v="SAN. BANCO POPOLARE CC TESORERIA"/>
  </r>
  <r>
    <s v="400210"/>
    <s v="94921"/>
    <x v="190"/>
    <s v="ACQ"/>
    <s v="8722133507"/>
    <d v="2022-04-06T00:00:00"/>
    <m/>
    <n v="3960"/>
    <s v="60"/>
    <d v="2022-04-12T00:00:00"/>
    <d v="2022-06-11T00:00:00"/>
    <n v="-3"/>
    <n v="57"/>
    <n v="3600"/>
    <n v="-10800"/>
    <n v="205200"/>
    <s v="Bonifico"/>
    <d v="2022-06-08T00:00:00"/>
    <s v="5983"/>
    <s v="SAN. BANCO POPOLARE CC TESORERIA"/>
  </r>
  <r>
    <s v="400211"/>
    <s v="90075"/>
    <x v="95"/>
    <s v="ACQ"/>
    <s v="222023820"/>
    <d v="2022-04-06T00:00:00"/>
    <m/>
    <n v="5429"/>
    <s v="60"/>
    <d v="2022-04-12T00:00:00"/>
    <d v="2022-06-11T00:00:00"/>
    <n v="-3"/>
    <n v="57"/>
    <n v="4450"/>
    <n v="-13350"/>
    <n v="253650"/>
    <s v="Bonifico"/>
    <d v="2022-06-08T00:00:00"/>
    <s v="5932"/>
    <s v="SAN. BANCO POPOLARE CC TESORERIA"/>
  </r>
  <r>
    <s v="400212"/>
    <s v="90273"/>
    <x v="489"/>
    <s v="ACQ"/>
    <s v="0000262075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213"/>
    <s v="92830"/>
    <x v="108"/>
    <s v="ACQ"/>
    <s v="0931853860"/>
    <d v="2022-04-06T00:00:00"/>
    <m/>
    <n v="62.22"/>
    <s v="60"/>
    <d v="2022-04-12T00:00:00"/>
    <d v="2022-06-11T00:00:00"/>
    <n v="-3"/>
    <n v="57"/>
    <n v="51"/>
    <n v="-153"/>
    <n v="2907"/>
    <s v="Bonifico"/>
    <d v="2022-06-08T00:00:00"/>
    <s v="5923"/>
    <s v="SAN. BANCO POPOLARE CC TESORERIA"/>
  </r>
  <r>
    <s v="400214"/>
    <s v="90273"/>
    <x v="489"/>
    <s v="ACQ"/>
    <s v="0000262076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215"/>
    <s v="96751"/>
    <x v="259"/>
    <s v="ACQ"/>
    <s v="2207071"/>
    <d v="2022-04-06T00:00:00"/>
    <m/>
    <n v="22515.57"/>
    <s v="60"/>
    <d v="2022-04-12T00:00:00"/>
    <d v="2022-06-11T00:00:00"/>
    <n v="-3"/>
    <n v="57"/>
    <n v="20468.7"/>
    <n v="-61406.100000000006"/>
    <n v="1166715.9000000001"/>
    <s v="Bonifico"/>
    <d v="2022-06-08T00:00:00"/>
    <s v="5950"/>
    <s v="SAN. BANCO POPOLARE CC TESORERIA"/>
  </r>
  <r>
    <s v="400216"/>
    <s v="97553"/>
    <x v="239"/>
    <s v="ACQ"/>
    <s v="000242PA"/>
    <d v="2022-03-31T00:00:00"/>
    <m/>
    <n v="880"/>
    <s v="60"/>
    <d v="2022-04-12T00:00:00"/>
    <d v="2022-06-11T00:00:00"/>
    <n v="-3"/>
    <n v="57"/>
    <n v="846.15"/>
    <n v="-2538.4499999999998"/>
    <n v="48230.549999999996"/>
    <s v="Bonifico"/>
    <d v="2022-06-08T00:00:00"/>
    <s v="5898"/>
    <s v="SAN. BANCO POPOLARE CC TESORERIA"/>
  </r>
  <r>
    <s v="400217"/>
    <s v="90891"/>
    <x v="303"/>
    <s v="ACQ"/>
    <s v="200003671"/>
    <d v="2022-03-10T00:00:00"/>
    <m/>
    <n v="151.80000000000001"/>
    <s v="60"/>
    <d v="2022-04-12T00:00:00"/>
    <d v="2022-06-11T00:00:00"/>
    <n v="-3"/>
    <n v="57"/>
    <n v="138"/>
    <n v="-414"/>
    <n v="7866"/>
    <s v="Bonifico"/>
    <d v="2022-06-08T00:00:00"/>
    <s v="5865"/>
    <s v="SAN. BANCO POPOLARE CC TESORERIA"/>
  </r>
  <r>
    <s v="400218"/>
    <s v="98814"/>
    <x v="447"/>
    <s v="ACQ"/>
    <s v="2022/384/PA"/>
    <d v="2022-03-28T00:00:00"/>
    <m/>
    <n v="50.02"/>
    <s v="60"/>
    <d v="2022-04-12T00:00:00"/>
    <d v="2022-06-11T00:00:00"/>
    <n v="9"/>
    <n v="69"/>
    <n v="41"/>
    <n v="369"/>
    <n v="2829"/>
    <s v="Bonifico"/>
    <d v="2022-06-20T00:00:00"/>
    <s v="6244"/>
    <s v="SAN. BANCO POPOLARE CC TESORERIA"/>
  </r>
  <r>
    <s v="400219"/>
    <s v="99423"/>
    <x v="14"/>
    <s v="ACQ"/>
    <s v="9897047608"/>
    <d v="2022-04-05T00:00:00"/>
    <m/>
    <n v="95.7"/>
    <s v="60"/>
    <d v="2022-04-12T00:00:00"/>
    <d v="2022-06-11T00:00:00"/>
    <n v="-3"/>
    <n v="57"/>
    <n v="87"/>
    <n v="-261"/>
    <n v="4959"/>
    <s v="Bonifico"/>
    <d v="2022-06-08T00:00:00"/>
    <s v="6019"/>
    <s v="SAN. BANCO POPOLARE CC TESORERIA"/>
  </r>
  <r>
    <s v="400220"/>
    <s v="91106"/>
    <x v="574"/>
    <s v="ACQ"/>
    <s v="0002490/L"/>
    <d v="2022-04-05T00:00:00"/>
    <m/>
    <n v="19.86"/>
    <s v="60"/>
    <d v="2022-04-12T00:00:00"/>
    <d v="2022-06-11T00:00:00"/>
    <n v="-3"/>
    <n v="57"/>
    <n v="18.05"/>
    <n v="-54.150000000000006"/>
    <n v="1028.8500000000001"/>
    <s v="Bonifico"/>
    <d v="2022-06-08T00:00:00"/>
    <s v="5991"/>
    <s v="SAN. BANCO POPOLARE CC TESORERIA"/>
  </r>
  <r>
    <s v="400221"/>
    <s v="92830"/>
    <x v="108"/>
    <s v="ACQ"/>
    <s v="0931853244"/>
    <d v="2022-04-05T00:00:00"/>
    <m/>
    <n v="747.13"/>
    <s v="60"/>
    <d v="2022-04-12T00:00:00"/>
    <d v="2022-06-11T00:00:00"/>
    <n v="-3"/>
    <n v="57"/>
    <n v="612.4"/>
    <n v="-1837.1999999999998"/>
    <n v="34906.799999999996"/>
    <s v="Bonifico"/>
    <d v="2022-06-08T00:00:00"/>
    <s v="5923"/>
    <s v="SAN. BANCO POPOLARE CC TESORERIA"/>
  </r>
  <r>
    <s v="400222"/>
    <s v="96752"/>
    <x v="533"/>
    <s v="ACQ"/>
    <s v="30773303"/>
    <d v="2022-04-01T00:00:00"/>
    <s v="FEBB 22 TERR SCAD 11/05"/>
    <n v="47.25"/>
    <s v="60"/>
    <d v="2022-04-12T00:00:00"/>
    <d v="2022-06-11T00:00:00"/>
    <n v="-36"/>
    <n v="24"/>
    <n v="45"/>
    <n v="-1620"/>
    <n v="1080"/>
    <s v="Bonifico"/>
    <d v="2022-05-06T00:00:00"/>
    <s v="4495"/>
    <s v="TERR. BANCO POPOLARE"/>
  </r>
  <r>
    <s v="400223"/>
    <s v="95031"/>
    <x v="225"/>
    <s v="ACQ"/>
    <s v="32205018 XU"/>
    <d v="2022-04-04T00:00:00"/>
    <m/>
    <n v="1049.2"/>
    <s v="60"/>
    <d v="2022-04-12T00:00:00"/>
    <d v="2022-06-11T00:00:00"/>
    <n v="-3"/>
    <n v="57"/>
    <n v="860"/>
    <n v="-2580"/>
    <n v="49020"/>
    <s v="Bonifico"/>
    <d v="2022-06-08T00:00:00"/>
    <s v="5929"/>
    <s v="SAN. BANCO POPOLARE CC TESORERIA"/>
  </r>
  <r>
    <s v="400224"/>
    <s v="98262"/>
    <x v="665"/>
    <s v="ACQ"/>
    <s v="22100419"/>
    <d v="2022-04-06T00:00:00"/>
    <m/>
    <n v="2648.32"/>
    <s v="60"/>
    <d v="2022-04-12T00:00:00"/>
    <d v="2022-06-11T00:00:00"/>
    <n v="-3"/>
    <n v="57"/>
    <n v="2170.75"/>
    <n v="-6512.25"/>
    <n v="123732.75"/>
    <s v="Bonifico"/>
    <d v="2022-06-08T00:00:00"/>
    <s v="5862"/>
    <s v="SAN. BANCO POPOLARE CC TESORERIA"/>
  </r>
  <r>
    <s v="400225"/>
    <s v="99516"/>
    <x v="277"/>
    <s v="ACQ"/>
    <s v="115/PA"/>
    <d v="2022-03-31T00:00:00"/>
    <m/>
    <n v="575.84"/>
    <s v="60"/>
    <d v="2022-04-12T00:00:00"/>
    <d v="2022-06-11T00:00:00"/>
    <n v="-3"/>
    <n v="57"/>
    <n v="472"/>
    <n v="-1416"/>
    <n v="26904"/>
    <s v="Bonifico"/>
    <d v="2022-06-08T00:00:00"/>
    <s v="5913"/>
    <s v="SAN. BANCO POPOLARE CC TESORERIA"/>
  </r>
  <r>
    <s v="400226"/>
    <s v="91275"/>
    <x v="280"/>
    <s v="ACQ"/>
    <s v="8008466"/>
    <d v="2022-03-31T00:00:00"/>
    <s v="+ORD.5527+6102+6104+6409+6609+6608"/>
    <n v="1310.6500000000001"/>
    <s v="60"/>
    <d v="2022-04-12T00:00:00"/>
    <d v="2022-06-11T00:00:00"/>
    <n v="-3"/>
    <n v="57"/>
    <n v="1074.3"/>
    <n v="-3222.8999999999996"/>
    <n v="61235.1"/>
    <s v="Bonifico"/>
    <d v="2022-06-08T00:00:00"/>
    <s v="5901"/>
    <s v="SAN. BANCO POPOLARE CC TESORERIA"/>
  </r>
  <r>
    <s v="400227"/>
    <s v="96491"/>
    <x v="19"/>
    <s v="ACQ"/>
    <s v="22073541"/>
    <d v="2022-04-07T00:00:00"/>
    <m/>
    <n v="1123.2"/>
    <s v="60"/>
    <d v="2022-04-12T00:00:00"/>
    <d v="2022-06-11T00:00:00"/>
    <n v="-3"/>
    <n v="57"/>
    <n v="1080"/>
    <n v="-3240"/>
    <n v="61560"/>
    <s v="Bonifico"/>
    <d v="2022-06-08T00:00:00"/>
    <s v="5984"/>
    <s v="SAN. BANCO POPOLARE CC TESORERIA"/>
  </r>
  <r>
    <s v="400228"/>
    <s v="99798"/>
    <x v="330"/>
    <s v="ACQ"/>
    <s v="22004080"/>
    <d v="2022-04-04T00:00:00"/>
    <m/>
    <n v="2553.14"/>
    <s v="60"/>
    <d v="2022-04-12T00:00:00"/>
    <d v="2022-06-11T00:00:00"/>
    <n v="-3"/>
    <n v="57"/>
    <n v="2321.04"/>
    <n v="-6963.12"/>
    <n v="132299.28"/>
    <s v="Bonifico"/>
    <d v="2022-06-08T00:00:00"/>
    <s v="5988"/>
    <s v="SAN. BANCO POPOLARE CC TESORERIA"/>
  </r>
  <r>
    <s v="400229"/>
    <s v="22839"/>
    <x v="104"/>
    <s v="ACQ"/>
    <s v="25827943"/>
    <d v="2022-03-31T00:00:00"/>
    <m/>
    <n v="3987.36"/>
    <s v="60"/>
    <d v="2022-04-12T00:00:00"/>
    <d v="2022-06-11T00:00:00"/>
    <n v="9"/>
    <n v="69"/>
    <n v="3834"/>
    <n v="34506"/>
    <n v="264546"/>
    <s v="Bonifico"/>
    <d v="2022-06-20T00:00:00"/>
    <s v="6219"/>
    <s v="SAN. BANCO POPOLARE CC TESORERIA"/>
  </r>
  <r>
    <s v="400231"/>
    <s v="97952"/>
    <x v="319"/>
    <s v="ACQ"/>
    <s v="S127"/>
    <d v="2022-03-31T00:00:00"/>
    <m/>
    <n v="1366.4"/>
    <s v="60"/>
    <d v="2022-04-12T00:00:00"/>
    <d v="2022-06-11T00:00:00"/>
    <n v="-3"/>
    <n v="57"/>
    <n v="1120"/>
    <n v="-3360"/>
    <n v="63840"/>
    <s v="Bonifico"/>
    <d v="2022-06-08T00:00:00"/>
    <s v="6014"/>
    <s v="SAN. BANCO POPOLARE CC TESORERIA"/>
  </r>
  <r>
    <s v="400232"/>
    <s v="22180"/>
    <x v="292"/>
    <s v="ACQ"/>
    <s v="2200524"/>
    <d v="2022-04-06T00:00:00"/>
    <m/>
    <n v="780.8"/>
    <s v="60"/>
    <d v="2022-04-12T00:00:00"/>
    <d v="2022-06-11T00:00:00"/>
    <n v="-3"/>
    <n v="57"/>
    <n v="640"/>
    <n v="-1920"/>
    <n v="36480"/>
    <s v="Bonifico"/>
    <d v="2022-06-08T00:00:00"/>
    <s v="6016"/>
    <s v="SAN. BANCO POPOLARE CC TESORERIA"/>
  </r>
  <r>
    <s v="400233"/>
    <s v="94619"/>
    <x v="67"/>
    <s v="ACQ"/>
    <s v="2003009462"/>
    <d v="2022-04-06T00:00:00"/>
    <m/>
    <n v="82115"/>
    <s v="60"/>
    <d v="2022-04-12T00:00:00"/>
    <d v="2022-06-11T00:00:00"/>
    <n v="-12"/>
    <n v="48"/>
    <n v="74650"/>
    <n v="-895800"/>
    <n v="3583200"/>
    <s v="Bonifico"/>
    <d v="2022-05-30T00:00:00"/>
    <s v="5575"/>
    <s v="SAN. BANCO POPOLARE CC TESORERIA"/>
  </r>
  <r>
    <s v="400234"/>
    <s v="97952"/>
    <x v="319"/>
    <s v="ACQ"/>
    <s v="S128"/>
    <d v="2022-03-31T00:00:00"/>
    <m/>
    <n v="109.8"/>
    <s v="60"/>
    <d v="2022-04-12T00:00:00"/>
    <d v="2022-06-11T00:00:00"/>
    <n v="-3"/>
    <n v="57"/>
    <n v="90"/>
    <n v="-270"/>
    <n v="5130"/>
    <s v="Bonifico"/>
    <d v="2022-06-08T00:00:00"/>
    <s v="6014"/>
    <s v="SAN. BANCO POPOLARE CC TESORERIA"/>
  </r>
  <r>
    <s v="400235"/>
    <s v="90010"/>
    <x v="345"/>
    <s v="ACQ"/>
    <s v="A1345"/>
    <d v="2022-03-31T00:00:00"/>
    <m/>
    <n v="29.23"/>
    <s v="60"/>
    <d v="2022-04-12T00:00:00"/>
    <d v="2022-06-11T00:00:00"/>
    <n v="9"/>
    <n v="69"/>
    <n v="23.96"/>
    <n v="215.64000000000001"/>
    <n v="1653.24"/>
    <s v="Bonifico"/>
    <d v="2022-06-20T00:00:00"/>
    <s v="6343"/>
    <s v="SAN. BANCO POPOLARE CC TESORERIA"/>
  </r>
  <r>
    <s v="400236"/>
    <s v="94921"/>
    <x v="190"/>
    <s v="ACQ"/>
    <s v="8722133186"/>
    <d v="2022-04-05T00:00:00"/>
    <m/>
    <n v="2329.2199999999998"/>
    <s v="60"/>
    <d v="2022-04-12T00:00:00"/>
    <d v="2022-06-11T00:00:00"/>
    <n v="-3"/>
    <n v="57"/>
    <n v="2117.4699999999998"/>
    <n v="-6352.41"/>
    <n v="120695.79"/>
    <s v="Bonifico"/>
    <d v="2022-06-08T00:00:00"/>
    <s v="5983"/>
    <s v="SAN. BANCO POPOLARE CC TESORERIA"/>
  </r>
  <r>
    <s v="400237"/>
    <s v="95675"/>
    <x v="209"/>
    <s v="ACQ"/>
    <s v="0086600615"/>
    <d v="2022-04-03T00:00:00"/>
    <m/>
    <n v="6117.81"/>
    <s v="60"/>
    <d v="2022-04-12T00:00:00"/>
    <d v="2022-06-11T00:00:00"/>
    <n v="9"/>
    <n v="69"/>
    <n v="5014.6000000000004"/>
    <n v="45131.4"/>
    <n v="346007.4"/>
    <s v="Bonifico"/>
    <d v="2022-06-20T00:00:00"/>
    <s v="6294"/>
    <s v="SAN. BANCO POPOLARE CC TESORERIA"/>
  </r>
  <r>
    <s v="400238"/>
    <s v="90538"/>
    <x v="205"/>
    <s v="ACQ"/>
    <s v="000401/V5"/>
    <d v="2022-03-29T00:00:00"/>
    <s v="COVID"/>
    <n v="687.46"/>
    <s v="60"/>
    <d v="2022-04-12T00:00:00"/>
    <d v="2022-06-11T00:00:00"/>
    <n v="-3"/>
    <n v="57"/>
    <n v="654.72"/>
    <n v="-1964.16"/>
    <n v="37319.040000000001"/>
    <s v="Bonifico"/>
    <d v="2022-06-08T00:00:00"/>
    <s v="5917"/>
    <s v="SAN. BANCO POPOLARE CC TESORERIA"/>
  </r>
  <r>
    <s v="400239"/>
    <s v="90891"/>
    <x v="303"/>
    <s v="ACQ"/>
    <s v="200003907"/>
    <d v="2022-03-15T00:00:00"/>
    <m/>
    <n v="39.6"/>
    <s v="60"/>
    <d v="2022-04-12T00:00:00"/>
    <d v="2022-06-11T00:00:00"/>
    <n v="-3"/>
    <n v="57"/>
    <n v="36"/>
    <n v="-108"/>
    <n v="2052"/>
    <s v="Bonifico"/>
    <d v="2022-06-08T00:00:00"/>
    <s v="5865"/>
    <s v="SAN. BANCO POPOLARE CC TESORERIA"/>
  </r>
  <r>
    <s v="400240"/>
    <s v="94699"/>
    <x v="178"/>
    <s v="ACQ"/>
    <s v="2022010962"/>
    <d v="2022-04-05T00:00:00"/>
    <m/>
    <n v="207.4"/>
    <s v="60"/>
    <d v="2022-04-12T00:00:00"/>
    <d v="2022-06-11T00:00:00"/>
    <n v="-3"/>
    <n v="57"/>
    <n v="170"/>
    <n v="-510"/>
    <n v="9690"/>
    <s v="Bonifico"/>
    <d v="2022-06-08T00:00:00"/>
    <s v="5942"/>
    <s v="SAN. BANCO POPOLARE CC TESORERIA"/>
  </r>
  <r>
    <s v="400241"/>
    <s v="90021"/>
    <x v="251"/>
    <s v="ACQ"/>
    <s v="7140642429"/>
    <d v="2022-04-08T00:00:00"/>
    <m/>
    <n v="500.5"/>
    <s v="60"/>
    <d v="2022-04-12T00:00:00"/>
    <d v="2022-06-11T00:00:00"/>
    <n v="-3"/>
    <n v="57"/>
    <n v="455"/>
    <n v="-1365"/>
    <n v="25935"/>
    <s v="Bonifico"/>
    <d v="2022-06-08T00:00:00"/>
    <s v="6039"/>
    <s v="SAN. BANCO POPOLARE CC TESORERIA"/>
  </r>
  <r>
    <s v="400242"/>
    <s v="90775"/>
    <x v="664"/>
    <s v="ACQ"/>
    <s v="38"/>
    <d v="2022-04-07T00:00:00"/>
    <s v="ACCONTO per assistenza e difesa nel ricorso promosso da BFF BANK Spa avanti il Tribunale di Cr - Sez. Civile RG 2299/2021 - DECR. 581/2021"/>
    <n v="3806.4"/>
    <s v="30"/>
    <d v="2022-04-12T00:00:00"/>
    <d v="2022-05-12T00:00:00"/>
    <n v="-14"/>
    <n v="16"/>
    <n v="3206.4"/>
    <n v="-44889.599999999999"/>
    <n v="51302.400000000001"/>
    <s v="Bonifico"/>
    <d v="2022-04-28T00:00:00"/>
    <s v="4209"/>
    <s v="SAN. BANCO POPOLARE CC TESORERIA"/>
  </r>
  <r>
    <s v="400243"/>
    <s v="90891"/>
    <x v="303"/>
    <s v="ACQ"/>
    <s v="200004078"/>
    <d v="2022-03-18T00:00:00"/>
    <m/>
    <n v="30.25"/>
    <s v="60"/>
    <d v="2022-04-12T00:00:00"/>
    <d v="2022-06-11T00:00:00"/>
    <n v="-3"/>
    <n v="57"/>
    <n v="27.5"/>
    <n v="-82.5"/>
    <n v="1567.5"/>
    <s v="Bonifico"/>
    <d v="2022-06-08T00:00:00"/>
    <s v="5865"/>
    <s v="SAN. BANCO POPOLARE CC TESORERIA"/>
  </r>
  <r>
    <s v="400244"/>
    <s v="94042"/>
    <x v="58"/>
    <s v="ACQ"/>
    <s v="1722030819"/>
    <d v="2022-04-06T00:00:00"/>
    <m/>
    <n v="29.12"/>
    <s v="60"/>
    <d v="2022-04-12T00:00:00"/>
    <d v="2022-06-11T00:00:00"/>
    <n v="-3"/>
    <n v="57"/>
    <n v="28"/>
    <n v="-84"/>
    <n v="1596"/>
    <s v="Bonifico"/>
    <d v="2022-06-08T00:00:00"/>
    <s v="5969"/>
    <s v="SAN. BANCO POPOLARE CC TESORERIA"/>
  </r>
  <r>
    <s v="400245"/>
    <s v="94042"/>
    <x v="58"/>
    <s v="ACQ"/>
    <s v="1722030985"/>
    <d v="2022-04-06T00:00:00"/>
    <m/>
    <n v="49.92"/>
    <s v="60"/>
    <d v="2022-04-12T00:00:00"/>
    <d v="2022-06-11T00:00:00"/>
    <n v="-3"/>
    <n v="57"/>
    <n v="48"/>
    <n v="-144"/>
    <n v="2736"/>
    <s v="Bonifico"/>
    <d v="2022-06-08T00:00:00"/>
    <s v="5969"/>
    <s v="SAN. BANCO POPOLARE CC TESORERIA"/>
  </r>
  <r>
    <s v="400246"/>
    <s v="95856"/>
    <x v="474"/>
    <s v="ACQ"/>
    <s v="2200556"/>
    <d v="2022-03-30T00:00:00"/>
    <m/>
    <n v="378.56"/>
    <s v="60"/>
    <d v="2022-04-12T00:00:00"/>
    <d v="2022-06-11T00:00:00"/>
    <n v="-3"/>
    <n v="57"/>
    <n v="364"/>
    <n v="-1092"/>
    <n v="20748"/>
    <s v="Bonifico"/>
    <d v="2022-06-08T00:00:00"/>
    <s v="5996"/>
    <s v="SAN. BANCO POPOLARE CC TESORERIA"/>
  </r>
  <r>
    <s v="400247"/>
    <s v="91913"/>
    <x v="39"/>
    <s v="ACQ"/>
    <s v="5022114903"/>
    <d v="2022-03-31T00:00:00"/>
    <s v="NUTR.PARENT.MARZO ADULTI"/>
    <n v="899.81"/>
    <s v="60"/>
    <d v="2022-04-12T00:00:00"/>
    <d v="2022-06-11T00:00:00"/>
    <n v="-3"/>
    <n v="57"/>
    <n v="865.2"/>
    <n v="-2595.6000000000004"/>
    <n v="49316.4"/>
    <s v="Bonifico"/>
    <d v="2022-06-08T00:00:00"/>
    <s v="5946"/>
    <s v="SAN. BANCO POPOLARE CC TESORERIA"/>
  </r>
  <r>
    <s v="400248"/>
    <s v="94042"/>
    <x v="58"/>
    <s v="ACQ"/>
    <s v="1722030823"/>
    <d v="2022-04-06T00:00:00"/>
    <m/>
    <n v="902.72"/>
    <s v="60"/>
    <d v="2022-04-12T00:00:00"/>
    <d v="2022-06-11T00:00:00"/>
    <n v="-3"/>
    <n v="57"/>
    <n v="868"/>
    <n v="-2604"/>
    <n v="49476"/>
    <s v="Bonifico"/>
    <d v="2022-06-08T00:00:00"/>
    <s v="5969"/>
    <s v="SAN. BANCO POPOLARE CC TESORERIA"/>
  </r>
  <r>
    <s v="400249"/>
    <s v="95675"/>
    <x v="209"/>
    <s v="ACQ"/>
    <s v="0086600696"/>
    <d v="2022-04-04T00:00:00"/>
    <s v="COVID"/>
    <n v="554.4"/>
    <s v="60"/>
    <d v="2022-04-12T00:00:00"/>
    <d v="2022-06-11T00:00:00"/>
    <n v="9"/>
    <n v="69"/>
    <n v="528"/>
    <n v="4752"/>
    <n v="36432"/>
    <s v="Bonifico"/>
    <d v="2022-06-20T00:00:00"/>
    <s v="6294"/>
    <s v="SAN. BANCO POPOLARE CC TESORERIA"/>
  </r>
  <r>
    <s v="400250"/>
    <s v="94699"/>
    <x v="178"/>
    <s v="ACQ"/>
    <s v="2022010964"/>
    <d v="2022-04-05T00:00:00"/>
    <m/>
    <n v="841.8"/>
    <s v="60"/>
    <d v="2022-04-12T00:00:00"/>
    <d v="2022-06-11T00:00:00"/>
    <n v="-3"/>
    <n v="57"/>
    <n v="690"/>
    <n v="-2070"/>
    <n v="39330"/>
    <s v="Bonifico"/>
    <d v="2022-06-08T00:00:00"/>
    <s v="5942"/>
    <s v="SAN. BANCO POPOLARE CC TESORERIA"/>
  </r>
  <r>
    <s v="400251"/>
    <s v="98276"/>
    <x v="130"/>
    <s v="ACQ"/>
    <s v="0000001060002203"/>
    <d v="2022-04-05T00:00:00"/>
    <m/>
    <n v="7893.85"/>
    <s v="60"/>
    <d v="2022-04-12T00:00:00"/>
    <d v="2022-06-11T00:00:00"/>
    <n v="-3"/>
    <n v="57"/>
    <n v="7176.23"/>
    <n v="-21528.69"/>
    <n v="409045.11"/>
    <s v="Bonifico"/>
    <d v="2022-06-08T00:00:00"/>
    <s v="5945"/>
    <s v="SAN. BANCO POPOLARE CC TESORERIA"/>
  </r>
  <r>
    <s v="400252"/>
    <s v="98849"/>
    <x v="346"/>
    <s v="ACQ"/>
    <s v="P0000000688"/>
    <d v="2022-04-08T00:00:00"/>
    <m/>
    <n v="341.6"/>
    <s v="60"/>
    <d v="2022-04-12T00:00:00"/>
    <d v="2022-06-11T00:00:00"/>
    <n v="-3"/>
    <n v="57"/>
    <n v="280"/>
    <n v="-840"/>
    <n v="15960"/>
    <s v="Bonifico"/>
    <d v="2022-06-08T00:00:00"/>
    <s v="6022"/>
    <s v="SAN. BANCO POPOLARE CC TESORERIA"/>
  </r>
  <r>
    <s v="400253"/>
    <s v="90031"/>
    <x v="537"/>
    <s v="ACQ"/>
    <s v="1220255305"/>
    <d v="2022-04-06T00:00:00"/>
    <m/>
    <n v="13"/>
    <s v="60"/>
    <d v="2022-04-12T00:00:00"/>
    <d v="2022-06-11T00:00:00"/>
    <n v="9"/>
    <n v="69"/>
    <n v="11.82"/>
    <n v="106.38"/>
    <n v="815.58"/>
    <s v="Bonifico"/>
    <d v="2022-06-20T00:00:00"/>
    <s v="6292"/>
    <s v="SAN. BANCO POPOLARE CC TESORERIA"/>
  </r>
  <r>
    <s v="400254"/>
    <s v="95277"/>
    <x v="109"/>
    <s v="ACQ"/>
    <s v="0000001000027500"/>
    <d v="2022-04-04T00:00:00"/>
    <s v="NC SU FT 1000025050 DEL 25/3/22 BLENREP X ACCORDI"/>
    <n v="-2607.64"/>
    <s v="60"/>
    <d v="2022-04-12T00:00:00"/>
    <d v="2022-06-11T00:00:00"/>
    <n v="0"/>
    <n v="60"/>
    <n v="-2607.64"/>
    <n v="0"/>
    <n v="-156458.4"/>
    <s v="Bonifico"/>
    <d v="2022-05-24T00:00:00"/>
    <s v="5123"/>
    <s v="SAN. BANCO POPOLARE CC TESORERIA"/>
  </r>
  <r>
    <s v="400255"/>
    <s v="97648"/>
    <x v="274"/>
    <s v="ACQ"/>
    <s v="2022000920"/>
    <d v="2022-04-06T00:00:00"/>
    <m/>
    <n v="132127.78"/>
    <s v="60"/>
    <d v="2022-04-12T00:00:00"/>
    <d v="2022-06-11T00:00:00"/>
    <n v="-12"/>
    <n v="48"/>
    <n v="120116.16"/>
    <n v="-1441393.92"/>
    <n v="5765575.6799999997"/>
    <s v="Bonifico"/>
    <d v="2022-05-30T00:00:00"/>
    <s v="5571"/>
    <s v="SAN. BANCO POPOLARE CC TESORERIA"/>
  </r>
  <r>
    <s v="400256"/>
    <s v="90952"/>
    <x v="666"/>
    <s v="ACQ"/>
    <s v="FPA 4/22"/>
    <d v="2022-04-07T00:00:00"/>
    <s v="MOCCIA - attività LP di psicologa del lavoro per progetto INAIL c/o POC - MARZO 2022 (H 69)"/>
    <n v="1759.5"/>
    <s v="30"/>
    <d v="2022-04-12T00:00:00"/>
    <d v="2022-05-12T00:00:00"/>
    <n v="-20"/>
    <n v="10"/>
    <n v="1759.5"/>
    <n v="-35190"/>
    <n v="17595"/>
    <s v="Bonifico"/>
    <d v="2022-04-22T00:00:00"/>
    <s v="4174"/>
    <s v="SAN. BANCO POPOLARE CC TESORERIA"/>
  </r>
  <r>
    <s v="400257"/>
    <s v="94699"/>
    <x v="178"/>
    <s v="ACQ"/>
    <s v="2022011175"/>
    <d v="2022-04-06T00:00:00"/>
    <m/>
    <n v="15.25"/>
    <s v="60"/>
    <d v="2022-04-12T00:00:00"/>
    <d v="2022-06-11T00:00:00"/>
    <n v="-3"/>
    <n v="57"/>
    <n v="12.5"/>
    <n v="-37.5"/>
    <n v="712.5"/>
    <s v="Bonifico"/>
    <d v="2022-06-08T00:00:00"/>
    <s v="5942"/>
    <s v="SAN. BANCO POPOLARE CC TESORERIA"/>
  </r>
  <r>
    <s v="400258"/>
    <s v="95074"/>
    <x v="26"/>
    <s v="ACQ"/>
    <s v="22PL014545"/>
    <d v="2022-04-06T00:00:00"/>
    <m/>
    <n v="1084.82"/>
    <s v="60"/>
    <d v="2022-04-12T00:00:00"/>
    <d v="2022-06-11T00:00:00"/>
    <n v="9"/>
    <n v="69"/>
    <n v="889.2"/>
    <n v="8002.8"/>
    <n v="61354.8"/>
    <s v="Bonifico"/>
    <d v="2022-06-20T00:00:00"/>
    <s v="6259"/>
    <s v="SAN. BANCO POPOLARE CC TESORERIA"/>
  </r>
  <r>
    <s v="400259"/>
    <s v="90459"/>
    <x v="667"/>
    <s v="ACQ"/>
    <s v="FPA 4/22"/>
    <d v="2022-04-05T00:00:00"/>
    <s v="VINCI ARIANNA: attività LP di psicomotricista per progetti in neuropsichiatria infantile e adolescenza - MARZO 2022 (140H 15')"/>
    <n v="2332.1"/>
    <s v="30"/>
    <d v="2022-04-12T00:00:00"/>
    <d v="2022-05-12T00:00:00"/>
    <n v="-21"/>
    <n v="9"/>
    <n v="2332.1"/>
    <n v="-48974.1"/>
    <n v="20988.899999999998"/>
    <s v="Bonifico"/>
    <d v="2022-04-21T00:00:00"/>
    <s v="4159"/>
    <s v="SAN. BANCO POPOLARE CC TESORERIA"/>
  </r>
  <r>
    <s v="400260"/>
    <s v="92830"/>
    <x v="108"/>
    <s v="ACQ"/>
    <s v="0931853073"/>
    <d v="2022-04-05T00:00:00"/>
    <m/>
    <n v="1072.2"/>
    <s v="60"/>
    <d v="2022-04-12T00:00:00"/>
    <d v="2022-06-11T00:00:00"/>
    <n v="-3"/>
    <n v="57"/>
    <n v="878.85"/>
    <n v="-2636.55"/>
    <n v="50094.450000000004"/>
    <s v="Bonifico"/>
    <d v="2022-06-08T00:00:00"/>
    <s v="5923"/>
    <s v="SAN. BANCO POPOLARE CC TESORERIA"/>
  </r>
  <r>
    <s v="400261"/>
    <s v="96031"/>
    <x v="284"/>
    <s v="ACQ"/>
    <s v="000394/PA"/>
    <d v="2022-03-31T00:00:00"/>
    <s v="COVID"/>
    <n v="1254.96"/>
    <s v="60"/>
    <d v="2022-04-12T00:00:00"/>
    <d v="2022-06-11T00:00:00"/>
    <n v="-2"/>
    <n v="58"/>
    <n v="1195.2"/>
    <n v="-2390.4"/>
    <n v="69321.600000000006"/>
    <s v="Bonifico"/>
    <d v="2022-06-09T00:00:00"/>
    <s v="6043"/>
    <s v="SAN. BANCO POPOLARE CC TESORERIA"/>
  </r>
  <r>
    <s v="400262"/>
    <s v="92830"/>
    <x v="108"/>
    <s v="ACQ"/>
    <s v="0931853075"/>
    <d v="2022-04-05T00:00:00"/>
    <m/>
    <n v="105.75"/>
    <s v="60"/>
    <d v="2022-04-12T00:00:00"/>
    <d v="2022-06-11T00:00:00"/>
    <n v="-3"/>
    <n v="57"/>
    <n v="86.68"/>
    <n v="-260.04000000000002"/>
    <n v="4940.76"/>
    <s v="Bonifico"/>
    <d v="2022-06-08T00:00:00"/>
    <s v="5923"/>
    <s v="SAN. BANCO POPOLARE CC TESORERIA"/>
  </r>
  <r>
    <s v="400263"/>
    <s v="97513"/>
    <x v="127"/>
    <s v="ACQ"/>
    <s v="2202206953"/>
    <d v="2022-04-05T00:00:00"/>
    <m/>
    <n v="8056.95"/>
    <s v="60"/>
    <d v="2022-04-12T00:00:00"/>
    <d v="2022-06-11T00:00:00"/>
    <n v="-3"/>
    <n v="57"/>
    <n v="7324.5"/>
    <n v="-21973.5"/>
    <n v="417496.5"/>
    <s v="Bonifico"/>
    <d v="2022-06-08T00:00:00"/>
    <s v="5967"/>
    <s v="SAN. BANCO POPOLARE CC TESORERIA"/>
  </r>
  <r>
    <s v="400264"/>
    <s v="98205"/>
    <x v="134"/>
    <s v="ACQ"/>
    <s v="BFV56344"/>
    <d v="2022-03-31T00:00:00"/>
    <s v="IN ATTESA DI NC MANIDIPINA NR. 1 CONF. PER € 6,34+IVA 10% - OGLIO PO"/>
    <n v="395.51"/>
    <s v="60"/>
    <d v="2022-04-12T00:00:00"/>
    <d v="2022-06-11T00:00:00"/>
    <n v="0"/>
    <n v="60"/>
    <n v="359.55"/>
    <n v="0"/>
    <n v="21573"/>
    <s v="Bonifico"/>
    <d v="2022-06-01T00:00:00"/>
    <s v="5597"/>
    <s v="SAN. BANCO POPOLARE CC TESORERIA"/>
  </r>
  <r>
    <s v="400265"/>
    <s v="100177"/>
    <x v="394"/>
    <s v="ACQ"/>
    <s v="FATTPA 7_22"/>
    <d v="2022-04-05T00:00:00"/>
    <m/>
    <n v="5563.2"/>
    <s v="60"/>
    <d v="2022-04-12T00:00:00"/>
    <d v="2022-06-11T00:00:00"/>
    <n v="-3"/>
    <n v="57"/>
    <n v="4560"/>
    <n v="-13680"/>
    <n v="259920"/>
    <s v="Bonifico"/>
    <d v="2022-06-08T00:00:00"/>
    <s v="6010"/>
    <s v="SAN. BANCO POPOLARE CC TESORERIA"/>
  </r>
  <r>
    <s v="400266"/>
    <s v="22827"/>
    <x v="668"/>
    <s v="ACQ"/>
    <s v="VP22001834"/>
    <d v="2022-03-29T00:00:00"/>
    <m/>
    <n v="2002.79"/>
    <s v="60"/>
    <d v="2022-04-12T00:00:00"/>
    <d v="2022-06-11T00:00:00"/>
    <n v="-3"/>
    <n v="57"/>
    <n v="1820.72"/>
    <n v="-5462.16"/>
    <n v="103781.04000000001"/>
    <s v="Bonifico"/>
    <d v="2022-06-08T00:00:00"/>
    <s v="5902"/>
    <s v="SAN. BANCO POPOLARE CC TESORERIA"/>
  </r>
  <r>
    <s v="400267"/>
    <s v="96031"/>
    <x v="284"/>
    <s v="ACQ"/>
    <s v="000393/PA"/>
    <d v="2022-03-31T00:00:00"/>
    <m/>
    <n v="607.55999999999995"/>
    <s v="60"/>
    <d v="2022-04-12T00:00:00"/>
    <d v="2022-06-11T00:00:00"/>
    <n v="-2"/>
    <n v="58"/>
    <n v="498"/>
    <n v="-996"/>
    <n v="28884"/>
    <s v="Bonifico"/>
    <d v="2022-06-09T00:00:00"/>
    <s v="6043"/>
    <s v="SAN. BANCO POPOLARE CC TESORERIA"/>
  </r>
  <r>
    <s v="400268"/>
    <s v="90658"/>
    <x v="234"/>
    <s v="ACQ"/>
    <s v="622"/>
    <d v="2022-03-31T00:00:00"/>
    <m/>
    <n v="69.63"/>
    <s v="60"/>
    <d v="2022-04-12T00:00:00"/>
    <d v="2022-06-11T00:00:00"/>
    <n v="11"/>
    <n v="71"/>
    <n v="57.07"/>
    <n v="627.77"/>
    <n v="4051.97"/>
    <s v="Bonifico"/>
    <d v="2022-06-22T00:00:00"/>
    <s v="6537"/>
    <s v="SAN. BANCO POPOLARE CC TESORERIA"/>
  </r>
  <r>
    <s v="400269"/>
    <s v="91913"/>
    <x v="39"/>
    <s v="ACQ"/>
    <s v="5022114902"/>
    <d v="2022-03-31T00:00:00"/>
    <s v="NUTRIZ.PARENT.PEDIATRICA MARZO"/>
    <n v="899.81"/>
    <s v="60"/>
    <d v="2022-04-12T00:00:00"/>
    <d v="2022-06-11T00:00:00"/>
    <n v="-3"/>
    <n v="57"/>
    <n v="865.2"/>
    <n v="-2595.6000000000004"/>
    <n v="49316.4"/>
    <s v="Bonifico"/>
    <d v="2022-06-08T00:00:00"/>
    <s v="5946"/>
    <s v="SAN. BANCO POPOLARE CC TESORERIA"/>
  </r>
  <r>
    <s v="400270"/>
    <s v="96491"/>
    <x v="19"/>
    <s v="ACQ"/>
    <s v="22070632"/>
    <d v="2022-04-04T00:00:00"/>
    <m/>
    <n v="202.03"/>
    <s v="60"/>
    <d v="2022-04-12T00:00:00"/>
    <d v="2022-06-11T00:00:00"/>
    <n v="-3"/>
    <n v="57"/>
    <n v="165.6"/>
    <n v="-496.79999999999995"/>
    <n v="9439.1999999999989"/>
    <s v="Bonifico"/>
    <d v="2022-06-08T00:00:00"/>
    <s v="5984"/>
    <s v="SAN. BANCO POPOLARE CC TESORERIA"/>
  </r>
  <r>
    <s v="400271"/>
    <s v="91106"/>
    <x v="574"/>
    <s v="ACQ"/>
    <s v="0002492/L"/>
    <d v="2022-04-05T00:00:00"/>
    <m/>
    <n v="918.5"/>
    <s v="60"/>
    <d v="2022-04-12T00:00:00"/>
    <d v="2022-06-11T00:00:00"/>
    <n v="-3"/>
    <n v="57"/>
    <n v="835"/>
    <n v="-2505"/>
    <n v="47595"/>
    <s v="Bonifico"/>
    <d v="2022-06-08T00:00:00"/>
    <s v="5991"/>
    <s v="SAN. BANCO POPOLARE CC TESORERIA"/>
  </r>
  <r>
    <s v="400272"/>
    <s v="91135"/>
    <x v="544"/>
    <s v="ACQ"/>
    <s v="2261001663"/>
    <d v="2022-04-05T00:00:00"/>
    <m/>
    <n v="622.20000000000005"/>
    <s v="60"/>
    <d v="2022-04-12T00:00:00"/>
    <d v="2022-06-11T00:00:00"/>
    <n v="-3"/>
    <n v="57"/>
    <n v="510"/>
    <n v="-1530"/>
    <n v="29070"/>
    <s v="Bonifico"/>
    <d v="2022-06-08T00:00:00"/>
    <s v="6031"/>
    <s v="SAN. BANCO POPOLARE CC TESORERIA"/>
  </r>
  <r>
    <s v="400273"/>
    <s v="92696"/>
    <x v="156"/>
    <s v="ACQ"/>
    <s v="0000213/SP3"/>
    <d v="2022-03-30T00:00:00"/>
    <m/>
    <n v="227.14"/>
    <s v="60"/>
    <d v="2022-04-12T00:00:00"/>
    <d v="2022-06-11T00:00:00"/>
    <n v="-3"/>
    <n v="57"/>
    <n v="218.4"/>
    <n v="-655.20000000000005"/>
    <n v="12448.800000000001"/>
    <s v="Bonifico"/>
    <d v="2022-06-08T00:00:00"/>
    <s v="5828"/>
    <s v="SAN. BANCO POPOLARE CC TESORERIA"/>
  </r>
  <r>
    <s v="400274"/>
    <s v="100964"/>
    <x v="669"/>
    <s v="ACQ"/>
    <s v="19"/>
    <d v="2022-04-02T00:00:00"/>
    <s v="ESPOSITO - attività LP di infermiere per emergenza COVID 19 - MARZO 2022 (H 115 54')"/>
    <n v="3466.66"/>
    <s v="0"/>
    <d v="2022-04-12T00:00:00"/>
    <d v="2022-04-12T00:00:00"/>
    <n v="0"/>
    <n v="0"/>
    <n v="3466.66"/>
    <n v="0"/>
    <n v="0"/>
    <s v="Bonifico"/>
    <d v="2022-04-12T00:00:00"/>
    <s v="4115"/>
    <s v="SAN. BANCO POPOLARE CC TESORERIA"/>
  </r>
  <r>
    <s v="400275"/>
    <s v="94719"/>
    <x v="221"/>
    <s v="ACQ"/>
    <s v="6012222006864"/>
    <d v="2022-04-06T00:00:00"/>
    <s v="N.C. SU FT. 6012222001994 DEL 4/2/22 - STORNO SPESE TRASPORTO"/>
    <n v="-126.5"/>
    <s v="60"/>
    <d v="2022-04-12T00:00:00"/>
    <d v="2022-06-11T00:00:00"/>
    <n v="0"/>
    <n v="60"/>
    <n v="-115"/>
    <n v="0"/>
    <n v="-6900"/>
    <s v="Bonifico"/>
    <d v="2022-05-24T00:00:00"/>
    <s v="5121"/>
    <s v="SAN. BANCO POPOLARE CC TESORERIA"/>
  </r>
  <r>
    <s v="400276"/>
    <s v="96031"/>
    <x v="284"/>
    <s v="ACQ"/>
    <s v="000397/PA"/>
    <d v="2022-03-31T00:00:00"/>
    <s v="COVID"/>
    <n v="392.18"/>
    <s v="60"/>
    <d v="2022-04-12T00:00:00"/>
    <d v="2022-06-11T00:00:00"/>
    <n v="-2"/>
    <n v="58"/>
    <n v="373.5"/>
    <n v="-747"/>
    <n v="21663"/>
    <s v="Bonifico"/>
    <d v="2022-06-09T00:00:00"/>
    <s v="6043"/>
    <s v="SAN. BANCO POPOLARE CC TESORERIA"/>
  </r>
  <r>
    <s v="400277"/>
    <s v="90061"/>
    <x v="200"/>
    <s v="ACQ"/>
    <s v="9923094289"/>
    <d v="2022-04-06T00:00:00"/>
    <m/>
    <n v="2106.7199999999998"/>
    <s v="60"/>
    <d v="2022-04-12T00:00:00"/>
    <d v="2022-06-11T00:00:00"/>
    <n v="-3"/>
    <n v="57"/>
    <n v="1915.2"/>
    <n v="-5745.6"/>
    <n v="109166.40000000001"/>
    <s v="Bonifico"/>
    <d v="2022-06-08T00:00:00"/>
    <s v="6002"/>
    <s v="SAN. BANCO POPOLARE CC TESORERIA"/>
  </r>
  <r>
    <s v="400278"/>
    <s v="90489"/>
    <x v="670"/>
    <s v="ACQ"/>
    <s v="4"/>
    <d v="2022-04-05T00:00:00"/>
    <s v="VAILATI - attività LP di educatore professionale per progetti NPIA - MARZO 2022 (H 180 29')"/>
    <n v="2884.64"/>
    <s v="30"/>
    <d v="2022-04-12T00:00:00"/>
    <d v="2022-05-12T00:00:00"/>
    <n v="-20"/>
    <n v="10"/>
    <n v="2884.64"/>
    <n v="-57692.799999999996"/>
    <n v="28846.399999999998"/>
    <s v="Bonifico"/>
    <d v="2022-04-22T00:00:00"/>
    <s v="4176"/>
    <s v="SAN. BANCO POPOLARE CC TESORERIA"/>
  </r>
  <r>
    <s v="400279"/>
    <s v="90507"/>
    <x v="121"/>
    <s v="ACQ"/>
    <s v="6752313255"/>
    <d v="2022-04-05T00:00:00"/>
    <m/>
    <n v="54680.74"/>
    <s v="60"/>
    <d v="2022-04-12T00:00:00"/>
    <d v="2022-06-11T00:00:00"/>
    <n v="-3"/>
    <n v="57"/>
    <n v="49709.760000000002"/>
    <n v="-149129.28"/>
    <n v="2833456.3200000003"/>
    <s v="Bonifico"/>
    <d v="2022-06-08T00:00:00"/>
    <s v="5845"/>
    <s v="SAN. BANCO POPOLARE CC TESORERIA"/>
  </r>
  <r>
    <s v="400280"/>
    <s v="90814"/>
    <x v="671"/>
    <s v="ACQ"/>
    <s v="330/PA"/>
    <d v="2022-04-08T00:00:00"/>
    <m/>
    <n v="292.8"/>
    <s v="60"/>
    <d v="2022-04-12T00:00:00"/>
    <d v="2022-06-11T00:00:00"/>
    <n v="-3"/>
    <n v="57"/>
    <n v="240"/>
    <n v="-720"/>
    <n v="13680"/>
    <s v="Bonifico"/>
    <d v="2022-06-08T00:00:00"/>
    <s v="5965"/>
    <s v="SAN. BANCO POPOLARE CC TESORERIA"/>
  </r>
  <r>
    <s v="400281"/>
    <s v="98205"/>
    <x v="134"/>
    <s v="ACQ"/>
    <s v="BFV56189"/>
    <d v="2022-03-31T00:00:00"/>
    <s v="VEDI NC BFV58782 DEL 30/4/22 X TOT €58,83+IVA 10% (N.1OXICODONE € 9,51+IVA E NR.1 ELEBRATO € 49,32+IVA) - CREMONA"/>
    <n v="3991.75"/>
    <s v="60"/>
    <d v="2022-04-12T00:00:00"/>
    <d v="2022-06-11T00:00:00"/>
    <n v="0"/>
    <n v="60"/>
    <n v="3526.56"/>
    <n v="0"/>
    <n v="211593.60000000001"/>
    <s v="Bonifico"/>
    <d v="2022-06-01T00:00:00"/>
    <s v="5597"/>
    <s v="SAN. BANCO POPOLARE CC TESORERIA"/>
  </r>
  <r>
    <s v="400282"/>
    <s v="99041"/>
    <x v="290"/>
    <s v="ACQ"/>
    <s v="7000158964"/>
    <d v="2022-04-01T00:00:00"/>
    <m/>
    <n v="359.41"/>
    <s v="60"/>
    <d v="2022-04-12T00:00:00"/>
    <d v="2022-06-11T00:00:00"/>
    <n v="-3"/>
    <n v="57"/>
    <n v="326.74"/>
    <n v="-980.22"/>
    <n v="18624.18"/>
    <s v="Bonifico"/>
    <d v="2022-06-08T00:00:00"/>
    <s v="6011"/>
    <s v="SAN. BANCO POPOLARE CC TESORERIA"/>
  </r>
  <r>
    <s v="400283"/>
    <s v="91048"/>
    <x v="514"/>
    <s v="ACQ"/>
    <s v="213 V3"/>
    <d v="2022-03-31T00:00:00"/>
    <m/>
    <n v="908.9"/>
    <s v="60"/>
    <d v="2022-04-12T00:00:00"/>
    <d v="2022-06-11T00:00:00"/>
    <n v="-3"/>
    <n v="57"/>
    <n v="745"/>
    <n v="-2235"/>
    <n v="42465"/>
    <s v="Bonifico"/>
    <d v="2022-06-08T00:00:00"/>
    <s v="5851"/>
    <s v="SAN. BANCO POPOLARE CC TESORERIA"/>
  </r>
  <r>
    <s v="400284"/>
    <s v="93295"/>
    <x v="320"/>
    <s v="ACQ"/>
    <s v="1022129449"/>
    <d v="2022-03-31T00:00:00"/>
    <s v="SERV.TOTAL GAS MARZO 2022"/>
    <n v="50.1"/>
    <s v="60"/>
    <d v="2022-04-12T00:00:00"/>
    <d v="2022-06-11T00:00:00"/>
    <n v="-3"/>
    <n v="57"/>
    <n v="48.17"/>
    <n v="-144.51"/>
    <n v="2745.69"/>
    <s v="Bonifico"/>
    <d v="2022-06-08T00:00:00"/>
    <s v="5924"/>
    <s v="SAN. BANCO POPOLARE CC TESORERIA"/>
  </r>
  <r>
    <s v="400285"/>
    <s v="22928"/>
    <x v="164"/>
    <s v="ACQ"/>
    <s v="V90003942"/>
    <d v="2022-03-30T00:00:00"/>
    <m/>
    <n v="139.66999999999999"/>
    <s v="60"/>
    <d v="2022-04-12T00:00:00"/>
    <d v="2022-06-11T00:00:00"/>
    <n v="-3"/>
    <n v="57"/>
    <n v="114.48"/>
    <n v="-343.44"/>
    <n v="6525.3600000000006"/>
    <s v="Bonifico"/>
    <d v="2022-06-08T00:00:00"/>
    <s v="5903"/>
    <s v="SAN. BANCO POPOLARE CC TESORERIA"/>
  </r>
  <r>
    <s v="400286"/>
    <s v="99793"/>
    <x v="289"/>
    <s v="ACQ"/>
    <s v="455/PA"/>
    <d v="2022-03-31T00:00:00"/>
    <m/>
    <n v="95.65"/>
    <s v="60"/>
    <d v="2022-04-12T00:00:00"/>
    <d v="2022-06-11T00:00:00"/>
    <n v="-3"/>
    <n v="57"/>
    <n v="78.400000000000006"/>
    <n v="-235.20000000000002"/>
    <n v="4468.8"/>
    <s v="Bonifico"/>
    <d v="2022-06-08T00:00:00"/>
    <s v="5944"/>
    <s v="SAN. BANCO POPOLARE CC TESORERIA"/>
  </r>
  <r>
    <s v="400287"/>
    <s v="93395"/>
    <x v="113"/>
    <s v="ACQ"/>
    <s v="22025499 Q1"/>
    <d v="2022-04-01T00:00:00"/>
    <m/>
    <n v="21.96"/>
    <s v="60"/>
    <d v="2022-04-12T00:00:00"/>
    <d v="2022-06-11T00:00:00"/>
    <n v="-10"/>
    <n v="50"/>
    <n v="18"/>
    <n v="-180"/>
    <n v="900"/>
    <s v="Bonifico"/>
    <d v="2022-06-01T00:00:00"/>
    <s v="5598"/>
    <s v="SAN. BANCO POPOLARE CC TESORERIA"/>
  </r>
  <r>
    <s v="400288"/>
    <s v="91112"/>
    <x v="282"/>
    <s v="ACQ"/>
    <s v="0050003791"/>
    <d v="2022-03-31T00:00:00"/>
    <s v="CAN. NOL. GEN-FEB-MARZO 2022"/>
    <n v="567.29999999999995"/>
    <s v="60"/>
    <d v="2022-04-12T00:00:00"/>
    <d v="2022-06-11T00:00:00"/>
    <n v="-3"/>
    <n v="57"/>
    <n v="465"/>
    <n v="-1395"/>
    <n v="26505"/>
    <s v="Bonifico"/>
    <d v="2022-06-08T00:00:00"/>
    <s v="5814"/>
    <s v="TERR. BANCO POPOLARE"/>
  </r>
  <r>
    <s v="400289"/>
    <s v="95277"/>
    <x v="109"/>
    <s v="ACQ"/>
    <s v="0000001000028252"/>
    <d v="2022-04-05T00:00:00"/>
    <m/>
    <n v="11480.67"/>
    <s v="60"/>
    <d v="2022-04-12T00:00:00"/>
    <d v="2022-06-11T00:00:00"/>
    <n v="-3"/>
    <n v="57"/>
    <n v="10436.969999999999"/>
    <n v="-31310.909999999996"/>
    <n v="594907.28999999992"/>
    <s v="Bonifico"/>
    <d v="2022-06-08T00:00:00"/>
    <s v="5876"/>
    <s v="SAN. BANCO POPOLARE CC TESORERIA"/>
  </r>
  <r>
    <s v="400290"/>
    <s v="93295"/>
    <x v="320"/>
    <s v="ACQ"/>
    <s v="1022129526"/>
    <d v="2022-03-31T00:00:00"/>
    <m/>
    <n v="28.98"/>
    <s v="60"/>
    <d v="2022-04-12T00:00:00"/>
    <d v="2022-06-11T00:00:00"/>
    <n v="-3"/>
    <n v="57"/>
    <n v="23.75"/>
    <n v="-71.25"/>
    <n v="1353.75"/>
    <s v="Bonifico"/>
    <d v="2022-06-08T00:00:00"/>
    <s v="5924"/>
    <s v="SAN. BANCO POPOLARE CC TESORERIA"/>
  </r>
  <r>
    <s v="400291"/>
    <s v="94042"/>
    <x v="58"/>
    <s v="ACQ"/>
    <s v="1722030422"/>
    <d v="2022-04-05T00:00:00"/>
    <m/>
    <n v="29.12"/>
    <s v="60"/>
    <d v="2022-04-12T00:00:00"/>
    <d v="2022-06-11T00:00:00"/>
    <n v="-3"/>
    <n v="57"/>
    <n v="28"/>
    <n v="-84"/>
    <n v="1596"/>
    <s v="Bonifico"/>
    <d v="2022-06-08T00:00:00"/>
    <s v="5969"/>
    <s v="SAN. BANCO POPOLARE CC TESORERIA"/>
  </r>
  <r>
    <s v="400292"/>
    <s v="91112"/>
    <x v="282"/>
    <s v="ACQ"/>
    <s v="0050004051"/>
    <d v="2022-03-31T00:00:00"/>
    <m/>
    <n v="169.28"/>
    <s v="60"/>
    <d v="2022-04-12T00:00:00"/>
    <d v="2022-06-11T00:00:00"/>
    <n v="-3"/>
    <n v="57"/>
    <n v="153.88999999999999"/>
    <n v="-461.66999999999996"/>
    <n v="8771.73"/>
    <s v="Bonifico"/>
    <d v="2022-06-08T00:00:00"/>
    <s v="5985"/>
    <s v="SAN. BANCO POPOLARE CC TESORERIA"/>
  </r>
  <r>
    <s v="400293"/>
    <s v="91477"/>
    <x v="35"/>
    <s v="ACQ"/>
    <s v="1209152311"/>
    <d v="2022-04-06T00:00:00"/>
    <m/>
    <n v="6441.6"/>
    <s v="60"/>
    <d v="2022-04-12T00:00:00"/>
    <d v="2022-06-11T00:00:00"/>
    <n v="-12"/>
    <n v="48"/>
    <n v="5280"/>
    <n v="-63360"/>
    <n v="253440"/>
    <s v="Bonifico"/>
    <d v="2022-05-30T00:00:00"/>
    <s v="5568"/>
    <s v="SAN. BANCO POPOLARE CC TESORERIA"/>
  </r>
  <r>
    <s v="400294"/>
    <s v="90273"/>
    <x v="489"/>
    <s v="ACQ"/>
    <s v="0000262082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295"/>
    <s v="92824"/>
    <x v="245"/>
    <s v="ACQ"/>
    <s v="11195"/>
    <d v="2022-04-06T00:00:00"/>
    <m/>
    <n v="1515.24"/>
    <s v="60"/>
    <d v="2022-04-12T00:00:00"/>
    <d v="2022-06-11T00:00:00"/>
    <n v="-3"/>
    <n v="57"/>
    <n v="1242"/>
    <n v="-3726"/>
    <n v="70794"/>
    <s v="Bonifico"/>
    <d v="2022-06-08T00:00:00"/>
    <s v="5841"/>
    <s v="SAN. BANCO POPOLARE CC TESORERIA"/>
  </r>
  <r>
    <s v="400296"/>
    <s v="90891"/>
    <x v="303"/>
    <s v="ACQ"/>
    <s v="200003906"/>
    <d v="2022-03-15T00:00:00"/>
    <m/>
    <n v="25.5"/>
    <s v="60"/>
    <d v="2022-04-12T00:00:00"/>
    <d v="2022-06-11T00:00:00"/>
    <n v="-3"/>
    <n v="57"/>
    <n v="20.9"/>
    <n v="-62.699999999999996"/>
    <n v="1191.3"/>
    <s v="Bonifico"/>
    <d v="2022-06-08T00:00:00"/>
    <s v="5865"/>
    <s v="SAN. BANCO POPOLARE CC TESORERIA"/>
  </r>
  <r>
    <s v="400297"/>
    <s v="91477"/>
    <x v="35"/>
    <s v="ACQ"/>
    <s v="1027707499"/>
    <d v="2022-04-04T00:00:00"/>
    <s v="SOPRAVV. ATTIVA CND A COVID"/>
    <n v="-245.7"/>
    <s v="60"/>
    <d v="2022-04-12T00:00:00"/>
    <d v="2022-06-11T00:00:00"/>
    <n v="0"/>
    <n v="60"/>
    <n v="-234"/>
    <n v="0"/>
    <n v="-14040"/>
    <s v="Bonifico"/>
    <d v="2022-05-30T00:00:00"/>
    <s v="5568"/>
    <s v="SAN. BANCO POPOLARE CC TESORERIA"/>
  </r>
  <r>
    <s v="400298"/>
    <s v="90176"/>
    <x v="57"/>
    <s v="ACQ"/>
    <s v="1163"/>
    <d v="2022-04-04T00:00:00"/>
    <m/>
    <n v="15522.32"/>
    <s v="60"/>
    <d v="2022-04-12T00:00:00"/>
    <d v="2022-06-11T00:00:00"/>
    <n v="16"/>
    <n v="76"/>
    <n v="12723.21"/>
    <n v="203571.36"/>
    <n v="966963.96"/>
    <s v="Bonifico"/>
    <d v="2022-06-27T00:00:00"/>
    <s v="6839"/>
    <s v="SAN. BANCO POPOLARE CC TESORERIA"/>
  </r>
  <r>
    <s v="400299"/>
    <s v="99037"/>
    <x v="307"/>
    <s v="ACQ"/>
    <s v="2546/02"/>
    <d v="2022-03-29T00:00:00"/>
    <m/>
    <n v="117.12"/>
    <s v="60"/>
    <d v="2022-04-12T00:00:00"/>
    <d v="2022-06-11T00:00:00"/>
    <n v="9"/>
    <n v="69"/>
    <n v="96"/>
    <n v="864"/>
    <n v="6624"/>
    <s v="Bonifico"/>
    <d v="2022-06-20T00:00:00"/>
    <s v="6366"/>
    <s v="SAN. BANCO POPOLARE CC TESORERIA"/>
  </r>
  <r>
    <s v="400300"/>
    <s v="10294"/>
    <x v="672"/>
    <s v="ACQ"/>
    <s v="IT20221608"/>
    <d v="2022-04-05T00:00:00"/>
    <m/>
    <n v="3666.83"/>
    <s v="60"/>
    <d v="2022-04-12T00:00:00"/>
    <d v="2022-06-11T00:00:00"/>
    <n v="-3"/>
    <n v="57"/>
    <n v="3333.48"/>
    <n v="-10000.44"/>
    <n v="190008.36000000002"/>
    <s v="Bonifico"/>
    <d v="2022-06-08T00:00:00"/>
    <s v="5972"/>
    <s v="SAN. BANCO POPOLARE CC TESORERIA"/>
  </r>
  <r>
    <s v="400302"/>
    <s v="90718"/>
    <x v="111"/>
    <s v="ACQ"/>
    <s v="1020633311"/>
    <d v="2022-04-01T00:00:00"/>
    <m/>
    <n v="3324.24"/>
    <s v="60"/>
    <d v="2022-04-12T00:00:00"/>
    <d v="2022-06-11T00:00:00"/>
    <n v="-3"/>
    <n v="57"/>
    <n v="3022.04"/>
    <n v="-9066.119999999999"/>
    <n v="172256.28"/>
    <s v="Bonifico"/>
    <d v="2022-06-08T00:00:00"/>
    <s v="5843"/>
    <s v="SAN. BANCO POPOLARE CC TESORERIA"/>
  </r>
  <r>
    <s v="400303"/>
    <s v="95675"/>
    <x v="209"/>
    <s v="ACQ"/>
    <s v="0086600738"/>
    <d v="2022-04-05T00:00:00"/>
    <m/>
    <n v="758.35"/>
    <s v="60"/>
    <d v="2022-04-12T00:00:00"/>
    <d v="2022-06-11T00:00:00"/>
    <n v="9"/>
    <n v="69"/>
    <n v="621.6"/>
    <n v="5594.4000000000005"/>
    <n v="42890.400000000001"/>
    <s v="Bonifico"/>
    <d v="2022-06-20T00:00:00"/>
    <s v="6294"/>
    <s v="SAN. BANCO POPOLARE CC TESORERIA"/>
  </r>
  <r>
    <s v="400304"/>
    <s v="22762"/>
    <x v="313"/>
    <s v="ACQ"/>
    <s v="000473/P22"/>
    <d v="2022-03-11T00:00:00"/>
    <m/>
    <n v="316.22000000000003"/>
    <s v="60"/>
    <d v="2022-04-12T00:00:00"/>
    <d v="2022-06-11T00:00:00"/>
    <n v="-3"/>
    <n v="57"/>
    <n v="259.2"/>
    <n v="-777.59999999999991"/>
    <n v="14774.4"/>
    <s v="Bonifico"/>
    <d v="2022-06-08T00:00:00"/>
    <s v="5893"/>
    <s v="SAN. BANCO POPOLARE CC TESORERIA"/>
  </r>
  <r>
    <s v="400305"/>
    <s v="92830"/>
    <x v="108"/>
    <s v="ACQ"/>
    <s v="0931853861"/>
    <d v="2022-04-06T00:00:00"/>
    <m/>
    <n v="82.96"/>
    <s v="60"/>
    <d v="2022-04-12T00:00:00"/>
    <d v="2022-06-11T00:00:00"/>
    <n v="-3"/>
    <n v="57"/>
    <n v="68"/>
    <n v="-204"/>
    <n v="3876"/>
    <s v="Bonifico"/>
    <d v="2022-06-08T00:00:00"/>
    <s v="5923"/>
    <s v="SAN. BANCO POPOLARE CC TESORERIA"/>
  </r>
  <r>
    <s v="400306"/>
    <s v="10428"/>
    <x v="466"/>
    <s v="ACQ"/>
    <s v="FATTPA 3_22"/>
    <d v="2022-04-06T00:00:00"/>
    <s v="2°RATA PAGAMENTO INSTALLAZIONE TAC POOP"/>
    <n v="33802.78"/>
    <s v="60"/>
    <d v="2022-04-12T00:00:00"/>
    <d v="2022-06-11T00:00:00"/>
    <n v="-4"/>
    <n v="56"/>
    <n v="30729.8"/>
    <n v="-122919.2"/>
    <n v="1720868.8"/>
    <s v="Bonifico"/>
    <d v="2022-06-07T00:00:00"/>
    <s v="5790"/>
    <s v="SAN. BANCO POPOLARE CC TESORERIA"/>
  </r>
  <r>
    <s v="400307"/>
    <s v="95074"/>
    <x v="26"/>
    <s v="ACQ"/>
    <s v="22PL014359"/>
    <d v="2022-04-04T00:00:00"/>
    <s v="COVID"/>
    <n v="11907"/>
    <s v="60"/>
    <d v="2022-04-12T00:00:00"/>
    <d v="2022-06-11T00:00:00"/>
    <n v="-3"/>
    <n v="57"/>
    <n v="11340"/>
    <n v="-34020"/>
    <n v="646380"/>
    <s v="Bonifico"/>
    <d v="2022-06-08T00:00:00"/>
    <s v="5878"/>
    <s v="SAN. BANCO POPOLARE CC TESORERIA"/>
  </r>
  <r>
    <s v="400308"/>
    <s v="95031"/>
    <x v="225"/>
    <s v="ACQ"/>
    <s v="32205019 XU"/>
    <d v="2022-04-04T00:00:00"/>
    <m/>
    <n v="208.62"/>
    <s v="60"/>
    <d v="2022-04-12T00:00:00"/>
    <d v="2022-06-11T00:00:00"/>
    <n v="-3"/>
    <n v="57"/>
    <n v="171"/>
    <n v="-513"/>
    <n v="9747"/>
    <s v="Bonifico"/>
    <d v="2022-06-08T00:00:00"/>
    <s v="5929"/>
    <s v="SAN. BANCO POPOLARE CC TESORERIA"/>
  </r>
  <r>
    <s v="400309"/>
    <s v="95802"/>
    <x v="171"/>
    <s v="ACQ"/>
    <s v="0931839538"/>
    <d v="2022-04-06T00:00:00"/>
    <m/>
    <n v="7735.95"/>
    <s v="60"/>
    <d v="2022-04-12T00:00:00"/>
    <d v="2022-06-11T00:00:00"/>
    <n v="-3"/>
    <n v="57"/>
    <n v="7032.68"/>
    <n v="-21098.04"/>
    <n v="400862.76"/>
    <s v="Bonifico"/>
    <d v="2022-06-08T00:00:00"/>
    <s v="5837"/>
    <s v="SAN. BANCO POPOLARE CC TESORERIA"/>
  </r>
  <r>
    <s v="400310"/>
    <s v="91230"/>
    <x v="673"/>
    <s v="ACQ"/>
    <s v="FATTPA 9_22"/>
    <d v="2022-04-08T00:00:00"/>
    <s v="FERRARI - attività LP di Oncologo per progetti di ricerca c/o Oncologia POC - MARZO 2022 (H 95,37 cent)"/>
    <n v="2384.25"/>
    <s v="30"/>
    <d v="2022-04-12T00:00:00"/>
    <d v="2022-05-12T00:00:00"/>
    <n v="-20"/>
    <n v="10"/>
    <n v="1907.4"/>
    <n v="-38148"/>
    <n v="19074"/>
    <s v="Bonifico"/>
    <d v="2022-04-22T00:00:00"/>
    <s v="4173"/>
    <s v="SAN. BANCO POPOLARE CC TESORERIA"/>
  </r>
  <r>
    <s v="400311"/>
    <s v="95105"/>
    <x v="453"/>
    <s v="ACQ"/>
    <s v="CMPH00002575"/>
    <d v="2022-04-05T00:00:00"/>
    <m/>
    <n v="269.01"/>
    <s v="60"/>
    <d v="2022-04-12T00:00:00"/>
    <d v="2022-06-11T00:00:00"/>
    <n v="-3"/>
    <n v="57"/>
    <n v="220.5"/>
    <n v="-661.5"/>
    <n v="12568.5"/>
    <s v="Bonifico"/>
    <d v="2022-06-08T00:00:00"/>
    <s v="5930"/>
    <s v="SAN. BANCO POPOLARE CC TESORERIA"/>
  </r>
  <r>
    <s v="400313"/>
    <s v="94483"/>
    <x v="192"/>
    <s v="ACQ"/>
    <s v="27428132"/>
    <d v="2022-04-05T00:00:00"/>
    <m/>
    <n v="5070.08"/>
    <s v="60"/>
    <d v="2022-04-12T00:00:00"/>
    <d v="2022-06-11T00:00:00"/>
    <n v="-3"/>
    <n v="57"/>
    <n v="4609.16"/>
    <n v="-13827.48"/>
    <n v="262722.12"/>
    <s v="Bonifico"/>
    <d v="2022-06-08T00:00:00"/>
    <s v="5918"/>
    <s v="SAN. BANCO POPOLARE CC TESORERIA"/>
  </r>
  <r>
    <s v="400314"/>
    <s v="90718"/>
    <x v="111"/>
    <s v="ACQ"/>
    <s v="1020633310"/>
    <d v="2022-04-01T00:00:00"/>
    <m/>
    <n v="27.72"/>
    <s v="60"/>
    <d v="2022-04-12T00:00:00"/>
    <d v="2022-06-11T00:00:00"/>
    <n v="-3"/>
    <n v="57"/>
    <n v="25.2"/>
    <n v="-75.599999999999994"/>
    <n v="1436.3999999999999"/>
    <s v="Bonifico"/>
    <d v="2022-06-08T00:00:00"/>
    <s v="5843"/>
    <s v="SAN. BANCO POPOLARE CC TESORERIA"/>
  </r>
  <r>
    <s v="400316"/>
    <s v="22762"/>
    <x v="313"/>
    <s v="ACQ"/>
    <s v="000518/P22"/>
    <d v="2022-03-21T00:00:00"/>
    <m/>
    <n v="856.44"/>
    <s v="60"/>
    <d v="2022-04-12T00:00:00"/>
    <d v="2022-06-11T00:00:00"/>
    <n v="-3"/>
    <n v="57"/>
    <n v="702"/>
    <n v="-2106"/>
    <n v="40014"/>
    <s v="Bonifico"/>
    <d v="2022-06-08T00:00:00"/>
    <s v="5893"/>
    <s v="SAN. BANCO POPOLARE CC TESORERIA"/>
  </r>
  <r>
    <s v="400318"/>
    <s v="10641"/>
    <x v="603"/>
    <s v="ACQ"/>
    <s v="3"/>
    <d v="2022-04-01T00:00:00"/>
    <s v="GHIRINGHELLI - Attività LP di medico per vaccinazioni COVID - MARZO 2022 (H 54,90 cent)"/>
    <n v="2196"/>
    <s v="30"/>
    <d v="2022-04-12T00:00:00"/>
    <d v="2022-05-12T00:00:00"/>
    <n v="-20"/>
    <n v="10"/>
    <n v="1756.8"/>
    <n v="-35136"/>
    <n v="17568"/>
    <s v="Bonifico"/>
    <d v="2022-04-22T00:00:00"/>
    <s v="4188"/>
    <s v="TERR. BANCO POPOLARE"/>
  </r>
  <r>
    <s v="400319"/>
    <s v="91477"/>
    <x v="35"/>
    <s v="ACQ"/>
    <s v="1027707498"/>
    <d v="2022-04-04T00:00:00"/>
    <s v="coge 4000/21 - COVID"/>
    <n v="-368.55"/>
    <s v="60"/>
    <d v="2022-04-12T00:00:00"/>
    <d v="2022-06-11T00:00:00"/>
    <n v="0"/>
    <n v="60"/>
    <n v="-351"/>
    <n v="0"/>
    <n v="-21060"/>
    <s v="Bonifico"/>
    <d v="2022-05-30T00:00:00"/>
    <s v="5568"/>
    <s v="SAN. BANCO POPOLARE CC TESORERIA"/>
  </r>
  <r>
    <s v="400320"/>
    <s v="95802"/>
    <x v="171"/>
    <s v="ACQ"/>
    <s v="0931839539"/>
    <d v="2022-04-06T00:00:00"/>
    <m/>
    <n v="4297.76"/>
    <s v="60"/>
    <d v="2022-04-12T00:00:00"/>
    <d v="2022-06-11T00:00:00"/>
    <n v="-3"/>
    <n v="57"/>
    <n v="3907.05"/>
    <n v="-11721.150000000001"/>
    <n v="222701.85"/>
    <s v="Bonifico"/>
    <d v="2022-06-08T00:00:00"/>
    <s v="5837"/>
    <s v="SAN. BANCO POPOLARE CC TESORERIA"/>
  </r>
  <r>
    <s v="400321"/>
    <s v="97609"/>
    <x v="298"/>
    <s v="ACQ"/>
    <s v="3006883511"/>
    <d v="2022-04-01T00:00:00"/>
    <s v="MINOR PREZZO KALTOSTAT"/>
    <n v="380.64"/>
    <s v="60"/>
    <d v="2022-04-12T00:00:00"/>
    <d v="2022-06-11T00:00:00"/>
    <n v="-3"/>
    <n v="57"/>
    <n v="312"/>
    <n v="-936"/>
    <n v="17784"/>
    <s v="Bonifico"/>
    <d v="2022-06-08T00:00:00"/>
    <s v="6000"/>
    <s v="SAN. BANCO POPOLARE CC TESORERIA"/>
  </r>
  <r>
    <s v="400322"/>
    <s v="22762"/>
    <x v="313"/>
    <s v="ACQ"/>
    <s v="000550/P22"/>
    <d v="2022-03-25T00:00:00"/>
    <m/>
    <n v="210.82"/>
    <s v="60"/>
    <d v="2022-04-12T00:00:00"/>
    <d v="2022-06-11T00:00:00"/>
    <n v="-3"/>
    <n v="57"/>
    <n v="172.8"/>
    <n v="-518.40000000000009"/>
    <n v="9849.6"/>
    <s v="Bonifico"/>
    <d v="2022-06-08T00:00:00"/>
    <s v="5893"/>
    <s v="SAN. BANCO POPOLARE CC TESORERIA"/>
  </r>
  <r>
    <s v="400323"/>
    <s v="95597"/>
    <x v="41"/>
    <s v="ACQ"/>
    <s v="9546843329"/>
    <d v="2022-04-05T00:00:00"/>
    <m/>
    <n v="786.9"/>
    <s v="60"/>
    <d v="2022-04-12T00:00:00"/>
    <d v="2022-06-11T00:00:00"/>
    <n v="-11"/>
    <n v="49"/>
    <n v="645"/>
    <n v="-7095"/>
    <n v="31605"/>
    <s v="Bonifico"/>
    <d v="2022-05-31T00:00:00"/>
    <s v="5595"/>
    <s v="SAN. BANCO POPOLARE CC TESORERIA"/>
  </r>
  <r>
    <s v="400324"/>
    <s v="101170"/>
    <x v="674"/>
    <s v="ACQ"/>
    <s v="13"/>
    <d v="2022-04-05T00:00:00"/>
    <s v="CIPELETTI: FT ERRATA VD NC 2/01"/>
    <n v="147.62"/>
    <s v="30"/>
    <d v="2022-04-12T00:00:00"/>
    <d v="2022-05-12T00:00:00"/>
    <n v="0"/>
    <n v="30"/>
    <n v="119.23"/>
    <n v="0"/>
    <n v="3576.9"/>
    <s v="Bonifico"/>
    <d v="2022-05-12T00:00:00"/>
    <s v="4861"/>
    <s v="TERR. BANCO POPOLARE"/>
  </r>
  <r>
    <s v="400325"/>
    <s v="95074"/>
    <x v="26"/>
    <s v="ACQ"/>
    <s v="22PL014360"/>
    <d v="2022-04-04T00:00:00"/>
    <m/>
    <n v="292.8"/>
    <s v="60"/>
    <d v="2022-04-12T00:00:00"/>
    <d v="2022-06-11T00:00:00"/>
    <n v="-3"/>
    <n v="57"/>
    <n v="240"/>
    <n v="-720"/>
    <n v="13680"/>
    <s v="Bonifico"/>
    <d v="2022-06-08T00:00:00"/>
    <s v="5878"/>
    <s v="SAN. BANCO POPOLARE CC TESORERIA"/>
  </r>
  <r>
    <s v="400326"/>
    <s v="100262"/>
    <x v="487"/>
    <s v="ACQ"/>
    <s v="69/E"/>
    <d v="2022-03-30T00:00:00"/>
    <m/>
    <n v="196.54"/>
    <s v="60"/>
    <d v="2022-04-12T00:00:00"/>
    <d v="2022-06-11T00:00:00"/>
    <n v="-3"/>
    <n v="57"/>
    <n v="161.1"/>
    <n v="-483.29999999999995"/>
    <n v="9182.6999999999989"/>
    <s v="Bonifico"/>
    <d v="2022-06-08T00:00:00"/>
    <s v="5867"/>
    <s v="SAN. BANCO POPOLARE CC TESORERIA"/>
  </r>
  <r>
    <s v="400327"/>
    <s v="90544"/>
    <x v="18"/>
    <s v="ACQ"/>
    <s v="22042744"/>
    <d v="2022-04-01T00:00:00"/>
    <m/>
    <n v="15.4"/>
    <s v="60"/>
    <d v="2022-04-12T00:00:00"/>
    <d v="2022-06-11T00:00:00"/>
    <n v="-4"/>
    <n v="56"/>
    <n v="14"/>
    <n v="-56"/>
    <n v="784"/>
    <s v="Bonifico"/>
    <d v="2022-06-07T00:00:00"/>
    <s v="5798"/>
    <s v="SAN. BANCO POPOLARE CC TESORERIA"/>
  </r>
  <r>
    <s v="400328"/>
    <s v="100262"/>
    <x v="487"/>
    <s v="ACQ"/>
    <s v="55/E"/>
    <d v="2022-03-26T00:00:00"/>
    <m/>
    <n v="61.73"/>
    <s v="60"/>
    <d v="2022-04-12T00:00:00"/>
    <d v="2022-06-11T00:00:00"/>
    <n v="-3"/>
    <n v="57"/>
    <n v="50.6"/>
    <n v="-151.80000000000001"/>
    <n v="2884.2000000000003"/>
    <s v="Bonifico"/>
    <d v="2022-06-08T00:00:00"/>
    <s v="5867"/>
    <s v="SAN. BANCO POPOLARE CC TESORERIA"/>
  </r>
  <r>
    <s v="400329"/>
    <s v="10641"/>
    <x v="603"/>
    <s v="ACQ"/>
    <s v="2"/>
    <d v="2022-04-01T00:00:00"/>
    <s v="GHIRINGHELLI - Attività LP di medico per vaccinazioni COVID - FEBBRAIO 2022 (H 39,80 cent)"/>
    <n v="1592"/>
    <s v="30"/>
    <d v="2022-04-12T00:00:00"/>
    <d v="2022-05-12T00:00:00"/>
    <n v="-20"/>
    <n v="10"/>
    <n v="1273.5999999999999"/>
    <n v="-25472"/>
    <n v="12736"/>
    <s v="Bonifico"/>
    <d v="2022-04-22T00:00:00"/>
    <s v="4188"/>
    <s v="TERR. BANCO POPOLARE"/>
  </r>
  <r>
    <s v="400330"/>
    <s v="22762"/>
    <x v="313"/>
    <s v="ACQ"/>
    <s v="000474/P22"/>
    <d v="2022-03-11T00:00:00"/>
    <m/>
    <n v="1537.2"/>
    <s v="60"/>
    <d v="2022-04-12T00:00:00"/>
    <d v="2022-06-11T00:00:00"/>
    <n v="-3"/>
    <n v="57"/>
    <n v="1260"/>
    <n v="-3780"/>
    <n v="71820"/>
    <s v="Bonifico"/>
    <d v="2022-06-08T00:00:00"/>
    <s v="5893"/>
    <s v="SAN. BANCO POPOLARE CC TESORERIA"/>
  </r>
  <r>
    <s v="400331"/>
    <s v="95060"/>
    <x v="219"/>
    <s v="ACQ"/>
    <s v="8230410090"/>
    <d v="2022-04-06T00:00:00"/>
    <m/>
    <n v="146.4"/>
    <s v="60"/>
    <d v="2022-04-12T00:00:00"/>
    <d v="2022-06-11T00:00:00"/>
    <n v="-3"/>
    <n v="57"/>
    <n v="120"/>
    <n v="-360"/>
    <n v="6840"/>
    <s v="Bonifico"/>
    <d v="2022-06-08T00:00:00"/>
    <s v="5880"/>
    <s v="SAN. BANCO POPOLARE CC TESORERIA"/>
  </r>
  <r>
    <s v="400332"/>
    <s v="100262"/>
    <x v="487"/>
    <s v="ACQ"/>
    <s v="54/E"/>
    <d v="2022-03-26T00:00:00"/>
    <m/>
    <n v="478.34"/>
    <s v="60"/>
    <d v="2022-04-12T00:00:00"/>
    <d v="2022-06-11T00:00:00"/>
    <n v="-3"/>
    <n v="57"/>
    <n v="392.08"/>
    <n v="-1176.24"/>
    <n v="22348.559999999998"/>
    <s v="Bonifico"/>
    <d v="2022-06-08T00:00:00"/>
    <s v="5867"/>
    <s v="SAN. BANCO POPOLARE CC TESORERIA"/>
  </r>
  <r>
    <s v="400333"/>
    <s v="95031"/>
    <x v="225"/>
    <s v="ACQ"/>
    <s v="32205017 XU"/>
    <d v="2022-04-04T00:00:00"/>
    <m/>
    <n v="3328"/>
    <s v="60"/>
    <d v="2022-04-12T00:00:00"/>
    <d v="2022-06-11T00:00:00"/>
    <n v="-3"/>
    <n v="57"/>
    <n v="3200"/>
    <n v="-9600"/>
    <n v="182400"/>
    <s v="Bonifico"/>
    <d v="2022-06-08T00:00:00"/>
    <s v="5929"/>
    <s v="SAN. BANCO POPOLARE CC TESORERIA"/>
  </r>
  <r>
    <s v="400334"/>
    <s v="90522"/>
    <x v="173"/>
    <s v="ACQ"/>
    <s v="962"/>
    <d v="2022-03-30T00:00:00"/>
    <m/>
    <n v="270.77"/>
    <s v="60"/>
    <d v="2022-04-12T00:00:00"/>
    <d v="2022-06-11T00:00:00"/>
    <n v="-3"/>
    <n v="57"/>
    <n v="221.94"/>
    <n v="-665.81999999999994"/>
    <n v="12650.58"/>
    <s v="Bonifico"/>
    <d v="2022-06-08T00:00:00"/>
    <s v="5854"/>
    <s v="SAN. BANCO POPOLARE CC TESORERIA"/>
  </r>
  <r>
    <s v="400335"/>
    <s v="96580"/>
    <x v="675"/>
    <s v="ACQ"/>
    <s v="2220100959"/>
    <d v="2022-03-23T00:00:00"/>
    <m/>
    <n v="18249"/>
    <s v="60"/>
    <d v="2022-04-12T00:00:00"/>
    <d v="2022-06-11T00:00:00"/>
    <n v="-3"/>
    <n v="57"/>
    <n v="16590"/>
    <n v="-49770"/>
    <n v="945630"/>
    <s v="Bonifico"/>
    <d v="2022-06-08T00:00:00"/>
    <s v="6020"/>
    <s v="SAN. BANCO POPOLARE CC TESORERIA"/>
  </r>
  <r>
    <s v="400336"/>
    <s v="90075"/>
    <x v="95"/>
    <s v="ACQ"/>
    <s v="222023819"/>
    <d v="2022-04-06T00:00:00"/>
    <m/>
    <n v="201.3"/>
    <s v="60"/>
    <d v="2022-04-12T00:00:00"/>
    <d v="2022-06-11T00:00:00"/>
    <n v="-3"/>
    <n v="57"/>
    <n v="165"/>
    <n v="-495"/>
    <n v="9405"/>
    <s v="Bonifico"/>
    <d v="2022-06-08T00:00:00"/>
    <s v="5932"/>
    <s v="SAN. BANCO POPOLARE CC TESORERIA"/>
  </r>
  <r>
    <s v="400337"/>
    <s v="97060"/>
    <x v="308"/>
    <s v="ACQ"/>
    <s v="VF22013790"/>
    <d v="2022-03-31T00:00:00"/>
    <s v="OSSIG.CR MARZO"/>
    <n v="19.98"/>
    <s v="60"/>
    <d v="2022-04-12T00:00:00"/>
    <d v="2022-06-11T00:00:00"/>
    <n v="-3"/>
    <n v="57"/>
    <n v="19.21"/>
    <n v="-57.63"/>
    <n v="1094.97"/>
    <s v="Bonifico"/>
    <d v="2022-06-08T00:00:00"/>
    <s v="5815"/>
    <s v="TERR. BANCO POPOLARE"/>
  </r>
  <r>
    <s v="400338"/>
    <s v="100950"/>
    <x v="676"/>
    <s v="ACQ"/>
    <s v="8PA"/>
    <d v="2022-04-05T00:00:00"/>
    <s v="DJIEFACK: attività di medico per la copertura di turni c/o PS POOP - Mese: MARZO 2022 (H 115 54')"/>
    <n v="5777"/>
    <s v="30"/>
    <d v="2022-04-12T00:00:00"/>
    <d v="2022-05-12T00:00:00"/>
    <n v="-20"/>
    <n v="10"/>
    <n v="5777"/>
    <n v="-115540"/>
    <n v="57770"/>
    <s v="Bonifico"/>
    <d v="2022-04-22T00:00:00"/>
    <s v="4168"/>
    <s v="SAN. BANCO POPOLARE CC TESORERIA"/>
  </r>
  <r>
    <s v="400339"/>
    <s v="96491"/>
    <x v="19"/>
    <s v="ACQ"/>
    <s v="22071639"/>
    <d v="2022-04-05T00:00:00"/>
    <m/>
    <n v="477.85"/>
    <s v="60"/>
    <d v="2022-04-12T00:00:00"/>
    <d v="2022-06-11T00:00:00"/>
    <n v="-3"/>
    <n v="57"/>
    <n v="391.68"/>
    <n v="-1175.04"/>
    <n v="22325.760000000002"/>
    <s v="Bonifico"/>
    <d v="2022-06-08T00:00:00"/>
    <s v="5984"/>
    <s v="SAN. BANCO POPOLARE CC TESORERIA"/>
  </r>
  <r>
    <s v="400340"/>
    <s v="90078"/>
    <x v="351"/>
    <s v="ACQ"/>
    <s v="9079212595"/>
    <d v="2022-04-04T00:00:00"/>
    <m/>
    <n v="1683.6"/>
    <s v="60"/>
    <d v="2022-04-12T00:00:00"/>
    <d v="2022-06-11T00:00:00"/>
    <n v="-3"/>
    <n v="57"/>
    <n v="1380"/>
    <n v="-4140"/>
    <n v="78660"/>
    <s v="Bonifico"/>
    <d v="2022-06-08T00:00:00"/>
    <s v="6035"/>
    <s v="SAN. BANCO POPOLARE CC TESORERIA"/>
  </r>
  <r>
    <s v="400341"/>
    <s v="90273"/>
    <x v="489"/>
    <s v="ACQ"/>
    <s v="0000262074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342"/>
    <s v="92068"/>
    <x v="116"/>
    <s v="ACQ"/>
    <s v="1020527773"/>
    <d v="2022-04-07T00:00:00"/>
    <m/>
    <n v="153.72"/>
    <s v="60"/>
    <d v="2022-04-12T00:00:00"/>
    <d v="2022-06-11T00:00:00"/>
    <n v="-3"/>
    <n v="57"/>
    <n v="126"/>
    <n v="-378"/>
    <n v="7182"/>
    <s v="Bonifico"/>
    <d v="2022-06-08T00:00:00"/>
    <s v="5952"/>
    <s v="SAN. BANCO POPOLARE CC TESORERIA"/>
  </r>
  <r>
    <s v="400343"/>
    <s v="96031"/>
    <x v="284"/>
    <s v="ACQ"/>
    <s v="000395/PA"/>
    <d v="2022-03-31T00:00:00"/>
    <s v="COVID"/>
    <n v="313.74"/>
    <s v="60"/>
    <d v="2022-04-12T00:00:00"/>
    <d v="2022-06-11T00:00:00"/>
    <n v="-2"/>
    <n v="58"/>
    <n v="298.8"/>
    <n v="-597.6"/>
    <n v="17330.400000000001"/>
    <s v="Bonifico"/>
    <d v="2022-06-09T00:00:00"/>
    <s v="6043"/>
    <s v="SAN. BANCO POPOLARE CC TESORERIA"/>
  </r>
  <r>
    <s v="400344"/>
    <s v="91275"/>
    <x v="280"/>
    <s v="ACQ"/>
    <s v="8008465"/>
    <d v="2022-03-31T00:00:00"/>
    <s v="COVID"/>
    <n v="155.4"/>
    <s v="60"/>
    <d v="2022-04-12T00:00:00"/>
    <d v="2022-06-11T00:00:00"/>
    <n v="9"/>
    <n v="69"/>
    <n v="148"/>
    <n v="1332"/>
    <n v="10212"/>
    <s v="Bonifico"/>
    <d v="2022-06-20T00:00:00"/>
    <s v="6357"/>
    <s v="SAN. BANCO POPOLARE CC TESORERIA"/>
  </r>
  <r>
    <s v="400346"/>
    <s v="90658"/>
    <x v="234"/>
    <s v="ACQ"/>
    <s v="620"/>
    <d v="2022-03-31T00:00:00"/>
    <m/>
    <n v="36.22"/>
    <s v="60"/>
    <d v="2022-04-12T00:00:00"/>
    <d v="2022-06-11T00:00:00"/>
    <n v="11"/>
    <n v="71"/>
    <n v="29.69"/>
    <n v="326.59000000000003"/>
    <n v="2107.9900000000002"/>
    <s v="Bonifico"/>
    <d v="2022-06-22T00:00:00"/>
    <s v="6537"/>
    <s v="SAN. BANCO POPOLARE CC TESORERIA"/>
  </r>
  <r>
    <s v="400347"/>
    <s v="95597"/>
    <x v="41"/>
    <s v="ACQ"/>
    <s v="9546844137"/>
    <d v="2022-04-06T00:00:00"/>
    <s v="VEDI NC 9544142651 DEL 19/5/22 A STORNO PARZ. FATT. X ERRATO PRODOTTO DUAL PORT 54200 (€ 544,00+IVA 22%)"/>
    <n v="1327.36"/>
    <s v="60"/>
    <d v="2022-04-12T00:00:00"/>
    <d v="2022-06-11T00:00:00"/>
    <n v="0"/>
    <n v="60"/>
    <n v="1088"/>
    <n v="0"/>
    <n v="65280"/>
    <s v="Bonifico"/>
    <d v="2022-05-31T00:00:00"/>
    <s v="5595"/>
    <s v="SAN. BANCO POPOLARE CC TESORERIA"/>
  </r>
  <r>
    <s v="400348"/>
    <s v="91056"/>
    <x v="186"/>
    <s v="ACQ"/>
    <s v="90006989"/>
    <d v="2022-04-07T00:00:00"/>
    <m/>
    <n v="1172.1199999999999"/>
    <s v="60"/>
    <d v="2022-04-12T00:00:00"/>
    <d v="2022-06-11T00:00:00"/>
    <n v="-3"/>
    <n v="57"/>
    <n v="1065.56"/>
    <n v="-3196.68"/>
    <n v="60736.92"/>
    <s v="Bonifico"/>
    <d v="2022-06-08T00:00:00"/>
    <s v="5943"/>
    <s v="SAN. BANCO POPOLARE CC TESORERIA"/>
  </r>
  <r>
    <s v="400349"/>
    <s v="92021"/>
    <x v="138"/>
    <s v="ACQ"/>
    <s v="3300046499"/>
    <d v="2022-04-06T00:00:00"/>
    <m/>
    <n v="61.81"/>
    <s v="60"/>
    <d v="2022-04-12T00:00:00"/>
    <d v="2022-06-11T00:00:00"/>
    <n v="-3"/>
    <n v="57"/>
    <n v="56.19"/>
    <n v="-168.57"/>
    <n v="3202.83"/>
    <s v="Bonifico"/>
    <d v="2022-06-08T00:00:00"/>
    <s v="5941"/>
    <s v="SAN. BANCO POPOLARE CC TESORERIA"/>
  </r>
  <r>
    <s v="400350"/>
    <s v="90273"/>
    <x v="489"/>
    <s v="ACQ"/>
    <s v="0000262072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351"/>
    <s v="99793"/>
    <x v="289"/>
    <s v="ACQ"/>
    <s v="354/PA"/>
    <d v="2022-03-31T00:00:00"/>
    <m/>
    <n v="85.28"/>
    <s v="60"/>
    <d v="2022-04-12T00:00:00"/>
    <d v="2022-06-11T00:00:00"/>
    <n v="-3"/>
    <n v="57"/>
    <n v="69.900000000000006"/>
    <n v="-209.70000000000002"/>
    <n v="3984.3"/>
    <s v="Bonifico"/>
    <d v="2022-06-08T00:00:00"/>
    <s v="5944"/>
    <s v="SAN. BANCO POPOLARE CC TESORERIA"/>
  </r>
  <r>
    <s v="400352"/>
    <s v="100585"/>
    <x v="527"/>
    <s v="ACQ"/>
    <s v="12/FE"/>
    <d v="2022-04-05T00:00:00"/>
    <s v="ARRIGONI FABRIZIO: FT errata - Vedi NC 8572/22 per storno totale."/>
    <n v="230.62"/>
    <s v="0"/>
    <d v="2022-04-12T00:00:00"/>
    <d v="2022-04-12T00:00:00"/>
    <n v="0"/>
    <n v="0"/>
    <n v="193.56"/>
    <n v="0"/>
    <n v="0"/>
    <s v="Bonifico"/>
    <d v="2022-05-05T00:00:00"/>
    <s v="4424"/>
    <s v="SAN. BANCO POPOLARE CC TESORERIA"/>
  </r>
  <r>
    <s v="400353"/>
    <s v="99423"/>
    <x v="14"/>
    <s v="ACQ"/>
    <s v="9897047607"/>
    <d v="2022-04-05T00:00:00"/>
    <m/>
    <n v="19008"/>
    <s v="60"/>
    <d v="2022-04-12T00:00:00"/>
    <d v="2022-06-11T00:00:00"/>
    <n v="-3"/>
    <n v="57"/>
    <n v="17280"/>
    <n v="-51840"/>
    <n v="984960"/>
    <s v="Bonifico"/>
    <d v="2022-06-08T00:00:00"/>
    <s v="6019"/>
    <s v="SAN. BANCO POPOLARE CC TESORERIA"/>
  </r>
  <r>
    <s v="400354"/>
    <s v="93295"/>
    <x v="320"/>
    <s v="ACQ"/>
    <s v="1022129447"/>
    <d v="2022-03-31T00:00:00"/>
    <m/>
    <n v="1001.93"/>
    <s v="60"/>
    <d v="2022-04-12T00:00:00"/>
    <d v="2022-06-11T00:00:00"/>
    <n v="-3"/>
    <n v="57"/>
    <n v="963.39"/>
    <n v="-2890.17"/>
    <n v="54913.229999999996"/>
    <s v="Bonifico"/>
    <d v="2022-06-08T00:00:00"/>
    <s v="5924"/>
    <s v="SAN. BANCO POPOLARE CC TESORERIA"/>
  </r>
  <r>
    <s v="400355"/>
    <s v="96031"/>
    <x v="284"/>
    <s v="ACQ"/>
    <s v="000396/PA"/>
    <d v="2022-03-31T00:00:00"/>
    <m/>
    <n v="2353.0500000000002"/>
    <s v="60"/>
    <d v="2022-04-12T00:00:00"/>
    <d v="2022-06-11T00:00:00"/>
    <n v="-2"/>
    <n v="58"/>
    <n v="2241"/>
    <n v="-4482"/>
    <n v="129978"/>
    <s v="Bonifico"/>
    <d v="2022-06-09T00:00:00"/>
    <s v="6043"/>
    <s v="SAN. BANCO POPOLARE CC TESORERIA"/>
  </r>
  <r>
    <s v="400356"/>
    <s v="94042"/>
    <x v="58"/>
    <s v="ACQ"/>
    <s v="1722030174"/>
    <d v="2022-04-05T00:00:00"/>
    <m/>
    <n v="361.92"/>
    <s v="60"/>
    <d v="2022-04-12T00:00:00"/>
    <d v="2022-06-11T00:00:00"/>
    <n v="-3"/>
    <n v="57"/>
    <n v="348"/>
    <n v="-1044"/>
    <n v="19836"/>
    <s v="Bonifico"/>
    <d v="2022-06-08T00:00:00"/>
    <s v="5969"/>
    <s v="SAN. BANCO POPOLARE CC TESORERIA"/>
  </r>
  <r>
    <s v="400357"/>
    <s v="94546"/>
    <x v="202"/>
    <s v="ACQ"/>
    <s v="1011323048"/>
    <d v="2022-04-06T00:00:00"/>
    <m/>
    <n v="5771.82"/>
    <s v="60"/>
    <d v="2022-04-12T00:00:00"/>
    <d v="2022-06-11T00:00:00"/>
    <n v="-3"/>
    <n v="57"/>
    <n v="4731"/>
    <n v="-14193"/>
    <n v="269667"/>
    <s v="Bonifico"/>
    <d v="2022-06-08T00:00:00"/>
    <s v="5921"/>
    <s v="SAN. BANCO POPOLARE CC TESORERIA"/>
  </r>
  <r>
    <s v="400358"/>
    <s v="94042"/>
    <x v="58"/>
    <s v="ACQ"/>
    <s v="1722030170"/>
    <d v="2022-04-05T00:00:00"/>
    <m/>
    <n v="49.92"/>
    <s v="60"/>
    <d v="2022-04-12T00:00:00"/>
    <d v="2022-06-11T00:00:00"/>
    <n v="-3"/>
    <n v="57"/>
    <n v="48"/>
    <n v="-144"/>
    <n v="2736"/>
    <s v="Bonifico"/>
    <d v="2022-06-08T00:00:00"/>
    <s v="5969"/>
    <s v="SAN. BANCO POPOLARE CC TESORERIA"/>
  </r>
  <r>
    <s v="400359"/>
    <s v="96876"/>
    <x v="32"/>
    <s v="ACQ"/>
    <s v="0740865389"/>
    <d v="2022-04-06T00:00:00"/>
    <m/>
    <n v="2766.96"/>
    <s v="60"/>
    <d v="2022-04-12T00:00:00"/>
    <d v="2022-06-11T00:00:00"/>
    <n v="-3"/>
    <n v="57"/>
    <n v="2635.2"/>
    <n v="-7905.5999999999995"/>
    <n v="150206.39999999999"/>
    <s v="Bonifico"/>
    <d v="2022-06-08T00:00:00"/>
    <s v="5868"/>
    <s v="SAN. BANCO POPOLARE CC TESORERIA"/>
  </r>
  <r>
    <s v="400360"/>
    <s v="95074"/>
    <x v="26"/>
    <s v="ACQ"/>
    <s v="22PL014361"/>
    <d v="2022-04-04T00:00:00"/>
    <m/>
    <n v="23814"/>
    <s v="60"/>
    <d v="2022-04-12T00:00:00"/>
    <d v="2022-06-11T00:00:00"/>
    <n v="-3"/>
    <n v="57"/>
    <n v="22680"/>
    <n v="-68040"/>
    <n v="1292760"/>
    <s v="Bonifico"/>
    <d v="2022-06-08T00:00:00"/>
    <s v="5878"/>
    <s v="SAN. BANCO POPOLARE CC TESORERIA"/>
  </r>
  <r>
    <s v="400361"/>
    <s v="99355"/>
    <x v="677"/>
    <s v="ACQ"/>
    <s v="9/PA"/>
    <d v="2022-04-06T00:00:00"/>
    <s v="SANTORO - attività LP di medico per la copertura di turni di guardia internistica interdivisionale c/o POC - MARZO 2022 (5 TURNI)"/>
    <n v="2250"/>
    <s v="30"/>
    <d v="2022-04-12T00:00:00"/>
    <d v="2022-05-12T00:00:00"/>
    <n v="-20"/>
    <n v="10"/>
    <n v="1800"/>
    <n v="-36000"/>
    <n v="18000"/>
    <s v="Bonifico"/>
    <d v="2022-04-22T00:00:00"/>
    <s v="4175"/>
    <s v="SAN. BANCO POPOLARE CC TESORERIA"/>
  </r>
  <r>
    <s v="400362"/>
    <s v="10563"/>
    <x v="678"/>
    <s v="ACQ"/>
    <s v="3"/>
    <d v="2022-04-05T00:00:00"/>
    <s v="SANNA MATTEO: attività LP di medico per vaccinazioni COVID 19 - MARZO 2022 (H 100,70 cent)"/>
    <n v="4028"/>
    <s v="30"/>
    <d v="2022-04-12T00:00:00"/>
    <d v="2022-05-12T00:00:00"/>
    <n v="-20"/>
    <n v="10"/>
    <n v="4028"/>
    <n v="-80560"/>
    <n v="40280"/>
    <s v="Bonifico"/>
    <d v="2022-04-22T00:00:00"/>
    <s v="4189"/>
    <s v="TERR. BANCO POPOLARE"/>
  </r>
  <r>
    <s v="400363"/>
    <s v="22839"/>
    <x v="104"/>
    <s v="ACQ"/>
    <s v="25827326"/>
    <d v="2022-03-31T00:00:00"/>
    <m/>
    <n v="400.4"/>
    <s v="60"/>
    <d v="2022-04-12T00:00:00"/>
    <d v="2022-06-11T00:00:00"/>
    <n v="9"/>
    <n v="69"/>
    <n v="385"/>
    <n v="3465"/>
    <n v="26565"/>
    <s v="Bonifico"/>
    <d v="2022-06-20T00:00:00"/>
    <s v="6219"/>
    <s v="SAN. BANCO POPOLARE CC TESORERIA"/>
  </r>
  <r>
    <s v="400364"/>
    <s v="1419"/>
    <x v="281"/>
    <s v="ACQ"/>
    <s v="001427PA"/>
    <d v="2022-03-31T00:00:00"/>
    <m/>
    <n v="285.48"/>
    <s v="60"/>
    <d v="2022-04-12T00:00:00"/>
    <d v="2022-06-11T00:00:00"/>
    <n v="-3"/>
    <n v="57"/>
    <n v="234"/>
    <n v="-702"/>
    <n v="13338"/>
    <s v="Bonifico"/>
    <d v="2022-06-08T00:00:00"/>
    <s v="5966"/>
    <s v="SAN. BANCO POPOLARE CC TESORERIA"/>
  </r>
  <r>
    <s v="400365"/>
    <s v="93295"/>
    <x v="320"/>
    <s v="ACQ"/>
    <s v="1022129452"/>
    <d v="2022-03-31T00:00:00"/>
    <s v="SERV.TOTAL GAS MARZO 2022"/>
    <n v="81"/>
    <s v="60"/>
    <d v="2022-04-12T00:00:00"/>
    <d v="2022-06-11T00:00:00"/>
    <n v="-3"/>
    <n v="57"/>
    <n v="77.88"/>
    <n v="-233.64"/>
    <n v="4439.16"/>
    <s v="Bonifico"/>
    <d v="2022-06-08T00:00:00"/>
    <s v="5924"/>
    <s v="SAN. BANCO POPOLARE CC TESORERIA"/>
  </r>
  <r>
    <s v="400366"/>
    <s v="1419"/>
    <x v="281"/>
    <s v="ACQ"/>
    <s v="001428PA"/>
    <d v="2022-03-31T00:00:00"/>
    <m/>
    <n v="43.92"/>
    <s v="60"/>
    <d v="2022-04-12T00:00:00"/>
    <d v="2022-06-11T00:00:00"/>
    <n v="-3"/>
    <n v="57"/>
    <n v="36"/>
    <n v="-108"/>
    <n v="2052"/>
    <s v="Bonifico"/>
    <d v="2022-06-08T00:00:00"/>
    <s v="5966"/>
    <s v="SAN. BANCO POPOLARE CC TESORERIA"/>
  </r>
  <r>
    <s v="400367"/>
    <s v="99263"/>
    <x v="488"/>
    <s v="ACQ"/>
    <s v="4000001821"/>
    <d v="2022-03-31T00:00:00"/>
    <m/>
    <n v="0.08"/>
    <s v="60"/>
    <d v="2022-04-12T00:00:00"/>
    <d v="2022-06-11T00:00:00"/>
    <n v="9"/>
    <n v="69"/>
    <n v="7.0000000000000007E-2"/>
    <n v="0.63000000000000012"/>
    <n v="4.83"/>
    <s v="Bonifico"/>
    <d v="2022-06-20T00:00:00"/>
    <s v="6415"/>
    <s v="SAN. BANCO POPOLARE CC TESORERIA"/>
  </r>
  <r>
    <s v="400368"/>
    <s v="10561"/>
    <x v="649"/>
    <s v="ACQ"/>
    <s v="4"/>
    <d v="2022-04-08T00:00:00"/>
    <s v="BONAGLIA LUIGI - attività LP di medico per vaccinazioni COVID 19 - MARZO 2022 (H 53,53 cent)"/>
    <n v="2141.1999999999998"/>
    <s v="30"/>
    <d v="2022-04-12T00:00:00"/>
    <d v="2022-05-12T00:00:00"/>
    <n v="-20"/>
    <n v="10"/>
    <n v="1712.96"/>
    <n v="-34259.199999999997"/>
    <n v="17129.599999999999"/>
    <s v="Bonifico"/>
    <d v="2022-04-22T00:00:00"/>
    <s v="4187"/>
    <s v="TERR. BANCO POPOLARE"/>
  </r>
  <r>
    <s v="400369"/>
    <s v="91257"/>
    <x v="397"/>
    <s v="ACQ"/>
    <s v="1059/PA"/>
    <d v="2022-03-30T00:00:00"/>
    <m/>
    <n v="35.64"/>
    <s v="60"/>
    <d v="2022-04-12T00:00:00"/>
    <d v="2022-06-11T00:00:00"/>
    <n v="9"/>
    <n v="69"/>
    <n v="32.4"/>
    <n v="291.59999999999997"/>
    <n v="2235.6"/>
    <s v="Bonifico"/>
    <d v="2022-06-20T00:00:00"/>
    <s v="6341"/>
    <s v="SAN. BANCO POPOLARE CC TESORERIA"/>
  </r>
  <r>
    <s v="400370"/>
    <s v="91913"/>
    <x v="39"/>
    <s v="ACQ"/>
    <s v="5022114901"/>
    <d v="2022-03-31T00:00:00"/>
    <s v="DEFLUSS,COMPATTELLE MARZO CR"/>
    <n v="985.15"/>
    <s v="60"/>
    <d v="2022-04-12T00:00:00"/>
    <d v="2022-06-11T00:00:00"/>
    <n v="-3"/>
    <n v="57"/>
    <n v="807.5"/>
    <n v="-2422.5"/>
    <n v="46027.5"/>
    <s v="Bonifico"/>
    <d v="2022-06-08T00:00:00"/>
    <s v="5821"/>
    <s v="TERR. BANCO POPOLARE"/>
  </r>
  <r>
    <s v="400371"/>
    <s v="95277"/>
    <x v="109"/>
    <s v="ACQ"/>
    <s v="0000001000027501"/>
    <d v="2022-04-04T00:00:00"/>
    <s v="NC A STORNO PARZ. FT 1000025051 DEL 25/3/22 X ACCORDI SU PRD. BLENREP"/>
    <n v="-2607.64"/>
    <s v="60"/>
    <d v="2022-04-12T00:00:00"/>
    <d v="2022-06-11T00:00:00"/>
    <n v="0"/>
    <n v="60"/>
    <n v="-2607.64"/>
    <n v="0"/>
    <n v="-156458.4"/>
    <s v="Bonifico"/>
    <d v="2022-05-24T00:00:00"/>
    <s v="5123"/>
    <s v="SAN. BANCO POPOLARE CC TESORERIA"/>
  </r>
  <r>
    <s v="400372"/>
    <s v="95675"/>
    <x v="209"/>
    <s v="ACQ"/>
    <s v="0086600647"/>
    <d v="2022-04-04T00:00:00"/>
    <m/>
    <n v="4974.18"/>
    <s v="60"/>
    <d v="2022-04-12T00:00:00"/>
    <d v="2022-06-11T00:00:00"/>
    <n v="-3"/>
    <n v="57"/>
    <n v="4077.2"/>
    <n v="-12231.599999999999"/>
    <n v="232400.4"/>
    <s v="Bonifico"/>
    <d v="2022-06-08T00:00:00"/>
    <s v="6015"/>
    <s v="SAN. BANCO POPOLARE CC TESORERIA"/>
  </r>
  <r>
    <s v="400373"/>
    <s v="96535"/>
    <x v="210"/>
    <s v="ACQ"/>
    <s v="2100036260"/>
    <d v="2022-04-07T00:00:00"/>
    <m/>
    <n v="1121.99"/>
    <s v="60"/>
    <d v="2022-04-12T00:00:00"/>
    <d v="2022-06-11T00:00:00"/>
    <n v="-3"/>
    <n v="57"/>
    <n v="1019.99"/>
    <n v="-3059.9700000000003"/>
    <n v="58139.43"/>
    <s v="Bonifico"/>
    <d v="2022-06-08T00:00:00"/>
    <s v="5848"/>
    <s v="SAN. BANCO POPOLARE CC TESORERIA"/>
  </r>
  <r>
    <s v="400374"/>
    <s v="94919"/>
    <x v="65"/>
    <s v="ACQ"/>
    <s v="22005824R8"/>
    <d v="2022-04-05T00:00:00"/>
    <m/>
    <n v="650"/>
    <s v="60"/>
    <d v="2022-04-12T00:00:00"/>
    <d v="2022-06-11T00:00:00"/>
    <n v="-3"/>
    <n v="57"/>
    <n v="625"/>
    <n v="-1875"/>
    <n v="35625"/>
    <s v="Bonifico"/>
    <d v="2022-06-08T00:00:00"/>
    <s v="5990"/>
    <s v="SAN. BANCO POPOLARE CC TESORERIA"/>
  </r>
  <r>
    <s v="400375"/>
    <s v="95675"/>
    <x v="209"/>
    <s v="ACQ"/>
    <s v="0086600691"/>
    <d v="2022-04-04T00:00:00"/>
    <m/>
    <n v="597.79999999999995"/>
    <s v="60"/>
    <d v="2022-04-12T00:00:00"/>
    <d v="2022-06-11T00:00:00"/>
    <n v="9"/>
    <n v="69"/>
    <n v="490"/>
    <n v="4410"/>
    <n v="33810"/>
    <s v="Bonifico"/>
    <d v="2022-06-20T00:00:00"/>
    <s v="6294"/>
    <s v="SAN. BANCO POPOLARE CC TESORERIA"/>
  </r>
  <r>
    <s v="400377"/>
    <s v="96580"/>
    <x v="675"/>
    <s v="ACQ"/>
    <s v="2220100960"/>
    <d v="2022-03-23T00:00:00"/>
    <m/>
    <n v="177.87"/>
    <s v="60"/>
    <d v="2022-04-12T00:00:00"/>
    <d v="2022-06-11T00:00:00"/>
    <n v="-3"/>
    <n v="57"/>
    <n v="161.69999999999999"/>
    <n v="-485.09999999999997"/>
    <n v="9216.9"/>
    <s v="Bonifico"/>
    <d v="2022-06-08T00:00:00"/>
    <s v="6020"/>
    <s v="SAN. BANCO POPOLARE CC TESORERIA"/>
  </r>
  <r>
    <s v="400378"/>
    <s v="91054"/>
    <x v="532"/>
    <s v="ACQ"/>
    <s v="0010005510"/>
    <d v="2022-04-05T00:00:00"/>
    <m/>
    <n v="0.02"/>
    <s v="60"/>
    <d v="2022-04-12T00:00:00"/>
    <d v="2022-06-11T00:00:00"/>
    <n v="-3"/>
    <n v="57"/>
    <n v="0.02"/>
    <n v="-0.06"/>
    <n v="1.1400000000000001"/>
    <s v="Bonifico"/>
    <d v="2022-06-08T00:00:00"/>
    <s v="6021"/>
    <s v="SAN. BANCO POPOLARE CC TESORERIA"/>
  </r>
  <r>
    <s v="400379"/>
    <s v="91838"/>
    <x v="362"/>
    <s v="ACQ"/>
    <s v="VP0000958"/>
    <d v="2022-03-11T00:00:00"/>
    <m/>
    <n v="2601.62"/>
    <s v="60"/>
    <d v="2022-04-12T00:00:00"/>
    <d v="2022-06-11T00:00:00"/>
    <n v="-3"/>
    <n v="57"/>
    <n v="2365.11"/>
    <n v="-7095.33"/>
    <n v="134811.27000000002"/>
    <s v="Bonifico"/>
    <d v="2022-06-08T00:00:00"/>
    <s v="5839"/>
    <s v="SAN. BANCO POPOLARE CC TESORERIA"/>
  </r>
  <r>
    <s v="400380"/>
    <s v="95856"/>
    <x v="474"/>
    <s v="ACQ"/>
    <s v="2200558"/>
    <d v="2022-03-30T00:00:00"/>
    <m/>
    <n v="378.56"/>
    <s v="60"/>
    <d v="2022-04-12T00:00:00"/>
    <d v="2022-06-11T00:00:00"/>
    <n v="-3"/>
    <n v="57"/>
    <n v="364"/>
    <n v="-1092"/>
    <n v="20748"/>
    <s v="Bonifico"/>
    <d v="2022-06-08T00:00:00"/>
    <s v="5996"/>
    <s v="SAN. BANCO POPOLARE CC TESORERIA"/>
  </r>
  <r>
    <s v="400381"/>
    <s v="97553"/>
    <x v="239"/>
    <s v="ACQ"/>
    <s v="000243PA"/>
    <d v="2022-03-31T00:00:00"/>
    <m/>
    <n v="802.74"/>
    <s v="60"/>
    <d v="2022-04-12T00:00:00"/>
    <d v="2022-06-11T00:00:00"/>
    <n v="9"/>
    <n v="69"/>
    <n v="771.87"/>
    <n v="6946.83"/>
    <n v="53259.03"/>
    <s v="Bonifico"/>
    <d v="2022-06-20T00:00:00"/>
    <s v="6342"/>
    <s v="SAN. BANCO POPOLARE CC TESORERIA"/>
  </r>
  <r>
    <s v="400382"/>
    <s v="90544"/>
    <x v="18"/>
    <s v="ACQ"/>
    <s v="22044072"/>
    <d v="2022-04-04T00:00:00"/>
    <m/>
    <n v="197.87"/>
    <s v="60"/>
    <d v="2022-04-12T00:00:00"/>
    <d v="2022-06-11T00:00:00"/>
    <n v="-3"/>
    <n v="57"/>
    <n v="179.88"/>
    <n v="-539.64"/>
    <n v="10253.16"/>
    <s v="Bonifico"/>
    <d v="2022-06-08T00:00:00"/>
    <s v="5808"/>
    <s v="TERR. BANCO POPOLARE"/>
  </r>
  <r>
    <s v="400383"/>
    <s v="91477"/>
    <x v="35"/>
    <s v="ACQ"/>
    <s v="1209152309"/>
    <d v="2022-04-06T00:00:00"/>
    <m/>
    <n v="629.52"/>
    <s v="60"/>
    <d v="2022-04-12T00:00:00"/>
    <d v="2022-06-11T00:00:00"/>
    <n v="-3"/>
    <n v="57"/>
    <n v="516"/>
    <n v="-1548"/>
    <n v="29412"/>
    <s v="Bonifico"/>
    <d v="2022-06-08T00:00:00"/>
    <s v="5879"/>
    <s v="SAN. BANCO POPOLARE CC TESORERIA"/>
  </r>
  <r>
    <s v="400385"/>
    <s v="96491"/>
    <x v="19"/>
    <s v="ACQ"/>
    <s v="22071780"/>
    <d v="2022-04-05T00:00:00"/>
    <m/>
    <n v="13761.6"/>
    <s v="60"/>
    <d v="2022-04-12T00:00:00"/>
    <d v="2022-06-11T00:00:00"/>
    <n v="-3"/>
    <n v="57"/>
    <n v="11280"/>
    <n v="-33840"/>
    <n v="642960"/>
    <s v="Bonifico"/>
    <d v="2022-06-08T00:00:00"/>
    <s v="5984"/>
    <s v="SAN. BANCO POPOLARE CC TESORERIA"/>
  </r>
  <r>
    <s v="400386"/>
    <s v="92068"/>
    <x v="116"/>
    <s v="ACQ"/>
    <s v="1020527772"/>
    <d v="2022-04-07T00:00:00"/>
    <m/>
    <n v="453.84"/>
    <s v="60"/>
    <d v="2022-04-12T00:00:00"/>
    <d v="2022-06-11T00:00:00"/>
    <n v="-3"/>
    <n v="57"/>
    <n v="372"/>
    <n v="-1116"/>
    <n v="21204"/>
    <s v="Bonifico"/>
    <d v="2022-06-08T00:00:00"/>
    <s v="5952"/>
    <s v="SAN. BANCO POPOLARE CC TESORERIA"/>
  </r>
  <r>
    <s v="400387"/>
    <s v="93545"/>
    <x v="679"/>
    <s v="ACQ"/>
    <s v="2221928029"/>
    <d v="2022-04-04T00:00:00"/>
    <m/>
    <n v="1083.07"/>
    <s v="60"/>
    <d v="2022-04-12T00:00:00"/>
    <d v="2022-06-11T00:00:00"/>
    <n v="9"/>
    <n v="69"/>
    <n v="887.76"/>
    <n v="7989.84"/>
    <n v="61255.44"/>
    <s v="Bonifico"/>
    <d v="2022-06-20T00:00:00"/>
    <s v="6359"/>
    <s v="SAN. BANCO POPOLARE CC TESORERIA"/>
  </r>
  <r>
    <s v="400388"/>
    <s v="101052"/>
    <x v="680"/>
    <s v="ACQ"/>
    <s v="FPA 4/22"/>
    <d v="2022-04-08T00:00:00"/>
    <s v="CONTI G. - attività LP di infermiere per vaccinazioni COVID 19 - MARZO 2022 (H 14,63 cent)"/>
    <n v="438.96"/>
    <s v="30"/>
    <d v="2022-04-12T00:00:00"/>
    <d v="2022-05-12T00:00:00"/>
    <n v="-20"/>
    <n v="10"/>
    <n v="438.96"/>
    <n v="-8779.1999999999989"/>
    <n v="4389.5999999999995"/>
    <s v="Bonifico"/>
    <d v="2022-04-22T00:00:00"/>
    <s v="4190"/>
    <s v="TERR. BANCO POPOLARE"/>
  </r>
  <r>
    <s v="400389"/>
    <s v="10562"/>
    <x v="681"/>
    <s v="ACQ"/>
    <s v="000004-2022"/>
    <d v="2022-04-05T00:00:00"/>
    <s v="FARIO MARCO: attività LP di psichiatra POOP - MARZO 2022 (H 134,55 CENT)"/>
    <n v="8073"/>
    <s v="30"/>
    <d v="2022-04-12T00:00:00"/>
    <d v="2022-05-12T00:00:00"/>
    <n v="-20"/>
    <n v="10"/>
    <n v="6458.4"/>
    <n v="-129168"/>
    <n v="64584"/>
    <s v="Bonifico"/>
    <d v="2022-04-22T00:00:00"/>
    <s v="4169"/>
    <s v="SAN. BANCO POPOLARE CC TESORERIA"/>
  </r>
  <r>
    <s v="400390"/>
    <s v="95336"/>
    <x v="98"/>
    <s v="ACQ"/>
    <s v="3342/PA"/>
    <d v="2022-03-31T00:00:00"/>
    <m/>
    <n v="183"/>
    <s v="60"/>
    <d v="2022-04-12T00:00:00"/>
    <d v="2022-06-11T00:00:00"/>
    <n v="-3"/>
    <n v="57"/>
    <n v="150"/>
    <n v="-450"/>
    <n v="8550"/>
    <s v="Bonifico"/>
    <d v="2022-06-08T00:00:00"/>
    <s v="5827"/>
    <s v="SAN. BANCO POPOLARE CC TESORERIA"/>
  </r>
  <r>
    <s v="400391"/>
    <s v="95802"/>
    <x v="171"/>
    <s v="ACQ"/>
    <s v="0931839776"/>
    <d v="2022-04-07T00:00:00"/>
    <m/>
    <n v="13549.73"/>
    <s v="60"/>
    <d v="2022-04-12T00:00:00"/>
    <d v="2022-06-11T00:00:00"/>
    <n v="-3"/>
    <n v="57"/>
    <n v="12317.94"/>
    <n v="-36953.82"/>
    <n v="702122.58000000007"/>
    <s v="Bonifico"/>
    <d v="2022-06-08T00:00:00"/>
    <s v="5837"/>
    <s v="SAN. BANCO POPOLARE CC TESORERIA"/>
  </r>
  <r>
    <s v="400392"/>
    <s v="100721"/>
    <x v="431"/>
    <s v="ACQ"/>
    <s v="5242502757"/>
    <d v="2022-03-31T00:00:00"/>
    <m/>
    <n v="100.08"/>
    <s v="60"/>
    <d v="2022-04-12T00:00:00"/>
    <d v="2022-06-11T00:00:00"/>
    <n v="9"/>
    <n v="69"/>
    <n v="82.03"/>
    <n v="738.27"/>
    <n v="5660.07"/>
    <s v="Bonifico"/>
    <d v="2022-06-20T00:00:00"/>
    <s v="6312"/>
    <s v="SAN. BANCO POPOLARE CC TESORERIA"/>
  </r>
  <r>
    <s v="400393"/>
    <s v="90507"/>
    <x v="121"/>
    <s v="ACQ"/>
    <s v="6752313726"/>
    <d v="2022-04-08T00:00:00"/>
    <m/>
    <n v="13643.52"/>
    <s v="60"/>
    <d v="2022-04-12T00:00:00"/>
    <d v="2022-06-11T00:00:00"/>
    <n v="-3"/>
    <n v="57"/>
    <n v="12403.2"/>
    <n v="-37209.600000000006"/>
    <n v="706982.40000000002"/>
    <s v="Bonifico"/>
    <d v="2022-06-08T00:00:00"/>
    <s v="5845"/>
    <s v="SAN. BANCO POPOLARE CC TESORERIA"/>
  </r>
  <r>
    <s v="400394"/>
    <s v="90983"/>
    <x v="50"/>
    <s v="ACQ"/>
    <s v="2022000010017130"/>
    <d v="2022-04-06T00:00:00"/>
    <m/>
    <n v="138124.79999999999"/>
    <s v="60"/>
    <d v="2022-04-12T00:00:00"/>
    <d v="2022-06-11T00:00:00"/>
    <n v="-3"/>
    <n v="57"/>
    <n v="125568"/>
    <n v="-376704"/>
    <n v="7157376"/>
    <s v="Bonifico"/>
    <d v="2022-06-08T00:00:00"/>
    <s v="5890"/>
    <s v="SAN. BANCO POPOLARE CC TESORERIA"/>
  </r>
  <r>
    <s v="400395"/>
    <s v="91477"/>
    <x v="35"/>
    <s v="ACQ"/>
    <s v="1209156188"/>
    <d v="2022-04-08T00:00:00"/>
    <m/>
    <n v="144.31"/>
    <s v="60"/>
    <d v="2022-04-12T00:00:00"/>
    <d v="2022-06-11T00:00:00"/>
    <n v="-3"/>
    <n v="57"/>
    <n v="118.29"/>
    <n v="-354.87"/>
    <n v="6742.5300000000007"/>
    <s v="Bonifico"/>
    <d v="2022-06-08T00:00:00"/>
    <s v="5879"/>
    <s v="SAN. BANCO POPOLARE CC TESORERIA"/>
  </r>
  <r>
    <s v="400396"/>
    <s v="3119"/>
    <x v="415"/>
    <s v="ACQ"/>
    <s v="104/PA"/>
    <d v="2022-04-01T00:00:00"/>
    <m/>
    <n v="2745"/>
    <s v="60"/>
    <d v="2022-04-12T00:00:00"/>
    <d v="2022-06-11T00:00:00"/>
    <n v="-3"/>
    <n v="57"/>
    <n v="2250"/>
    <n v="-6750"/>
    <n v="128250"/>
    <s v="Bonifico"/>
    <d v="2022-06-08T00:00:00"/>
    <s v="5986"/>
    <s v="SAN. BANCO POPOLARE CC TESORERIA"/>
  </r>
  <r>
    <s v="400397"/>
    <s v="91477"/>
    <x v="35"/>
    <s v="ACQ"/>
    <s v="1209152301"/>
    <d v="2022-04-06T00:00:00"/>
    <m/>
    <n v="366"/>
    <s v="60"/>
    <d v="2022-04-12T00:00:00"/>
    <d v="2022-06-11T00:00:00"/>
    <n v="-3"/>
    <n v="57"/>
    <n v="300"/>
    <n v="-900"/>
    <n v="17100"/>
    <s v="Bonifico"/>
    <d v="2022-06-08T00:00:00"/>
    <s v="5879"/>
    <s v="SAN. BANCO POPOLARE CC TESORERIA"/>
  </r>
  <r>
    <s v="400398"/>
    <s v="90273"/>
    <x v="489"/>
    <s v="ACQ"/>
    <s v="0000262077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399"/>
    <s v="94614"/>
    <x v="59"/>
    <s v="ACQ"/>
    <s v="7172074693"/>
    <d v="2022-04-06T00:00:00"/>
    <m/>
    <n v="8424"/>
    <s v="60"/>
    <d v="2022-04-12T00:00:00"/>
    <d v="2022-06-11T00:00:00"/>
    <n v="-5"/>
    <n v="55"/>
    <n v="8100"/>
    <n v="-40500"/>
    <n v="445500"/>
    <s v="Bonifico"/>
    <d v="2022-06-06T00:00:00"/>
    <s v="5757"/>
    <s v="SAN. BANCO POPOLARE CC TESORERIA"/>
  </r>
  <r>
    <s v="400400"/>
    <s v="94042"/>
    <x v="58"/>
    <s v="ACQ"/>
    <s v="1722030420"/>
    <d v="2022-04-05T00:00:00"/>
    <m/>
    <n v="116.48"/>
    <s v="60"/>
    <d v="2022-04-12T00:00:00"/>
    <d v="2022-06-11T00:00:00"/>
    <n v="13"/>
    <n v="73"/>
    <n v="112"/>
    <n v="1456"/>
    <n v="8176"/>
    <s v="Bonifico"/>
    <d v="2022-06-24T00:00:00"/>
    <s v="6603"/>
    <s v="SAN. BANCO POPOLARE CC TESORERIA"/>
  </r>
  <r>
    <s v="400401"/>
    <s v="94921"/>
    <x v="190"/>
    <s v="ACQ"/>
    <s v="8722132761"/>
    <d v="2022-04-04T00:00:00"/>
    <s v="VEDI NC 8722135833 DEL 15/4/22 A STORNO TOT. FATTURA"/>
    <n v="26312.22"/>
    <s v="60"/>
    <d v="2022-04-12T00:00:00"/>
    <d v="2022-06-11T00:00:00"/>
    <n v="0"/>
    <n v="60"/>
    <n v="23920.2"/>
    <n v="0"/>
    <n v="1435212"/>
    <s v="Bonifico"/>
    <d v="2022-06-01T00:00:00"/>
    <s v="5600"/>
    <s v="SAN. BANCO POPOLARE CC TESORERIA"/>
  </r>
  <r>
    <s v="400402"/>
    <s v="94042"/>
    <x v="58"/>
    <s v="ACQ"/>
    <s v="1722030173"/>
    <d v="2022-04-05T00:00:00"/>
    <m/>
    <n v="12.48"/>
    <s v="60"/>
    <d v="2022-04-12T00:00:00"/>
    <d v="2022-06-11T00:00:00"/>
    <n v="-3"/>
    <n v="57"/>
    <n v="12"/>
    <n v="-36"/>
    <n v="684"/>
    <s v="Bonifico"/>
    <d v="2022-06-08T00:00:00"/>
    <s v="5969"/>
    <s v="SAN. BANCO POPOLARE CC TESORERIA"/>
  </r>
  <r>
    <s v="400403"/>
    <s v="99793"/>
    <x v="289"/>
    <s v="ACQ"/>
    <s v="409/PA"/>
    <d v="2022-03-31T00:00:00"/>
    <m/>
    <n v="182.63"/>
    <s v="60"/>
    <d v="2022-04-12T00:00:00"/>
    <d v="2022-06-11T00:00:00"/>
    <n v="-3"/>
    <n v="57"/>
    <n v="149.69999999999999"/>
    <n v="-449.09999999999997"/>
    <n v="8532.9"/>
    <s v="Bonifico"/>
    <d v="2022-06-08T00:00:00"/>
    <s v="5944"/>
    <s v="SAN. BANCO POPOLARE CC TESORERIA"/>
  </r>
  <r>
    <s v="400404"/>
    <s v="90075"/>
    <x v="95"/>
    <s v="ACQ"/>
    <s v="222024168"/>
    <d v="2022-04-07T00:00:00"/>
    <m/>
    <n v="946.72"/>
    <s v="60"/>
    <d v="2022-04-12T00:00:00"/>
    <d v="2022-06-11T00:00:00"/>
    <n v="-3"/>
    <n v="57"/>
    <n v="776"/>
    <n v="-2328"/>
    <n v="44232"/>
    <s v="Bonifico"/>
    <d v="2022-06-08T00:00:00"/>
    <s v="5932"/>
    <s v="SAN. BANCO POPOLARE CC TESORERIA"/>
  </r>
  <r>
    <s v="400405"/>
    <s v="91477"/>
    <x v="35"/>
    <s v="ACQ"/>
    <s v="1209152307"/>
    <d v="2022-04-06T00:00:00"/>
    <m/>
    <n v="66.760000000000005"/>
    <s v="60"/>
    <d v="2022-04-12T00:00:00"/>
    <d v="2022-06-11T00:00:00"/>
    <n v="-3"/>
    <n v="57"/>
    <n v="54.72"/>
    <n v="-164.16"/>
    <n v="3119.04"/>
    <s v="Bonifico"/>
    <d v="2022-06-08T00:00:00"/>
    <s v="5879"/>
    <s v="SAN. BANCO POPOLARE CC TESORERIA"/>
  </r>
  <r>
    <s v="400406"/>
    <s v="91027"/>
    <x v="411"/>
    <s v="ACQ"/>
    <s v="13/EP"/>
    <d v="2022-03-31T00:00:00"/>
    <m/>
    <n v="3084"/>
    <s v="60"/>
    <d v="2022-04-12T00:00:00"/>
    <d v="2022-06-11T00:00:00"/>
    <n v="-19"/>
    <n v="41"/>
    <n v="3084"/>
    <n v="-58596"/>
    <n v="126444"/>
    <s v="Bonifico"/>
    <d v="2022-05-23T00:00:00"/>
    <s v="5103"/>
    <s v="SAN. BANCO POPOLARE CC TESORERIA"/>
  </r>
  <r>
    <s v="400407"/>
    <s v="97513"/>
    <x v="127"/>
    <s v="ACQ"/>
    <s v="2202206907"/>
    <d v="2022-04-05T00:00:00"/>
    <m/>
    <n v="30723"/>
    <s v="60"/>
    <d v="2022-04-12T00:00:00"/>
    <d v="2022-06-11T00:00:00"/>
    <n v="-3"/>
    <n v="57"/>
    <n v="27930"/>
    <n v="-83790"/>
    <n v="1592010"/>
    <s v="Bonifico"/>
    <d v="2022-06-08T00:00:00"/>
    <s v="5967"/>
    <s v="SAN. BANCO POPOLARE CC TESORERIA"/>
  </r>
  <r>
    <s v="400408"/>
    <s v="22253"/>
    <x v="27"/>
    <s v="ACQ"/>
    <s v="9572312630"/>
    <d v="2022-04-05T00:00:00"/>
    <m/>
    <n v="4307.33"/>
    <s v="60"/>
    <d v="2022-04-12T00:00:00"/>
    <d v="2022-06-11T00:00:00"/>
    <n v="-3"/>
    <n v="57"/>
    <n v="3530.6"/>
    <n v="-10591.8"/>
    <n v="201244.19999999998"/>
    <s v="Bonifico"/>
    <d v="2022-06-08T00:00:00"/>
    <s v="5844"/>
    <s v="SAN. BANCO POPOLARE CC TESORERIA"/>
  </r>
  <r>
    <s v="400409"/>
    <s v="90658"/>
    <x v="234"/>
    <s v="ACQ"/>
    <s v="621"/>
    <d v="2022-03-31T00:00:00"/>
    <m/>
    <n v="79.31"/>
    <s v="60"/>
    <d v="2022-04-12T00:00:00"/>
    <d v="2022-06-11T00:00:00"/>
    <n v="11"/>
    <n v="71"/>
    <n v="65.010000000000005"/>
    <n v="715.11"/>
    <n v="4615.71"/>
    <s v="Bonifico"/>
    <d v="2022-06-22T00:00:00"/>
    <s v="6537"/>
    <s v="SAN. BANCO POPOLARE CC TESORERIA"/>
  </r>
  <r>
    <s v="400410"/>
    <s v="96660"/>
    <x v="258"/>
    <s v="ACQ"/>
    <s v="22214"/>
    <d v="2022-04-05T00:00:00"/>
    <m/>
    <n v="161.28"/>
    <s v="60"/>
    <d v="2022-04-12T00:00:00"/>
    <d v="2022-06-11T00:00:00"/>
    <n v="-3"/>
    <n v="57"/>
    <n v="132.19999999999999"/>
    <n v="-396.59999999999997"/>
    <n v="7535.4"/>
    <s v="Bonifico"/>
    <d v="2022-06-08T00:00:00"/>
    <s v="5955"/>
    <s v="SAN. BANCO POPOLARE CC TESORERIA"/>
  </r>
  <r>
    <s v="400411"/>
    <s v="96876"/>
    <x v="32"/>
    <s v="ACQ"/>
    <s v="0740865118"/>
    <d v="2022-04-05T00:00:00"/>
    <m/>
    <n v="5307"/>
    <s v="60"/>
    <d v="2022-04-12T00:00:00"/>
    <d v="2022-06-11T00:00:00"/>
    <n v="-3"/>
    <n v="57"/>
    <n v="4350"/>
    <n v="-13050"/>
    <n v="247950"/>
    <s v="Bonifico"/>
    <d v="2022-06-08T00:00:00"/>
    <s v="5868"/>
    <s v="SAN. BANCO POPOLARE CC TESORERIA"/>
  </r>
  <r>
    <s v="400412"/>
    <s v="91477"/>
    <x v="35"/>
    <s v="ACQ"/>
    <s v="1209152303"/>
    <d v="2022-04-06T00:00:00"/>
    <m/>
    <n v="20.98"/>
    <s v="60"/>
    <d v="2022-04-12T00:00:00"/>
    <d v="2022-06-11T00:00:00"/>
    <n v="-3"/>
    <n v="57"/>
    <n v="17.2"/>
    <n v="-51.599999999999994"/>
    <n v="980.4"/>
    <s v="Bonifico"/>
    <d v="2022-06-08T00:00:00"/>
    <s v="5879"/>
    <s v="SAN. BANCO POPOLARE CC TESORERIA"/>
  </r>
  <r>
    <s v="400413"/>
    <s v="97060"/>
    <x v="308"/>
    <s v="ACQ"/>
    <s v="VF22013788"/>
    <d v="2022-03-31T00:00:00"/>
    <s v="OSSIG. MARZO CR"/>
    <n v="29405.3"/>
    <s v="60"/>
    <d v="2022-04-12T00:00:00"/>
    <d v="2022-06-11T00:00:00"/>
    <n v="-3"/>
    <n v="57"/>
    <n v="28274.33"/>
    <n v="-84822.99"/>
    <n v="1611636.81"/>
    <s v="Bonifico"/>
    <d v="2022-06-08T00:00:00"/>
    <s v="5849"/>
    <s v="SAN. BANCO POPOLARE CC TESORERIA"/>
  </r>
  <r>
    <s v="400414"/>
    <s v="90273"/>
    <x v="489"/>
    <s v="ACQ"/>
    <s v="0000262078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15"/>
    <s v="94614"/>
    <x v="59"/>
    <s v="ACQ"/>
    <s v="7172075060"/>
    <d v="2022-04-06T00:00:00"/>
    <m/>
    <n v="43.68"/>
    <s v="60"/>
    <d v="2022-04-12T00:00:00"/>
    <d v="2022-06-11T00:00:00"/>
    <n v="-5"/>
    <n v="55"/>
    <n v="42"/>
    <n v="-210"/>
    <n v="2310"/>
    <s v="Bonifico"/>
    <d v="2022-06-06T00:00:00"/>
    <s v="5757"/>
    <s v="SAN. BANCO POPOLARE CC TESORERIA"/>
  </r>
  <r>
    <s v="400416"/>
    <s v="90273"/>
    <x v="489"/>
    <s v="ACQ"/>
    <s v="0000262094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17"/>
    <s v="91477"/>
    <x v="35"/>
    <s v="ACQ"/>
    <s v="1209152305"/>
    <d v="2022-04-06T00:00:00"/>
    <m/>
    <n v="82.91"/>
    <s v="60"/>
    <d v="2022-04-12T00:00:00"/>
    <d v="2022-06-11T00:00:00"/>
    <n v="-3"/>
    <n v="57"/>
    <n v="67.959999999999994"/>
    <n v="-203.88"/>
    <n v="3873.72"/>
    <s v="Bonifico"/>
    <d v="2022-06-08T00:00:00"/>
    <s v="5879"/>
    <s v="SAN. BANCO POPOLARE CC TESORERIA"/>
  </r>
  <r>
    <s v="400418"/>
    <s v="90273"/>
    <x v="489"/>
    <s v="ACQ"/>
    <s v="0000262080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19"/>
    <s v="90273"/>
    <x v="489"/>
    <s v="ACQ"/>
    <s v="0000262081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20"/>
    <s v="90003"/>
    <x v="255"/>
    <s v="ACQ"/>
    <s v="S22F014645"/>
    <d v="2022-04-04T00:00:00"/>
    <m/>
    <n v="82.35"/>
    <s v="60"/>
    <d v="2022-04-12T00:00:00"/>
    <d v="2022-06-11T00:00:00"/>
    <n v="-3"/>
    <n v="57"/>
    <n v="67.5"/>
    <n v="-202.5"/>
    <n v="3847.5"/>
    <s v="Bonifico"/>
    <d v="2022-06-08T00:00:00"/>
    <s v="6007"/>
    <s v="SAN. BANCO POPOLARE CC TESORERIA"/>
  </r>
  <r>
    <s v="400421"/>
    <s v="98276"/>
    <x v="130"/>
    <s v="ACQ"/>
    <s v="0000001060002204"/>
    <d v="2022-04-05T00:00:00"/>
    <m/>
    <n v="309.43"/>
    <s v="60"/>
    <d v="2022-04-12T00:00:00"/>
    <d v="2022-06-11T00:00:00"/>
    <n v="-3"/>
    <n v="57"/>
    <n v="281.3"/>
    <n v="-843.90000000000009"/>
    <n v="16034.1"/>
    <s v="Bonifico"/>
    <d v="2022-06-08T00:00:00"/>
    <s v="5945"/>
    <s v="SAN. BANCO POPOLARE CC TESORERIA"/>
  </r>
  <r>
    <s v="400422"/>
    <s v="93295"/>
    <x v="320"/>
    <s v="ACQ"/>
    <s v="1022129713"/>
    <d v="2022-03-31T00:00:00"/>
    <m/>
    <n v="271.20999999999998"/>
    <s v="60"/>
    <d v="2022-04-12T00:00:00"/>
    <d v="2022-06-11T00:00:00"/>
    <n v="-3"/>
    <n v="57"/>
    <n v="222.3"/>
    <n v="-666.90000000000009"/>
    <n v="12671.1"/>
    <s v="Bonifico"/>
    <d v="2022-06-08T00:00:00"/>
    <s v="5924"/>
    <s v="SAN. BANCO POPOLARE CC TESORERIA"/>
  </r>
  <r>
    <s v="400423"/>
    <s v="94921"/>
    <x v="190"/>
    <s v="ACQ"/>
    <s v="8722133187"/>
    <d v="2022-04-05T00:00:00"/>
    <m/>
    <n v="2605.6999999999998"/>
    <s v="60"/>
    <d v="2022-04-12T00:00:00"/>
    <d v="2022-06-11T00:00:00"/>
    <n v="-3"/>
    <n v="57"/>
    <n v="2368.8200000000002"/>
    <n v="-7106.4600000000009"/>
    <n v="135022.74000000002"/>
    <s v="Bonifico"/>
    <d v="2022-06-08T00:00:00"/>
    <s v="5983"/>
    <s v="SAN. BANCO POPOLARE CC TESORERIA"/>
  </r>
  <r>
    <s v="400424"/>
    <s v="90544"/>
    <x v="18"/>
    <s v="ACQ"/>
    <s v="22044073"/>
    <d v="2022-04-04T00:00:00"/>
    <m/>
    <n v="322.92"/>
    <s v="60"/>
    <d v="2022-04-12T00:00:00"/>
    <d v="2022-06-11T00:00:00"/>
    <n v="-4"/>
    <n v="56"/>
    <n v="310.5"/>
    <n v="-1242"/>
    <n v="17388"/>
    <s v="Bonifico"/>
    <d v="2022-06-07T00:00:00"/>
    <s v="5798"/>
    <s v="SAN. BANCO POPOLARE CC TESORERIA"/>
  </r>
  <r>
    <s v="400425"/>
    <s v="96317"/>
    <x v="628"/>
    <s v="ACQ"/>
    <s v="293/E"/>
    <d v="2022-03-31T00:00:00"/>
    <s v="FORNITURA CARBURANTE MAR22"/>
    <n v="55"/>
    <s v="60"/>
    <d v="2022-04-12T00:00:00"/>
    <d v="2022-06-11T00:00:00"/>
    <n v="-3"/>
    <n v="57"/>
    <n v="45.08"/>
    <n v="-135.24"/>
    <n v="2569.56"/>
    <s v="Bonifico"/>
    <d v="2022-06-08T00:00:00"/>
    <s v="5883"/>
    <s v="SAN. BANCO POPOLARE CC TESORERIA"/>
  </r>
  <r>
    <s v="400426"/>
    <s v="91112"/>
    <x v="282"/>
    <s v="ACQ"/>
    <s v="0050003790"/>
    <d v="2022-03-31T00:00:00"/>
    <m/>
    <n v="2269.1999999999998"/>
    <s v="60"/>
    <d v="2022-04-12T00:00:00"/>
    <d v="2022-06-11T00:00:00"/>
    <n v="-3"/>
    <n v="57"/>
    <n v="1860"/>
    <n v="-5580"/>
    <n v="106020"/>
    <s v="Bonifico"/>
    <d v="2022-06-08T00:00:00"/>
    <s v="5814"/>
    <s v="TERR. BANCO POPOLARE"/>
  </r>
  <r>
    <s v="400427"/>
    <s v="91477"/>
    <x v="35"/>
    <s v="ACQ"/>
    <s v="1209154040"/>
    <d v="2022-04-07T00:00:00"/>
    <m/>
    <n v="232.18"/>
    <s v="60"/>
    <d v="2022-04-12T00:00:00"/>
    <d v="2022-06-11T00:00:00"/>
    <n v="-3"/>
    <n v="57"/>
    <n v="223.25"/>
    <n v="-669.75"/>
    <n v="12725.25"/>
    <s v="Bonifico"/>
    <d v="2022-06-08T00:00:00"/>
    <s v="5879"/>
    <s v="SAN. BANCO POPOLARE CC TESORERIA"/>
  </r>
  <r>
    <s v="400428"/>
    <s v="10483"/>
    <x v="682"/>
    <s v="ACQ"/>
    <s v="FPA 4/22"/>
    <d v="2022-04-07T00:00:00"/>
    <s v="ASLLANI: attività di medico per la copertura di turni in PS POOP - Mese: MARZO 2022 (H 169)"/>
    <n v="8450"/>
    <s v="30"/>
    <d v="2022-04-12T00:00:00"/>
    <d v="2022-05-12T00:00:00"/>
    <n v="-20"/>
    <n v="10"/>
    <n v="6760"/>
    <n v="-135200"/>
    <n v="67600"/>
    <s v="Bonifico"/>
    <d v="2022-04-22T00:00:00"/>
    <s v="4170"/>
    <s v="SAN. BANCO POPOLARE CC TESORERIA"/>
  </r>
  <r>
    <s v="400429"/>
    <s v="90273"/>
    <x v="489"/>
    <s v="ACQ"/>
    <s v="0000262086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31"/>
    <s v="94894"/>
    <x v="175"/>
    <s v="ACQ"/>
    <s v="3622036453"/>
    <d v="2022-04-06T00:00:00"/>
    <m/>
    <n v="2911.26"/>
    <s v="60"/>
    <d v="2022-04-12T00:00:00"/>
    <d v="2022-06-11T00:00:00"/>
    <n v="-3"/>
    <n v="57"/>
    <n v="2646.6"/>
    <n v="-7939.7999999999993"/>
    <n v="150856.19999999998"/>
    <s v="Bonifico"/>
    <d v="2022-06-08T00:00:00"/>
    <s v="5832"/>
    <s v="SAN. BANCO POPOLARE CC TESORERIA"/>
  </r>
  <r>
    <s v="400432"/>
    <s v="94894"/>
    <x v="175"/>
    <s v="ACQ"/>
    <s v="3622036452"/>
    <d v="2022-04-06T00:00:00"/>
    <m/>
    <n v="3811.24"/>
    <s v="60"/>
    <d v="2022-04-12T00:00:00"/>
    <d v="2022-06-11T00:00:00"/>
    <n v="-3"/>
    <n v="57"/>
    <n v="3464.76"/>
    <n v="-10394.280000000001"/>
    <n v="197491.32"/>
    <s v="Bonifico"/>
    <d v="2022-06-08T00:00:00"/>
    <s v="5832"/>
    <s v="SAN. BANCO POPOLARE CC TESORERIA"/>
  </r>
  <r>
    <s v="400433"/>
    <s v="99844"/>
    <x v="273"/>
    <s v="ACQ"/>
    <s v="1920008670"/>
    <d v="2022-03-31T00:00:00"/>
    <m/>
    <n v="990.64"/>
    <s v="60"/>
    <d v="2022-04-12T00:00:00"/>
    <d v="2022-06-11T00:00:00"/>
    <n v="9"/>
    <n v="69"/>
    <n v="812"/>
    <n v="7308"/>
    <n v="56028"/>
    <s v="Bonifico"/>
    <d v="2022-06-20T00:00:00"/>
    <s v="6230"/>
    <s v="SAN. BANCO POPOLARE CC TESORERIA"/>
  </r>
  <r>
    <s v="400434"/>
    <s v="94699"/>
    <x v="178"/>
    <s v="ACQ"/>
    <s v="2022011176"/>
    <d v="2022-04-06T00:00:00"/>
    <m/>
    <n v="209.84"/>
    <s v="60"/>
    <d v="2022-04-12T00:00:00"/>
    <d v="2022-06-11T00:00:00"/>
    <n v="-3"/>
    <n v="57"/>
    <n v="172"/>
    <n v="-516"/>
    <n v="9804"/>
    <s v="Bonifico"/>
    <d v="2022-06-08T00:00:00"/>
    <s v="5942"/>
    <s v="SAN. BANCO POPOLARE CC TESORERIA"/>
  </r>
  <r>
    <s v="400435"/>
    <s v="96479"/>
    <x v="230"/>
    <s v="ACQ"/>
    <s v="PA/1018"/>
    <d v="2022-04-06T00:00:00"/>
    <m/>
    <n v="457.5"/>
    <s v="60"/>
    <d v="2022-04-12T00:00:00"/>
    <d v="2022-06-11T00:00:00"/>
    <n v="11"/>
    <n v="71"/>
    <n v="375"/>
    <n v="4125"/>
    <n v="26625"/>
    <s v="Bonifico"/>
    <d v="2022-06-22T00:00:00"/>
    <s v="6498"/>
    <s v="SAN. BANCO POPOLARE CC TESORERIA"/>
  </r>
  <r>
    <s v="400437"/>
    <s v="97513"/>
    <x v="127"/>
    <s v="ACQ"/>
    <s v="2202206916"/>
    <d v="2022-04-05T00:00:00"/>
    <m/>
    <n v="60083.1"/>
    <s v="60"/>
    <d v="2022-04-12T00:00:00"/>
    <d v="2022-06-11T00:00:00"/>
    <n v="-3"/>
    <n v="57"/>
    <n v="54621"/>
    <n v="-163863"/>
    <n v="3113397"/>
    <s v="Bonifico"/>
    <d v="2022-06-08T00:00:00"/>
    <s v="5967"/>
    <s v="SAN. BANCO POPOLARE CC TESORERIA"/>
  </r>
  <r>
    <s v="400438"/>
    <s v="90544"/>
    <x v="18"/>
    <s v="ACQ"/>
    <s v="22044074"/>
    <d v="2022-04-04T00:00:00"/>
    <m/>
    <n v="1229.5899999999999"/>
    <s v="60"/>
    <d v="2022-04-12T00:00:00"/>
    <d v="2022-06-11T00:00:00"/>
    <n v="-4"/>
    <n v="56"/>
    <n v="1182.3"/>
    <n v="-4729.2"/>
    <n v="66208.800000000003"/>
    <s v="Bonifico"/>
    <d v="2022-06-07T00:00:00"/>
    <s v="5798"/>
    <s v="SAN. BANCO POPOLARE CC TESORERIA"/>
  </r>
  <r>
    <s v="400439"/>
    <s v="91477"/>
    <x v="35"/>
    <s v="ACQ"/>
    <s v="1209154042"/>
    <d v="2022-04-07T00:00:00"/>
    <m/>
    <n v="3440.4"/>
    <s v="60"/>
    <d v="2022-04-12T00:00:00"/>
    <d v="2022-06-11T00:00:00"/>
    <n v="-12"/>
    <n v="48"/>
    <n v="2820"/>
    <n v="-33840"/>
    <n v="135360"/>
    <s v="Bonifico"/>
    <d v="2022-05-30T00:00:00"/>
    <s v="5568"/>
    <s v="SAN. BANCO POPOLARE CC TESORERIA"/>
  </r>
  <r>
    <s v="400442"/>
    <s v="90003"/>
    <x v="255"/>
    <s v="ACQ"/>
    <s v="S22F014810"/>
    <d v="2022-04-05T00:00:00"/>
    <m/>
    <n v="330"/>
    <s v="60"/>
    <d v="2022-04-12T00:00:00"/>
    <d v="2022-06-11T00:00:00"/>
    <n v="-3"/>
    <n v="57"/>
    <n v="300"/>
    <n v="-900"/>
    <n v="17100"/>
    <s v="Bonifico"/>
    <d v="2022-06-08T00:00:00"/>
    <s v="6007"/>
    <s v="SAN. BANCO POPOLARE CC TESORERIA"/>
  </r>
  <r>
    <s v="400443"/>
    <s v="90544"/>
    <x v="18"/>
    <s v="ACQ"/>
    <s v="22043739"/>
    <d v="2022-04-04T00:00:00"/>
    <m/>
    <n v="1117.5999999999999"/>
    <s v="60"/>
    <d v="2022-04-12T00:00:00"/>
    <d v="2022-06-11T00:00:00"/>
    <n v="-4"/>
    <n v="56"/>
    <n v="1016"/>
    <n v="-4064"/>
    <n v="56896"/>
    <s v="Bonifico"/>
    <d v="2022-06-07T00:00:00"/>
    <s v="5798"/>
    <s v="SAN. BANCO POPOLARE CC TESORERIA"/>
  </r>
  <r>
    <s v="400444"/>
    <s v="101074"/>
    <x v="683"/>
    <s v="ACQ"/>
    <s v="04"/>
    <d v="2022-04-06T00:00:00"/>
    <s v="BACCIOCCHINI NADIA: attività LP di farmacista per vaccinazioni COVID - MARZO 2022 (H 165 36')"/>
    <n v="4134"/>
    <s v="30"/>
    <d v="2022-04-12T00:00:00"/>
    <d v="2022-05-12T00:00:00"/>
    <n v="-20"/>
    <n v="10"/>
    <n v="4134"/>
    <n v="-82680"/>
    <n v="41340"/>
    <s v="Bonifico"/>
    <d v="2022-04-22T00:00:00"/>
    <s v="4185"/>
    <s v="TERR. BANCO POPOLARE"/>
  </r>
  <r>
    <s v="400445"/>
    <s v="94284"/>
    <x v="170"/>
    <s v="ACQ"/>
    <s v="SI2203832"/>
    <d v="2022-04-06T00:00:00"/>
    <m/>
    <n v="4551.8"/>
    <s v="60"/>
    <d v="2022-04-12T00:00:00"/>
    <d v="2022-06-11T00:00:00"/>
    <n v="-3"/>
    <n v="57"/>
    <n v="4138"/>
    <n v="-12414"/>
    <n v="235866"/>
    <s v="Bonifico"/>
    <d v="2022-06-08T00:00:00"/>
    <s v="6028"/>
    <s v="SAN. BANCO POPOLARE CC TESORERIA"/>
  </r>
  <r>
    <s v="400446"/>
    <s v="91078"/>
    <x v="684"/>
    <s v="ACQ"/>
    <s v="4"/>
    <d v="2022-04-08T00:00:00"/>
    <s v="MANIGRASSO - attività LP di psicologa per progetto GAP c/o SERD CR - MARZO 2022 (H 101 28')"/>
    <n v="2582.64"/>
    <s v="30"/>
    <d v="2022-04-12T00:00:00"/>
    <d v="2022-05-12T00:00:00"/>
    <n v="-20"/>
    <n v="10"/>
    <n v="2582.64"/>
    <n v="-51652.799999999996"/>
    <n v="25826.399999999998"/>
    <s v="Bonifico"/>
    <d v="2022-04-22T00:00:00"/>
    <s v="4191"/>
    <s v="TERR. BANCO POPOLARE"/>
  </r>
  <r>
    <s v="400447"/>
    <s v="96491"/>
    <x v="19"/>
    <s v="ACQ"/>
    <s v="22073808"/>
    <d v="2022-04-07T00:00:00"/>
    <m/>
    <n v="549"/>
    <s v="60"/>
    <d v="2022-04-12T00:00:00"/>
    <d v="2022-06-11T00:00:00"/>
    <n v="-3"/>
    <n v="57"/>
    <n v="450"/>
    <n v="-1350"/>
    <n v="25650"/>
    <s v="Bonifico"/>
    <d v="2022-06-08T00:00:00"/>
    <s v="5984"/>
    <s v="SAN. BANCO POPOLARE CC TESORERIA"/>
  </r>
  <r>
    <s v="400448"/>
    <s v="96420"/>
    <x v="348"/>
    <s v="ACQ"/>
    <s v="FS/1709"/>
    <d v="2022-04-05T00:00:00"/>
    <m/>
    <n v="611.52"/>
    <s v="60"/>
    <d v="2022-04-12T00:00:00"/>
    <d v="2022-06-11T00:00:00"/>
    <n v="-3"/>
    <n v="57"/>
    <n v="588"/>
    <n v="-1764"/>
    <n v="33516"/>
    <s v="Bonifico"/>
    <d v="2022-06-08T00:00:00"/>
    <s v="5925"/>
    <s v="SAN. BANCO POPOLARE CC TESORERIA"/>
  </r>
  <r>
    <s v="400450"/>
    <s v="90273"/>
    <x v="489"/>
    <s v="ACQ"/>
    <s v="0000262083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51"/>
    <s v="92068"/>
    <x v="116"/>
    <s v="ACQ"/>
    <s v="1020527496"/>
    <d v="2022-04-06T00:00:00"/>
    <m/>
    <n v="141.52000000000001"/>
    <s v="60"/>
    <d v="2022-04-12T00:00:00"/>
    <d v="2022-06-11T00:00:00"/>
    <n v="-3"/>
    <n v="57"/>
    <n v="116"/>
    <n v="-348"/>
    <n v="6612"/>
    <s v="Bonifico"/>
    <d v="2022-06-08T00:00:00"/>
    <s v="5952"/>
    <s v="SAN. BANCO POPOLARE CC TESORERIA"/>
  </r>
  <r>
    <s v="400452"/>
    <s v="21952"/>
    <x v="172"/>
    <s v="ACQ"/>
    <s v="2223034260"/>
    <d v="2022-04-06T00:00:00"/>
    <s v="COVID"/>
    <n v="15.44"/>
    <s v="60"/>
    <d v="2022-04-12T00:00:00"/>
    <d v="2022-06-11T00:00:00"/>
    <n v="-3"/>
    <n v="57"/>
    <n v="14.7"/>
    <n v="-44.099999999999994"/>
    <n v="837.9"/>
    <s v="Bonifico"/>
    <d v="2022-06-08T00:00:00"/>
    <s v="5939"/>
    <s v="SAN. BANCO POPOLARE CC TESORERIA"/>
  </r>
  <r>
    <s v="400453"/>
    <s v="90060"/>
    <x v="148"/>
    <s v="ACQ"/>
    <s v="870E048912"/>
    <d v="2022-04-05T00:00:00"/>
    <m/>
    <n v="3678.4"/>
    <s v="60"/>
    <d v="2022-04-12T00:00:00"/>
    <d v="2022-06-11T00:00:00"/>
    <n v="-3"/>
    <n v="57"/>
    <n v="3344"/>
    <n v="-10032"/>
    <n v="190608"/>
    <s v="Bonifico"/>
    <d v="2022-06-08T00:00:00"/>
    <s v="5931"/>
    <s v="SAN. BANCO POPOLARE CC TESORERIA"/>
  </r>
  <r>
    <s v="400454"/>
    <s v="90075"/>
    <x v="95"/>
    <s v="ACQ"/>
    <s v="222024167"/>
    <d v="2022-04-07T00:00:00"/>
    <m/>
    <n v="591.70000000000005"/>
    <s v="60"/>
    <d v="2022-04-12T00:00:00"/>
    <d v="2022-06-11T00:00:00"/>
    <n v="-3"/>
    <n v="57"/>
    <n v="485"/>
    <n v="-1455"/>
    <n v="27645"/>
    <s v="Bonifico"/>
    <d v="2022-06-08T00:00:00"/>
    <s v="5932"/>
    <s v="SAN. BANCO POPOLARE CC TESORERIA"/>
  </r>
  <r>
    <s v="400455"/>
    <s v="90544"/>
    <x v="18"/>
    <s v="ACQ"/>
    <s v="22043740"/>
    <d v="2022-04-04T00:00:00"/>
    <m/>
    <n v="778.8"/>
    <s v="60"/>
    <d v="2022-04-12T00:00:00"/>
    <d v="2022-06-11T00:00:00"/>
    <n v="-4"/>
    <n v="56"/>
    <n v="708"/>
    <n v="-2832"/>
    <n v="39648"/>
    <s v="Bonifico"/>
    <d v="2022-06-07T00:00:00"/>
    <s v="5798"/>
    <s v="SAN. BANCO POPOLARE CC TESORERIA"/>
  </r>
  <r>
    <s v="400456"/>
    <s v="91913"/>
    <x v="39"/>
    <s v="ACQ"/>
    <s v="5022114904"/>
    <d v="2022-03-31T00:00:00"/>
    <s v="SERV.ENTERALE MARZO CR"/>
    <n v="11620.91"/>
    <s v="60"/>
    <d v="2022-04-12T00:00:00"/>
    <d v="2022-06-11T00:00:00"/>
    <n v="-3"/>
    <n v="57"/>
    <n v="9525.34"/>
    <n v="-28576.02"/>
    <n v="542944.38"/>
    <s v="Bonifico"/>
    <d v="2022-06-08T00:00:00"/>
    <s v="5821"/>
    <s v="TERR. BANCO POPOLARE"/>
  </r>
  <r>
    <s v="400457"/>
    <s v="98671"/>
    <x v="124"/>
    <s v="ACQ"/>
    <s v="8500114156"/>
    <d v="2022-04-05T00:00:00"/>
    <m/>
    <n v="317.89999999999998"/>
    <s v="60"/>
    <d v="2022-04-12T00:00:00"/>
    <d v="2022-06-11T00:00:00"/>
    <n v="-3"/>
    <n v="57"/>
    <n v="289"/>
    <n v="-867"/>
    <n v="16473"/>
    <s v="Bonifico"/>
    <d v="2022-06-08T00:00:00"/>
    <s v="5834"/>
    <s v="SAN. BANCO POPOLARE CC TESORERIA"/>
  </r>
  <r>
    <s v="400458"/>
    <s v="91913"/>
    <x v="39"/>
    <s v="ACQ"/>
    <s v="5022114906"/>
    <d v="2022-03-31T00:00:00"/>
    <s v="SERV.ENTERALE MARZO CASALE"/>
    <n v="4891.32"/>
    <s v="60"/>
    <d v="2022-04-12T00:00:00"/>
    <d v="2022-06-11T00:00:00"/>
    <n v="-3"/>
    <n v="57"/>
    <n v="4009.28"/>
    <n v="-12027.84"/>
    <n v="228528.96000000002"/>
    <s v="Bonifico"/>
    <d v="2022-06-08T00:00:00"/>
    <s v="5821"/>
    <s v="TERR. BANCO POPOLARE"/>
  </r>
  <r>
    <s v="400459"/>
    <s v="94042"/>
    <x v="58"/>
    <s v="ACQ"/>
    <s v="1722030417"/>
    <d v="2022-04-05T00:00:00"/>
    <s v="VEDI NC 1722050292 DEL 25/5/22 DI € 20,00+IVA 4% PER ERRATO IMPORTO COD.816140036 FATT. 48,00€ ANZICHè 28,00€"/>
    <n v="137.28"/>
    <s v="60"/>
    <d v="2022-04-12T00:00:00"/>
    <d v="2022-06-11T00:00:00"/>
    <n v="0"/>
    <n v="60"/>
    <n v="132"/>
    <n v="0"/>
    <n v="7920"/>
    <s v="Bonifico"/>
    <d v="2022-06-24T00:00:00"/>
    <s v="6603"/>
    <s v="SAN. BANCO POPOLARE CC TESORERIA"/>
  </r>
  <r>
    <s v="400461"/>
    <s v="91112"/>
    <x v="282"/>
    <s v="ACQ"/>
    <s v="0050004050"/>
    <d v="2022-03-31T00:00:00"/>
    <m/>
    <n v="2572.4899999999998"/>
    <s v="60"/>
    <d v="2022-04-12T00:00:00"/>
    <d v="2022-06-11T00:00:00"/>
    <n v="-3"/>
    <n v="57"/>
    <n v="2338.63"/>
    <n v="-7015.89"/>
    <n v="133301.91"/>
    <s v="Bonifico"/>
    <d v="2022-06-08T00:00:00"/>
    <s v="5985"/>
    <s v="SAN. BANCO POPOLARE CC TESORERIA"/>
  </r>
  <r>
    <s v="400462"/>
    <s v="91112"/>
    <x v="282"/>
    <s v="ACQ"/>
    <s v="0050004049"/>
    <d v="2022-03-31T00:00:00"/>
    <m/>
    <n v="183.96"/>
    <s v="60"/>
    <d v="2022-04-12T00:00:00"/>
    <d v="2022-06-11T00:00:00"/>
    <n v="-3"/>
    <n v="57"/>
    <n v="167.24"/>
    <n v="-501.72"/>
    <n v="9532.68"/>
    <s v="Bonifico"/>
    <d v="2022-06-08T00:00:00"/>
    <s v="5985"/>
    <s v="SAN. BANCO POPOLARE CC TESORERIA"/>
  </r>
  <r>
    <s v="400463"/>
    <s v="93922"/>
    <x v="242"/>
    <s v="ACQ"/>
    <s v="2242762"/>
    <d v="2022-04-06T00:00:00"/>
    <m/>
    <n v="201.3"/>
    <s v="60"/>
    <d v="2022-04-12T00:00:00"/>
    <d v="2022-06-11T00:00:00"/>
    <n v="-3"/>
    <n v="57"/>
    <n v="165"/>
    <n v="-495"/>
    <n v="9405"/>
    <s v="Bonifico"/>
    <d v="2022-06-08T00:00:00"/>
    <s v="5850"/>
    <s v="SAN. BANCO POPOLARE CC TESORERIA"/>
  </r>
  <r>
    <s v="400464"/>
    <s v="96491"/>
    <x v="19"/>
    <s v="ACQ"/>
    <s v="22072706"/>
    <d v="2022-04-06T00:00:00"/>
    <m/>
    <n v="2532.7199999999998"/>
    <s v="60"/>
    <d v="2022-04-12T00:00:00"/>
    <d v="2022-06-11T00:00:00"/>
    <n v="-3"/>
    <n v="57"/>
    <n v="2076"/>
    <n v="-6228"/>
    <n v="118332"/>
    <s v="Bonifico"/>
    <d v="2022-06-08T00:00:00"/>
    <s v="5984"/>
    <s v="SAN. BANCO POPOLARE CC TESORERIA"/>
  </r>
  <r>
    <s v="400465"/>
    <s v="99879"/>
    <x v="685"/>
    <s v="ACQ"/>
    <s v="3"/>
    <d v="2022-04-06T00:00:00"/>
    <s v="ARALDI STEFANO: medico per visite necroscopiche - FEBBRAIO 2022"/>
    <n v="1214.1099999999999"/>
    <s v="30"/>
    <d v="2022-04-12T00:00:00"/>
    <d v="2022-05-12T00:00:00"/>
    <n v="-14"/>
    <n v="16"/>
    <n v="1015.08"/>
    <n v="-14211.12"/>
    <n v="16241.28"/>
    <s v="Bonifico"/>
    <d v="2022-04-28T00:00:00"/>
    <s v="4234"/>
    <s v="TERR. BANCO POPOLARE"/>
  </r>
  <r>
    <s v="400466"/>
    <s v="91913"/>
    <x v="39"/>
    <s v="ACQ"/>
    <s v="5022114905"/>
    <d v="2022-03-31T00:00:00"/>
    <s v="COMPATTELLA MARZO CASALE"/>
    <n v="591.09"/>
    <s v="60"/>
    <d v="2022-04-12T00:00:00"/>
    <d v="2022-06-11T00:00:00"/>
    <n v="-3"/>
    <n v="57"/>
    <n v="484.5"/>
    <n v="-1453.5"/>
    <n v="27616.5"/>
    <s v="Bonifico"/>
    <d v="2022-06-08T00:00:00"/>
    <s v="5821"/>
    <s v="TERR. BANCO POPOLARE"/>
  </r>
  <r>
    <s v="400467"/>
    <s v="93395"/>
    <x v="113"/>
    <s v="ACQ"/>
    <s v="22026840 Q1"/>
    <d v="2022-04-06T00:00:00"/>
    <m/>
    <n v="47.84"/>
    <s v="60"/>
    <d v="2022-04-12T00:00:00"/>
    <d v="2022-06-11T00:00:00"/>
    <n v="-10"/>
    <n v="50"/>
    <n v="46"/>
    <n v="-460"/>
    <n v="2300"/>
    <s v="Bonifico"/>
    <d v="2022-06-01T00:00:00"/>
    <s v="5598"/>
    <s v="SAN. BANCO POPOLARE CC TESORERIA"/>
  </r>
  <r>
    <s v="400468"/>
    <s v="90891"/>
    <x v="303"/>
    <s v="ACQ"/>
    <s v="200004494"/>
    <d v="2022-03-28T00:00:00"/>
    <m/>
    <n v="1472.9"/>
    <s v="60"/>
    <d v="2022-04-12T00:00:00"/>
    <d v="2022-06-11T00:00:00"/>
    <n v="-3"/>
    <n v="57"/>
    <n v="1339"/>
    <n v="-4017"/>
    <n v="76323"/>
    <s v="Bonifico"/>
    <d v="2022-06-08T00:00:00"/>
    <s v="5865"/>
    <s v="SAN. BANCO POPOLARE CC TESORERIA"/>
  </r>
  <r>
    <s v="400469"/>
    <s v="93295"/>
    <x v="320"/>
    <s v="ACQ"/>
    <s v="1022129529"/>
    <d v="2022-03-31T00:00:00"/>
    <s v="RIPRISTINO LINEA SOTTOVUOTO GIU-LUG21"/>
    <n v="3477"/>
    <s v="60"/>
    <d v="2022-04-12T00:00:00"/>
    <d v="2022-06-11T00:00:00"/>
    <n v="-3"/>
    <n v="57"/>
    <n v="2850"/>
    <n v="-8550"/>
    <n v="162450"/>
    <s v="Bonifico"/>
    <d v="2022-06-08T00:00:00"/>
    <s v="5924"/>
    <s v="SAN. BANCO POPOLARE CC TESORERIA"/>
  </r>
  <r>
    <s v="400470"/>
    <s v="90544"/>
    <x v="18"/>
    <s v="ACQ"/>
    <s v="22043738"/>
    <d v="2022-04-04T00:00:00"/>
    <m/>
    <n v="643.91999999999996"/>
    <s v="60"/>
    <d v="2022-04-12T00:00:00"/>
    <d v="2022-06-11T00:00:00"/>
    <n v="-4"/>
    <n v="56"/>
    <n v="527.79999999999995"/>
    <n v="-2111.1999999999998"/>
    <n v="29556.799999999996"/>
    <s v="Bonifico"/>
    <d v="2022-06-07T00:00:00"/>
    <s v="5798"/>
    <s v="SAN. BANCO POPOLARE CC TESORERIA"/>
  </r>
  <r>
    <s v="400471"/>
    <s v="93922"/>
    <x v="242"/>
    <s v="ACQ"/>
    <s v="2242761"/>
    <d v="2022-04-06T00:00:00"/>
    <s v="COVID"/>
    <n v="3521.7"/>
    <s v="60"/>
    <d v="2022-04-12T00:00:00"/>
    <d v="2022-06-11T00:00:00"/>
    <n v="-3"/>
    <n v="57"/>
    <n v="3354"/>
    <n v="-10062"/>
    <n v="191178"/>
    <s v="Bonifico"/>
    <d v="2022-06-08T00:00:00"/>
    <s v="5850"/>
    <s v="SAN. BANCO POPOLARE CC TESORERIA"/>
  </r>
  <r>
    <s v="400472"/>
    <s v="95060"/>
    <x v="219"/>
    <s v="ACQ"/>
    <s v="8230407084"/>
    <d v="2022-04-04T00:00:00"/>
    <m/>
    <n v="329.4"/>
    <s v="60"/>
    <d v="2022-04-12T00:00:00"/>
    <d v="2022-06-11T00:00:00"/>
    <n v="-3"/>
    <n v="57"/>
    <n v="270"/>
    <n v="-810"/>
    <n v="15390"/>
    <s v="Bonifico"/>
    <d v="2022-06-08T00:00:00"/>
    <s v="5880"/>
    <s v="SAN. BANCO POPOLARE CC TESORERIA"/>
  </r>
  <r>
    <s v="400473"/>
    <s v="99087"/>
    <x v="392"/>
    <s v="ACQ"/>
    <s v="00452"/>
    <d v="2022-03-31T00:00:00"/>
    <m/>
    <n v="1098"/>
    <s v="60"/>
    <d v="2022-04-12T00:00:00"/>
    <d v="2022-06-11T00:00:00"/>
    <n v="-3"/>
    <n v="57"/>
    <n v="900"/>
    <n v="-2700"/>
    <n v="51300"/>
    <s v="Bonifico"/>
    <d v="2022-06-08T00:00:00"/>
    <s v="5992"/>
    <s v="SAN. BANCO POPOLARE CC TESORERIA"/>
  </r>
  <r>
    <s v="400474"/>
    <s v="90538"/>
    <x v="205"/>
    <s v="ACQ"/>
    <s v="000399/V5"/>
    <d v="2022-03-29T00:00:00"/>
    <m/>
    <n v="35.75"/>
    <s v="60"/>
    <d v="2022-04-12T00:00:00"/>
    <d v="2022-06-11T00:00:00"/>
    <n v="-3"/>
    <n v="57"/>
    <n v="29.3"/>
    <n v="-87.9"/>
    <n v="1670.1000000000001"/>
    <s v="Bonifico"/>
    <d v="2022-06-08T00:00:00"/>
    <s v="5917"/>
    <s v="SAN. BANCO POPOLARE CC TESORERIA"/>
  </r>
  <r>
    <s v="400475"/>
    <s v="93295"/>
    <x v="320"/>
    <s v="ACQ"/>
    <s v="1022129527"/>
    <d v="2022-03-31T00:00:00"/>
    <m/>
    <n v="608.48"/>
    <s v="60"/>
    <d v="2022-04-12T00:00:00"/>
    <d v="2022-06-11T00:00:00"/>
    <n v="-2"/>
    <n v="58"/>
    <n v="498.75"/>
    <n v="-997.5"/>
    <n v="28927.5"/>
    <s v="Bonifico"/>
    <d v="2022-06-09T00:00:00"/>
    <s v="6047"/>
    <s v="SAN. BANCO POPOLARE CC TESORERIA"/>
  </r>
  <r>
    <s v="400476"/>
    <s v="90538"/>
    <x v="205"/>
    <s v="ACQ"/>
    <s v="000403/V5"/>
    <d v="2022-03-29T00:00:00"/>
    <m/>
    <n v="634.4"/>
    <s v="60"/>
    <d v="2022-04-12T00:00:00"/>
    <d v="2022-06-11T00:00:00"/>
    <n v="9"/>
    <n v="69"/>
    <n v="520"/>
    <n v="4680"/>
    <n v="35880"/>
    <s v="Bonifico"/>
    <d v="2022-06-20T00:00:00"/>
    <s v="6382"/>
    <s v="SAN. BANCO POPOLARE CC TESORERIA"/>
  </r>
  <r>
    <s v="400477"/>
    <s v="90538"/>
    <x v="205"/>
    <s v="ACQ"/>
    <s v="000404/V5"/>
    <d v="2022-03-29T00:00:00"/>
    <m/>
    <n v="380.64"/>
    <s v="60"/>
    <d v="2022-04-12T00:00:00"/>
    <d v="2022-06-11T00:00:00"/>
    <n v="9"/>
    <n v="69"/>
    <n v="312"/>
    <n v="2808"/>
    <n v="21528"/>
    <s v="Bonifico"/>
    <d v="2022-06-20T00:00:00"/>
    <s v="6382"/>
    <s v="SAN. BANCO POPOLARE CC TESORERIA"/>
  </r>
  <r>
    <s v="400478"/>
    <s v="90538"/>
    <x v="205"/>
    <s v="ACQ"/>
    <s v="000400/V5"/>
    <d v="2022-03-29T00:00:00"/>
    <m/>
    <n v="953.89"/>
    <s v="60"/>
    <d v="2022-04-12T00:00:00"/>
    <d v="2022-06-11T00:00:00"/>
    <n v="9"/>
    <n v="69"/>
    <n v="781.88"/>
    <n v="7036.92"/>
    <n v="53949.72"/>
    <s v="Bonifico"/>
    <d v="2022-06-20T00:00:00"/>
    <s v="6382"/>
    <s v="SAN. BANCO POPOLARE CC TESORERIA"/>
  </r>
  <r>
    <s v="400479"/>
    <s v="95856"/>
    <x v="474"/>
    <s v="ACQ"/>
    <s v="2200557"/>
    <d v="2022-03-30T00:00:00"/>
    <m/>
    <n v="378.56"/>
    <s v="60"/>
    <d v="2022-04-12T00:00:00"/>
    <d v="2022-06-11T00:00:00"/>
    <n v="-3"/>
    <n v="57"/>
    <n v="364"/>
    <n v="-1092"/>
    <n v="20748"/>
    <s v="Bonifico"/>
    <d v="2022-06-08T00:00:00"/>
    <s v="5996"/>
    <s v="SAN. BANCO POPOLARE CC TESORERIA"/>
  </r>
  <r>
    <s v="400480"/>
    <s v="101123"/>
    <x v="83"/>
    <s v="ACQ"/>
    <s v="137.P"/>
    <d v="2022-03-31T00:00:00"/>
    <m/>
    <n v="31028.240000000002"/>
    <s v="60"/>
    <d v="2022-04-12T00:00:00"/>
    <d v="2022-06-11T00:00:00"/>
    <n v="-12"/>
    <n v="48"/>
    <n v="25432.98"/>
    <n v="-305195.76"/>
    <n v="1220783.04"/>
    <s v="Bonifico"/>
    <d v="2022-05-30T00:00:00"/>
    <s v="5579"/>
    <s v="SAN. BANCO POPOLARE CC TESORERIA"/>
  </r>
  <r>
    <s v="400481"/>
    <s v="94919"/>
    <x v="65"/>
    <s v="ACQ"/>
    <s v="22005836R8"/>
    <d v="2022-04-05T00:00:00"/>
    <m/>
    <n v="1497.6"/>
    <s v="60"/>
    <d v="2022-04-12T00:00:00"/>
    <d v="2022-06-11T00:00:00"/>
    <n v="-3"/>
    <n v="57"/>
    <n v="1440"/>
    <n v="-4320"/>
    <n v="82080"/>
    <s v="Bonifico"/>
    <d v="2022-06-08T00:00:00"/>
    <s v="5990"/>
    <s v="SAN. BANCO POPOLARE CC TESORERIA"/>
  </r>
  <r>
    <s v="400482"/>
    <s v="90522"/>
    <x v="173"/>
    <s v="ACQ"/>
    <s v="961"/>
    <d v="2022-03-30T00:00:00"/>
    <m/>
    <n v="202.52"/>
    <s v="60"/>
    <d v="2022-04-12T00:00:00"/>
    <d v="2022-06-11T00:00:00"/>
    <n v="-3"/>
    <n v="57"/>
    <n v="166"/>
    <n v="-498"/>
    <n v="9462"/>
    <s v="Bonifico"/>
    <d v="2022-06-08T00:00:00"/>
    <s v="5854"/>
    <s v="SAN. BANCO POPOLARE CC TESORERIA"/>
  </r>
  <r>
    <s v="400483"/>
    <s v="94919"/>
    <x v="65"/>
    <s v="ACQ"/>
    <s v="22005825R8"/>
    <d v="2022-04-05T00:00:00"/>
    <m/>
    <n v="1783.6"/>
    <s v="60"/>
    <d v="2022-04-12T00:00:00"/>
    <d v="2022-06-11T00:00:00"/>
    <n v="-3"/>
    <n v="57"/>
    <n v="1715"/>
    <n v="-5145"/>
    <n v="97755"/>
    <s v="Bonifico"/>
    <d v="2022-06-08T00:00:00"/>
    <s v="5990"/>
    <s v="SAN. BANCO POPOLARE CC TESORERIA"/>
  </r>
  <r>
    <s v="400484"/>
    <s v="94449"/>
    <x v="366"/>
    <s v="ACQ"/>
    <s v="32204990"/>
    <d v="2022-04-06T00:00:00"/>
    <m/>
    <n v="2338.96"/>
    <s v="60"/>
    <d v="2022-04-12T00:00:00"/>
    <d v="2022-06-11T00:00:00"/>
    <n v="-3"/>
    <n v="57"/>
    <n v="2249"/>
    <n v="-6747"/>
    <n v="128193"/>
    <s v="Bonifico"/>
    <d v="2022-06-08T00:00:00"/>
    <s v="5968"/>
    <s v="SAN. BANCO POPOLARE CC TESORERIA"/>
  </r>
  <r>
    <s v="400485"/>
    <s v="94919"/>
    <x v="65"/>
    <s v="ACQ"/>
    <s v="22005835R8"/>
    <d v="2022-04-05T00:00:00"/>
    <m/>
    <n v="468"/>
    <s v="60"/>
    <d v="2022-04-12T00:00:00"/>
    <d v="2022-06-11T00:00:00"/>
    <n v="-3"/>
    <n v="57"/>
    <n v="450"/>
    <n v="-1350"/>
    <n v="25650"/>
    <s v="Bonifico"/>
    <d v="2022-06-08T00:00:00"/>
    <s v="5990"/>
    <s v="SAN. BANCO POPOLARE CC TESORERIA"/>
  </r>
  <r>
    <s v="400486"/>
    <s v="21952"/>
    <x v="172"/>
    <s v="ACQ"/>
    <s v="2223034261"/>
    <d v="2022-04-06T00:00:00"/>
    <s v="COVID"/>
    <n v="30.87"/>
    <s v="60"/>
    <d v="2022-04-12T00:00:00"/>
    <d v="2022-06-11T00:00:00"/>
    <n v="-3"/>
    <n v="57"/>
    <n v="29.4"/>
    <n v="-88.199999999999989"/>
    <n v="1675.8"/>
    <s v="Bonifico"/>
    <d v="2022-06-08T00:00:00"/>
    <s v="5939"/>
    <s v="SAN. BANCO POPOLARE CC TESORERIA"/>
  </r>
  <r>
    <s v="400487"/>
    <s v="90273"/>
    <x v="489"/>
    <s v="ACQ"/>
    <s v="0000262097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88"/>
    <s v="90476"/>
    <x v="256"/>
    <s v="ACQ"/>
    <s v="0000115791"/>
    <d v="2022-04-06T00:00:00"/>
    <m/>
    <n v="474.2"/>
    <s v="60"/>
    <d v="2022-04-12T00:00:00"/>
    <d v="2022-06-11T00:00:00"/>
    <n v="-3"/>
    <n v="57"/>
    <n v="431.09"/>
    <n v="-1293.27"/>
    <n v="24572.129999999997"/>
    <s v="Bonifico"/>
    <d v="2022-06-08T00:00:00"/>
    <s v="5858"/>
    <s v="SAN. BANCO POPOLARE CC TESORERIA"/>
  </r>
  <r>
    <s v="400489"/>
    <s v="91106"/>
    <x v="574"/>
    <s v="ACQ"/>
    <s v="0002491/L"/>
    <d v="2022-04-05T00:00:00"/>
    <m/>
    <n v="79.42"/>
    <s v="60"/>
    <d v="2022-04-12T00:00:00"/>
    <d v="2022-06-11T00:00:00"/>
    <n v="-3"/>
    <n v="57"/>
    <n v="72.2"/>
    <n v="-216.60000000000002"/>
    <n v="4115.4000000000005"/>
    <s v="Bonifico"/>
    <d v="2022-06-08T00:00:00"/>
    <s v="5991"/>
    <s v="SAN. BANCO POPOLARE CC TESORERIA"/>
  </r>
  <r>
    <s v="400490"/>
    <s v="90273"/>
    <x v="489"/>
    <s v="ACQ"/>
    <s v="0000262079"/>
    <d v="2022-04-04T00:00:00"/>
    <m/>
    <n v="166.4"/>
    <s v="60"/>
    <d v="2022-04-12T00:00:00"/>
    <d v="2022-06-11T00:00:00"/>
    <n v="-3"/>
    <n v="57"/>
    <n v="160"/>
    <n v="-480"/>
    <n v="9120"/>
    <s v="Bonifico"/>
    <d v="2022-06-08T00:00:00"/>
    <s v="5884"/>
    <s v="SAN. BANCO POPOLARE CC TESORERIA"/>
  </r>
  <r>
    <s v="400491"/>
    <s v="94719"/>
    <x v="221"/>
    <s v="ACQ"/>
    <s v="6012222007043"/>
    <d v="2022-04-07T00:00:00"/>
    <m/>
    <n v="1710.5"/>
    <s v="60"/>
    <d v="2022-04-12T00:00:00"/>
    <d v="2022-06-11T00:00:00"/>
    <n v="-3"/>
    <n v="57"/>
    <n v="1555"/>
    <n v="-4665"/>
    <n v="88635"/>
    <s v="Bonifico"/>
    <d v="2022-06-08T00:00:00"/>
    <s v="5870"/>
    <s v="SAN. BANCO POPOLARE CC TESORERIA"/>
  </r>
  <r>
    <s v="400506"/>
    <s v="10604"/>
    <x v="686"/>
    <s v="ACQ"/>
    <s v="206/PA"/>
    <d v="2022-03-31T00:00:00"/>
    <m/>
    <n v="580.96"/>
    <s v="60"/>
    <d v="2022-04-14T00:00:00"/>
    <d v="2022-06-13T00:00:00"/>
    <n v="-5"/>
    <n v="55"/>
    <n v="476.2"/>
    <n v="-2381"/>
    <n v="26191"/>
    <s v="Bonifico"/>
    <d v="2022-06-08T00:00:00"/>
    <s v="5977"/>
    <s v="SAN. BANCO POPOLARE CC TESORERIA"/>
  </r>
  <r>
    <s v="400507"/>
    <s v="95644"/>
    <x v="0"/>
    <s v="ACQ"/>
    <s v="1500/PA"/>
    <d v="2022-04-07T00:00:00"/>
    <m/>
    <n v="603.9"/>
    <s v="60"/>
    <d v="2022-04-14T00:00:00"/>
    <d v="2022-06-13T00:00:00"/>
    <n v="-5"/>
    <n v="55"/>
    <n v="495"/>
    <n v="-2475"/>
    <n v="27225"/>
    <s v="Bonifico"/>
    <d v="2022-06-08T00:00:00"/>
    <s v="5949"/>
    <s v="SAN. BANCO POPOLARE CC TESORERIA"/>
  </r>
  <r>
    <s v="400509"/>
    <s v="98276"/>
    <x v="130"/>
    <s v="ACQ"/>
    <s v="0000001060002228"/>
    <d v="2022-04-06T00:00:00"/>
    <m/>
    <n v="14937.01"/>
    <s v="60"/>
    <d v="2022-04-14T00:00:00"/>
    <d v="2022-06-13T00:00:00"/>
    <n v="-5"/>
    <n v="55"/>
    <n v="13579.1"/>
    <n v="-67895.5"/>
    <n v="746850.5"/>
    <s v="Bonifico"/>
    <d v="2022-06-08T00:00:00"/>
    <s v="5945"/>
    <s v="SAN. BANCO POPOLARE CC TESORERIA"/>
  </r>
  <r>
    <s v="400510"/>
    <s v="10255"/>
    <x v="374"/>
    <s v="ACQ"/>
    <s v="22PAMS0000456"/>
    <d v="2022-04-11T00:00:00"/>
    <s v="MARZO 2022-POSTA ELETTR. IN SAAS"/>
    <n v="3198.72"/>
    <s v="60"/>
    <d v="2022-04-14T00:00:00"/>
    <d v="2022-06-13T00:00:00"/>
    <n v="-14"/>
    <n v="46"/>
    <n v="2621.9"/>
    <n v="-36706.6"/>
    <n v="120607.40000000001"/>
    <s v="Bonifico"/>
    <d v="2022-05-30T00:00:00"/>
    <s v="5577"/>
    <s v="SAN. BANCO POPOLARE CC TESORERIA"/>
  </r>
  <r>
    <s v="400511"/>
    <s v="2752"/>
    <x v="687"/>
    <s v="ACQ"/>
    <s v="42/PA"/>
    <d v="2022-03-31T00:00:00"/>
    <m/>
    <n v="695.4"/>
    <s v="60"/>
    <d v="2022-04-14T00:00:00"/>
    <d v="2022-06-13T00:00:00"/>
    <n v="7"/>
    <n v="67"/>
    <n v="570"/>
    <n v="3990"/>
    <n v="38190"/>
    <s v="Bonifico"/>
    <d v="2022-06-20T00:00:00"/>
    <s v="6290"/>
    <s v="SAN. BANCO POPOLARE CC TESORERIA"/>
  </r>
  <r>
    <s v="400512"/>
    <s v="92849"/>
    <x v="112"/>
    <s v="ACQ"/>
    <s v="22504999"/>
    <d v="2022-04-11T00:00:00"/>
    <m/>
    <n v="46.2"/>
    <s v="60"/>
    <d v="2022-04-14T00:00:00"/>
    <d v="2022-06-13T00:00:00"/>
    <n v="7"/>
    <n v="67"/>
    <n v="42"/>
    <n v="294"/>
    <n v="2814"/>
    <s v="Bonifico"/>
    <d v="2022-06-20T00:00:00"/>
    <s v="6265"/>
    <s v="SAN. BANCO POPOLARE CC TESORERIA"/>
  </r>
  <r>
    <s v="400513"/>
    <s v="97030"/>
    <x v="557"/>
    <s v="ACQ"/>
    <s v="444"/>
    <d v="2022-04-05T00:00:00"/>
    <m/>
    <n v="976"/>
    <s v="60"/>
    <d v="2022-04-14T00:00:00"/>
    <d v="2022-06-13T00:00:00"/>
    <n v="-5"/>
    <n v="55"/>
    <n v="800"/>
    <n v="-4000"/>
    <n v="44000"/>
    <s v="Bonifico"/>
    <d v="2022-06-08T00:00:00"/>
    <s v="5899"/>
    <s v="SAN. BANCO POPOLARE CC TESORERIA"/>
  </r>
  <r>
    <s v="400514"/>
    <s v="90003"/>
    <x v="255"/>
    <s v="ACQ"/>
    <s v="S22F015378"/>
    <d v="2022-04-08T00:00:00"/>
    <m/>
    <n v="4392"/>
    <s v="60"/>
    <d v="2022-04-14T00:00:00"/>
    <d v="2022-06-13T00:00:00"/>
    <n v="-5"/>
    <n v="55"/>
    <n v="3600"/>
    <n v="-18000"/>
    <n v="198000"/>
    <s v="Bonifico"/>
    <d v="2022-06-08T00:00:00"/>
    <s v="6007"/>
    <s v="SAN. BANCO POPOLARE CC TESORERIA"/>
  </r>
  <r>
    <s v="400515"/>
    <s v="98285"/>
    <x v="133"/>
    <s v="ACQ"/>
    <s v="97866560"/>
    <d v="2022-04-11T00:00:00"/>
    <m/>
    <n v="146.4"/>
    <s v="60"/>
    <d v="2022-04-14T00:00:00"/>
    <d v="2022-06-13T00:00:00"/>
    <n v="7"/>
    <n v="67"/>
    <n v="120"/>
    <n v="840"/>
    <n v="8040"/>
    <s v="Bonifico"/>
    <d v="2022-06-20T00:00:00"/>
    <s v="6372"/>
    <s v="SAN. BANCO POPOLARE CC TESORERIA"/>
  </r>
  <r>
    <s v="400516"/>
    <s v="96660"/>
    <x v="258"/>
    <s v="ACQ"/>
    <s v="22295"/>
    <d v="2022-04-08T00:00:00"/>
    <m/>
    <n v="85.89"/>
    <s v="60"/>
    <d v="2022-04-14T00:00:00"/>
    <d v="2022-06-13T00:00:00"/>
    <n v="9"/>
    <n v="69"/>
    <n v="70.400000000000006"/>
    <n v="633.6"/>
    <n v="4857.6000000000004"/>
    <s v="Bonifico"/>
    <d v="2022-06-22T00:00:00"/>
    <s v="6499"/>
    <s v="SAN. BANCO POPOLARE CC TESORERIA"/>
  </r>
  <r>
    <s v="400520"/>
    <s v="100545"/>
    <x v="250"/>
    <s v="ACQ"/>
    <s v="4228002289"/>
    <d v="2022-04-08T00:00:00"/>
    <m/>
    <n v="1439.24"/>
    <s v="60"/>
    <d v="2022-04-14T00:00:00"/>
    <d v="2022-06-13T00:00:00"/>
    <n v="-5"/>
    <n v="55"/>
    <n v="1308.4000000000001"/>
    <n v="-6542"/>
    <n v="71962"/>
    <s v="Bonifico"/>
    <d v="2022-06-08T00:00:00"/>
    <s v="5981"/>
    <s v="SAN. BANCO POPOLARE CC TESORERIA"/>
  </r>
  <r>
    <s v="400521"/>
    <s v="99397"/>
    <x v="12"/>
    <s v="ACQ"/>
    <s v="FATTPA 40_22"/>
    <d v="2022-03-31T00:00:00"/>
    <m/>
    <n v="1049.2"/>
    <s v="60"/>
    <d v="2022-04-14T00:00:00"/>
    <d v="2022-06-13T00:00:00"/>
    <n v="7"/>
    <n v="67"/>
    <n v="860"/>
    <n v="6020"/>
    <n v="57620"/>
    <s v="Bonifico"/>
    <d v="2022-06-20T00:00:00"/>
    <s v="6373"/>
    <s v="SAN. BANCO POPOLARE CC TESORERIA"/>
  </r>
  <r>
    <s v="400522"/>
    <s v="90208"/>
    <x v="158"/>
    <s v="ACQ"/>
    <s v="2022012086"/>
    <d v="2022-04-11T00:00:00"/>
    <m/>
    <n v="1106.8800000000001"/>
    <s v="60"/>
    <d v="2022-04-14T00:00:00"/>
    <d v="2022-06-13T00:00:00"/>
    <n v="-5"/>
    <n v="55"/>
    <n v="907.28"/>
    <n v="-4536.3999999999996"/>
    <n v="49900.4"/>
    <s v="Bonifico"/>
    <d v="2022-06-08T00:00:00"/>
    <s v="6023"/>
    <s v="SAN. BANCO POPOLARE CC TESORERIA"/>
  </r>
  <r>
    <s v="400523"/>
    <s v="96777"/>
    <x v="364"/>
    <s v="ACQ"/>
    <s v="2212001108"/>
    <d v="2022-04-01T00:00:00"/>
    <m/>
    <n v="144.01"/>
    <s v="60"/>
    <d v="2022-04-14T00:00:00"/>
    <d v="2022-06-13T00:00:00"/>
    <n v="-5"/>
    <n v="55"/>
    <n v="130.91999999999999"/>
    <n v="-654.59999999999991"/>
    <n v="7200.5999999999995"/>
    <s v="Bonifico"/>
    <d v="2022-06-08T00:00:00"/>
    <s v="6037"/>
    <s v="SAN. BANCO POPOLARE CC TESORERIA"/>
  </r>
  <r>
    <s v="400524"/>
    <s v="99517"/>
    <x v="370"/>
    <s v="ACQ"/>
    <s v="601052049"/>
    <d v="2022-04-11T00:00:00"/>
    <m/>
    <n v="1220"/>
    <s v="60"/>
    <d v="2022-04-14T00:00:00"/>
    <d v="2022-06-13T00:00:00"/>
    <n v="-14"/>
    <n v="46"/>
    <n v="1000"/>
    <n v="-14000"/>
    <n v="46000"/>
    <s v="Bonifico"/>
    <d v="2022-05-30T00:00:00"/>
    <s v="5570"/>
    <s v="SAN. BANCO POPOLARE CC TESORERIA"/>
  </r>
  <r>
    <s v="400525"/>
    <s v="90507"/>
    <x v="121"/>
    <s v="ACQ"/>
    <s v="6752313901"/>
    <d v="2022-04-11T00:00:00"/>
    <m/>
    <n v="5236.59"/>
    <s v="60"/>
    <d v="2022-04-14T00:00:00"/>
    <d v="2022-06-13T00:00:00"/>
    <n v="-5"/>
    <n v="55"/>
    <n v="4760.54"/>
    <n v="-23802.7"/>
    <n v="261829.7"/>
    <s v="Bonifico"/>
    <d v="2022-06-08T00:00:00"/>
    <s v="5845"/>
    <s v="SAN. BANCO POPOLARE CC TESORERIA"/>
  </r>
  <r>
    <s v="400526"/>
    <s v="95105"/>
    <x v="453"/>
    <s v="ACQ"/>
    <s v="CMPH00002715"/>
    <d v="2022-04-11T00:00:00"/>
    <m/>
    <n v="80.41"/>
    <s v="60"/>
    <d v="2022-04-14T00:00:00"/>
    <d v="2022-06-13T00:00:00"/>
    <n v="-5"/>
    <n v="55"/>
    <n v="73.099999999999994"/>
    <n v="-365.5"/>
    <n v="4020.4999999999995"/>
    <s v="Bonifico"/>
    <d v="2022-06-08T00:00:00"/>
    <s v="5930"/>
    <s v="SAN. BANCO POPOLARE CC TESORERIA"/>
  </r>
  <r>
    <s v="400527"/>
    <s v="98445"/>
    <x v="483"/>
    <s v="ACQ"/>
    <s v="3950006489"/>
    <d v="2022-04-11T00:00:00"/>
    <m/>
    <n v="192.72"/>
    <s v="60"/>
    <d v="2022-04-14T00:00:00"/>
    <d v="2022-06-13T00:00:00"/>
    <n v="-5"/>
    <n v="55"/>
    <n v="175.2"/>
    <n v="-876"/>
    <n v="9636"/>
    <s v="Bonifico"/>
    <d v="2022-06-08T00:00:00"/>
    <s v="6012"/>
    <s v="SAN. BANCO POPOLARE CC TESORERIA"/>
  </r>
  <r>
    <s v="400529"/>
    <s v="96491"/>
    <x v="19"/>
    <s v="ACQ"/>
    <s v="22075889"/>
    <d v="2022-04-11T00:00:00"/>
    <m/>
    <n v="520"/>
    <s v="60"/>
    <d v="2022-04-14T00:00:00"/>
    <d v="2022-06-13T00:00:00"/>
    <n v="7"/>
    <n v="67"/>
    <n v="500"/>
    <n v="3500"/>
    <n v="33500"/>
    <s v="Bonifico"/>
    <d v="2022-06-20T00:00:00"/>
    <s v="6218"/>
    <s v="SAN. BANCO POPOLARE CC TESORERIA"/>
  </r>
  <r>
    <s v="400530"/>
    <s v="94614"/>
    <x v="59"/>
    <s v="ACQ"/>
    <s v="7172076749"/>
    <d v="2022-04-11T00:00:00"/>
    <m/>
    <n v="927.2"/>
    <s v="60"/>
    <d v="2022-04-14T00:00:00"/>
    <d v="2022-06-13T00:00:00"/>
    <n v="-7"/>
    <n v="53"/>
    <n v="760"/>
    <n v="-5320"/>
    <n v="40280"/>
    <s v="Bonifico"/>
    <d v="2022-06-06T00:00:00"/>
    <s v="5757"/>
    <s v="SAN. BANCO POPOLARE CC TESORERIA"/>
  </r>
  <r>
    <s v="400531"/>
    <s v="100545"/>
    <x v="250"/>
    <s v="ACQ"/>
    <s v="4228002330"/>
    <d v="2022-04-11T00:00:00"/>
    <m/>
    <n v="51.48"/>
    <s v="60"/>
    <d v="2022-04-14T00:00:00"/>
    <d v="2022-06-13T00:00:00"/>
    <n v="-5"/>
    <n v="55"/>
    <n v="46.8"/>
    <n v="-234"/>
    <n v="2574"/>
    <s v="Bonifico"/>
    <d v="2022-06-08T00:00:00"/>
    <s v="5981"/>
    <s v="SAN. BANCO POPOLARE CC TESORERIA"/>
  </r>
  <r>
    <s v="400532"/>
    <s v="99554"/>
    <x v="398"/>
    <s v="ACQ"/>
    <s v="62/PA"/>
    <d v="2022-03-31T00:00:00"/>
    <m/>
    <n v="2318"/>
    <s v="60"/>
    <d v="2022-04-14T00:00:00"/>
    <d v="2022-06-13T00:00:00"/>
    <n v="7"/>
    <n v="67"/>
    <n v="1900"/>
    <n v="13300"/>
    <n v="127300"/>
    <s v="Bonifico"/>
    <d v="2022-06-20T00:00:00"/>
    <s v="6405"/>
    <s v="SAN. BANCO POPOLARE CC TESORERIA"/>
  </r>
  <r>
    <s v="400533"/>
    <s v="96491"/>
    <x v="19"/>
    <s v="ACQ"/>
    <s v="22075885"/>
    <d v="2022-04-11T00:00:00"/>
    <m/>
    <n v="520"/>
    <s v="60"/>
    <d v="2022-04-14T00:00:00"/>
    <d v="2022-06-13T00:00:00"/>
    <n v="7"/>
    <n v="67"/>
    <n v="500"/>
    <n v="3500"/>
    <n v="33500"/>
    <s v="Bonifico"/>
    <d v="2022-06-20T00:00:00"/>
    <s v="6218"/>
    <s v="SAN. BANCO POPOLARE CC TESORERIA"/>
  </r>
  <r>
    <s v="400534"/>
    <s v="96491"/>
    <x v="19"/>
    <s v="ACQ"/>
    <s v="22075856"/>
    <d v="2022-04-11T00:00:00"/>
    <m/>
    <n v="468"/>
    <s v="60"/>
    <d v="2022-04-14T00:00:00"/>
    <d v="2022-06-13T00:00:00"/>
    <n v="7"/>
    <n v="67"/>
    <n v="450"/>
    <n v="3150"/>
    <n v="30150"/>
    <s v="Bonifico"/>
    <d v="2022-06-20T00:00:00"/>
    <s v="6218"/>
    <s v="SAN. BANCO POPOLARE CC TESORERIA"/>
  </r>
  <r>
    <s v="400535"/>
    <s v="97513"/>
    <x v="127"/>
    <s v="ACQ"/>
    <s v="2202207247"/>
    <d v="2022-04-11T00:00:00"/>
    <m/>
    <n v="24238.59"/>
    <s v="60"/>
    <d v="2022-04-14T00:00:00"/>
    <d v="2022-06-13T00:00:00"/>
    <n v="-5"/>
    <n v="55"/>
    <n v="22035.08"/>
    <n v="-110175.40000000001"/>
    <n v="1211929.4000000001"/>
    <s v="Bonifico"/>
    <d v="2022-06-08T00:00:00"/>
    <s v="5967"/>
    <s v="SAN. BANCO POPOLARE CC TESORERIA"/>
  </r>
  <r>
    <s v="400536"/>
    <s v="96491"/>
    <x v="19"/>
    <s v="ACQ"/>
    <s v="22076296"/>
    <d v="2022-04-11T00:00:00"/>
    <m/>
    <n v="908.27"/>
    <s v="60"/>
    <d v="2022-04-14T00:00:00"/>
    <d v="2022-06-13T00:00:00"/>
    <n v="-5"/>
    <n v="55"/>
    <n v="744.48"/>
    <n v="-3722.4"/>
    <n v="40946.400000000001"/>
    <s v="Bonifico"/>
    <d v="2022-06-08T00:00:00"/>
    <s v="5984"/>
    <s v="SAN. BANCO POPOLARE CC TESORERIA"/>
  </r>
  <r>
    <s v="400537"/>
    <s v="94613"/>
    <x v="132"/>
    <s v="ACQ"/>
    <s v="220005292"/>
    <d v="2022-04-11T00:00:00"/>
    <m/>
    <n v="387.18"/>
    <s v="60"/>
    <d v="2022-04-14T00:00:00"/>
    <d v="2022-06-13T00:00:00"/>
    <n v="-5"/>
    <n v="55"/>
    <n v="351.98"/>
    <n v="-1759.9"/>
    <n v="19358.900000000001"/>
    <s v="Bonifico"/>
    <d v="2022-06-08T00:00:00"/>
    <s v="5874"/>
    <s v="SAN. BANCO POPOLARE CC TESORERIA"/>
  </r>
  <r>
    <s v="400538"/>
    <s v="96491"/>
    <x v="19"/>
    <s v="ACQ"/>
    <s v="22075853"/>
    <d v="2022-04-11T00:00:00"/>
    <m/>
    <n v="520"/>
    <s v="60"/>
    <d v="2022-04-14T00:00:00"/>
    <d v="2022-06-13T00:00:00"/>
    <n v="7"/>
    <n v="67"/>
    <n v="500"/>
    <n v="3500"/>
    <n v="33500"/>
    <s v="Bonifico"/>
    <d v="2022-06-20T00:00:00"/>
    <s v="6218"/>
    <s v="SAN. BANCO POPOLARE CC TESORERIA"/>
  </r>
  <r>
    <s v="400539"/>
    <s v="96491"/>
    <x v="19"/>
    <s v="ACQ"/>
    <s v="22075855"/>
    <d v="2022-04-11T00:00:00"/>
    <m/>
    <n v="792.88"/>
    <s v="60"/>
    <d v="2022-04-14T00:00:00"/>
    <d v="2022-06-13T00:00:00"/>
    <n v="7"/>
    <n v="67"/>
    <n v="762.38"/>
    <n v="5336.66"/>
    <n v="51079.46"/>
    <s v="Bonifico"/>
    <d v="2022-06-20T00:00:00"/>
    <s v="6218"/>
    <s v="SAN. BANCO POPOLARE CC TESORERIA"/>
  </r>
  <r>
    <s v="400540"/>
    <s v="96491"/>
    <x v="19"/>
    <s v="ACQ"/>
    <s v="22075854"/>
    <d v="2022-04-11T00:00:00"/>
    <m/>
    <n v="520"/>
    <s v="60"/>
    <d v="2022-04-14T00:00:00"/>
    <d v="2022-06-13T00:00:00"/>
    <n v="7"/>
    <n v="67"/>
    <n v="500"/>
    <n v="3500"/>
    <n v="33500"/>
    <s v="Bonifico"/>
    <d v="2022-06-20T00:00:00"/>
    <s v="6218"/>
    <s v="SAN. BANCO POPOLARE CC TESORERIA"/>
  </r>
  <r>
    <s v="400541"/>
    <s v="98800"/>
    <x v="215"/>
    <s v="ACQ"/>
    <s v="2022011098"/>
    <d v="2022-04-11T00:00:00"/>
    <m/>
    <n v="12086.14"/>
    <s v="60"/>
    <d v="2022-04-14T00:00:00"/>
    <d v="2022-06-13T00:00:00"/>
    <n v="-5"/>
    <n v="55"/>
    <n v="10987.4"/>
    <n v="-54937"/>
    <n v="604307"/>
    <s v="Bonifico"/>
    <d v="2022-06-08T00:00:00"/>
    <s v="6008"/>
    <s v="SAN. BANCO POPOLARE CC TESORERIA"/>
  </r>
  <r>
    <s v="400542"/>
    <s v="91477"/>
    <x v="35"/>
    <s v="ACQ"/>
    <s v="1209157891"/>
    <d v="2022-04-11T00:00:00"/>
    <m/>
    <n v="10.49"/>
    <s v="60"/>
    <d v="2022-04-14T00:00:00"/>
    <d v="2022-06-13T00:00:00"/>
    <n v="-5"/>
    <n v="55"/>
    <n v="8.6"/>
    <n v="-43"/>
    <n v="473"/>
    <s v="Bonifico"/>
    <d v="2022-06-08T00:00:00"/>
    <s v="5879"/>
    <s v="SAN. BANCO POPOLARE CC TESORERIA"/>
  </r>
  <r>
    <s v="400543"/>
    <s v="10669"/>
    <x v="688"/>
    <s v="ACQ"/>
    <s v="1"/>
    <d v="2022-04-04T00:00:00"/>
    <s v="MORZETTI: attività LP di medico per vaccinazioni COVID 19 - periodo: FEBBRAIO - MARZO 2022 (H 26,25 cent + H 40,90 cent)"/>
    <n v="2685.6"/>
    <s v="30"/>
    <d v="2022-04-14T00:00:00"/>
    <d v="2022-05-14T00:00:00"/>
    <n v="-16"/>
    <n v="14"/>
    <n v="2148.48"/>
    <n v="-34375.68"/>
    <n v="30078.720000000001"/>
    <s v="Bonifico"/>
    <d v="2022-04-28T00:00:00"/>
    <s v="4233"/>
    <s v="TERR. BANCO POPOLARE"/>
  </r>
  <r>
    <s v="400544"/>
    <s v="99423"/>
    <x v="14"/>
    <s v="ACQ"/>
    <s v="9897049101"/>
    <d v="2022-04-08T00:00:00"/>
    <m/>
    <n v="2195.6"/>
    <s v="60"/>
    <d v="2022-04-14T00:00:00"/>
    <d v="2022-06-13T00:00:00"/>
    <n v="-5"/>
    <n v="55"/>
    <n v="1996"/>
    <n v="-9980"/>
    <n v="109780"/>
    <s v="Bonifico"/>
    <d v="2022-06-08T00:00:00"/>
    <s v="5818"/>
    <s v="TERR. BANCO POPOLARE"/>
  </r>
  <r>
    <s v="400545"/>
    <s v="90544"/>
    <x v="18"/>
    <s v="ACQ"/>
    <s v="22046473"/>
    <d v="2022-04-07T00:00:00"/>
    <m/>
    <n v="1105.42"/>
    <s v="60"/>
    <d v="2022-04-14T00:00:00"/>
    <d v="2022-06-13T00:00:00"/>
    <n v="-6"/>
    <n v="54"/>
    <n v="1062.9000000000001"/>
    <n v="-6377.4000000000005"/>
    <n v="57396.600000000006"/>
    <s v="Bonifico"/>
    <d v="2022-06-07T00:00:00"/>
    <s v="5798"/>
    <s v="SAN. BANCO POPOLARE CC TESORERIA"/>
  </r>
  <r>
    <s v="400546"/>
    <s v="22637"/>
    <x v="125"/>
    <s v="ACQ"/>
    <s v="000921-0C2 PA"/>
    <d v="2022-04-07T00:00:00"/>
    <s v="COVID"/>
    <n v="236.25"/>
    <s v="60"/>
    <d v="2022-04-14T00:00:00"/>
    <d v="2022-06-13T00:00:00"/>
    <n v="-5"/>
    <n v="55"/>
    <n v="225"/>
    <n v="-1125"/>
    <n v="12375"/>
    <s v="Bonifico"/>
    <d v="2022-06-08T00:00:00"/>
    <s v="5853"/>
    <s v="SAN. BANCO POPOLARE CC TESORERIA"/>
  </r>
  <r>
    <s v="400547"/>
    <s v="90544"/>
    <x v="18"/>
    <s v="ACQ"/>
    <s v="22046475"/>
    <d v="2022-04-07T00:00:00"/>
    <m/>
    <n v="809.9"/>
    <s v="60"/>
    <d v="2022-04-14T00:00:00"/>
    <d v="2022-06-13T00:00:00"/>
    <n v="-6"/>
    <n v="54"/>
    <n v="778.75"/>
    <n v="-4672.5"/>
    <n v="42052.5"/>
    <s v="Bonifico"/>
    <d v="2022-06-07T00:00:00"/>
    <s v="5798"/>
    <s v="SAN. BANCO POPOLARE CC TESORERIA"/>
  </r>
  <r>
    <s v="400548"/>
    <s v="90660"/>
    <x v="15"/>
    <s v="ACQ"/>
    <s v="3900278052"/>
    <d v="2022-04-11T00:00:00"/>
    <m/>
    <n v="445.3"/>
    <s v="60"/>
    <d v="2022-04-14T00:00:00"/>
    <d v="2022-06-13T00:00:00"/>
    <n v="-5"/>
    <n v="55"/>
    <n v="365"/>
    <n v="-1825"/>
    <n v="20075"/>
    <s v="Bonifico"/>
    <d v="2022-06-08T00:00:00"/>
    <s v="5957"/>
    <s v="SAN. BANCO POPOLARE CC TESORERIA"/>
  </r>
  <r>
    <s v="400549"/>
    <s v="95752"/>
    <x v="143"/>
    <s v="ACQ"/>
    <s v="1056957560"/>
    <d v="2022-04-08T00:00:00"/>
    <m/>
    <n v="743.6"/>
    <s v="60"/>
    <d v="2022-04-14T00:00:00"/>
    <d v="2022-06-13T00:00:00"/>
    <n v="7"/>
    <n v="67"/>
    <n v="715"/>
    <n v="5005"/>
    <n v="47905"/>
    <s v="Bonifico"/>
    <d v="2022-06-20T00:00:00"/>
    <s v="6356"/>
    <s v="SAN. BANCO POPOLARE CC TESORERIA"/>
  </r>
  <r>
    <s v="400550"/>
    <s v="90127"/>
    <x v="62"/>
    <s v="ACQ"/>
    <s v="5302443266"/>
    <d v="2022-03-30T00:00:00"/>
    <m/>
    <n v="220.48"/>
    <s v="60"/>
    <d v="2022-04-14T00:00:00"/>
    <d v="2022-06-13T00:00:00"/>
    <n v="7"/>
    <n v="67"/>
    <n v="180.72"/>
    <n v="1265.04"/>
    <n v="12108.24"/>
    <s v="Bonifico"/>
    <d v="2022-06-20T00:00:00"/>
    <s v="6277"/>
    <s v="SAN. BANCO POPOLARE CC TESORERIA"/>
  </r>
  <r>
    <s v="400551"/>
    <s v="95644"/>
    <x v="0"/>
    <s v="ACQ"/>
    <s v="1499/PA"/>
    <d v="2022-04-07T00:00:00"/>
    <m/>
    <n v="312.12"/>
    <s v="60"/>
    <d v="2022-04-14T00:00:00"/>
    <d v="2022-06-13T00:00:00"/>
    <n v="-5"/>
    <n v="55"/>
    <n v="255.84"/>
    <n v="-1279.2"/>
    <n v="14071.2"/>
    <s v="Bonifico"/>
    <d v="2022-06-08T00:00:00"/>
    <s v="5949"/>
    <s v="SAN. BANCO POPOLARE CC TESORERIA"/>
  </r>
  <r>
    <s v="400552"/>
    <s v="100814"/>
    <x v="185"/>
    <s v="ACQ"/>
    <s v="000209-0CPA"/>
    <d v="2022-03-31T00:00:00"/>
    <m/>
    <n v="3367.2"/>
    <s v="60"/>
    <d v="2022-04-14T00:00:00"/>
    <d v="2022-06-13T00:00:00"/>
    <n v="7"/>
    <n v="67"/>
    <n v="2760"/>
    <n v="19320"/>
    <n v="184920"/>
    <s v="Bonifico"/>
    <d v="2022-06-20T00:00:00"/>
    <s v="6296"/>
    <s v="SAN. BANCO POPOLARE CC TESORERIA"/>
  </r>
  <r>
    <s v="400553"/>
    <s v="93295"/>
    <x v="320"/>
    <s v="ACQ"/>
    <s v="1022312217"/>
    <d v="2022-03-31T00:00:00"/>
    <s v="utilizzo recipienti marzo 2022"/>
    <n v="952.95"/>
    <s v="60"/>
    <d v="2022-04-14T00:00:00"/>
    <d v="2022-06-13T00:00:00"/>
    <n v="-5"/>
    <n v="55"/>
    <n v="916.3"/>
    <n v="-4581.5"/>
    <n v="50396.5"/>
    <s v="Bonifico"/>
    <d v="2022-06-08T00:00:00"/>
    <s v="5924"/>
    <s v="SAN. BANCO POPOLARE CC TESORERIA"/>
  </r>
  <r>
    <s v="400554"/>
    <s v="101158"/>
    <x v="659"/>
    <s v="ACQ"/>
    <s v="4/2022/E"/>
    <d v="2022-04-09T00:00:00"/>
    <s v="ROCCON - attività LP di medico per vaccinazioni COVID 19 - MARZO 2022 (H 13,75 CENT)"/>
    <n v="550"/>
    <s v="30"/>
    <d v="2022-04-14T00:00:00"/>
    <d v="2022-05-14T00:00:00"/>
    <n v="-16"/>
    <n v="14"/>
    <n v="550"/>
    <n v="-8800"/>
    <n v="7700"/>
    <s v="Bonifico"/>
    <d v="2022-04-28T00:00:00"/>
    <s v="4237"/>
    <s v="TERR. BANCO POPOLARE"/>
  </r>
  <r>
    <s v="400555"/>
    <s v="90127"/>
    <x v="62"/>
    <s v="ACQ"/>
    <s v="5302446119"/>
    <d v="2022-04-06T00:00:00"/>
    <m/>
    <n v="31.11"/>
    <s v="60"/>
    <d v="2022-04-14T00:00:00"/>
    <d v="2022-06-13T00:00:00"/>
    <n v="-5"/>
    <n v="55"/>
    <n v="25.5"/>
    <n v="-127.5"/>
    <n v="1402.5"/>
    <s v="Bonifico"/>
    <d v="2022-06-08T00:00:00"/>
    <s v="5927"/>
    <s v="SAN. BANCO POPOLARE CC TESORERIA"/>
  </r>
  <r>
    <s v="400556"/>
    <s v="10281"/>
    <x v="383"/>
    <s v="ACQ"/>
    <s v="3363220570"/>
    <d v="2022-04-07T00:00:00"/>
    <m/>
    <n v="1519.9"/>
    <s v="60"/>
    <d v="2022-04-14T00:00:00"/>
    <d v="2022-06-13T00:00:00"/>
    <n v="-5"/>
    <n v="55"/>
    <n v="1245.82"/>
    <n v="-6229.0999999999995"/>
    <n v="68520.099999999991"/>
    <s v="Bonifico"/>
    <d v="2022-06-08T00:00:00"/>
    <s v="5824"/>
    <s v="SAN. BANCO POPOLARE CC TESORERIA"/>
  </r>
  <r>
    <s v="400557"/>
    <s v="90426"/>
    <x v="264"/>
    <s v="ACQ"/>
    <s v="398-PA"/>
    <d v="2022-03-31T00:00:00"/>
    <m/>
    <n v="1061.4000000000001"/>
    <s v="60"/>
    <d v="2022-04-14T00:00:00"/>
    <d v="2022-06-13T00:00:00"/>
    <n v="7"/>
    <n v="67"/>
    <n v="870"/>
    <n v="6090"/>
    <n v="58290"/>
    <s v="Bonifico"/>
    <d v="2022-06-20T00:00:00"/>
    <s v="6426"/>
    <s v="SAN. BANCO POPOLARE CC TESORERIA"/>
  </r>
  <r>
    <s v="400558"/>
    <s v="90127"/>
    <x v="62"/>
    <s v="ACQ"/>
    <s v="5302443265"/>
    <d v="2022-03-30T00:00:00"/>
    <m/>
    <n v="410.7"/>
    <s v="60"/>
    <d v="2022-04-14T00:00:00"/>
    <d v="2022-06-13T00:00:00"/>
    <n v="-5"/>
    <n v="55"/>
    <n v="373.36"/>
    <n v="-1866.8000000000002"/>
    <n v="20534.8"/>
    <s v="Bonifico"/>
    <d v="2022-06-08T00:00:00"/>
    <s v="5927"/>
    <s v="SAN. BANCO POPOLARE CC TESORERIA"/>
  </r>
  <r>
    <s v="400560"/>
    <s v="95752"/>
    <x v="143"/>
    <s v="ACQ"/>
    <s v="1056957559"/>
    <d v="2022-04-08T00:00:00"/>
    <m/>
    <n v="743.6"/>
    <s v="60"/>
    <d v="2022-04-14T00:00:00"/>
    <d v="2022-06-13T00:00:00"/>
    <n v="-5"/>
    <n v="55"/>
    <n v="715"/>
    <n v="-3575"/>
    <n v="39325"/>
    <s v="Bonifico"/>
    <d v="2022-06-08T00:00:00"/>
    <s v="5838"/>
    <s v="SAN. BANCO POPOLARE CC TESORERIA"/>
  </r>
  <r>
    <s v="400561"/>
    <s v="95752"/>
    <x v="143"/>
    <s v="ACQ"/>
    <s v="1056957561"/>
    <d v="2022-04-08T00:00:00"/>
    <m/>
    <n v="65.52"/>
    <s v="60"/>
    <d v="2022-04-14T00:00:00"/>
    <d v="2022-06-13T00:00:00"/>
    <n v="7"/>
    <n v="67"/>
    <n v="63"/>
    <n v="441"/>
    <n v="4221"/>
    <s v="Bonifico"/>
    <d v="2022-06-20T00:00:00"/>
    <s v="6356"/>
    <s v="SAN. BANCO POPOLARE CC TESORERIA"/>
  </r>
  <r>
    <s v="400562"/>
    <s v="95752"/>
    <x v="143"/>
    <s v="ACQ"/>
    <s v="1056957612"/>
    <d v="2022-04-08T00:00:00"/>
    <m/>
    <n v="676"/>
    <s v="60"/>
    <d v="2022-04-14T00:00:00"/>
    <d v="2022-06-13T00:00:00"/>
    <n v="7"/>
    <n v="67"/>
    <n v="650"/>
    <n v="4550"/>
    <n v="43550"/>
    <s v="Bonifico"/>
    <d v="2022-06-20T00:00:00"/>
    <s v="6356"/>
    <s v="SAN. BANCO POPOLARE CC TESORERIA"/>
  </r>
  <r>
    <s v="400563"/>
    <s v="22766"/>
    <x v="9"/>
    <s v="ACQ"/>
    <s v="8276"/>
    <d v="2022-03-31T00:00:00"/>
    <m/>
    <n v="468.48"/>
    <s v="60"/>
    <d v="2022-04-14T00:00:00"/>
    <d v="2022-06-13T00:00:00"/>
    <n v="-5"/>
    <n v="55"/>
    <n v="384"/>
    <n v="-1920"/>
    <n v="21120"/>
    <s v="Bonifico"/>
    <d v="2022-06-08T00:00:00"/>
    <s v="5933"/>
    <s v="SAN. BANCO POPOLARE CC TESORERIA"/>
  </r>
  <r>
    <s v="400564"/>
    <s v="22766"/>
    <x v="9"/>
    <s v="ACQ"/>
    <s v="8282"/>
    <d v="2022-03-31T00:00:00"/>
    <m/>
    <n v="34.89"/>
    <s v="60"/>
    <d v="2022-04-14T00:00:00"/>
    <d v="2022-06-13T00:00:00"/>
    <n v="-5"/>
    <n v="55"/>
    <n v="28.6"/>
    <n v="-143"/>
    <n v="1573"/>
    <s v="Bonifico"/>
    <d v="2022-06-08T00:00:00"/>
    <s v="5933"/>
    <s v="SAN. BANCO POPOLARE CC TESORERIA"/>
  </r>
  <r>
    <s v="400565"/>
    <s v="22766"/>
    <x v="9"/>
    <s v="ACQ"/>
    <s v="8284"/>
    <d v="2022-03-31T00:00:00"/>
    <m/>
    <n v="135.05000000000001"/>
    <s v="60"/>
    <d v="2022-04-14T00:00:00"/>
    <d v="2022-06-13T00:00:00"/>
    <n v="-5"/>
    <n v="55"/>
    <n v="110.7"/>
    <n v="-553.5"/>
    <n v="6088.5"/>
    <s v="Bonifico"/>
    <d v="2022-06-08T00:00:00"/>
    <s v="5933"/>
    <s v="SAN. BANCO POPOLARE CC TESORERIA"/>
  </r>
  <r>
    <s v="400566"/>
    <s v="22766"/>
    <x v="9"/>
    <s v="ACQ"/>
    <s v="8275"/>
    <d v="2022-03-31T00:00:00"/>
    <m/>
    <n v="122.98"/>
    <s v="60"/>
    <d v="2022-04-14T00:00:00"/>
    <d v="2022-06-13T00:00:00"/>
    <n v="-5"/>
    <n v="55"/>
    <n v="100.8"/>
    <n v="-504"/>
    <n v="5544"/>
    <s v="Bonifico"/>
    <d v="2022-06-08T00:00:00"/>
    <s v="5933"/>
    <s v="SAN. BANCO POPOLARE CC TESORERIA"/>
  </r>
  <r>
    <s v="400567"/>
    <s v="22766"/>
    <x v="9"/>
    <s v="ACQ"/>
    <s v="8278"/>
    <d v="2022-03-31T00:00:00"/>
    <m/>
    <n v="125.9"/>
    <s v="60"/>
    <d v="2022-04-14T00:00:00"/>
    <d v="2022-06-13T00:00:00"/>
    <n v="-5"/>
    <n v="55"/>
    <n v="103.2"/>
    <n v="-516"/>
    <n v="5676"/>
    <s v="Bonifico"/>
    <d v="2022-06-08T00:00:00"/>
    <s v="5933"/>
    <s v="SAN. BANCO POPOLARE CC TESORERIA"/>
  </r>
  <r>
    <s v="400568"/>
    <s v="22766"/>
    <x v="9"/>
    <s v="ACQ"/>
    <s v="8281"/>
    <d v="2022-03-31T00:00:00"/>
    <m/>
    <n v="219.6"/>
    <s v="60"/>
    <d v="2022-04-14T00:00:00"/>
    <d v="2022-06-13T00:00:00"/>
    <n v="7"/>
    <n v="67"/>
    <n v="180"/>
    <n v="1260"/>
    <n v="12060"/>
    <s v="Bonifico"/>
    <d v="2022-06-20T00:00:00"/>
    <s v="6282"/>
    <s v="SAN. BANCO POPOLARE CC TESORERIA"/>
  </r>
  <r>
    <s v="400569"/>
    <s v="22766"/>
    <x v="9"/>
    <s v="ACQ"/>
    <s v="8277"/>
    <d v="2022-03-31T00:00:00"/>
    <m/>
    <n v="305.08999999999997"/>
    <s v="60"/>
    <d v="2022-04-14T00:00:00"/>
    <d v="2022-06-13T00:00:00"/>
    <n v="-5"/>
    <n v="55"/>
    <n v="250.07"/>
    <n v="-1250.3499999999999"/>
    <n v="13753.85"/>
    <s v="Bonifico"/>
    <d v="2022-06-08T00:00:00"/>
    <s v="5933"/>
    <s v="SAN. BANCO POPOLARE CC TESORERIA"/>
  </r>
  <r>
    <s v="400570"/>
    <s v="22766"/>
    <x v="9"/>
    <s v="ACQ"/>
    <s v="8279"/>
    <d v="2022-03-31T00:00:00"/>
    <m/>
    <n v="226.43"/>
    <s v="60"/>
    <d v="2022-04-14T00:00:00"/>
    <d v="2022-06-13T00:00:00"/>
    <n v="7"/>
    <n v="67"/>
    <n v="185.6"/>
    <n v="1299.2"/>
    <n v="12435.199999999999"/>
    <s v="Bonifico"/>
    <d v="2022-06-20T00:00:00"/>
    <s v="6282"/>
    <s v="SAN. BANCO POPOLARE CC TESORERIA"/>
  </r>
  <r>
    <s v="400571"/>
    <s v="22766"/>
    <x v="9"/>
    <s v="ACQ"/>
    <s v="8283"/>
    <d v="2022-03-31T00:00:00"/>
    <m/>
    <n v="213.74"/>
    <s v="60"/>
    <d v="2022-04-14T00:00:00"/>
    <d v="2022-06-13T00:00:00"/>
    <n v="-5"/>
    <n v="55"/>
    <n v="175.2"/>
    <n v="-876"/>
    <n v="9636"/>
    <s v="Bonifico"/>
    <d v="2022-06-08T00:00:00"/>
    <s v="5933"/>
    <s v="SAN. BANCO POPOLARE CC TESORERIA"/>
  </r>
  <r>
    <s v="400572"/>
    <s v="97823"/>
    <x v="287"/>
    <s v="ACQ"/>
    <s v="004213626343"/>
    <d v="2022-04-07T00:00:00"/>
    <s v="S.SEBASTIANO MAR22 - SCAD 13/06"/>
    <n v="1411.19"/>
    <s v="60"/>
    <d v="2022-04-14T00:00:00"/>
    <d v="2022-06-13T00:00:00"/>
    <n v="-14"/>
    <n v="46"/>
    <n v="1156.71"/>
    <n v="-16193.94"/>
    <n v="53208.66"/>
    <s v="Bonifico"/>
    <d v="2022-05-30T00:00:00"/>
    <s v="5560"/>
    <s v="SAN. BANCO POPOLARE CC TESORERIA"/>
  </r>
  <r>
    <s v="400573"/>
    <s v="97823"/>
    <x v="287"/>
    <s v="ACQ"/>
    <s v="004213626346"/>
    <d v="2022-04-07T00:00:00"/>
    <s v="MAR22 SORESINA SCAD 13/06"/>
    <n v="66.09"/>
    <s v="60"/>
    <d v="2022-04-14T00:00:00"/>
    <d v="2022-06-13T00:00:00"/>
    <n v="-14"/>
    <n v="46"/>
    <n v="54.17"/>
    <n v="-758.38"/>
    <n v="2491.8200000000002"/>
    <s v="Bonifico"/>
    <d v="2022-05-30T00:00:00"/>
    <s v="5560"/>
    <s v="SAN. BANCO POPOLARE CC TESORERIA"/>
  </r>
  <r>
    <s v="400574"/>
    <s v="99244"/>
    <x v="81"/>
    <s v="ACQ"/>
    <s v="FIPADB-2022-753138"/>
    <d v="2022-04-08T00:00:00"/>
    <m/>
    <n v="80.52"/>
    <s v="60"/>
    <d v="2022-04-14T00:00:00"/>
    <d v="2022-06-13T00:00:00"/>
    <n v="7"/>
    <n v="67"/>
    <n v="66"/>
    <n v="462"/>
    <n v="4422"/>
    <s v="Bonifico"/>
    <d v="2022-06-20T00:00:00"/>
    <s v="6392"/>
    <s v="SAN. BANCO POPOLARE CC TESORERIA"/>
  </r>
  <r>
    <s v="400575"/>
    <s v="10294"/>
    <x v="672"/>
    <s v="ACQ"/>
    <s v="IT20221689"/>
    <d v="2022-04-08T00:00:00"/>
    <m/>
    <n v="4583.54"/>
    <s v="60"/>
    <d v="2022-04-14T00:00:00"/>
    <d v="2022-06-13T00:00:00"/>
    <n v="-5"/>
    <n v="55"/>
    <n v="4166.8500000000004"/>
    <n v="-20834.25"/>
    <n v="229176.75000000003"/>
    <s v="Bonifico"/>
    <d v="2022-06-08T00:00:00"/>
    <s v="5972"/>
    <s v="SAN. BANCO POPOLARE CC TESORERIA"/>
  </r>
  <r>
    <s v="400576"/>
    <s v="97823"/>
    <x v="287"/>
    <s v="ACQ"/>
    <s v="004213626342"/>
    <d v="2022-04-07T00:00:00"/>
    <s v="VIA ROMANI MAR22 SCAD 13/06"/>
    <n v="437.94"/>
    <s v="60"/>
    <d v="2022-04-14T00:00:00"/>
    <d v="2022-06-13T00:00:00"/>
    <n v="-14"/>
    <n v="46"/>
    <n v="358.97"/>
    <n v="-5025.58"/>
    <n v="16512.620000000003"/>
    <s v="Bonifico"/>
    <d v="2022-05-30T00:00:00"/>
    <s v="5560"/>
    <s v="SAN. BANCO POPOLARE CC TESORERIA"/>
  </r>
  <r>
    <s v="400577"/>
    <s v="93840"/>
    <x v="218"/>
    <s v="ACQ"/>
    <s v="220941PA"/>
    <d v="2022-04-07T00:00:00"/>
    <m/>
    <n v="658.8"/>
    <s v="60"/>
    <d v="2022-04-14T00:00:00"/>
    <d v="2022-06-13T00:00:00"/>
    <n v="-5"/>
    <n v="55"/>
    <n v="540"/>
    <n v="-2700"/>
    <n v="29700"/>
    <s v="Bonifico"/>
    <d v="2022-06-08T00:00:00"/>
    <s v="5882"/>
    <s v="SAN. BANCO POPOLARE CC TESORERIA"/>
  </r>
  <r>
    <s v="400578"/>
    <s v="99244"/>
    <x v="81"/>
    <s v="ACQ"/>
    <s v="FIPADB-2022-753139"/>
    <d v="2022-04-08T00:00:00"/>
    <m/>
    <n v="120.78"/>
    <s v="60"/>
    <d v="2022-04-14T00:00:00"/>
    <d v="2022-06-13T00:00:00"/>
    <n v="7"/>
    <n v="67"/>
    <n v="99"/>
    <n v="693"/>
    <n v="6633"/>
    <s v="Bonifico"/>
    <d v="2022-06-20T00:00:00"/>
    <s v="6392"/>
    <s v="SAN. BANCO POPOLARE CC TESORERIA"/>
  </r>
  <r>
    <s v="400579"/>
    <s v="10643"/>
    <x v="602"/>
    <s v="ACQ"/>
    <s v="2"/>
    <d v="2022-04-09T00:00:00"/>
    <s v="CONSONNI: attività LP di infermiere per vaccinazioni COVID - MARZO 2022 (H 43 15')"/>
    <n v="1296.68"/>
    <s v="30"/>
    <d v="2022-04-14T00:00:00"/>
    <d v="2022-05-14T00:00:00"/>
    <n v="-16"/>
    <n v="14"/>
    <n v="1296.68"/>
    <n v="-20746.88"/>
    <n v="18153.52"/>
    <s v="Bonifico"/>
    <d v="2022-04-28T00:00:00"/>
    <s v="4230"/>
    <s v="TERR. BANCO POPOLARE"/>
  </r>
  <r>
    <s v="400580"/>
    <s v="90544"/>
    <x v="18"/>
    <s v="ACQ"/>
    <s v="22046477"/>
    <d v="2022-04-07T00:00:00"/>
    <m/>
    <n v="996.58"/>
    <s v="60"/>
    <d v="2022-04-14T00:00:00"/>
    <d v="2022-06-13T00:00:00"/>
    <n v="-6"/>
    <n v="54"/>
    <n v="958.25"/>
    <n v="-5749.5"/>
    <n v="51745.5"/>
    <s v="Bonifico"/>
    <d v="2022-06-07T00:00:00"/>
    <s v="5798"/>
    <s v="SAN. BANCO POPOLARE CC TESORERIA"/>
  </r>
  <r>
    <s v="400581"/>
    <s v="22637"/>
    <x v="125"/>
    <s v="ACQ"/>
    <s v="000928-0C2 PA"/>
    <d v="2022-04-07T00:00:00"/>
    <m/>
    <n v="240.34"/>
    <s v="60"/>
    <d v="2022-04-14T00:00:00"/>
    <d v="2022-06-13T00:00:00"/>
    <n v="7"/>
    <n v="67"/>
    <n v="197"/>
    <n v="1379"/>
    <n v="13199"/>
    <s v="Bonifico"/>
    <d v="2022-06-20T00:00:00"/>
    <s v="6316"/>
    <s v="SAN. BANCO POPOLARE CC TESORERIA"/>
  </r>
  <r>
    <s v="400582"/>
    <s v="22637"/>
    <x v="125"/>
    <s v="ACQ"/>
    <s v="000924-0C2 PA"/>
    <d v="2022-04-07T00:00:00"/>
    <m/>
    <n v="74.42"/>
    <s v="60"/>
    <d v="2022-04-14T00:00:00"/>
    <d v="2022-06-13T00:00:00"/>
    <n v="-5"/>
    <n v="55"/>
    <n v="61"/>
    <n v="-305"/>
    <n v="3355"/>
    <s v="Bonifico"/>
    <d v="2022-06-08T00:00:00"/>
    <s v="5853"/>
    <s v="SAN. BANCO POPOLARE CC TESORERIA"/>
  </r>
  <r>
    <s v="400583"/>
    <s v="90544"/>
    <x v="18"/>
    <s v="ACQ"/>
    <s v="22046471"/>
    <d v="2022-04-07T00:00:00"/>
    <m/>
    <n v="1248.94"/>
    <s v="60"/>
    <d v="2022-04-14T00:00:00"/>
    <d v="2022-06-13T00:00:00"/>
    <n v="-6"/>
    <n v="54"/>
    <n v="1200.9000000000001"/>
    <n v="-7205.4000000000005"/>
    <n v="64848.600000000006"/>
    <s v="Bonifico"/>
    <d v="2022-06-07T00:00:00"/>
    <s v="5798"/>
    <s v="SAN. BANCO POPOLARE CC TESORERIA"/>
  </r>
  <r>
    <s v="400584"/>
    <s v="90544"/>
    <x v="18"/>
    <s v="ACQ"/>
    <s v="22046478"/>
    <d v="2022-04-07T00:00:00"/>
    <m/>
    <n v="913.38"/>
    <s v="60"/>
    <d v="2022-04-14T00:00:00"/>
    <d v="2022-06-13T00:00:00"/>
    <n v="-6"/>
    <n v="54"/>
    <n v="878.25"/>
    <n v="-5269.5"/>
    <n v="47425.5"/>
    <s v="Bonifico"/>
    <d v="2022-06-07T00:00:00"/>
    <s v="5798"/>
    <s v="SAN. BANCO POPOLARE CC TESORERIA"/>
  </r>
  <r>
    <s v="400585"/>
    <s v="10418"/>
    <x v="689"/>
    <s v="ACQ"/>
    <s v="FA/12"/>
    <d v="2022-04-10T00:00:00"/>
    <s v="ACIOBANITEI M.: infermiera LP per campagna vaccinale emergenza Covid 19 - Mese: MARZO 2022 (H 29,73 CENT)."/>
    <n v="892.01"/>
    <s v="30"/>
    <d v="2022-04-14T00:00:00"/>
    <d v="2022-05-14T00:00:00"/>
    <n v="-16"/>
    <n v="14"/>
    <n v="892.01"/>
    <n v="-14272.16"/>
    <n v="12488.14"/>
    <s v="Bonifico"/>
    <d v="2022-04-28T00:00:00"/>
    <s v="4236"/>
    <s v="TERR. BANCO POPOLARE"/>
  </r>
  <r>
    <s v="400586"/>
    <s v="22637"/>
    <x v="125"/>
    <s v="ACQ"/>
    <s v="000922-0C2 PA"/>
    <d v="2022-04-07T00:00:00"/>
    <s v="COVID"/>
    <n v="78.75"/>
    <s v="60"/>
    <d v="2022-04-14T00:00:00"/>
    <d v="2022-06-13T00:00:00"/>
    <n v="-5"/>
    <n v="55"/>
    <n v="75"/>
    <n v="-375"/>
    <n v="4125"/>
    <s v="Bonifico"/>
    <d v="2022-06-08T00:00:00"/>
    <s v="5853"/>
    <s v="SAN. BANCO POPOLARE CC TESORERIA"/>
  </r>
  <r>
    <s v="400587"/>
    <s v="90544"/>
    <x v="18"/>
    <s v="ACQ"/>
    <s v="22046470"/>
    <d v="2022-04-07T00:00:00"/>
    <m/>
    <n v="973.13"/>
    <s v="60"/>
    <d v="2022-04-14T00:00:00"/>
    <d v="2022-06-13T00:00:00"/>
    <n v="-6"/>
    <n v="54"/>
    <n v="935.7"/>
    <n v="-5614.2000000000007"/>
    <n v="50527.8"/>
    <s v="Bonifico"/>
    <d v="2022-06-07T00:00:00"/>
    <s v="5798"/>
    <s v="SAN. BANCO POPOLARE CC TESORERIA"/>
  </r>
  <r>
    <s v="400588"/>
    <s v="97298"/>
    <x v="337"/>
    <s v="ACQ"/>
    <s v="PAE0010581"/>
    <d v="2022-03-31T00:00:00"/>
    <s v="2°BIM 22 - SCAD 31/05/22"/>
    <n v="485.16"/>
    <s v="60"/>
    <d v="2022-04-14T00:00:00"/>
    <d v="2022-06-13T00:00:00"/>
    <n v="-32"/>
    <n v="28"/>
    <n v="397.67"/>
    <n v="-12725.44"/>
    <n v="11134.76"/>
    <s v="Bonifico"/>
    <d v="2022-05-12T00:00:00"/>
    <s v="4842"/>
    <s v="SAN. BANCO POPOLARE CC TESORERIA"/>
  </r>
  <r>
    <s v="400589"/>
    <s v="95675"/>
    <x v="209"/>
    <s v="ACQ"/>
    <s v="0086601036"/>
    <d v="2022-04-07T00:00:00"/>
    <s v="COVID"/>
    <n v="2721.6"/>
    <s v="60"/>
    <d v="2022-04-14T00:00:00"/>
    <d v="2022-06-13T00:00:00"/>
    <n v="7"/>
    <n v="67"/>
    <n v="2592"/>
    <n v="18144"/>
    <n v="173664"/>
    <s v="Bonifico"/>
    <d v="2022-06-20T00:00:00"/>
    <s v="6294"/>
    <s v="SAN. BANCO POPOLARE CC TESORERIA"/>
  </r>
  <r>
    <s v="400590"/>
    <s v="91062"/>
    <x v="690"/>
    <s v="ACQ"/>
    <s v="02/00004"/>
    <d v="2022-04-08T00:00:00"/>
    <s v="GRIONI - attività LP di psicologa c/o Casa Circondariale - MARZO 2022 (125 H 10')"/>
    <n v="3190.05"/>
    <s v="30"/>
    <d v="2022-04-14T00:00:00"/>
    <d v="2022-05-14T00:00:00"/>
    <n v="-16"/>
    <n v="14"/>
    <n v="3190.05"/>
    <n v="-51040.800000000003"/>
    <n v="44660.700000000004"/>
    <s v="Bonifico"/>
    <d v="2022-04-28T00:00:00"/>
    <s v="4210"/>
    <s v="SAN. BANCO POPOLARE CC TESORERIA"/>
  </r>
  <r>
    <s v="400591"/>
    <s v="22766"/>
    <x v="9"/>
    <s v="ACQ"/>
    <s v="8285"/>
    <d v="2022-03-31T00:00:00"/>
    <m/>
    <n v="23.91"/>
    <s v="60"/>
    <d v="2022-04-14T00:00:00"/>
    <d v="2022-06-13T00:00:00"/>
    <n v="-5"/>
    <n v="55"/>
    <n v="19.600000000000001"/>
    <n v="-98"/>
    <n v="1078"/>
    <s v="Bonifico"/>
    <d v="2022-06-08T00:00:00"/>
    <s v="5933"/>
    <s v="SAN. BANCO POPOLARE CC TESORERIA"/>
  </r>
  <r>
    <s v="400592"/>
    <s v="22766"/>
    <x v="9"/>
    <s v="ACQ"/>
    <s v="8280"/>
    <d v="2022-03-31T00:00:00"/>
    <m/>
    <n v="146.4"/>
    <s v="60"/>
    <d v="2022-04-14T00:00:00"/>
    <d v="2022-06-13T00:00:00"/>
    <n v="7"/>
    <n v="67"/>
    <n v="120"/>
    <n v="840"/>
    <n v="8040"/>
    <s v="Bonifico"/>
    <d v="2022-06-20T00:00:00"/>
    <s v="6282"/>
    <s v="SAN. BANCO POPOLARE CC TESORERIA"/>
  </r>
  <r>
    <s v="400593"/>
    <s v="22766"/>
    <x v="9"/>
    <s v="ACQ"/>
    <s v="8274"/>
    <d v="2022-03-31T00:00:00"/>
    <m/>
    <n v="105.53"/>
    <s v="60"/>
    <d v="2022-04-14T00:00:00"/>
    <d v="2022-06-13T00:00:00"/>
    <n v="-5"/>
    <n v="55"/>
    <n v="86.5"/>
    <n v="-432.5"/>
    <n v="4757.5"/>
    <s v="Bonifico"/>
    <d v="2022-06-08T00:00:00"/>
    <s v="5933"/>
    <s v="SAN. BANCO POPOLARE CC TESORERIA"/>
  </r>
  <r>
    <s v="400594"/>
    <s v="90111"/>
    <x v="212"/>
    <s v="ACQ"/>
    <s v="2283018403"/>
    <d v="2022-04-08T00:00:00"/>
    <m/>
    <n v="851.03"/>
    <s v="60"/>
    <d v="2022-04-14T00:00:00"/>
    <d v="2022-06-13T00:00:00"/>
    <n v="-5"/>
    <n v="55"/>
    <n v="773.66"/>
    <n v="-3868.2999999999997"/>
    <n v="42551.299999999996"/>
    <s v="Bonifico"/>
    <d v="2022-06-08T00:00:00"/>
    <s v="5936"/>
    <s v="SAN. BANCO POPOLARE CC TESORERIA"/>
  </r>
  <r>
    <s v="400595"/>
    <s v="22637"/>
    <x v="125"/>
    <s v="ACQ"/>
    <s v="000920-0C2 PA"/>
    <d v="2022-04-07T00:00:00"/>
    <m/>
    <n v="131.03"/>
    <s v="60"/>
    <d v="2022-04-14T00:00:00"/>
    <d v="2022-06-13T00:00:00"/>
    <n v="7"/>
    <n v="67"/>
    <n v="107.4"/>
    <n v="751.80000000000007"/>
    <n v="7195.8"/>
    <s v="Bonifico"/>
    <d v="2022-06-20T00:00:00"/>
    <s v="6316"/>
    <s v="SAN. BANCO POPOLARE CC TESORERIA"/>
  </r>
  <r>
    <s v="400596"/>
    <s v="90544"/>
    <x v="18"/>
    <s v="ACQ"/>
    <s v="22046462"/>
    <d v="2022-04-07T00:00:00"/>
    <m/>
    <n v="1116.6500000000001"/>
    <s v="60"/>
    <d v="2022-04-14T00:00:00"/>
    <d v="2022-06-13T00:00:00"/>
    <n v="-6"/>
    <n v="54"/>
    <n v="1073.7"/>
    <n v="-6442.2000000000007"/>
    <n v="57979.8"/>
    <s v="Bonifico"/>
    <d v="2022-06-07T00:00:00"/>
    <s v="5798"/>
    <s v="SAN. BANCO POPOLARE CC TESORERIA"/>
  </r>
  <r>
    <s v="400597"/>
    <s v="99446"/>
    <x v="430"/>
    <s v="ACQ"/>
    <s v="PA220458"/>
    <d v="2022-03-28T00:00:00"/>
    <m/>
    <n v="64"/>
    <s v="60"/>
    <d v="2022-04-14T00:00:00"/>
    <d v="2022-06-13T00:00:00"/>
    <n v="-5"/>
    <n v="55"/>
    <n v="52.46"/>
    <n v="-262.3"/>
    <n v="2885.3"/>
    <s v="Bonifico"/>
    <d v="2022-06-08T00:00:00"/>
    <s v="5894"/>
    <s v="SAN. BANCO POPOLARE CC TESORERIA"/>
  </r>
  <r>
    <s v="400598"/>
    <s v="97208"/>
    <x v="477"/>
    <s v="ACQ"/>
    <s v="VP 000303"/>
    <d v="2022-04-08T00:00:00"/>
    <m/>
    <n v="1595"/>
    <s v="60"/>
    <d v="2022-04-14T00:00:00"/>
    <d v="2022-06-13T00:00:00"/>
    <n v="-5"/>
    <n v="55"/>
    <n v="1450"/>
    <n v="-7250"/>
    <n v="79750"/>
    <s v="Bonifico"/>
    <d v="2022-06-08T00:00:00"/>
    <s v="5964"/>
    <s v="SAN. BANCO POPOLARE CC TESORERIA"/>
  </r>
  <r>
    <s v="400599"/>
    <s v="96660"/>
    <x v="258"/>
    <s v="ACQ"/>
    <s v="22294"/>
    <d v="2022-04-08T00:00:00"/>
    <m/>
    <n v="644.16"/>
    <s v="60"/>
    <d v="2022-04-14T00:00:00"/>
    <d v="2022-06-13T00:00:00"/>
    <n v="9"/>
    <n v="69"/>
    <n v="528"/>
    <n v="4752"/>
    <n v="36432"/>
    <s v="Bonifico"/>
    <d v="2022-06-22T00:00:00"/>
    <s v="6499"/>
    <s v="SAN. BANCO POPOLARE CC TESORERIA"/>
  </r>
  <r>
    <s v="400600"/>
    <s v="90021"/>
    <x v="251"/>
    <s v="ACQ"/>
    <s v="7140642485"/>
    <d v="2022-04-11T00:00:00"/>
    <m/>
    <n v="123.5"/>
    <s v="60"/>
    <d v="2022-04-14T00:00:00"/>
    <d v="2022-06-13T00:00:00"/>
    <n v="-5"/>
    <n v="55"/>
    <n v="112.27"/>
    <n v="-561.35"/>
    <n v="6174.8499999999995"/>
    <s v="Bonifico"/>
    <d v="2022-06-08T00:00:00"/>
    <s v="6039"/>
    <s v="SAN. BANCO POPOLARE CC TESORERIA"/>
  </r>
  <r>
    <s v="400602"/>
    <s v="91399"/>
    <x v="334"/>
    <s v="ACQ"/>
    <s v="98020764"/>
    <d v="2022-04-05T00:00:00"/>
    <m/>
    <n v="528"/>
    <s v="60"/>
    <d v="2022-04-14T00:00:00"/>
    <d v="2022-06-13T00:00:00"/>
    <n v="-14"/>
    <n v="46"/>
    <n v="480"/>
    <n v="-6720"/>
    <n v="22080"/>
    <s v="Bonifico"/>
    <d v="2022-05-30T00:00:00"/>
    <s v="5563"/>
    <s v="SAN. BANCO POPOLARE CC TESORERIA"/>
  </r>
  <r>
    <s v="400603"/>
    <s v="100545"/>
    <x v="250"/>
    <s v="ACQ"/>
    <s v="4228002290"/>
    <d v="2022-04-08T00:00:00"/>
    <m/>
    <n v="1439.24"/>
    <s v="60"/>
    <d v="2022-04-14T00:00:00"/>
    <d v="2022-06-13T00:00:00"/>
    <n v="-5"/>
    <n v="55"/>
    <n v="1308.4000000000001"/>
    <n v="-6542"/>
    <n v="71962"/>
    <s v="Bonifico"/>
    <d v="2022-06-08T00:00:00"/>
    <s v="5981"/>
    <s v="SAN. BANCO POPOLARE CC TESORERIA"/>
  </r>
  <r>
    <s v="400604"/>
    <s v="99397"/>
    <x v="12"/>
    <s v="ACQ"/>
    <s v="FATTPA 29_22"/>
    <d v="2022-03-31T00:00:00"/>
    <m/>
    <n v="1049.2"/>
    <s v="60"/>
    <d v="2022-04-14T00:00:00"/>
    <d v="2022-06-13T00:00:00"/>
    <n v="7"/>
    <n v="67"/>
    <n v="860"/>
    <n v="6020"/>
    <n v="57620"/>
    <s v="Bonifico"/>
    <d v="2022-06-20T00:00:00"/>
    <s v="6373"/>
    <s v="SAN. BANCO POPOLARE CC TESORERIA"/>
  </r>
  <r>
    <s v="400605"/>
    <s v="10282"/>
    <x v="691"/>
    <s v="ACQ"/>
    <s v="98"/>
    <d v="2022-03-31T00:00:00"/>
    <m/>
    <n v="178.12"/>
    <s v="60"/>
    <d v="2022-04-14T00:00:00"/>
    <d v="2022-06-13T00:00:00"/>
    <n v="7"/>
    <n v="67"/>
    <n v="146"/>
    <n v="1022"/>
    <n v="9782"/>
    <s v="Bonifico"/>
    <d v="2022-06-20T00:00:00"/>
    <s v="6253"/>
    <s v="SAN. BANCO POPOLARE CC TESORERIA"/>
  </r>
  <r>
    <s v="400606"/>
    <s v="94614"/>
    <x v="59"/>
    <s v="ACQ"/>
    <s v="7172076517"/>
    <d v="2022-04-11T00:00:00"/>
    <m/>
    <n v="11440"/>
    <s v="60"/>
    <d v="2022-04-14T00:00:00"/>
    <d v="2022-06-13T00:00:00"/>
    <n v="7"/>
    <n v="67"/>
    <n v="11000"/>
    <n v="77000"/>
    <n v="737000"/>
    <s v="Bonifico"/>
    <d v="2022-06-20T00:00:00"/>
    <s v="6322"/>
    <s v="SAN. BANCO POPOLARE CC TESORERIA"/>
  </r>
  <r>
    <s v="400607"/>
    <s v="90034"/>
    <x v="204"/>
    <s v="ACQ"/>
    <s v="94007583"/>
    <d v="2022-04-08T00:00:00"/>
    <m/>
    <n v="140.30000000000001"/>
    <s v="60"/>
    <d v="2022-04-14T00:00:00"/>
    <d v="2022-06-13T00:00:00"/>
    <n v="-6"/>
    <n v="54"/>
    <n v="115"/>
    <n v="-690"/>
    <n v="6210"/>
    <s v="Bonifico"/>
    <d v="2022-06-07T00:00:00"/>
    <s v="5796"/>
    <s v="SAN. BANCO POPOLARE CC TESORERIA"/>
  </r>
  <r>
    <s v="400608"/>
    <s v="96660"/>
    <x v="258"/>
    <s v="ACQ"/>
    <s v="22337"/>
    <d v="2022-04-11T00:00:00"/>
    <m/>
    <n v="1903.2"/>
    <s v="60"/>
    <d v="2022-04-14T00:00:00"/>
    <d v="2022-06-13T00:00:00"/>
    <n v="9"/>
    <n v="69"/>
    <n v="1560"/>
    <n v="14040"/>
    <n v="107640"/>
    <s v="Bonifico"/>
    <d v="2022-06-22T00:00:00"/>
    <s v="6499"/>
    <s v="SAN. BANCO POPOLARE CC TESORERIA"/>
  </r>
  <r>
    <s v="400609"/>
    <s v="96777"/>
    <x v="364"/>
    <s v="ACQ"/>
    <s v="2212001177"/>
    <d v="2022-04-06T00:00:00"/>
    <m/>
    <n v="144.01"/>
    <s v="60"/>
    <d v="2022-04-14T00:00:00"/>
    <d v="2022-06-13T00:00:00"/>
    <n v="-5"/>
    <n v="55"/>
    <n v="130.91999999999999"/>
    <n v="-654.59999999999991"/>
    <n v="7200.5999999999995"/>
    <s v="Bonifico"/>
    <d v="2022-06-08T00:00:00"/>
    <s v="6037"/>
    <s v="SAN. BANCO POPOLARE CC TESORERIA"/>
  </r>
  <r>
    <s v="400610"/>
    <s v="96491"/>
    <x v="19"/>
    <s v="ACQ"/>
    <s v="22076295"/>
    <d v="2022-04-11T00:00:00"/>
    <m/>
    <n v="371.12"/>
    <s v="60"/>
    <d v="2022-04-14T00:00:00"/>
    <d v="2022-06-13T00:00:00"/>
    <n v="-5"/>
    <n v="55"/>
    <n v="304.2"/>
    <n v="-1521"/>
    <n v="16731"/>
    <s v="Bonifico"/>
    <d v="2022-06-08T00:00:00"/>
    <s v="5984"/>
    <s v="SAN. BANCO POPOLARE CC TESORERIA"/>
  </r>
  <r>
    <s v="400611"/>
    <s v="94614"/>
    <x v="59"/>
    <s v="ACQ"/>
    <s v="7172076751"/>
    <d v="2022-04-11T00:00:00"/>
    <m/>
    <n v="579.5"/>
    <s v="60"/>
    <d v="2022-04-14T00:00:00"/>
    <d v="2022-06-13T00:00:00"/>
    <n v="-7"/>
    <n v="53"/>
    <n v="475"/>
    <n v="-3325"/>
    <n v="25175"/>
    <s v="Bonifico"/>
    <d v="2022-06-06T00:00:00"/>
    <s v="5757"/>
    <s v="SAN. BANCO POPOLARE CC TESORERIA"/>
  </r>
  <r>
    <s v="400612"/>
    <s v="94614"/>
    <x v="59"/>
    <s v="ACQ"/>
    <s v="7172076750"/>
    <d v="2022-04-11T00:00:00"/>
    <m/>
    <n v="927.2"/>
    <s v="60"/>
    <d v="2022-04-14T00:00:00"/>
    <d v="2022-06-13T00:00:00"/>
    <n v="-7"/>
    <n v="53"/>
    <n v="760"/>
    <n v="-5320"/>
    <n v="40280"/>
    <s v="Bonifico"/>
    <d v="2022-06-06T00:00:00"/>
    <s v="5757"/>
    <s v="SAN. BANCO POPOLARE CC TESORERIA"/>
  </r>
  <r>
    <s v="400613"/>
    <s v="94483"/>
    <x v="192"/>
    <s v="ACQ"/>
    <s v="27429729"/>
    <d v="2022-04-11T00:00:00"/>
    <m/>
    <n v="1023"/>
    <s v="60"/>
    <d v="2022-04-14T00:00:00"/>
    <d v="2022-06-13T00:00:00"/>
    <n v="-5"/>
    <n v="55"/>
    <n v="930"/>
    <n v="-4650"/>
    <n v="51150"/>
    <s v="Bonifico"/>
    <d v="2022-06-08T00:00:00"/>
    <s v="5918"/>
    <s v="SAN. BANCO POPOLARE CC TESORERIA"/>
  </r>
  <r>
    <s v="400614"/>
    <s v="91477"/>
    <x v="35"/>
    <s v="ACQ"/>
    <s v="1209157889"/>
    <d v="2022-04-11T00:00:00"/>
    <m/>
    <n v="49.19"/>
    <s v="60"/>
    <d v="2022-04-14T00:00:00"/>
    <d v="2022-06-13T00:00:00"/>
    <n v="-5"/>
    <n v="55"/>
    <n v="40.32"/>
    <n v="-201.6"/>
    <n v="2217.6"/>
    <s v="Bonifico"/>
    <d v="2022-06-08T00:00:00"/>
    <s v="5879"/>
    <s v="SAN. BANCO POPOLARE CC TESORERIA"/>
  </r>
  <r>
    <s v="400615"/>
    <s v="91477"/>
    <x v="35"/>
    <s v="ACQ"/>
    <s v="1209157890"/>
    <d v="2022-04-11T00:00:00"/>
    <m/>
    <n v="195.52"/>
    <s v="60"/>
    <d v="2022-04-14T00:00:00"/>
    <d v="2022-06-13T00:00:00"/>
    <n v="14"/>
    <n v="74"/>
    <n v="188"/>
    <n v="2632"/>
    <n v="13912"/>
    <s v="Bonifico"/>
    <d v="2022-06-27T00:00:00"/>
    <s v="6845"/>
    <s v="SAN. BANCO POPOLARE CC TESORERIA"/>
  </r>
  <r>
    <s v="400616"/>
    <s v="91477"/>
    <x v="35"/>
    <s v="ACQ"/>
    <s v="1209157892"/>
    <d v="2022-04-11T00:00:00"/>
    <m/>
    <n v="3440.4"/>
    <s v="60"/>
    <d v="2022-04-14T00:00:00"/>
    <d v="2022-06-13T00:00:00"/>
    <n v="7"/>
    <n v="67"/>
    <n v="2820"/>
    <n v="19740"/>
    <n v="188940"/>
    <s v="Bonifico"/>
    <d v="2022-06-20T00:00:00"/>
    <s v="6260"/>
    <s v="SAN. BANCO POPOLARE CC TESORERIA"/>
  </r>
  <r>
    <s v="400617"/>
    <s v="95802"/>
    <x v="171"/>
    <s v="ACQ"/>
    <s v="0931840358"/>
    <d v="2022-04-12T00:00:00"/>
    <m/>
    <n v="2613.48"/>
    <s v="60"/>
    <d v="2022-04-14T00:00:00"/>
    <d v="2022-06-13T00:00:00"/>
    <n v="-4"/>
    <n v="56"/>
    <n v="2375.89"/>
    <n v="-9503.56"/>
    <n v="133049.84"/>
    <s v="Bonifico"/>
    <d v="2022-06-09T00:00:00"/>
    <s v="6042"/>
    <s v="SAN. BANCO POPOLARE CC TESORERIA"/>
  </r>
  <r>
    <s v="400618"/>
    <s v="96491"/>
    <x v="19"/>
    <s v="ACQ"/>
    <s v="22075890"/>
    <d v="2022-04-11T00:00:00"/>
    <m/>
    <n v="792.88"/>
    <s v="60"/>
    <d v="2022-04-14T00:00:00"/>
    <d v="2022-06-13T00:00:00"/>
    <n v="7"/>
    <n v="67"/>
    <n v="762.38"/>
    <n v="5336.66"/>
    <n v="51079.46"/>
    <s v="Bonifico"/>
    <d v="2022-06-20T00:00:00"/>
    <s v="6218"/>
    <s v="SAN. BANCO POPOLARE CC TESORERIA"/>
  </r>
  <r>
    <s v="400619"/>
    <s v="94919"/>
    <x v="65"/>
    <s v="ACQ"/>
    <s v="22006099R8"/>
    <d v="2022-04-08T00:00:00"/>
    <m/>
    <n v="1081.5999999999999"/>
    <s v="60"/>
    <d v="2022-04-14T00:00:00"/>
    <d v="2022-06-13T00:00:00"/>
    <n v="-5"/>
    <n v="55"/>
    <n v="1040"/>
    <n v="-5200"/>
    <n v="57200"/>
    <s v="Bonifico"/>
    <d v="2022-06-08T00:00:00"/>
    <s v="5990"/>
    <s v="SAN. BANCO POPOLARE CC TESORERIA"/>
  </r>
  <r>
    <s v="400620"/>
    <s v="94894"/>
    <x v="175"/>
    <s v="ACQ"/>
    <s v="3622037952"/>
    <d v="2022-04-11T00:00:00"/>
    <m/>
    <n v="11009.97"/>
    <s v="60"/>
    <d v="2022-04-14T00:00:00"/>
    <d v="2022-06-13T00:00:00"/>
    <n v="-5"/>
    <n v="55"/>
    <n v="10009.06"/>
    <n v="-50045.299999999996"/>
    <n v="550498.29999999993"/>
    <s v="Bonifico"/>
    <d v="2022-06-08T00:00:00"/>
    <s v="5832"/>
    <s v="SAN. BANCO POPOLARE CC TESORERIA"/>
  </r>
  <r>
    <s v="400621"/>
    <s v="90900"/>
    <x v="401"/>
    <s v="ACQ"/>
    <s v="1153/P1"/>
    <d v="2022-04-12T00:00:00"/>
    <m/>
    <n v="21.69"/>
    <s v="60"/>
    <d v="2022-04-14T00:00:00"/>
    <d v="2022-06-13T00:00:00"/>
    <n v="7"/>
    <n v="67"/>
    <n v="19.72"/>
    <n v="138.04"/>
    <n v="1321.24"/>
    <s v="Bonifico"/>
    <d v="2022-06-20T00:00:00"/>
    <s v="6423"/>
    <s v="SAN. BANCO POPOLARE CC TESORERIA"/>
  </r>
  <r>
    <s v="400622"/>
    <s v="94919"/>
    <x v="65"/>
    <s v="ACQ"/>
    <s v="22006043R8"/>
    <d v="2022-04-08T00:00:00"/>
    <m/>
    <n v="156"/>
    <s v="60"/>
    <d v="2022-04-14T00:00:00"/>
    <d v="2022-06-13T00:00:00"/>
    <n v="-5"/>
    <n v="55"/>
    <n v="150"/>
    <n v="-750"/>
    <n v="8250"/>
    <s v="Bonifico"/>
    <d v="2022-06-08T00:00:00"/>
    <s v="5990"/>
    <s v="SAN. BANCO POPOLARE CC TESORERIA"/>
  </r>
  <r>
    <s v="400623"/>
    <s v="96491"/>
    <x v="19"/>
    <s v="ACQ"/>
    <s v="22075891"/>
    <d v="2022-04-11T00:00:00"/>
    <m/>
    <n v="676"/>
    <s v="60"/>
    <d v="2022-04-14T00:00:00"/>
    <d v="2022-06-13T00:00:00"/>
    <n v="7"/>
    <n v="67"/>
    <n v="650"/>
    <n v="4550"/>
    <n v="43550"/>
    <s v="Bonifico"/>
    <d v="2022-06-20T00:00:00"/>
    <s v="6218"/>
    <s v="SAN. BANCO POPOLARE CC TESORERIA"/>
  </r>
  <r>
    <s v="400624"/>
    <s v="94919"/>
    <x v="65"/>
    <s v="ACQ"/>
    <s v="22006038R8"/>
    <d v="2022-04-08T00:00:00"/>
    <m/>
    <n v="436.8"/>
    <s v="60"/>
    <d v="2022-04-14T00:00:00"/>
    <d v="2022-06-13T00:00:00"/>
    <n v="-5"/>
    <n v="55"/>
    <n v="420"/>
    <n v="-2100"/>
    <n v="23100"/>
    <s v="Bonifico"/>
    <d v="2022-06-08T00:00:00"/>
    <s v="5990"/>
    <s v="SAN. BANCO POPOLARE CC TESORERIA"/>
  </r>
  <r>
    <s v="400625"/>
    <s v="97513"/>
    <x v="127"/>
    <s v="ACQ"/>
    <s v="2202207239"/>
    <d v="2022-04-11T00:00:00"/>
    <m/>
    <n v="3433.82"/>
    <s v="60"/>
    <d v="2022-04-14T00:00:00"/>
    <d v="2022-06-13T00:00:00"/>
    <n v="-5"/>
    <n v="55"/>
    <n v="3121.65"/>
    <n v="-15608.25"/>
    <n v="171690.75"/>
    <s v="Bonifico"/>
    <d v="2022-06-08T00:00:00"/>
    <s v="5967"/>
    <s v="SAN. BANCO POPOLARE CC TESORERIA"/>
  </r>
  <r>
    <s v="400626"/>
    <s v="92830"/>
    <x v="108"/>
    <s v="ACQ"/>
    <s v="0931855796"/>
    <d v="2022-04-11T00:00:00"/>
    <m/>
    <n v="292.8"/>
    <s v="60"/>
    <d v="2022-04-14T00:00:00"/>
    <d v="2022-06-13T00:00:00"/>
    <n v="7"/>
    <n v="67"/>
    <n v="240"/>
    <n v="1680"/>
    <n v="16080"/>
    <s v="Bonifico"/>
    <d v="2022-06-20T00:00:00"/>
    <s v="6402"/>
    <s v="SAN. BANCO POPOLARE CC TESORERIA"/>
  </r>
  <r>
    <s v="400627"/>
    <s v="22536"/>
    <x v="42"/>
    <s v="ACQ"/>
    <s v="22018006"/>
    <d v="2022-04-11T00:00:00"/>
    <m/>
    <n v="362.02"/>
    <s v="60"/>
    <d v="2022-04-14T00:00:00"/>
    <d v="2022-06-13T00:00:00"/>
    <n v="-5"/>
    <n v="55"/>
    <n v="296.74"/>
    <n v="-1483.7"/>
    <n v="16320.7"/>
    <s v="Bonifico"/>
    <d v="2022-06-08T00:00:00"/>
    <s v="5989"/>
    <s v="SAN. BANCO POPOLARE CC TESORERIA"/>
  </r>
  <r>
    <s v="400628"/>
    <s v="99454"/>
    <x v="388"/>
    <s v="ACQ"/>
    <s v="2022104402"/>
    <d v="2022-04-12T00:00:00"/>
    <m/>
    <n v="1326.75"/>
    <s v="60"/>
    <d v="2022-04-14T00:00:00"/>
    <d v="2022-06-13T00:00:00"/>
    <n v="-5"/>
    <n v="55"/>
    <n v="1087.5"/>
    <n v="-5437.5"/>
    <n v="59812.5"/>
    <s v="Bonifico"/>
    <d v="2022-06-08T00:00:00"/>
    <s v="6006"/>
    <s v="SAN. BANCO POPOLARE CC TESORERIA"/>
  </r>
  <r>
    <s v="400629"/>
    <s v="94921"/>
    <x v="190"/>
    <s v="ACQ"/>
    <s v="8722134132"/>
    <d v="2022-04-08T00:00:00"/>
    <m/>
    <n v="26312.22"/>
    <s v="60"/>
    <d v="2022-04-14T00:00:00"/>
    <d v="2022-06-13T00:00:00"/>
    <n v="-12"/>
    <n v="48"/>
    <n v="23920.2"/>
    <n v="-287042.40000000002"/>
    <n v="1148169.6000000001"/>
    <s v="Bonifico"/>
    <d v="2022-06-01T00:00:00"/>
    <s v="5600"/>
    <s v="SAN. BANCO POPOLARE CC TESORERIA"/>
  </r>
  <r>
    <s v="400630"/>
    <s v="90669"/>
    <x v="100"/>
    <s v="ACQ"/>
    <s v="506336"/>
    <d v="2022-04-11T00:00:00"/>
    <m/>
    <n v="236.87"/>
    <s v="60"/>
    <d v="2022-04-14T00:00:00"/>
    <d v="2022-06-13T00:00:00"/>
    <n v="-5"/>
    <n v="55"/>
    <n v="215.34"/>
    <n v="-1076.7"/>
    <n v="11843.7"/>
    <s v="Bonifico"/>
    <d v="2022-06-08T00:00:00"/>
    <s v="5847"/>
    <s v="SAN. BANCO POPOLARE CC TESORERIA"/>
  </r>
  <r>
    <s v="400631"/>
    <s v="96491"/>
    <x v="19"/>
    <s v="ACQ"/>
    <s v="22075886"/>
    <d v="2022-04-11T00:00:00"/>
    <m/>
    <n v="52"/>
    <s v="60"/>
    <d v="2022-04-14T00:00:00"/>
    <d v="2022-06-13T00:00:00"/>
    <n v="7"/>
    <n v="67"/>
    <n v="50"/>
    <n v="350"/>
    <n v="3350"/>
    <s v="Bonifico"/>
    <d v="2022-06-20T00:00:00"/>
    <s v="6218"/>
    <s v="SAN. BANCO POPOLARE CC TESORERIA"/>
  </r>
  <r>
    <s v="400632"/>
    <s v="90544"/>
    <x v="18"/>
    <s v="ACQ"/>
    <s v="22046461"/>
    <d v="2022-04-07T00:00:00"/>
    <m/>
    <n v="682.03"/>
    <s v="60"/>
    <d v="2022-04-14T00:00:00"/>
    <d v="2022-06-13T00:00:00"/>
    <n v="-6"/>
    <n v="54"/>
    <n v="655.8"/>
    <n v="-3934.7999999999997"/>
    <n v="35413.199999999997"/>
    <s v="Bonifico"/>
    <d v="2022-06-07T00:00:00"/>
    <s v="5798"/>
    <s v="SAN. BANCO POPOLARE CC TESORERIA"/>
  </r>
  <r>
    <s v="400633"/>
    <s v="90544"/>
    <x v="18"/>
    <s v="ACQ"/>
    <s v="22046469"/>
    <d v="2022-04-07T00:00:00"/>
    <m/>
    <n v="951.29"/>
    <s v="60"/>
    <d v="2022-04-14T00:00:00"/>
    <d v="2022-06-13T00:00:00"/>
    <n v="-6"/>
    <n v="54"/>
    <n v="914.7"/>
    <n v="-5488.2000000000007"/>
    <n v="49393.8"/>
    <s v="Bonifico"/>
    <d v="2022-06-07T00:00:00"/>
    <s v="5798"/>
    <s v="SAN. BANCO POPOLARE CC TESORERIA"/>
  </r>
  <r>
    <s v="400634"/>
    <s v="94921"/>
    <x v="190"/>
    <s v="ACQ"/>
    <s v="8722133798"/>
    <d v="2022-04-07T00:00:00"/>
    <m/>
    <n v="18508"/>
    <s v="60"/>
    <d v="2022-04-14T00:00:00"/>
    <d v="2022-06-13T00:00:00"/>
    <n v="-5"/>
    <n v="55"/>
    <n v="16825.45"/>
    <n v="-84127.25"/>
    <n v="925399.75"/>
    <s v="Bonifico"/>
    <d v="2022-06-08T00:00:00"/>
    <s v="5983"/>
    <s v="SAN. BANCO POPOLARE CC TESORERIA"/>
  </r>
  <r>
    <s v="400635"/>
    <s v="90544"/>
    <x v="18"/>
    <s v="ACQ"/>
    <s v="22046466"/>
    <d v="2022-04-07T00:00:00"/>
    <m/>
    <n v="780.94"/>
    <s v="60"/>
    <d v="2022-04-14T00:00:00"/>
    <d v="2022-06-13T00:00:00"/>
    <n v="-6"/>
    <n v="54"/>
    <n v="750.9"/>
    <n v="-4505.3999999999996"/>
    <n v="40548.6"/>
    <s v="Bonifico"/>
    <d v="2022-06-07T00:00:00"/>
    <s v="5798"/>
    <s v="SAN. BANCO POPOLARE CC TESORERIA"/>
  </r>
  <r>
    <s v="400636"/>
    <s v="90718"/>
    <x v="111"/>
    <s v="ACQ"/>
    <s v="1020634270"/>
    <d v="2022-04-07T00:00:00"/>
    <m/>
    <n v="8006.61"/>
    <s v="60"/>
    <d v="2022-04-14T00:00:00"/>
    <d v="2022-06-13T00:00:00"/>
    <n v="-5"/>
    <n v="55"/>
    <n v="7278.74"/>
    <n v="-36393.699999999997"/>
    <n v="400330.7"/>
    <s v="Bonifico"/>
    <d v="2022-06-08T00:00:00"/>
    <s v="5843"/>
    <s v="SAN. BANCO POPOLARE CC TESORERIA"/>
  </r>
  <r>
    <s v="401004"/>
    <s v="96579"/>
    <x v="24"/>
    <s v="ACQ"/>
    <s v="22503227"/>
    <d v="2022-03-31T00:00:00"/>
    <m/>
    <n v="790.56"/>
    <s v="60"/>
    <d v="2022-04-08T00:00:00"/>
    <d v="2022-06-07T00:00:00"/>
    <n v="15"/>
    <n v="75"/>
    <n v="648"/>
    <n v="9720"/>
    <n v="48600"/>
    <s v="Bonifico"/>
    <d v="2022-06-22T00:00:00"/>
    <s v="6469"/>
    <s v="SAN. BANCO POPOLARE CC TESORERIA"/>
  </r>
  <r>
    <s v="401006"/>
    <s v="93917"/>
    <x v="278"/>
    <s v="ACQ"/>
    <s v="E-1483"/>
    <d v="2022-03-31T00:00:00"/>
    <m/>
    <n v="41.97"/>
    <s v="60"/>
    <d v="2022-04-08T00:00:00"/>
    <d v="2022-06-07T00:00:00"/>
    <n v="1"/>
    <n v="61"/>
    <n v="34.4"/>
    <n v="34.4"/>
    <n v="2098.4"/>
    <s v="Bonifico"/>
    <d v="2022-06-08T00:00:00"/>
    <s v="5979"/>
    <s v="SAN. BANCO POPOLARE CC TESORERIA"/>
  </r>
  <r>
    <s v="401007"/>
    <s v="90718"/>
    <x v="111"/>
    <s v="ACQ"/>
    <s v="1020632871"/>
    <d v="2022-03-31T00:00:00"/>
    <m/>
    <n v="80066.14"/>
    <s v="60"/>
    <d v="2022-04-08T00:00:00"/>
    <d v="2022-06-07T00:00:00"/>
    <n v="1"/>
    <n v="61"/>
    <n v="72787.399999999994"/>
    <n v="72787.399999999994"/>
    <n v="4440031.3999999994"/>
    <s v="Bonifico"/>
    <d v="2022-06-08T00:00:00"/>
    <s v="5843"/>
    <s v="SAN. BANCO POPOLARE CC TESORERIA"/>
  </r>
  <r>
    <s v="401008"/>
    <s v="101019"/>
    <x v="692"/>
    <s v="ACQ"/>
    <s v="4/E"/>
    <d v="2022-04-04T00:00:00"/>
    <s v="BUSSINI - attività LP di psicologa per progetti c/o Dipartimento di Salute Mentale POC - MARZO 2022 (H 174)"/>
    <n v="4437"/>
    <s v="30"/>
    <d v="2022-04-08T00:00:00"/>
    <d v="2022-05-08T00:00:00"/>
    <n v="-16"/>
    <n v="14"/>
    <n v="4437"/>
    <n v="-70992"/>
    <n v="62118"/>
    <s v="Bonifico"/>
    <d v="2022-04-22T00:00:00"/>
    <s v="4172"/>
    <s v="SAN. BANCO POPOLARE CC TESORERIA"/>
  </r>
  <r>
    <s v="401010"/>
    <s v="90846"/>
    <x v="285"/>
    <s v="ACQ"/>
    <s v="9500413494"/>
    <d v="2022-03-31T00:00:00"/>
    <s v="CARBURANTE PARCO AUTO POC MAR22"/>
    <n v="6262.71"/>
    <s v="60"/>
    <d v="2022-04-08T00:00:00"/>
    <d v="2022-06-07T00:00:00"/>
    <n v="1"/>
    <n v="61"/>
    <n v="5133.37"/>
    <n v="5133.37"/>
    <n v="313135.57"/>
    <s v="Bonifico"/>
    <d v="2022-06-08T00:00:00"/>
    <s v="5982"/>
    <s v="SAN. BANCO POPOLARE CC TESORERIA"/>
  </r>
  <r>
    <s v="401011"/>
    <s v="95802"/>
    <x v="171"/>
    <s v="ACQ"/>
    <s v="0931839536"/>
    <d v="2022-04-06T00:00:00"/>
    <m/>
    <n v="2734.08"/>
    <s v="60"/>
    <d v="2022-04-08T00:00:00"/>
    <d v="2022-06-07T00:00:00"/>
    <n v="1"/>
    <n v="61"/>
    <n v="2485.5300000000002"/>
    <n v="2485.5300000000002"/>
    <n v="151617.33000000002"/>
    <s v="Bonifico"/>
    <d v="2022-06-08T00:00:00"/>
    <s v="5837"/>
    <s v="SAN. BANCO POPOLARE CC TESORERIA"/>
  </r>
  <r>
    <s v="401012"/>
    <s v="99692"/>
    <x v="693"/>
    <s v="ACQ"/>
    <s v="4"/>
    <d v="2022-03-31T00:00:00"/>
    <s v="NGWACHE - attività LP di medico c/o Casa circondariale CR - MARZO 2022 (H 307,46 CENT)"/>
    <n v="9838.93"/>
    <s v="30"/>
    <d v="2022-04-08T00:00:00"/>
    <d v="2022-05-08T00:00:00"/>
    <n v="-16"/>
    <n v="14"/>
    <n v="7871.14"/>
    <n v="-125938.24000000001"/>
    <n v="110195.96"/>
    <s v="Bonifico"/>
    <d v="2022-04-22T00:00:00"/>
    <s v="4177"/>
    <s v="SAN. BANCO POPOLARE CC TESORERIA"/>
  </r>
  <r>
    <s v="401013"/>
    <s v="92021"/>
    <x v="138"/>
    <s v="ACQ"/>
    <s v="3300044933"/>
    <d v="2022-04-04T00:00:00"/>
    <m/>
    <n v="2103.75"/>
    <s v="60"/>
    <d v="2022-04-08T00:00:00"/>
    <d v="2022-06-07T00:00:00"/>
    <n v="1"/>
    <n v="61"/>
    <n v="1912.5"/>
    <n v="1912.5"/>
    <n v="116662.5"/>
    <s v="Bonifico"/>
    <d v="2022-06-08T00:00:00"/>
    <s v="5941"/>
    <s v="SAN. BANCO POPOLARE CC TESORERIA"/>
  </r>
  <r>
    <s v="401014"/>
    <s v="90544"/>
    <x v="18"/>
    <s v="ACQ"/>
    <s v="22043012"/>
    <d v="2022-04-01T00:00:00"/>
    <m/>
    <n v="448.66"/>
    <s v="60"/>
    <d v="2022-04-08T00:00:00"/>
    <d v="2022-06-07T00:00:00"/>
    <n v="0"/>
    <n v="60"/>
    <n v="431.4"/>
    <n v="0"/>
    <n v="25884"/>
    <s v="Bonifico"/>
    <d v="2022-06-07T00:00:00"/>
    <s v="5798"/>
    <s v="SAN. BANCO POPOLARE CC TESORERIA"/>
  </r>
  <r>
    <s v="401015"/>
    <s v="97666"/>
    <x v="694"/>
    <s v="ACQ"/>
    <s v="A20020221000010801"/>
    <d v="2022-03-31T00:00:00"/>
    <s v="NOLEGGIO FOTOCOPIATRICE POOP 01/01-31/03/22"/>
    <n v="473.85"/>
    <s v="60"/>
    <d v="2022-04-08T00:00:00"/>
    <d v="2022-06-07T00:00:00"/>
    <n v="-1"/>
    <n v="59"/>
    <n v="388.05"/>
    <n v="-388.05"/>
    <n v="22894.95"/>
    <s v="Bonifico"/>
    <d v="2022-06-06T00:00:00"/>
    <s v="5761"/>
    <s v="SAN. BANCO POPOLARE CC TESORERIA"/>
  </r>
  <r>
    <s v="401017"/>
    <s v="99473"/>
    <x v="295"/>
    <s v="ACQ"/>
    <s v="208/05"/>
    <d v="2022-03-29T00:00:00"/>
    <m/>
    <n v="86.96"/>
    <s v="60"/>
    <d v="2022-04-08T00:00:00"/>
    <d v="2022-06-07T00:00:00"/>
    <n v="1"/>
    <n v="61"/>
    <n v="71.28"/>
    <n v="71.28"/>
    <n v="4348.08"/>
    <s v="Bonifico"/>
    <d v="2022-06-08T00:00:00"/>
    <s v="5951"/>
    <s v="SAN. BANCO POPOLARE CC TESORERIA"/>
  </r>
  <r>
    <s v="401018"/>
    <s v="95277"/>
    <x v="109"/>
    <s v="ACQ"/>
    <s v="0000001000027327"/>
    <d v="2022-04-01T00:00:00"/>
    <s v="TERRITORIO"/>
    <n v="10516"/>
    <s v="60"/>
    <d v="2022-04-08T00:00:00"/>
    <d v="2022-06-07T00:00:00"/>
    <n v="1"/>
    <n v="61"/>
    <n v="9560"/>
    <n v="9560"/>
    <n v="583160"/>
    <s v="Bonifico"/>
    <d v="2022-06-08T00:00:00"/>
    <s v="5811"/>
    <s v="TERR. BANCO POPOLARE"/>
  </r>
  <r>
    <s v="401020"/>
    <s v="96491"/>
    <x v="19"/>
    <s v="ACQ"/>
    <s v="22070831"/>
    <d v="2022-04-04T00:00:00"/>
    <m/>
    <n v="526.75"/>
    <s v="60"/>
    <d v="2022-04-08T00:00:00"/>
    <d v="2022-06-07T00:00:00"/>
    <n v="1"/>
    <n v="61"/>
    <n v="431.76"/>
    <n v="431.76"/>
    <n v="26337.360000000001"/>
    <s v="Bonifico"/>
    <d v="2022-06-08T00:00:00"/>
    <s v="5984"/>
    <s v="SAN. BANCO POPOLARE CC TESORERIA"/>
  </r>
  <r>
    <s v="401021"/>
    <s v="100585"/>
    <x v="527"/>
    <s v="ACQ"/>
    <s v="15/FE"/>
    <d v="2022-04-05T00:00:00"/>
    <s v="ARRIGONI FABRIZIO: Vedi ACQ 8863/22 per storno totale."/>
    <n v="-230.62"/>
    <s v="0"/>
    <d v="2022-04-08T00:00:00"/>
    <d v="2022-04-08T00:00:00"/>
    <n v="0"/>
    <n v="0"/>
    <n v="-193.56"/>
    <n v="0"/>
    <n v="0"/>
    <s v="Bonifico"/>
    <d v="2022-05-05T00:00:00"/>
    <s v="4424"/>
    <s v="SAN. BANCO POPOLARE CC TESORERIA"/>
  </r>
  <r>
    <s v="401022"/>
    <s v="100585"/>
    <x v="527"/>
    <s v="ACQ"/>
    <s v="16/FE"/>
    <d v="2022-04-05T00:00:00"/>
    <s v="ARRIGONI FABRIZIO: due sessioni d’esami al CdS in Fisioterapia – Periodo: 2022 - AA 2021/22."/>
    <n v="231.36"/>
    <n v="30"/>
    <d v="2022-04-08T00:00:00"/>
    <d v="2022-05-08T00:00:00"/>
    <n v="-3"/>
    <n v="27"/>
    <n v="194.18"/>
    <n v="-582.54"/>
    <n v="5242.8600000000006"/>
    <s v="Bonifico"/>
    <d v="2022-05-05T00:00:00"/>
    <s v="4424"/>
    <s v="SAN. BANCO POPOLARE CC TESORERIA"/>
  </r>
  <r>
    <s v="401023"/>
    <s v="98285"/>
    <x v="133"/>
    <s v="ACQ"/>
    <s v="97852122"/>
    <d v="2022-04-05T00:00:00"/>
    <s v="MINOR PREZZO - LIQUIDARE"/>
    <n v="651.48"/>
    <s v="60"/>
    <d v="2022-04-08T00:00:00"/>
    <d v="2022-06-07T00:00:00"/>
    <n v="-8"/>
    <n v="52"/>
    <n v="534"/>
    <n v="-4272"/>
    <n v="27768"/>
    <s v="Bonifico"/>
    <d v="2022-05-30T00:00:00"/>
    <s v="5564"/>
    <s v="SAN. BANCO POPOLARE CC TESORERIA"/>
  </r>
  <r>
    <s v="401024"/>
    <s v="90176"/>
    <x v="57"/>
    <s v="ACQ"/>
    <s v="1165"/>
    <d v="2022-04-04T00:00:00"/>
    <m/>
    <n v="1000.59"/>
    <s v="60"/>
    <d v="2022-04-08T00:00:00"/>
    <d v="2022-06-07T00:00:00"/>
    <n v="20"/>
    <n v="80"/>
    <n v="844.99"/>
    <n v="16899.8"/>
    <n v="67599.199999999997"/>
    <s v="Bonifico"/>
    <d v="2022-06-27T00:00:00"/>
    <s v="6839"/>
    <s v="SAN. BANCO POPOLARE CC TESORERIA"/>
  </r>
  <r>
    <s v="401025"/>
    <s v="99648"/>
    <x v="695"/>
    <s v="ACQ"/>
    <s v="0000159"/>
    <d v="2022-03-31T00:00:00"/>
    <m/>
    <n v="268.39999999999998"/>
    <s v="60"/>
    <d v="2022-04-08T00:00:00"/>
    <d v="2022-06-07T00:00:00"/>
    <n v="1"/>
    <n v="61"/>
    <n v="220"/>
    <n v="220"/>
    <n v="13420"/>
    <s v="Bonifico"/>
    <d v="2022-06-08T00:00:00"/>
    <s v="5856"/>
    <s v="SAN. BANCO POPOLARE CC TESORERIA"/>
  </r>
  <r>
    <s v="401026"/>
    <s v="96491"/>
    <x v="19"/>
    <s v="ACQ"/>
    <s v="22070725"/>
    <d v="2022-04-04T00:00:00"/>
    <m/>
    <n v="3388"/>
    <s v="60"/>
    <d v="2022-04-08T00:00:00"/>
    <d v="2022-06-07T00:00:00"/>
    <n v="1"/>
    <n v="61"/>
    <n v="3080"/>
    <n v="3080"/>
    <n v="187880"/>
    <s v="Bonifico"/>
    <d v="2022-06-08T00:00:00"/>
    <s v="5984"/>
    <s v="SAN. BANCO POPOLARE CC TESORERIA"/>
  </r>
  <r>
    <s v="401027"/>
    <s v="92021"/>
    <x v="138"/>
    <s v="ACQ"/>
    <s v="3300044934"/>
    <d v="2022-04-04T00:00:00"/>
    <m/>
    <n v="1120.68"/>
    <s v="60"/>
    <d v="2022-04-08T00:00:00"/>
    <d v="2022-06-07T00:00:00"/>
    <n v="1"/>
    <n v="61"/>
    <n v="1018.8"/>
    <n v="1018.8"/>
    <n v="62146.799999999996"/>
    <s v="Bonifico"/>
    <d v="2022-06-08T00:00:00"/>
    <s v="5941"/>
    <s v="SAN. BANCO POPOLARE CC TESORERIA"/>
  </r>
  <r>
    <s v="401028"/>
    <s v="90544"/>
    <x v="18"/>
    <s v="ACQ"/>
    <s v="22043009"/>
    <d v="2022-04-01T00:00:00"/>
    <s v="APRILE 2022 HOMECARE"/>
    <n v="395.28"/>
    <s v="60"/>
    <d v="2022-04-08T00:00:00"/>
    <d v="2022-06-07T00:00:00"/>
    <n v="14"/>
    <n v="74"/>
    <n v="324"/>
    <n v="4536"/>
    <n v="23976"/>
    <s v="Bonifico"/>
    <d v="2022-06-21T00:00:00"/>
    <s v="6457"/>
    <s v="TERR. BANCO POPOLARE"/>
  </r>
  <r>
    <s v="401029"/>
    <s v="22928"/>
    <x v="164"/>
    <s v="ACQ"/>
    <s v="V90003944"/>
    <d v="2022-03-30T00:00:00"/>
    <s v="COVID"/>
    <n v="31.5"/>
    <s v="60"/>
    <d v="2022-04-08T00:00:00"/>
    <d v="2022-06-07T00:00:00"/>
    <n v="1"/>
    <n v="61"/>
    <n v="30"/>
    <n v="30"/>
    <n v="1830"/>
    <s v="Bonifico"/>
    <d v="2022-06-08T00:00:00"/>
    <s v="5903"/>
    <s v="SAN. BANCO POPOLARE CC TESORERIA"/>
  </r>
  <r>
    <s v="401030"/>
    <s v="90660"/>
    <x v="15"/>
    <s v="ACQ"/>
    <s v="3900277121"/>
    <d v="2022-04-05T00:00:00"/>
    <m/>
    <n v="140.54"/>
    <s v="60"/>
    <d v="2022-04-08T00:00:00"/>
    <d v="2022-06-07T00:00:00"/>
    <n v="1"/>
    <n v="61"/>
    <n v="115.2"/>
    <n v="115.2"/>
    <n v="7027.2"/>
    <s v="Bonifico"/>
    <d v="2022-06-08T00:00:00"/>
    <s v="5957"/>
    <s v="SAN. BANCO POPOLARE CC TESORERIA"/>
  </r>
  <r>
    <s v="401031"/>
    <s v="100878"/>
    <x v="696"/>
    <s v="ACQ"/>
    <s v="FATTPA 4_22"/>
    <d v="2022-04-05T00:00:00"/>
    <s v="ORLANSCHI - attività LP di infermiere c/o Casa circondariale CR - MARZO 2022 (H 168 04')"/>
    <n v="4019.52"/>
    <s v="30"/>
    <d v="2022-04-08T00:00:00"/>
    <d v="2022-05-08T00:00:00"/>
    <n v="-16"/>
    <n v="14"/>
    <n v="4019.52"/>
    <n v="-64312.32"/>
    <n v="56273.279999999999"/>
    <s v="Bonifico"/>
    <d v="2022-04-22T00:00:00"/>
    <s v="4179"/>
    <s v="SAN. BANCO POPOLARE CC TESORERIA"/>
  </r>
  <r>
    <s v="401032"/>
    <s v="90176"/>
    <x v="57"/>
    <s v="ACQ"/>
    <s v="1166"/>
    <d v="2022-04-04T00:00:00"/>
    <m/>
    <n v="11343.53"/>
    <s v="60"/>
    <d v="2022-04-08T00:00:00"/>
    <d v="2022-06-07T00:00:00"/>
    <n v="20"/>
    <n v="80"/>
    <n v="9951.84"/>
    <n v="199036.79999999999"/>
    <n v="796147.19999999995"/>
    <s v="Bonifico"/>
    <d v="2022-06-27T00:00:00"/>
    <s v="6839"/>
    <s v="SAN. BANCO POPOLARE CC TESORERIA"/>
  </r>
  <r>
    <s v="401033"/>
    <s v="90176"/>
    <x v="57"/>
    <s v="ACQ"/>
    <s v="1168"/>
    <d v="2022-04-04T00:00:00"/>
    <m/>
    <n v="4690.8900000000003"/>
    <s v="60"/>
    <d v="2022-04-08T00:00:00"/>
    <d v="2022-06-07T00:00:00"/>
    <n v="20"/>
    <n v="80"/>
    <n v="4510.47"/>
    <n v="90209.400000000009"/>
    <n v="360837.60000000003"/>
    <s v="Bonifico"/>
    <d v="2022-06-27T00:00:00"/>
    <s v="6839"/>
    <s v="SAN. BANCO POPOLARE CC TESORERIA"/>
  </r>
  <r>
    <s v="401034"/>
    <s v="90544"/>
    <x v="18"/>
    <s v="ACQ"/>
    <s v="22043010"/>
    <d v="2022-04-01T00:00:00"/>
    <s v="APRILE 2022 HOMECARE CR"/>
    <n v="527.04"/>
    <s v="60"/>
    <d v="2022-04-08T00:00:00"/>
    <d v="2022-06-07T00:00:00"/>
    <n v="14"/>
    <n v="74"/>
    <n v="432"/>
    <n v="6048"/>
    <n v="31968"/>
    <s v="Bonifico"/>
    <d v="2022-06-21T00:00:00"/>
    <s v="6457"/>
    <s v="TERR. BANCO POPOLARE"/>
  </r>
  <r>
    <s v="401035"/>
    <s v="91477"/>
    <x v="35"/>
    <s v="ACQ"/>
    <s v="1209148235"/>
    <d v="2022-04-04T00:00:00"/>
    <m/>
    <n v="153.56"/>
    <s v="60"/>
    <d v="2022-04-08T00:00:00"/>
    <d v="2022-06-07T00:00:00"/>
    <n v="1"/>
    <n v="61"/>
    <n v="147.65"/>
    <n v="147.65"/>
    <n v="9006.65"/>
    <s v="Bonifico"/>
    <d v="2022-06-08T00:00:00"/>
    <s v="5879"/>
    <s v="SAN. BANCO POPOLARE CC TESORERIA"/>
  </r>
  <r>
    <s v="401036"/>
    <s v="99473"/>
    <x v="295"/>
    <s v="ACQ"/>
    <s v="207/05"/>
    <d v="2022-03-29T00:00:00"/>
    <m/>
    <n v="47.1"/>
    <s v="60"/>
    <d v="2022-04-08T00:00:00"/>
    <d v="2022-06-07T00:00:00"/>
    <n v="1"/>
    <n v="61"/>
    <n v="38.61"/>
    <n v="38.61"/>
    <n v="2355.21"/>
    <s v="Bonifico"/>
    <d v="2022-06-08T00:00:00"/>
    <s v="5951"/>
    <s v="SAN. BANCO POPOLARE CC TESORERIA"/>
  </r>
  <r>
    <s v="401037"/>
    <s v="91477"/>
    <x v="35"/>
    <s v="ACQ"/>
    <s v="1209148232"/>
    <d v="2022-04-04T00:00:00"/>
    <m/>
    <n v="391.04"/>
    <s v="60"/>
    <d v="2022-04-08T00:00:00"/>
    <d v="2022-06-07T00:00:00"/>
    <n v="1"/>
    <n v="61"/>
    <n v="376"/>
    <n v="376"/>
    <n v="22936"/>
    <s v="Bonifico"/>
    <d v="2022-06-08T00:00:00"/>
    <s v="5879"/>
    <s v="SAN. BANCO POPOLARE CC TESORERIA"/>
  </r>
  <r>
    <s v="401039"/>
    <s v="91477"/>
    <x v="35"/>
    <s v="ACQ"/>
    <s v="1209148236"/>
    <d v="2022-04-04T00:00:00"/>
    <m/>
    <n v="127.55"/>
    <s v="60"/>
    <d v="2022-04-08T00:00:00"/>
    <d v="2022-06-07T00:00:00"/>
    <n v="1"/>
    <n v="61"/>
    <n v="104.55"/>
    <n v="104.55"/>
    <n v="6377.55"/>
    <s v="Bonifico"/>
    <d v="2022-06-08T00:00:00"/>
    <s v="5879"/>
    <s v="SAN. BANCO POPOLARE CC TESORERIA"/>
  </r>
  <r>
    <s v="401040"/>
    <s v="96491"/>
    <x v="19"/>
    <s v="ACQ"/>
    <s v="22066065"/>
    <d v="2022-03-30T00:00:00"/>
    <m/>
    <n v="2430.54"/>
    <s v="60"/>
    <d v="2022-04-08T00:00:00"/>
    <d v="2022-06-07T00:00:00"/>
    <n v="1"/>
    <n v="61"/>
    <n v="2337.06"/>
    <n v="2337.06"/>
    <n v="142560.66"/>
    <s v="Bonifico"/>
    <d v="2022-06-08T00:00:00"/>
    <s v="5984"/>
    <s v="SAN. BANCO POPOLARE CC TESORERIA"/>
  </r>
  <r>
    <s v="401041"/>
    <s v="91477"/>
    <x v="35"/>
    <s v="ACQ"/>
    <s v="1209148234"/>
    <d v="2022-04-04T00:00:00"/>
    <m/>
    <n v="366"/>
    <s v="60"/>
    <d v="2022-04-08T00:00:00"/>
    <d v="2022-06-07T00:00:00"/>
    <n v="1"/>
    <n v="61"/>
    <n v="300"/>
    <n v="300"/>
    <n v="18300"/>
    <s v="Bonifico"/>
    <d v="2022-06-08T00:00:00"/>
    <s v="5879"/>
    <s v="SAN. BANCO POPOLARE CC TESORERIA"/>
  </r>
  <r>
    <s v="401042"/>
    <s v="91477"/>
    <x v="35"/>
    <s v="ACQ"/>
    <s v="1209148233"/>
    <d v="2022-04-04T00:00:00"/>
    <m/>
    <n v="1738.5"/>
    <s v="60"/>
    <d v="2022-04-08T00:00:00"/>
    <d v="2022-06-07T00:00:00"/>
    <n v="1"/>
    <n v="61"/>
    <n v="1425"/>
    <n v="1425"/>
    <n v="86925"/>
    <s v="Bonifico"/>
    <d v="2022-06-08T00:00:00"/>
    <s v="5879"/>
    <s v="SAN. BANCO POPOLARE CC TESORERIA"/>
  </r>
  <r>
    <s v="401044"/>
    <s v="95031"/>
    <x v="225"/>
    <s v="ACQ"/>
    <s v="32204852 XU"/>
    <d v="2022-03-31T00:00:00"/>
    <m/>
    <n v="2098.4"/>
    <s v="60"/>
    <d v="2022-04-08T00:00:00"/>
    <d v="2022-06-07T00:00:00"/>
    <n v="1"/>
    <n v="61"/>
    <n v="1720"/>
    <n v="1720"/>
    <n v="104920"/>
    <s v="Bonifico"/>
    <d v="2022-06-08T00:00:00"/>
    <s v="5929"/>
    <s v="SAN. BANCO POPOLARE CC TESORERIA"/>
  </r>
  <r>
    <s v="401045"/>
    <s v="94546"/>
    <x v="202"/>
    <s v="ACQ"/>
    <s v="1011321990"/>
    <d v="2022-04-01T00:00:00"/>
    <m/>
    <n v="402.6"/>
    <s v="60"/>
    <d v="2022-04-08T00:00:00"/>
    <d v="2022-06-07T00:00:00"/>
    <n v="1"/>
    <n v="61"/>
    <n v="330"/>
    <n v="330"/>
    <n v="20130"/>
    <s v="Bonifico"/>
    <d v="2022-06-08T00:00:00"/>
    <s v="5921"/>
    <s v="SAN. BANCO POPOLARE CC TESORERIA"/>
  </r>
  <r>
    <s v="401046"/>
    <s v="94042"/>
    <x v="58"/>
    <s v="ACQ"/>
    <s v="1722029884"/>
    <d v="2022-04-04T00:00:00"/>
    <m/>
    <n v="49.92"/>
    <s v="60"/>
    <d v="2022-04-08T00:00:00"/>
    <d v="2022-06-07T00:00:00"/>
    <n v="1"/>
    <n v="61"/>
    <n v="48"/>
    <n v="48"/>
    <n v="2928"/>
    <s v="Bonifico"/>
    <d v="2022-06-08T00:00:00"/>
    <s v="5969"/>
    <s v="SAN. BANCO POPOLARE CC TESORERIA"/>
  </r>
  <r>
    <s v="401047"/>
    <s v="94042"/>
    <x v="58"/>
    <s v="ACQ"/>
    <s v="1722030044"/>
    <d v="2022-04-04T00:00:00"/>
    <m/>
    <n v="540.79999999999995"/>
    <s v="60"/>
    <d v="2022-04-08T00:00:00"/>
    <d v="2022-06-07T00:00:00"/>
    <n v="1"/>
    <n v="61"/>
    <n v="520"/>
    <n v="520"/>
    <n v="31720"/>
    <s v="Bonifico"/>
    <d v="2022-06-08T00:00:00"/>
    <s v="5969"/>
    <s v="SAN. BANCO POPOLARE CC TESORERIA"/>
  </r>
  <r>
    <s v="401048"/>
    <s v="94042"/>
    <x v="58"/>
    <s v="ACQ"/>
    <s v="1722029969"/>
    <d v="2022-04-04T00:00:00"/>
    <m/>
    <n v="1227.2"/>
    <s v="60"/>
    <d v="2022-04-08T00:00:00"/>
    <d v="2022-06-07T00:00:00"/>
    <n v="1"/>
    <n v="61"/>
    <n v="1180"/>
    <n v="1180"/>
    <n v="71980"/>
    <s v="Bonifico"/>
    <d v="2022-06-08T00:00:00"/>
    <s v="5969"/>
    <s v="SAN. BANCO POPOLARE CC TESORERIA"/>
  </r>
  <r>
    <s v="401049"/>
    <s v="94042"/>
    <x v="58"/>
    <s v="ACQ"/>
    <s v="1722029886"/>
    <d v="2022-04-04T00:00:00"/>
    <m/>
    <n v="1227.2"/>
    <s v="60"/>
    <d v="2022-04-08T00:00:00"/>
    <d v="2022-06-07T00:00:00"/>
    <n v="1"/>
    <n v="61"/>
    <n v="1180"/>
    <n v="1180"/>
    <n v="71980"/>
    <s v="Bonifico"/>
    <d v="2022-06-08T00:00:00"/>
    <s v="5969"/>
    <s v="SAN. BANCO POPOLARE CC TESORERIA"/>
  </r>
  <r>
    <s v="401050"/>
    <s v="94042"/>
    <x v="58"/>
    <s v="ACQ"/>
    <s v="1722030049"/>
    <d v="2022-04-04T00:00:00"/>
    <m/>
    <n v="1227.2"/>
    <s v="60"/>
    <d v="2022-04-08T00:00:00"/>
    <d v="2022-06-07T00:00:00"/>
    <n v="1"/>
    <n v="61"/>
    <n v="1180"/>
    <n v="1180"/>
    <n v="71980"/>
    <s v="Bonifico"/>
    <d v="2022-06-08T00:00:00"/>
    <s v="5969"/>
    <s v="SAN. BANCO POPOLARE CC TESORERIA"/>
  </r>
  <r>
    <s v="401051"/>
    <s v="21952"/>
    <x v="172"/>
    <s v="ACQ"/>
    <s v="2223033360"/>
    <d v="2022-04-04T00:00:00"/>
    <m/>
    <n v="71.98"/>
    <s v="60"/>
    <d v="2022-04-08T00:00:00"/>
    <d v="2022-06-07T00:00:00"/>
    <n v="1"/>
    <n v="61"/>
    <n v="59"/>
    <n v="59"/>
    <n v="3599"/>
    <s v="Bonifico"/>
    <d v="2022-06-08T00:00:00"/>
    <s v="5939"/>
    <s v="SAN. BANCO POPOLARE CC TESORERIA"/>
  </r>
  <r>
    <s v="401052"/>
    <s v="101012"/>
    <x v="379"/>
    <s v="ACQ"/>
    <s v="5011700439"/>
    <d v="2022-04-04T00:00:00"/>
    <s v="GENN 22- POOP SCAD 03/06/22 COGE 1533/22 PER RETTIFICA CONTO1535/22 PER RETTIFICA CONTO IVA"/>
    <n v="26417.77"/>
    <s v="60"/>
    <d v="2022-04-08T00:00:00"/>
    <d v="2022-06-07T00:00:00"/>
    <n v="-15"/>
    <n v="45"/>
    <n v="21653.91"/>
    <n v="-324808.65000000002"/>
    <n v="974425.95"/>
    <s v="Bonifico"/>
    <d v="2022-05-23T00:00:00"/>
    <s v="5079"/>
    <s v="SAN. BANCO POPOLARE CC TESORERIA"/>
  </r>
  <r>
    <s v="401053"/>
    <s v="101012"/>
    <x v="379"/>
    <s v="ACQ"/>
    <s v="5011700441"/>
    <d v="2022-04-04T00:00:00"/>
    <s v="FEBB 22 POC 03/06/22 COGE 1534/22 PER RETTIFICA CONTO"/>
    <n v="83849.77"/>
    <s v="60"/>
    <d v="2022-04-08T00:00:00"/>
    <d v="2022-06-07T00:00:00"/>
    <n v="-15"/>
    <n v="45"/>
    <n v="68729.320000000007"/>
    <n v="-1030939.8"/>
    <n v="3092819.4000000004"/>
    <s v="Bonifico"/>
    <d v="2022-05-23T00:00:00"/>
    <s v="5079"/>
    <s v="SAN. BANCO POPOLARE CC TESORERIA"/>
  </r>
  <r>
    <s v="401054"/>
    <s v="101012"/>
    <x v="379"/>
    <s v="ACQ"/>
    <s v="5011700440"/>
    <d v="2022-04-04T00:00:00"/>
    <s v="GENN 22 POC SCAD 03/06/22 COGE 1534/22 PER RETTIFICA CONTO"/>
    <n v="96187.48"/>
    <s v="60"/>
    <d v="2022-04-08T00:00:00"/>
    <d v="2022-06-07T00:00:00"/>
    <n v="-15"/>
    <n v="45"/>
    <n v="78842.2"/>
    <n v="-1182633"/>
    <n v="3547899"/>
    <s v="Bonifico"/>
    <d v="2022-05-23T00:00:00"/>
    <s v="5079"/>
    <s v="SAN. BANCO POPOLARE CC TESORERIA"/>
  </r>
  <r>
    <s v="401055"/>
    <s v="97666"/>
    <x v="694"/>
    <s v="ACQ"/>
    <s v="A20020221000010803"/>
    <d v="2022-03-31T00:00:00"/>
    <s v="NOLEGGIO FOTOCOPIATRICE POC 01/01-31/03/22"/>
    <n v="5965.65"/>
    <s v="60"/>
    <d v="2022-04-08T00:00:00"/>
    <d v="2022-06-07T00:00:00"/>
    <n v="-1"/>
    <n v="59"/>
    <n v="4885.45"/>
    <n v="-4885.45"/>
    <n v="288241.55"/>
    <s v="Bonifico"/>
    <d v="2022-06-06T00:00:00"/>
    <s v="5761"/>
    <s v="SAN. BANCO POPOLARE CC TESORERIA"/>
  </r>
  <r>
    <s v="401056"/>
    <s v="10276"/>
    <x v="697"/>
    <s v="ACQ"/>
    <s v="30"/>
    <d v="2022-04-04T00:00:00"/>
    <m/>
    <n v="366"/>
    <s v="60"/>
    <d v="2022-04-08T00:00:00"/>
    <d v="2022-06-07T00:00:00"/>
    <n v="1"/>
    <n v="61"/>
    <n v="300"/>
    <n v="300"/>
    <n v="18300"/>
    <s v="Bonifico"/>
    <d v="2022-06-08T00:00:00"/>
    <s v="5971"/>
    <s v="SAN. BANCO POPOLARE CC TESORERIA"/>
  </r>
  <r>
    <s v="401057"/>
    <s v="97717"/>
    <x v="333"/>
    <s v="ACQ"/>
    <s v="2163/4"/>
    <d v="2022-03-31T00:00:00"/>
    <m/>
    <n v="802.7"/>
    <s v="60"/>
    <d v="2022-04-08T00:00:00"/>
    <d v="2022-06-07T00:00:00"/>
    <n v="1"/>
    <n v="61"/>
    <n v="657.95"/>
    <n v="657.95"/>
    <n v="40134.950000000004"/>
    <s v="Bonifico"/>
    <d v="2022-06-08T00:00:00"/>
    <s v="6038"/>
    <s v="SAN. BANCO POPOLARE CC TESORERIA"/>
  </r>
  <r>
    <s v="401058"/>
    <s v="99473"/>
    <x v="295"/>
    <s v="ACQ"/>
    <s v="209/05"/>
    <d v="2022-03-29T00:00:00"/>
    <m/>
    <n v="362.34"/>
    <s v="60"/>
    <d v="2022-04-08T00:00:00"/>
    <d v="2022-06-07T00:00:00"/>
    <n v="1"/>
    <n v="61"/>
    <n v="297"/>
    <n v="297"/>
    <n v="18117"/>
    <s v="Bonifico"/>
    <d v="2022-06-08T00:00:00"/>
    <s v="5951"/>
    <s v="SAN. BANCO POPOLARE CC TESORERIA"/>
  </r>
  <r>
    <s v="401059"/>
    <s v="99699"/>
    <x v="542"/>
    <s v="ACQ"/>
    <s v="3/482"/>
    <d v="2022-03-29T00:00:00"/>
    <m/>
    <n v="272.89999999999998"/>
    <s v="60"/>
    <d v="2022-04-08T00:00:00"/>
    <d v="2022-06-07T00:00:00"/>
    <n v="1"/>
    <n v="61"/>
    <n v="262.39999999999998"/>
    <n v="262.39999999999998"/>
    <n v="16006.399999999998"/>
    <s v="Bonifico"/>
    <d v="2022-06-08T00:00:00"/>
    <s v="5864"/>
    <s v="SAN. BANCO POPOLARE CC TESORERIA"/>
  </r>
  <r>
    <s v="401060"/>
    <s v="98623"/>
    <x v="363"/>
    <s v="ACQ"/>
    <s v="9270032675"/>
    <d v="2022-04-01T00:00:00"/>
    <s v="COVID"/>
    <n v="5280"/>
    <s v="60"/>
    <d v="2022-04-08T00:00:00"/>
    <d v="2022-06-07T00:00:00"/>
    <n v="1"/>
    <n v="61"/>
    <n v="5280"/>
    <n v="5280"/>
    <n v="322080"/>
    <s v="Bonifico"/>
    <d v="2022-06-08T00:00:00"/>
    <s v="5978"/>
    <s v="SAN. BANCO POPOLARE CC TESORERIA"/>
  </r>
  <r>
    <s v="401061"/>
    <s v="99382"/>
    <x v="240"/>
    <s v="ACQ"/>
    <s v="V60100583"/>
    <d v="2022-03-31T00:00:00"/>
    <m/>
    <n v="30.45"/>
    <s v="60"/>
    <d v="2022-04-08T00:00:00"/>
    <d v="2022-06-07T00:00:00"/>
    <n v="13"/>
    <n v="73"/>
    <n v="24.96"/>
    <n v="324.48"/>
    <n v="1822.0800000000002"/>
    <s v="Bonifico"/>
    <d v="2022-06-20T00:00:00"/>
    <s v="6375"/>
    <s v="SAN. BANCO POPOLARE CC TESORERIA"/>
  </r>
  <r>
    <s v="401062"/>
    <s v="96881"/>
    <x v="2"/>
    <s v="ACQ"/>
    <s v="8261341039"/>
    <d v="2022-04-05T00:00:00"/>
    <m/>
    <n v="164.74"/>
    <s v="60"/>
    <d v="2022-04-08T00:00:00"/>
    <d v="2022-06-07T00:00:00"/>
    <n v="1"/>
    <n v="61"/>
    <n v="149.76"/>
    <n v="149.76"/>
    <n v="9135.3599999999988"/>
    <s v="Bonifico"/>
    <d v="2022-06-08T00:00:00"/>
    <s v="6005"/>
    <s v="SAN. BANCO POPOLARE CC TESORERIA"/>
  </r>
  <r>
    <s v="401063"/>
    <s v="95802"/>
    <x v="171"/>
    <s v="ACQ"/>
    <s v="0931839537"/>
    <d v="2022-04-06T00:00:00"/>
    <m/>
    <n v="16404.669999999998"/>
    <s v="60"/>
    <d v="2022-04-08T00:00:00"/>
    <d v="2022-06-07T00:00:00"/>
    <n v="1"/>
    <n v="61"/>
    <n v="14913.34"/>
    <n v="14913.34"/>
    <n v="909713.74"/>
    <s v="Bonifico"/>
    <d v="2022-06-08T00:00:00"/>
    <s v="5837"/>
    <s v="SAN. BANCO POPOLARE CC TESORERIA"/>
  </r>
  <r>
    <s v="401065"/>
    <s v="100972"/>
    <x v="698"/>
    <s v="ACQ"/>
    <s v="4"/>
    <d v="2022-04-05T00:00:00"/>
    <s v="BULGARI - attività LP di infermiere c/o Casa circondariale CR - MARZO 2022 (H 165,65 CENT)"/>
    <n v="3962.35"/>
    <s v="30"/>
    <d v="2022-04-08T00:00:00"/>
    <d v="2022-05-08T00:00:00"/>
    <n v="-16"/>
    <n v="14"/>
    <n v="3962.35"/>
    <n v="-63397.599999999999"/>
    <n v="55472.9"/>
    <s v="Bonifico"/>
    <d v="2022-04-22T00:00:00"/>
    <s v="4178"/>
    <s v="SAN. BANCO POPOLARE CC TESORERIA"/>
  </r>
  <r>
    <s v="401066"/>
    <s v="99382"/>
    <x v="240"/>
    <s v="ACQ"/>
    <s v="V60100384"/>
    <d v="2022-03-29T00:00:00"/>
    <m/>
    <n v="15.23"/>
    <s v="60"/>
    <d v="2022-04-08T00:00:00"/>
    <d v="2022-06-07T00:00:00"/>
    <n v="13"/>
    <n v="73"/>
    <n v="12.48"/>
    <n v="162.24"/>
    <n v="911.04000000000008"/>
    <s v="Bonifico"/>
    <d v="2022-06-20T00:00:00"/>
    <s v="6375"/>
    <s v="SAN. BANCO POPOLARE CC TESORERIA"/>
  </r>
  <r>
    <s v="401067"/>
    <s v="10566"/>
    <x v="699"/>
    <s v="ACQ"/>
    <s v="27/001"/>
    <d v="2022-04-04T00:00:00"/>
    <s v="MIRACCA ALBERTO: attività LP di medico per vaccinazioni COVID 19 - MARZO 2022 (H 55)"/>
    <n v="2200"/>
    <m/>
    <d v="2022-04-08T00:00:00"/>
    <d v="2022-04-08T00:00:00"/>
    <n v="14"/>
    <n v="14"/>
    <n v="1760"/>
    <n v="24640"/>
    <n v="24640"/>
    <s v="Bonifico"/>
    <d v="2022-04-22T00:00:00"/>
    <s v="4184"/>
    <s v="TERR. BANCO POPOLARE"/>
  </r>
  <r>
    <s v="401068"/>
    <s v="91225"/>
    <x v="326"/>
    <s v="ACQ"/>
    <s v="903/00"/>
    <d v="2022-03-29T00:00:00"/>
    <m/>
    <n v="1038.18"/>
    <s v="60"/>
    <d v="2022-04-08T00:00:00"/>
    <d v="2022-06-07T00:00:00"/>
    <n v="1"/>
    <n v="61"/>
    <n v="943.8"/>
    <n v="943.8"/>
    <n v="57571.799999999996"/>
    <s v="Bonifico"/>
    <d v="2022-06-08T00:00:00"/>
    <s v="6026"/>
    <s v="SAN. BANCO POPOLARE CC TESORERIA"/>
  </r>
  <r>
    <s v="401069"/>
    <s v="91477"/>
    <x v="35"/>
    <s v="ACQ"/>
    <s v="1209150261"/>
    <d v="2022-04-05T00:00:00"/>
    <m/>
    <n v="629.52"/>
    <s v="60"/>
    <d v="2022-04-08T00:00:00"/>
    <d v="2022-06-07T00:00:00"/>
    <n v="1"/>
    <n v="61"/>
    <n v="516"/>
    <n v="516"/>
    <n v="31476"/>
    <s v="Bonifico"/>
    <d v="2022-06-08T00:00:00"/>
    <s v="5879"/>
    <s v="SAN. BANCO POPOLARE CC TESORERIA"/>
  </r>
  <r>
    <s v="401070"/>
    <s v="91477"/>
    <x v="35"/>
    <s v="ACQ"/>
    <s v="1209150257"/>
    <d v="2022-04-05T00:00:00"/>
    <m/>
    <n v="2086.1999999999998"/>
    <s v="60"/>
    <d v="2022-04-08T00:00:00"/>
    <d v="2022-06-07T00:00:00"/>
    <n v="1"/>
    <n v="61"/>
    <n v="1710"/>
    <n v="1710"/>
    <n v="104310"/>
    <s v="Bonifico"/>
    <d v="2022-06-08T00:00:00"/>
    <s v="5879"/>
    <s v="SAN. BANCO POPOLARE CC TESORERIA"/>
  </r>
  <r>
    <s v="401071"/>
    <s v="90660"/>
    <x v="15"/>
    <s v="ACQ"/>
    <s v="3900277122"/>
    <d v="2022-04-05T00:00:00"/>
    <s v="COVID"/>
    <n v="126"/>
    <s v="60"/>
    <d v="2022-04-08T00:00:00"/>
    <d v="2022-06-07T00:00:00"/>
    <n v="1"/>
    <n v="61"/>
    <n v="120"/>
    <n v="120"/>
    <n v="7320"/>
    <s v="Bonifico"/>
    <d v="2022-06-08T00:00:00"/>
    <s v="5957"/>
    <s v="SAN. BANCO POPOLARE CC TESORERIA"/>
  </r>
  <r>
    <s v="401072"/>
    <s v="101070"/>
    <x v="700"/>
    <s v="ACQ"/>
    <s v="2022.V01.385"/>
    <d v="2022-03-31T00:00:00"/>
    <m/>
    <n v="219.6"/>
    <s v="60"/>
    <d v="2022-04-08T00:00:00"/>
    <d v="2022-06-07T00:00:00"/>
    <n v="1"/>
    <n v="61"/>
    <n v="180"/>
    <n v="180"/>
    <n v="10980"/>
    <s v="Bonifico"/>
    <d v="2022-06-08T00:00:00"/>
    <s v="5866"/>
    <s v="SAN. BANCO POPOLARE CC TESORERIA"/>
  </r>
  <r>
    <s v="401073"/>
    <s v="98285"/>
    <x v="133"/>
    <s v="ACQ"/>
    <s v="97852121"/>
    <d v="2022-04-05T00:00:00"/>
    <m/>
    <n v="2166.7199999999998"/>
    <s v="60"/>
    <d v="2022-04-08T00:00:00"/>
    <d v="2022-06-07T00:00:00"/>
    <n v="-8"/>
    <n v="52"/>
    <n v="1776"/>
    <n v="-14208"/>
    <n v="92352"/>
    <s v="Bonifico"/>
    <d v="2022-05-30T00:00:00"/>
    <s v="5564"/>
    <s v="SAN. BANCO POPOLARE CC TESORERIA"/>
  </r>
  <r>
    <s v="401074"/>
    <s v="94042"/>
    <x v="58"/>
    <s v="ACQ"/>
    <s v="1722029880"/>
    <d v="2022-04-04T00:00:00"/>
    <m/>
    <n v="1227.2"/>
    <s v="60"/>
    <d v="2022-04-08T00:00:00"/>
    <d v="2022-06-07T00:00:00"/>
    <n v="1"/>
    <n v="61"/>
    <n v="1180"/>
    <n v="1180"/>
    <n v="71980"/>
    <s v="Bonifico"/>
    <d v="2022-06-08T00:00:00"/>
    <s v="5969"/>
    <s v="SAN. BANCO POPOLARE CC TESORERIA"/>
  </r>
  <r>
    <s v="401075"/>
    <s v="90176"/>
    <x v="57"/>
    <s v="ACQ"/>
    <s v="1164"/>
    <d v="2022-04-04T00:00:00"/>
    <m/>
    <n v="25959.33"/>
    <s v="60"/>
    <d v="2022-04-08T00:00:00"/>
    <d v="2022-06-07T00:00:00"/>
    <n v="20"/>
    <n v="80"/>
    <n v="24321.88"/>
    <n v="486437.60000000003"/>
    <n v="1945750.4000000001"/>
    <s v="Bonifico"/>
    <d v="2022-06-27T00:00:00"/>
    <s v="6839"/>
    <s v="SAN. BANCO POPOLARE CC TESORERIA"/>
  </r>
  <r>
    <s v="401076"/>
    <s v="94042"/>
    <x v="58"/>
    <s v="ACQ"/>
    <s v="1722030046"/>
    <d v="2022-04-04T00:00:00"/>
    <m/>
    <n v="1227.2"/>
    <s v="60"/>
    <d v="2022-04-08T00:00:00"/>
    <d v="2022-06-07T00:00:00"/>
    <n v="1"/>
    <n v="61"/>
    <n v="1180"/>
    <n v="1180"/>
    <n v="71980"/>
    <s v="Bonifico"/>
    <d v="2022-06-08T00:00:00"/>
    <s v="5969"/>
    <s v="SAN. BANCO POPOLARE CC TESORERIA"/>
  </r>
  <r>
    <s v="401077"/>
    <s v="94042"/>
    <x v="58"/>
    <s v="ACQ"/>
    <s v="1722029923"/>
    <d v="2022-04-04T00:00:00"/>
    <m/>
    <n v="1227.2"/>
    <s v="60"/>
    <d v="2022-04-08T00:00:00"/>
    <d v="2022-06-07T00:00:00"/>
    <n v="1"/>
    <n v="61"/>
    <n v="1180"/>
    <n v="1180"/>
    <n v="71980"/>
    <s v="Bonifico"/>
    <d v="2022-06-08T00:00:00"/>
    <s v="5969"/>
    <s v="SAN. BANCO POPOLARE CC TESORERIA"/>
  </r>
  <r>
    <s v="401078"/>
    <s v="94042"/>
    <x v="58"/>
    <s v="ACQ"/>
    <s v="1722030045"/>
    <d v="2022-04-04T00:00:00"/>
    <m/>
    <n v="599.04"/>
    <s v="60"/>
    <d v="2022-04-08T00:00:00"/>
    <d v="2022-06-07T00:00:00"/>
    <n v="1"/>
    <n v="61"/>
    <n v="576"/>
    <n v="576"/>
    <n v="35136"/>
    <s v="Bonifico"/>
    <d v="2022-06-08T00:00:00"/>
    <s v="5969"/>
    <s v="SAN. BANCO POPOLARE CC TESORERIA"/>
  </r>
  <r>
    <s v="401079"/>
    <s v="94042"/>
    <x v="58"/>
    <s v="ACQ"/>
    <s v="1722030051"/>
    <d v="2022-04-04T00:00:00"/>
    <m/>
    <n v="624"/>
    <s v="60"/>
    <d v="2022-04-08T00:00:00"/>
    <d v="2022-06-07T00:00:00"/>
    <n v="1"/>
    <n v="61"/>
    <n v="600"/>
    <n v="600"/>
    <n v="36600"/>
    <s v="Bonifico"/>
    <d v="2022-06-08T00:00:00"/>
    <s v="5969"/>
    <s v="SAN. BANCO POPOLARE CC TESORERIA"/>
  </r>
  <r>
    <s v="401080"/>
    <s v="94042"/>
    <x v="58"/>
    <s v="ACQ"/>
    <s v="1722030053"/>
    <d v="2022-04-04T00:00:00"/>
    <m/>
    <n v="613.6"/>
    <s v="60"/>
    <d v="2022-04-08T00:00:00"/>
    <d v="2022-06-07T00:00:00"/>
    <n v="1"/>
    <n v="61"/>
    <n v="590"/>
    <n v="590"/>
    <n v="35990"/>
    <s v="Bonifico"/>
    <d v="2022-06-08T00:00:00"/>
    <s v="5969"/>
    <s v="SAN. BANCO POPOLARE CC TESORERIA"/>
  </r>
  <r>
    <s v="401081"/>
    <s v="94042"/>
    <x v="58"/>
    <s v="ACQ"/>
    <s v="1722030048"/>
    <d v="2022-04-04T00:00:00"/>
    <m/>
    <n v="1227.2"/>
    <s v="60"/>
    <d v="2022-04-08T00:00:00"/>
    <d v="2022-06-07T00:00:00"/>
    <n v="1"/>
    <n v="61"/>
    <n v="1180"/>
    <n v="1180"/>
    <n v="71980"/>
    <s v="Bonifico"/>
    <d v="2022-06-08T00:00:00"/>
    <s v="5969"/>
    <s v="SAN. BANCO POPOLARE CC TESORERIA"/>
  </r>
  <r>
    <s v="401082"/>
    <s v="94042"/>
    <x v="58"/>
    <s v="ACQ"/>
    <s v="1722029885"/>
    <d v="2022-04-04T00:00:00"/>
    <m/>
    <n v="49.92"/>
    <s v="60"/>
    <d v="2022-04-08T00:00:00"/>
    <d v="2022-06-07T00:00:00"/>
    <n v="1"/>
    <n v="61"/>
    <n v="48"/>
    <n v="48"/>
    <n v="2928"/>
    <s v="Bonifico"/>
    <d v="2022-06-08T00:00:00"/>
    <s v="5969"/>
    <s v="SAN. BANCO POPOLARE CC TESORERIA"/>
  </r>
  <r>
    <s v="401083"/>
    <s v="96491"/>
    <x v="19"/>
    <s v="ACQ"/>
    <s v="22068142"/>
    <d v="2022-03-31T00:00:00"/>
    <m/>
    <n v="396.16"/>
    <s v="60"/>
    <d v="2022-04-08T00:00:00"/>
    <d v="2022-06-07T00:00:00"/>
    <n v="1"/>
    <n v="61"/>
    <n v="324.72000000000003"/>
    <n v="324.72000000000003"/>
    <n v="19807.920000000002"/>
    <s v="Bonifico"/>
    <d v="2022-06-08T00:00:00"/>
    <s v="5984"/>
    <s v="SAN. BANCO POPOLARE CC TESORERIA"/>
  </r>
  <r>
    <s v="401084"/>
    <s v="98800"/>
    <x v="215"/>
    <s v="ACQ"/>
    <s v="2022010121"/>
    <d v="2022-04-01T00:00:00"/>
    <m/>
    <n v="9064.61"/>
    <s v="60"/>
    <d v="2022-04-08T00:00:00"/>
    <d v="2022-06-07T00:00:00"/>
    <n v="1"/>
    <n v="61"/>
    <n v="8240.5499999999993"/>
    <n v="8240.5499999999993"/>
    <n v="502673.54999999993"/>
    <s v="Bonifico"/>
    <d v="2022-06-08T00:00:00"/>
    <s v="6008"/>
    <s v="SAN. BANCO POPOLARE CC TESORERIA"/>
  </r>
  <r>
    <s v="401085"/>
    <s v="96491"/>
    <x v="19"/>
    <s v="ACQ"/>
    <s v="22068141"/>
    <d v="2022-03-31T00:00:00"/>
    <m/>
    <n v="2299.4299999999998"/>
    <s v="60"/>
    <d v="2022-04-08T00:00:00"/>
    <d v="2022-06-07T00:00:00"/>
    <n v="1"/>
    <n v="61"/>
    <n v="1884.78"/>
    <n v="1884.78"/>
    <n v="114971.58"/>
    <s v="Bonifico"/>
    <d v="2022-06-08T00:00:00"/>
    <s v="5984"/>
    <s v="SAN. BANCO POPOLARE CC TESORERIA"/>
  </r>
  <r>
    <s v="401086"/>
    <s v="21952"/>
    <x v="172"/>
    <s v="ACQ"/>
    <s v="2223033362"/>
    <d v="2022-04-04T00:00:00"/>
    <m/>
    <n v="919.62"/>
    <s v="60"/>
    <d v="2022-04-08T00:00:00"/>
    <d v="2022-06-07T00:00:00"/>
    <n v="1"/>
    <n v="61"/>
    <n v="753.79"/>
    <n v="753.79"/>
    <n v="45981.189999999995"/>
    <s v="Bonifico"/>
    <d v="2022-06-08T00:00:00"/>
    <s v="5939"/>
    <s v="SAN. BANCO POPOLARE CC TESORERIA"/>
  </r>
  <r>
    <s v="401087"/>
    <s v="10521"/>
    <x v="701"/>
    <s v="ACQ"/>
    <s v="4/PA"/>
    <d v="2022-04-04T00:00:00"/>
    <s v="GALLI M.V.: attività LP di medico per vaccinazioni COVID - MARZO 2022 (H 12,12 CENT)"/>
    <n v="484.7"/>
    <s v="30"/>
    <d v="2022-04-08T00:00:00"/>
    <d v="2022-05-08T00:00:00"/>
    <n v="-16"/>
    <n v="14"/>
    <n v="484.7"/>
    <n v="-7755.2"/>
    <n v="6785.8"/>
    <s v="Bonifico"/>
    <d v="2022-04-22T00:00:00"/>
    <s v="4183"/>
    <s v="TERR. BANCO POPOLARE"/>
  </r>
  <r>
    <s v="401088"/>
    <s v="101012"/>
    <x v="379"/>
    <s v="ACQ"/>
    <s v="5011700437"/>
    <d v="2022-04-04T00:00:00"/>
    <s v="FEBB22 - POOP SCAD 03/06/22 COGE 1533/22 PER RETTIFICA CONTOE COGE"/>
    <n v="23099.66"/>
    <s v="60"/>
    <d v="2022-04-08T00:00:00"/>
    <d v="2022-06-07T00:00:00"/>
    <n v="-15"/>
    <n v="45"/>
    <n v="18934.150000000001"/>
    <n v="-284012.25"/>
    <n v="852036.75000000012"/>
    <s v="Bonifico"/>
    <d v="2022-05-23T00:00:00"/>
    <s v="5079"/>
    <s v="SAN. BANCO POPOLARE CC TESORERIA"/>
  </r>
  <r>
    <s v="401089"/>
    <s v="90544"/>
    <x v="18"/>
    <s v="ACQ"/>
    <s v="22043202"/>
    <d v="2022-04-01T00:00:00"/>
    <m/>
    <n v="488.27"/>
    <s v="60"/>
    <d v="2022-04-08T00:00:00"/>
    <d v="2022-06-07T00:00:00"/>
    <n v="0"/>
    <n v="60"/>
    <n v="443.88"/>
    <n v="0"/>
    <n v="26632.799999999999"/>
    <s v="Bonifico"/>
    <d v="2022-06-07T00:00:00"/>
    <s v="5798"/>
    <s v="SAN. BANCO POPOLARE CC TESORERIA"/>
  </r>
  <r>
    <s v="401090"/>
    <s v="90544"/>
    <x v="18"/>
    <s v="ACQ"/>
    <s v="22043008"/>
    <d v="2022-04-01T00:00:00"/>
    <m/>
    <n v="197.87"/>
    <s v="60"/>
    <d v="2022-04-08T00:00:00"/>
    <d v="2022-06-07T00:00:00"/>
    <n v="1"/>
    <n v="61"/>
    <n v="179.88"/>
    <n v="179.88"/>
    <n v="10972.68"/>
    <s v="Bonifico"/>
    <d v="2022-06-08T00:00:00"/>
    <s v="5808"/>
    <s v="TERR. BANCO POPOLARE"/>
  </r>
  <r>
    <s v="401091"/>
    <s v="98368"/>
    <x v="702"/>
    <s v="ACQ"/>
    <s v="12/001"/>
    <d v="2022-04-05T00:00:00"/>
    <s v="IMMACOLATO EUSAPIA: attività LP di infermiere per COVID - MARZO 2022 (H 86 58')"/>
    <n v="2597.7399999999998"/>
    <s v="30"/>
    <d v="2022-04-08T00:00:00"/>
    <d v="2022-05-08T00:00:00"/>
    <n v="-10"/>
    <n v="20"/>
    <n v="2098.17"/>
    <n v="-20981.7"/>
    <n v="41963.4"/>
    <s v="Bonifico"/>
    <d v="2022-04-28T00:00:00"/>
    <s v="4235"/>
    <s v="TERR. BANCO POPOLARE"/>
  </r>
  <r>
    <s v="401093"/>
    <s v="90544"/>
    <x v="18"/>
    <s v="ACQ"/>
    <s v="22043013"/>
    <d v="2022-04-01T00:00:00"/>
    <m/>
    <n v="417.14"/>
    <s v="60"/>
    <d v="2022-04-08T00:00:00"/>
    <d v="2022-06-07T00:00:00"/>
    <n v="0"/>
    <n v="60"/>
    <n v="401.1"/>
    <n v="0"/>
    <n v="24066"/>
    <s v="Bonifico"/>
    <d v="2022-06-07T00:00:00"/>
    <s v="5798"/>
    <s v="SAN. BANCO POPOLARE CC TESORERIA"/>
  </r>
  <r>
    <s v="401095"/>
    <s v="90075"/>
    <x v="95"/>
    <s v="ACQ"/>
    <s v="222023429"/>
    <d v="2022-04-05T00:00:00"/>
    <m/>
    <n v="256.2"/>
    <s v="60"/>
    <d v="2022-04-08T00:00:00"/>
    <d v="2022-06-07T00:00:00"/>
    <n v="1"/>
    <n v="61"/>
    <n v="210"/>
    <n v="210"/>
    <n v="12810"/>
    <s v="Bonifico"/>
    <d v="2022-06-08T00:00:00"/>
    <s v="5932"/>
    <s v="SAN. BANCO POPOLARE CC TESORERIA"/>
  </r>
  <r>
    <s v="401096"/>
    <s v="99783"/>
    <x v="703"/>
    <s v="ACQ"/>
    <s v="FATTURA 16/2022"/>
    <d v="2022-04-05T00:00:00"/>
    <s v="DIACCI - attività LP di medico per la copertura di turni notturni di guardia internistica interdivisionale c/o POC -MARZO 2022 (14 TURNI)"/>
    <n v="6300"/>
    <s v="30"/>
    <d v="2022-04-08T00:00:00"/>
    <d v="2022-05-08T00:00:00"/>
    <n v="-16"/>
    <n v="14"/>
    <n v="5040"/>
    <n v="-80640"/>
    <n v="70560"/>
    <s v="Bonifico"/>
    <d v="2022-04-22T00:00:00"/>
    <s v="4171"/>
    <s v="SAN. BANCO POPOLARE CC TESORERIA"/>
  </r>
  <r>
    <s v="401097"/>
    <s v="90544"/>
    <x v="18"/>
    <s v="ACQ"/>
    <s v="22043011"/>
    <d v="2022-04-01T00:00:00"/>
    <s v="APRILE 2022 HOMECARE CR"/>
    <n v="527.04"/>
    <s v="60"/>
    <d v="2022-04-08T00:00:00"/>
    <d v="2022-06-07T00:00:00"/>
    <n v="14"/>
    <n v="74"/>
    <n v="432"/>
    <n v="6048"/>
    <n v="31968"/>
    <s v="Bonifico"/>
    <d v="2022-06-21T00:00:00"/>
    <s v="6457"/>
    <s v="TERR. BANCO POPOLARE"/>
  </r>
  <r>
    <s v="401098"/>
    <s v="97666"/>
    <x v="694"/>
    <s v="ACQ"/>
    <s v="A20020221000010802"/>
    <d v="2022-03-31T00:00:00"/>
    <s v="NOLEGGIO FOTOCOPIATRICE ALTRE STRUTTURE 01/01-31/03/22"/>
    <n v="315.89999999999998"/>
    <s v="60"/>
    <d v="2022-04-08T00:00:00"/>
    <d v="2022-06-07T00:00:00"/>
    <n v="-1"/>
    <n v="59"/>
    <n v="258.7"/>
    <n v="-258.7"/>
    <n v="15263.3"/>
    <s v="Bonifico"/>
    <d v="2022-06-06T00:00:00"/>
    <s v="5761"/>
    <s v="SAN. BANCO POPOLARE CC TESORERIA"/>
  </r>
  <r>
    <s v="401099"/>
    <s v="10370"/>
    <x v="704"/>
    <s v="ACQ"/>
    <s v="4/001"/>
    <d v="2022-04-05T00:00:00"/>
    <s v="TRUCCO: consulenza informatica c/o SIA POC - Periodo: MARZO 2022 (H 118)"/>
    <n v="4319.37"/>
    <s v="30"/>
    <d v="2022-04-08T00:00:00"/>
    <d v="2022-05-08T00:00:00"/>
    <n v="-16"/>
    <n v="14"/>
    <n v="3611.28"/>
    <n v="-57780.480000000003"/>
    <n v="50557.920000000006"/>
    <s v="Bonifico"/>
    <d v="2022-04-22T00:00:00"/>
    <s v="4180"/>
    <s v="SAN. BANCO POPOLARE CC TESORERIA"/>
  </r>
  <r>
    <s v="401100"/>
    <s v="21952"/>
    <x v="172"/>
    <s v="ACQ"/>
    <s v="2223033361"/>
    <d v="2022-04-04T00:00:00"/>
    <m/>
    <n v="151.04"/>
    <s v="60"/>
    <d v="2022-04-08T00:00:00"/>
    <d v="2022-06-07T00:00:00"/>
    <n v="1"/>
    <n v="61"/>
    <n v="123.8"/>
    <n v="123.8"/>
    <n v="7551.8"/>
    <s v="Bonifico"/>
    <d v="2022-06-08T00:00:00"/>
    <s v="5939"/>
    <s v="SAN. BANCO POPOLARE CC TESORERIA"/>
  </r>
  <r>
    <s v="401101"/>
    <s v="90060"/>
    <x v="148"/>
    <s v="ACQ"/>
    <s v="870E048102"/>
    <d v="2022-04-01T00:00:00"/>
    <m/>
    <n v="14850"/>
    <s v="60"/>
    <d v="2022-04-08T00:00:00"/>
    <d v="2022-06-07T00:00:00"/>
    <n v="1"/>
    <n v="61"/>
    <n v="13500"/>
    <n v="13500"/>
    <n v="823500"/>
    <s v="Bonifico"/>
    <d v="2022-06-08T00:00:00"/>
    <s v="5931"/>
    <s v="SAN. BANCO POPOLARE CC TESORERIA"/>
  </r>
  <r>
    <s v="401102"/>
    <s v="96606"/>
    <x v="183"/>
    <s v="ACQ"/>
    <s v="608/V2"/>
    <d v="2022-03-21T00:00:00"/>
    <m/>
    <n v="457.71"/>
    <s v="60"/>
    <d v="2022-04-08T00:00:00"/>
    <d v="2022-06-07T00:00:00"/>
    <n v="14"/>
    <n v="74"/>
    <n v="375.17"/>
    <n v="5252.38"/>
    <n v="27762.58"/>
    <s v="Bonifico"/>
    <d v="2022-06-21T00:00:00"/>
    <s v="6456"/>
    <s v="SAN. BANCO POPOLARE CC TESORERIA"/>
  </r>
  <r>
    <s v="401103"/>
    <s v="22839"/>
    <x v="104"/>
    <s v="ACQ"/>
    <s v="25825560"/>
    <d v="2022-03-28T00:00:00"/>
    <m/>
    <n v="371.9"/>
    <s v="60"/>
    <d v="2022-04-08T00:00:00"/>
    <d v="2022-06-07T00:00:00"/>
    <n v="1"/>
    <n v="61"/>
    <n v="357.6"/>
    <n v="357.6"/>
    <n v="21813.600000000002"/>
    <s v="Bonifico"/>
    <d v="2022-06-08T00:00:00"/>
    <s v="5935"/>
    <s v="SAN. BANCO POPOLARE CC TESORERIA"/>
  </r>
  <r>
    <s v="401104"/>
    <s v="91166"/>
    <x v="107"/>
    <s v="ACQ"/>
    <s v="000395/V3"/>
    <d v="2022-03-31T00:00:00"/>
    <m/>
    <n v="787.5"/>
    <s v="60"/>
    <d v="2022-04-08T00:00:00"/>
    <d v="2022-06-07T00:00:00"/>
    <n v="1"/>
    <n v="61"/>
    <n v="750"/>
    <n v="750"/>
    <n v="45750"/>
    <s v="Bonifico"/>
    <d v="2022-06-08T00:00:00"/>
    <s v="6025"/>
    <s v="SAN. BANCO POPOLARE CC TESORERIA"/>
  </r>
  <r>
    <s v="401105"/>
    <s v="18707"/>
    <x v="144"/>
    <s v="ACQ"/>
    <s v="00010003489"/>
    <d v="2022-03-31T00:00:00"/>
    <m/>
    <n v="1581.12"/>
    <s v="60"/>
    <d v="2022-04-08T00:00:00"/>
    <d v="2022-06-07T00:00:00"/>
    <n v="1"/>
    <n v="61"/>
    <n v="1296"/>
    <n v="1296"/>
    <n v="79056"/>
    <s v="Bonifico"/>
    <d v="2022-06-08T00:00:00"/>
    <s v="5995"/>
    <s v="SAN. BANCO POPOLARE CC TESORERIA"/>
  </r>
  <r>
    <s v="401107"/>
    <s v="91166"/>
    <x v="107"/>
    <s v="ACQ"/>
    <s v="000398/V3"/>
    <d v="2022-03-31T00:00:00"/>
    <m/>
    <n v="245.95"/>
    <s v="60"/>
    <d v="2022-04-08T00:00:00"/>
    <d v="2022-06-07T00:00:00"/>
    <n v="1"/>
    <n v="61"/>
    <n v="201.6"/>
    <n v="201.6"/>
    <n v="12297.6"/>
    <s v="Bonifico"/>
    <d v="2022-06-08T00:00:00"/>
    <s v="6025"/>
    <s v="SAN. BANCO POPOLARE CC TESORERIA"/>
  </r>
  <r>
    <s v="401108"/>
    <s v="91166"/>
    <x v="107"/>
    <s v="ACQ"/>
    <s v="000397/V3"/>
    <d v="2022-03-31T00:00:00"/>
    <m/>
    <n v="438.32"/>
    <s v="60"/>
    <d v="2022-04-08T00:00:00"/>
    <d v="2022-06-07T00:00:00"/>
    <n v="1"/>
    <n v="61"/>
    <n v="359.28"/>
    <n v="359.28"/>
    <n v="21916.079999999998"/>
    <s v="Bonifico"/>
    <d v="2022-06-08T00:00:00"/>
    <s v="6025"/>
    <s v="SAN. BANCO POPOLARE CC TESORERIA"/>
  </r>
  <r>
    <s v="401109"/>
    <s v="91166"/>
    <x v="107"/>
    <s v="ACQ"/>
    <s v="000396/V3"/>
    <d v="2022-03-31T00:00:00"/>
    <m/>
    <n v="424.56"/>
    <s v="60"/>
    <d v="2022-04-08T00:00:00"/>
    <d v="2022-06-07T00:00:00"/>
    <n v="1"/>
    <n v="61"/>
    <n v="348"/>
    <n v="348"/>
    <n v="21228"/>
    <s v="Bonifico"/>
    <d v="2022-06-08T00:00:00"/>
    <s v="6025"/>
    <s v="SAN. BANCO POPOLARE CC TESORERIA"/>
  </r>
  <r>
    <s v="403003"/>
    <s v="90544"/>
    <x v="18"/>
    <s v="ACQ"/>
    <s v="22046474"/>
    <d v="2022-04-07T00:00:00"/>
    <m/>
    <n v="484.85"/>
    <s v="60"/>
    <d v="2022-04-13T00:00:00"/>
    <d v="2022-06-12T00:00:00"/>
    <n v="-5"/>
    <n v="55"/>
    <n v="466.2"/>
    <n v="-2331"/>
    <n v="25641"/>
    <s v="Bonifico"/>
    <d v="2022-06-07T00:00:00"/>
    <s v="5798"/>
    <s v="SAN. BANCO POPOLARE CC TESORERIA"/>
  </r>
  <r>
    <s v="403004"/>
    <s v="22956"/>
    <x v="106"/>
    <s v="ACQ"/>
    <s v="2022/1028/P"/>
    <d v="2022-04-06T00:00:00"/>
    <m/>
    <n v="73.08"/>
    <s v="60"/>
    <d v="2022-04-13T00:00:00"/>
    <d v="2022-06-12T00:00:00"/>
    <n v="8"/>
    <n v="68"/>
    <n v="59.9"/>
    <n v="479.2"/>
    <n v="4073.2"/>
    <s v="Bonifico"/>
    <d v="2022-06-20T00:00:00"/>
    <s v="6308"/>
    <s v="SAN. BANCO POPOLARE CC TESORERIA"/>
  </r>
  <r>
    <s v="403005"/>
    <s v="93342"/>
    <x v="299"/>
    <s v="ACQ"/>
    <s v="001219"/>
    <d v="2022-04-06T00:00:00"/>
    <m/>
    <n v="463.6"/>
    <s v="60"/>
    <d v="2022-04-13T00:00:00"/>
    <d v="2022-06-12T00:00:00"/>
    <n v="-4"/>
    <n v="56"/>
    <n v="380"/>
    <n v="-1520"/>
    <n v="21280"/>
    <s v="Bonifico"/>
    <d v="2022-06-08T00:00:00"/>
    <s v="6003"/>
    <s v="SAN. BANCO POPOLARE CC TESORERIA"/>
  </r>
  <r>
    <s v="403006"/>
    <s v="10449"/>
    <x v="536"/>
    <s v="ACQ"/>
    <s v="73/V4"/>
    <d v="2022-03-31T00:00:00"/>
    <s v="CAN MAR22"/>
    <n v="2013"/>
    <s v="60"/>
    <d v="2022-04-13T00:00:00"/>
    <d v="2022-06-12T00:00:00"/>
    <n v="-20"/>
    <n v="40"/>
    <n v="1650"/>
    <n v="-33000"/>
    <n v="66000"/>
    <s v="Bonifico"/>
    <d v="2022-05-23T00:00:00"/>
    <s v="5105"/>
    <s v="SAN. BANCO POPOLARE CC TESORERIA"/>
  </r>
  <r>
    <s v="403007"/>
    <s v="90544"/>
    <x v="18"/>
    <s v="ACQ"/>
    <s v="22046476"/>
    <d v="2022-04-07T00:00:00"/>
    <m/>
    <n v="851.24"/>
    <s v="60"/>
    <d v="2022-04-13T00:00:00"/>
    <d v="2022-06-12T00:00:00"/>
    <n v="-5"/>
    <n v="55"/>
    <n v="818.5"/>
    <n v="-4092.5"/>
    <n v="45017.5"/>
    <s v="Bonifico"/>
    <d v="2022-06-07T00:00:00"/>
    <s v="5798"/>
    <s v="SAN. BANCO POPOLARE CC TESORERIA"/>
  </r>
  <r>
    <s v="403008"/>
    <s v="90718"/>
    <x v="111"/>
    <s v="ACQ"/>
    <s v="1020634190"/>
    <d v="2022-04-07T00:00:00"/>
    <m/>
    <n v="367.62"/>
    <s v="60"/>
    <d v="2022-04-13T00:00:00"/>
    <d v="2022-06-12T00:00:00"/>
    <n v="-4"/>
    <n v="56"/>
    <n v="334.2"/>
    <n v="-1336.8"/>
    <n v="18715.2"/>
    <s v="Bonifico"/>
    <d v="2022-06-08T00:00:00"/>
    <s v="5843"/>
    <s v="SAN. BANCO POPOLARE CC TESORERIA"/>
  </r>
  <r>
    <s v="403009"/>
    <s v="21952"/>
    <x v="172"/>
    <s v="ACQ"/>
    <s v="2223035032"/>
    <d v="2022-04-08T00:00:00"/>
    <m/>
    <n v="118.34"/>
    <s v="60"/>
    <d v="2022-04-13T00:00:00"/>
    <d v="2022-06-12T00:00:00"/>
    <n v="-4"/>
    <n v="56"/>
    <n v="97"/>
    <n v="-388"/>
    <n v="5432"/>
    <s v="Bonifico"/>
    <d v="2022-06-08T00:00:00"/>
    <s v="5939"/>
    <s v="SAN. BANCO POPOLARE CC TESORERIA"/>
  </r>
  <r>
    <s v="403010"/>
    <s v="97609"/>
    <x v="298"/>
    <s v="ACQ"/>
    <s v="3006884523"/>
    <d v="2022-04-06T00:00:00"/>
    <s v="MINOR PREZZO OK MARCOTTI"/>
    <n v="317.2"/>
    <s v="60"/>
    <d v="2022-04-13T00:00:00"/>
    <d v="2022-06-12T00:00:00"/>
    <n v="-4"/>
    <n v="56"/>
    <n v="260"/>
    <n v="-1040"/>
    <n v="14560"/>
    <s v="Bonifico"/>
    <d v="2022-06-08T00:00:00"/>
    <s v="6000"/>
    <s v="SAN. BANCO POPOLARE CC TESORERIA"/>
  </r>
  <r>
    <s v="403011"/>
    <s v="634"/>
    <x v="705"/>
    <s v="ACQ"/>
    <s v="276"/>
    <d v="2022-03-31T00:00:00"/>
    <s v="RIPARAZ CENTRALE TEL CRA POOP"/>
    <n v="189.1"/>
    <s v="60"/>
    <d v="2022-04-13T00:00:00"/>
    <d v="2022-06-12T00:00:00"/>
    <n v="-4"/>
    <n v="56"/>
    <n v="155"/>
    <n v="-620"/>
    <n v="8680"/>
    <s v="Bonifico"/>
    <d v="2022-06-08T00:00:00"/>
    <s v="5938"/>
    <s v="SAN. BANCO POPOLARE CC TESORERIA"/>
  </r>
  <r>
    <s v="403012"/>
    <s v="100893"/>
    <x v="706"/>
    <s v="ACQ"/>
    <s v="3/001"/>
    <d v="2022-03-31T00:00:00"/>
    <s v="BIASSI - attività LP di medico c/o Casa circondariale CR - MARZO 2022 (H 169 98 cent) + attività di medico per emergenza COVID 19 - MARZO 2022 (n. 13 turni)"/>
    <n v="11679.36"/>
    <s v="30"/>
    <d v="2022-04-13T00:00:00"/>
    <d v="2022-05-13T00:00:00"/>
    <n v="-15"/>
    <n v="15"/>
    <n v="9343.49"/>
    <n v="-140152.35"/>
    <n v="140152.35"/>
    <s v="Bonifico"/>
    <d v="2022-04-28T00:00:00"/>
    <s v="4212"/>
    <s v="SAN. BANCO POPOLARE CC TESORERIA"/>
  </r>
  <r>
    <s v="403014"/>
    <s v="99767"/>
    <x v="707"/>
    <s v="ACQ"/>
    <s v="4/01"/>
    <d v="2022-04-07T00:00:00"/>
    <s v="ARNABOLDI - attività LP di ginecologa c/o Consultorio Cremona e Casalmaggiore - MARZO 2022 (H 61.09 cent)"/>
    <n v="3057.5"/>
    <s v="30"/>
    <d v="2022-04-13T00:00:00"/>
    <d v="2022-05-13T00:00:00"/>
    <n v="6"/>
    <n v="36"/>
    <n v="3057.5"/>
    <n v="18345"/>
    <n v="110070"/>
    <s v="Bonifico"/>
    <d v="2022-05-19T00:00:00"/>
    <s v="4992"/>
    <s v="TERR. BANCO POPOLARE"/>
  </r>
  <r>
    <s v="403015"/>
    <s v="22839"/>
    <x v="104"/>
    <s v="ACQ"/>
    <s v="25826738"/>
    <d v="2022-03-30T00:00:00"/>
    <m/>
    <n v="305.76"/>
    <s v="60"/>
    <d v="2022-04-13T00:00:00"/>
    <d v="2022-06-12T00:00:00"/>
    <n v="8"/>
    <n v="68"/>
    <n v="294"/>
    <n v="2352"/>
    <n v="19992"/>
    <s v="Bonifico"/>
    <d v="2022-06-20T00:00:00"/>
    <s v="6219"/>
    <s v="SAN. BANCO POPOLARE CC TESORERIA"/>
  </r>
  <r>
    <s v="403016"/>
    <s v="93295"/>
    <x v="320"/>
    <s v="ACQ"/>
    <s v="1022313688"/>
    <d v="2022-03-31T00:00:00"/>
    <s v="NOLEGGIO BOMB MAR22"/>
    <n v="567.66999999999996"/>
    <s v="60"/>
    <d v="2022-04-13T00:00:00"/>
    <d v="2022-06-12T00:00:00"/>
    <n v="-3"/>
    <n v="57"/>
    <n v="465.3"/>
    <n v="-1395.9"/>
    <n v="26522.100000000002"/>
    <s v="Bonifico"/>
    <d v="2022-06-09T00:00:00"/>
    <s v="6047"/>
    <s v="SAN. BANCO POPOLARE CC TESORERIA"/>
  </r>
  <r>
    <s v="403017"/>
    <s v="95752"/>
    <x v="143"/>
    <s v="ACQ"/>
    <s v="1056956868"/>
    <d v="2022-04-04T00:00:00"/>
    <m/>
    <n v="608.4"/>
    <s v="60"/>
    <d v="2022-04-13T00:00:00"/>
    <d v="2022-06-12T00:00:00"/>
    <n v="-4"/>
    <n v="56"/>
    <n v="585"/>
    <n v="-2340"/>
    <n v="32760"/>
    <s v="Bonifico"/>
    <d v="2022-06-08T00:00:00"/>
    <s v="5838"/>
    <s v="SAN. BANCO POPOLARE CC TESORERIA"/>
  </r>
  <r>
    <s v="403018"/>
    <s v="90718"/>
    <x v="111"/>
    <s v="ACQ"/>
    <s v="1020603867"/>
    <d v="2021-10-13T00:00:00"/>
    <m/>
    <n v="27720"/>
    <s v="60"/>
    <d v="2022-04-13T00:00:00"/>
    <d v="2022-06-12T00:00:00"/>
    <n v="-4"/>
    <n v="56"/>
    <n v="25200"/>
    <n v="-100800"/>
    <n v="1411200"/>
    <s v="Bonifico"/>
    <d v="2022-06-08T00:00:00"/>
    <s v="5807"/>
    <s v="TERR. BANCO POPOLARE"/>
  </r>
  <r>
    <s v="403020"/>
    <s v="22628"/>
    <x v="708"/>
    <s v="ACQ"/>
    <s v="3073849822"/>
    <d v="2022-04-07T00:00:00"/>
    <m/>
    <n v="247.42"/>
    <s v="60"/>
    <d v="2022-04-13T00:00:00"/>
    <d v="2022-06-12T00:00:00"/>
    <n v="8"/>
    <n v="68"/>
    <n v="202.8"/>
    <n v="1622.4"/>
    <n v="13790.400000000001"/>
    <s v="Bonifico"/>
    <d v="2022-06-20T00:00:00"/>
    <s v="6231"/>
    <s v="SAN. BANCO POPOLARE CC TESORERIA"/>
  </r>
  <r>
    <s v="403021"/>
    <s v="22628"/>
    <x v="708"/>
    <s v="ACQ"/>
    <s v="3073849821"/>
    <d v="2022-04-07T00:00:00"/>
    <m/>
    <n v="994.42"/>
    <s v="60"/>
    <d v="2022-04-13T00:00:00"/>
    <d v="2022-06-12T00:00:00"/>
    <n v="10"/>
    <n v="70"/>
    <n v="815.1"/>
    <n v="8151"/>
    <n v="57057"/>
    <s v="Bonifico"/>
    <d v="2022-06-22T00:00:00"/>
    <s v="6554"/>
    <s v="SAN. BANCO POPOLARE CC TESORERIA"/>
  </r>
  <r>
    <s v="403022"/>
    <s v="90548"/>
    <x v="375"/>
    <s v="ACQ"/>
    <s v="5840224776"/>
    <d v="2022-04-07T00:00:00"/>
    <m/>
    <n v="2379"/>
    <s v="60"/>
    <d v="2022-04-13T00:00:00"/>
    <d v="2022-06-12T00:00:00"/>
    <n v="-4"/>
    <n v="56"/>
    <n v="1950"/>
    <n v="-7800"/>
    <n v="109200"/>
    <s v="Bonifico"/>
    <d v="2022-06-08T00:00:00"/>
    <s v="5959"/>
    <s v="SAN. BANCO POPOLARE CC TESORERIA"/>
  </r>
  <r>
    <s v="403023"/>
    <s v="22839"/>
    <x v="104"/>
    <s v="ACQ"/>
    <s v="25826733"/>
    <d v="2022-03-30T00:00:00"/>
    <m/>
    <n v="24.96"/>
    <s v="60"/>
    <d v="2022-04-13T00:00:00"/>
    <d v="2022-06-12T00:00:00"/>
    <n v="8"/>
    <n v="68"/>
    <n v="24"/>
    <n v="192"/>
    <n v="1632"/>
    <s v="Bonifico"/>
    <d v="2022-06-20T00:00:00"/>
    <s v="6219"/>
    <s v="SAN. BANCO POPOLARE CC TESORERIA"/>
  </r>
  <r>
    <s v="403024"/>
    <s v="95752"/>
    <x v="143"/>
    <s v="ACQ"/>
    <s v="1056955845"/>
    <d v="2022-03-25T00:00:00"/>
    <m/>
    <n v="458.64"/>
    <s v="60"/>
    <d v="2022-04-13T00:00:00"/>
    <d v="2022-06-12T00:00:00"/>
    <n v="-4"/>
    <n v="56"/>
    <n v="441"/>
    <n v="-1764"/>
    <n v="24696"/>
    <s v="Bonifico"/>
    <d v="2022-06-08T00:00:00"/>
    <s v="5838"/>
    <s v="SAN. BANCO POPOLARE CC TESORERIA"/>
  </r>
  <r>
    <s v="403025"/>
    <s v="93295"/>
    <x v="320"/>
    <s v="ACQ"/>
    <s v="1022313687"/>
    <d v="2022-03-31T00:00:00"/>
    <s v="NOLEGGIO BOMB MAR22"/>
    <n v="60.39"/>
    <s v="60"/>
    <d v="2022-04-13T00:00:00"/>
    <d v="2022-06-12T00:00:00"/>
    <n v="-3"/>
    <n v="57"/>
    <n v="49.5"/>
    <n v="-148.5"/>
    <n v="2821.5"/>
    <s v="Bonifico"/>
    <d v="2022-06-09T00:00:00"/>
    <s v="6047"/>
    <s v="SAN. BANCO POPOLARE CC TESORERIA"/>
  </r>
  <r>
    <s v="403026"/>
    <s v="22253"/>
    <x v="27"/>
    <s v="ACQ"/>
    <s v="9572313232"/>
    <d v="2022-04-07T00:00:00"/>
    <s v="FDR - COVID"/>
    <n v="6401.92"/>
    <s v="60"/>
    <d v="2022-04-13T00:00:00"/>
    <d v="2022-06-12T00:00:00"/>
    <n v="-4"/>
    <n v="56"/>
    <n v="5888"/>
    <n v="-23552"/>
    <n v="329728"/>
    <s v="Bonifico"/>
    <d v="2022-06-08T00:00:00"/>
    <s v="5844"/>
    <s v="SAN. BANCO POPOLARE CC TESORERIA"/>
  </r>
  <r>
    <s v="403027"/>
    <s v="10369"/>
    <x v="390"/>
    <s v="ACQ"/>
    <s v="367"/>
    <d v="2022-04-08T00:00:00"/>
    <m/>
    <n v="11201.26"/>
    <s v="60"/>
    <d v="2022-04-13T00:00:00"/>
    <d v="2022-06-12T00:00:00"/>
    <n v="-4"/>
    <n v="56"/>
    <n v="10182.959999999999"/>
    <n v="-40731.839999999997"/>
    <n v="570245.76"/>
    <s v="Bonifico"/>
    <d v="2022-06-08T00:00:00"/>
    <s v="5973"/>
    <s v="SAN. BANCO POPOLARE CC TESORERIA"/>
  </r>
  <r>
    <s v="403028"/>
    <s v="99517"/>
    <x v="370"/>
    <s v="ACQ"/>
    <s v="601051525"/>
    <d v="2022-04-01T00:00:00"/>
    <m/>
    <n v="1220"/>
    <s v="60"/>
    <d v="2022-04-13T00:00:00"/>
    <d v="2022-06-12T00:00:00"/>
    <n v="-13"/>
    <n v="47"/>
    <n v="1000"/>
    <n v="-13000"/>
    <n v="47000"/>
    <s v="Bonifico"/>
    <d v="2022-05-30T00:00:00"/>
    <s v="5570"/>
    <s v="SAN. BANCO POPOLARE CC TESORERIA"/>
  </r>
  <r>
    <s v="403029"/>
    <s v="93295"/>
    <x v="320"/>
    <s v="ACQ"/>
    <s v="1022129410"/>
    <d v="2022-03-31T00:00:00"/>
    <s v="SERV.TOTAL GAS MARZO 2022"/>
    <n v="290.3"/>
    <s v="60"/>
    <d v="2022-04-13T00:00:00"/>
    <d v="2022-06-12T00:00:00"/>
    <n v="-4"/>
    <n v="56"/>
    <n v="279.13"/>
    <n v="-1116.52"/>
    <n v="15631.279999999999"/>
    <s v="Bonifico"/>
    <d v="2022-06-08T00:00:00"/>
    <s v="5924"/>
    <s v="SAN. BANCO POPOLARE CC TESORERIA"/>
  </r>
  <r>
    <s v="403031"/>
    <s v="90544"/>
    <x v="18"/>
    <s v="ACQ"/>
    <s v="22045675"/>
    <d v="2022-04-06T00:00:00"/>
    <m/>
    <n v="4856.8"/>
    <s v="60"/>
    <d v="2022-04-13T00:00:00"/>
    <d v="2022-06-12T00:00:00"/>
    <n v="-5"/>
    <n v="55"/>
    <n v="4670"/>
    <n v="-23350"/>
    <n v="256850"/>
    <s v="Bonifico"/>
    <d v="2022-06-07T00:00:00"/>
    <s v="5798"/>
    <s v="SAN. BANCO POPOLARE CC TESORERIA"/>
  </r>
  <r>
    <s v="403032"/>
    <s v="90127"/>
    <x v="62"/>
    <s v="ACQ"/>
    <s v="5302445423"/>
    <d v="2022-04-04T00:00:00"/>
    <m/>
    <n v="69.86"/>
    <s v="60"/>
    <d v="2022-04-13T00:00:00"/>
    <d v="2022-06-12T00:00:00"/>
    <n v="-4"/>
    <n v="56"/>
    <n v="57.26"/>
    <n v="-229.04"/>
    <n v="3206.56"/>
    <s v="Bonifico"/>
    <d v="2022-06-08T00:00:00"/>
    <s v="5927"/>
    <s v="SAN. BANCO POPOLARE CC TESORERIA"/>
  </r>
  <r>
    <s v="403033"/>
    <s v="90548"/>
    <x v="375"/>
    <s v="ACQ"/>
    <s v="5840224775"/>
    <d v="2022-04-07T00:00:00"/>
    <m/>
    <n v="3172"/>
    <s v="60"/>
    <d v="2022-04-13T00:00:00"/>
    <d v="2022-06-12T00:00:00"/>
    <n v="-4"/>
    <n v="56"/>
    <n v="2600"/>
    <n v="-10400"/>
    <n v="145600"/>
    <s v="Bonifico"/>
    <d v="2022-06-08T00:00:00"/>
    <s v="5959"/>
    <s v="SAN. BANCO POPOLARE CC TESORERIA"/>
  </r>
  <r>
    <s v="403035"/>
    <s v="90660"/>
    <x v="15"/>
    <s v="ACQ"/>
    <s v="3900277800"/>
    <d v="2022-04-08T00:00:00"/>
    <m/>
    <n v="1124.3499999999999"/>
    <s v="60"/>
    <d v="2022-04-13T00:00:00"/>
    <d v="2022-06-12T00:00:00"/>
    <n v="-4"/>
    <n v="56"/>
    <n v="921.6"/>
    <n v="-3686.4"/>
    <n v="51609.599999999999"/>
    <s v="Bonifico"/>
    <d v="2022-06-08T00:00:00"/>
    <s v="5957"/>
    <s v="SAN. BANCO POPOLARE CC TESORERIA"/>
  </r>
  <r>
    <s v="403036"/>
    <s v="93295"/>
    <x v="320"/>
    <s v="ACQ"/>
    <s v="1022129409"/>
    <d v="2022-03-31T00:00:00"/>
    <m/>
    <n v="5805.87"/>
    <s v="60"/>
    <d v="2022-04-13T00:00:00"/>
    <d v="2022-06-12T00:00:00"/>
    <n v="-4"/>
    <n v="56"/>
    <n v="5582.57"/>
    <n v="-22330.28"/>
    <n v="312623.92"/>
    <s v="Bonifico"/>
    <d v="2022-06-08T00:00:00"/>
    <s v="5924"/>
    <s v="SAN. BANCO POPOLARE CC TESORERIA"/>
  </r>
  <r>
    <s v="403037"/>
    <s v="98277"/>
    <x v="224"/>
    <s v="ACQ"/>
    <s v="200418/P"/>
    <d v="2022-04-07T00:00:00"/>
    <m/>
    <n v="769.77"/>
    <s v="60"/>
    <d v="2022-04-13T00:00:00"/>
    <d v="2022-06-12T00:00:00"/>
    <n v="3"/>
    <n v="63"/>
    <n v="630.96"/>
    <n v="1892.88"/>
    <n v="39750.480000000003"/>
    <s v="Bonifico"/>
    <d v="2022-06-15T00:00:00"/>
    <s v="6135"/>
    <s v="SAN. BANCO POPOLARE CC TESORERIA"/>
  </r>
  <r>
    <s v="403038"/>
    <s v="92830"/>
    <x v="108"/>
    <s v="ACQ"/>
    <s v="0931854342"/>
    <d v="2022-04-07T00:00:00"/>
    <m/>
    <n v="44.33"/>
    <s v="60"/>
    <d v="2022-04-13T00:00:00"/>
    <d v="2022-06-12T00:00:00"/>
    <n v="-4"/>
    <n v="56"/>
    <n v="36.340000000000003"/>
    <n v="-145.36000000000001"/>
    <n v="2035.0400000000002"/>
    <s v="Bonifico"/>
    <d v="2022-06-08T00:00:00"/>
    <s v="5923"/>
    <s v="SAN. BANCO POPOLARE CC TESORERIA"/>
  </r>
  <r>
    <s v="403039"/>
    <s v="91275"/>
    <x v="280"/>
    <s v="ACQ"/>
    <s v="8008464"/>
    <d v="2022-03-31T00:00:00"/>
    <m/>
    <n v="164.7"/>
    <s v="60"/>
    <d v="2022-04-13T00:00:00"/>
    <d v="2022-06-12T00:00:00"/>
    <n v="-4"/>
    <n v="56"/>
    <n v="135"/>
    <n v="-540"/>
    <n v="7560"/>
    <s v="Bonifico"/>
    <d v="2022-06-08T00:00:00"/>
    <s v="5901"/>
    <s v="SAN. BANCO POPOLARE CC TESORERIA"/>
  </r>
  <r>
    <s v="403040"/>
    <s v="94628"/>
    <x v="34"/>
    <s v="ACQ"/>
    <s v="001246"/>
    <d v="2022-04-07T00:00:00"/>
    <m/>
    <n v="256.2"/>
    <s v="60"/>
    <d v="2022-04-13T00:00:00"/>
    <d v="2022-06-12T00:00:00"/>
    <n v="-4"/>
    <n v="56"/>
    <n v="210"/>
    <n v="-840"/>
    <n v="11760"/>
    <s v="Bonifico"/>
    <d v="2022-06-08T00:00:00"/>
    <s v="6013"/>
    <s v="SAN. BANCO POPOLARE CC TESORERIA"/>
  </r>
  <r>
    <s v="403041"/>
    <s v="22839"/>
    <x v="104"/>
    <s v="ACQ"/>
    <s v="25828219"/>
    <d v="2022-04-01T00:00:00"/>
    <m/>
    <n v="47.82"/>
    <s v="60"/>
    <d v="2022-04-13T00:00:00"/>
    <d v="2022-06-12T00:00:00"/>
    <n v="8"/>
    <n v="68"/>
    <n v="39.200000000000003"/>
    <n v="313.60000000000002"/>
    <n v="2665.6000000000004"/>
    <s v="Bonifico"/>
    <d v="2022-06-20T00:00:00"/>
    <s v="6219"/>
    <s v="SAN. BANCO POPOLARE CC TESORERIA"/>
  </r>
  <r>
    <s v="403042"/>
    <s v="92830"/>
    <x v="108"/>
    <s v="ACQ"/>
    <s v="0931854343"/>
    <d v="2022-04-07T00:00:00"/>
    <m/>
    <n v="128.96"/>
    <s v="60"/>
    <d v="2022-04-13T00:00:00"/>
    <d v="2022-06-12T00:00:00"/>
    <n v="-4"/>
    <n v="56"/>
    <n v="124"/>
    <n v="-496"/>
    <n v="6944"/>
    <s v="Bonifico"/>
    <d v="2022-06-08T00:00:00"/>
    <s v="5923"/>
    <s v="SAN. BANCO POPOLARE CC TESORERIA"/>
  </r>
  <r>
    <s v="403044"/>
    <s v="22589"/>
    <x v="139"/>
    <s v="ACQ"/>
    <s v="1000004487"/>
    <d v="2022-04-01T00:00:00"/>
    <m/>
    <n v="433.66"/>
    <s v="60"/>
    <d v="2022-04-13T00:00:00"/>
    <d v="2022-06-12T00:00:00"/>
    <n v="-4"/>
    <n v="56"/>
    <n v="394.24"/>
    <n v="-1576.96"/>
    <n v="22077.440000000002"/>
    <s v="Bonifico"/>
    <d v="2022-06-08T00:00:00"/>
    <s v="5934"/>
    <s v="SAN. BANCO POPOLARE CC TESORERIA"/>
  </r>
  <r>
    <s v="403045"/>
    <s v="22589"/>
    <x v="139"/>
    <s v="ACQ"/>
    <s v="1000004759"/>
    <d v="2022-04-06T00:00:00"/>
    <m/>
    <n v="433.66"/>
    <s v="60"/>
    <d v="2022-04-13T00:00:00"/>
    <d v="2022-06-12T00:00:00"/>
    <n v="-4"/>
    <n v="56"/>
    <n v="394.24"/>
    <n v="-1576.96"/>
    <n v="22077.440000000002"/>
    <s v="Bonifico"/>
    <d v="2022-06-08T00:00:00"/>
    <s v="5934"/>
    <s v="SAN. BANCO POPOLARE CC TESORERIA"/>
  </r>
  <r>
    <s v="403046"/>
    <s v="93295"/>
    <x v="320"/>
    <s v="ACQ"/>
    <s v="1022312219"/>
    <d v="2022-03-31T00:00:00"/>
    <s v="VEDI NC 1022134157 DEL 19/4/22 A STORNO PARZ. FATT. - Utilizzo recipienti marzo 2022"/>
    <n v="9626.76"/>
    <s v="60"/>
    <d v="2022-04-13T00:00:00"/>
    <d v="2022-06-12T00:00:00"/>
    <n v="0"/>
    <n v="60"/>
    <n v="9256.5"/>
    <n v="0"/>
    <n v="555390"/>
    <s v="Bonifico"/>
    <d v="2022-05-24T00:00:00"/>
    <s v="5124"/>
    <s v="SAN. BANCO POPOLARE CC TESORERIA"/>
  </r>
  <r>
    <s v="403047"/>
    <s v="93395"/>
    <x v="113"/>
    <s v="ACQ"/>
    <s v="22026839 Q1"/>
    <d v="2022-04-06T00:00:00"/>
    <m/>
    <n v="65.150000000000006"/>
    <s v="60"/>
    <d v="2022-04-13T00:00:00"/>
    <d v="2022-06-12T00:00:00"/>
    <n v="-11"/>
    <n v="49"/>
    <n v="53.4"/>
    <n v="-587.4"/>
    <n v="2616.6"/>
    <s v="Bonifico"/>
    <d v="2022-06-01T00:00:00"/>
    <s v="5598"/>
    <s v="SAN. BANCO POPOLARE CC TESORERIA"/>
  </r>
  <r>
    <s v="403048"/>
    <s v="22839"/>
    <x v="104"/>
    <s v="ACQ"/>
    <s v="25826523"/>
    <d v="2022-03-30T00:00:00"/>
    <m/>
    <n v="183.46"/>
    <s v="60"/>
    <d v="2022-04-13T00:00:00"/>
    <d v="2022-06-12T00:00:00"/>
    <n v="8"/>
    <n v="68"/>
    <n v="176.4"/>
    <n v="1411.2"/>
    <n v="11995.2"/>
    <s v="Bonifico"/>
    <d v="2022-06-20T00:00:00"/>
    <s v="6219"/>
    <s v="SAN. BANCO POPOLARE CC TESORERIA"/>
  </r>
  <r>
    <s v="403049"/>
    <s v="93295"/>
    <x v="320"/>
    <s v="ACQ"/>
    <s v="1022129446"/>
    <d v="2022-03-31T00:00:00"/>
    <m/>
    <n v="784"/>
    <s v="60"/>
    <d v="2022-04-13T00:00:00"/>
    <d v="2022-06-12T00:00:00"/>
    <n v="-4"/>
    <n v="56"/>
    <n v="751.6"/>
    <n v="-3006.4"/>
    <n v="42089.599999999999"/>
    <s v="Bonifico"/>
    <d v="2022-06-08T00:00:00"/>
    <s v="5924"/>
    <s v="SAN. BANCO POPOLARE CC TESORERIA"/>
  </r>
  <r>
    <s v="403050"/>
    <s v="93295"/>
    <x v="320"/>
    <s v="ACQ"/>
    <s v="1022129407"/>
    <d v="2022-03-31T00:00:00"/>
    <s v="QUOTA MESE MAR22"/>
    <n v="6405"/>
    <s v="60"/>
    <d v="2022-04-13T00:00:00"/>
    <d v="2022-06-12T00:00:00"/>
    <n v="-4"/>
    <n v="56"/>
    <n v="5250"/>
    <n v="-21000"/>
    <n v="294000"/>
    <s v="Bonifico"/>
    <d v="2022-06-08T00:00:00"/>
    <s v="5924"/>
    <s v="SAN. BANCO POPOLARE CC TESORERIA"/>
  </r>
  <r>
    <s v="403051"/>
    <s v="90127"/>
    <x v="62"/>
    <s v="ACQ"/>
    <s v="5302446120"/>
    <d v="2022-04-06T00:00:00"/>
    <m/>
    <n v="42.58"/>
    <s v="60"/>
    <d v="2022-04-13T00:00:00"/>
    <d v="2022-06-12T00:00:00"/>
    <n v="-4"/>
    <n v="56"/>
    <n v="34.9"/>
    <n v="-139.6"/>
    <n v="1954.3999999999999"/>
    <s v="Bonifico"/>
    <d v="2022-06-08T00:00:00"/>
    <s v="5927"/>
    <s v="SAN. BANCO POPOLARE CC TESORERIA"/>
  </r>
  <r>
    <s v="403053"/>
    <s v="90544"/>
    <x v="18"/>
    <s v="ACQ"/>
    <s v="22045677"/>
    <d v="2022-04-06T00:00:00"/>
    <m/>
    <n v="3763.52"/>
    <s v="60"/>
    <d v="2022-04-13T00:00:00"/>
    <d v="2022-06-12T00:00:00"/>
    <n v="-5"/>
    <n v="55"/>
    <n v="3421.38"/>
    <n v="-17106.900000000001"/>
    <n v="188175.9"/>
    <s v="Bonifico"/>
    <d v="2022-06-07T00:00:00"/>
    <s v="5798"/>
    <s v="SAN. BANCO POPOLARE CC TESORERIA"/>
  </r>
  <r>
    <s v="403054"/>
    <s v="94921"/>
    <x v="190"/>
    <s v="ACQ"/>
    <s v="8722133508"/>
    <d v="2022-04-06T00:00:00"/>
    <m/>
    <n v="3611.03"/>
    <s v="60"/>
    <d v="2022-04-13T00:00:00"/>
    <d v="2022-06-12T00:00:00"/>
    <n v="-4"/>
    <n v="56"/>
    <n v="3282.75"/>
    <n v="-13131"/>
    <n v="183834"/>
    <s v="Bonifico"/>
    <d v="2022-06-08T00:00:00"/>
    <s v="5983"/>
    <s v="SAN. BANCO POPOLARE CC TESORERIA"/>
  </r>
  <r>
    <s v="403055"/>
    <s v="94546"/>
    <x v="202"/>
    <s v="ACQ"/>
    <s v="1011323049"/>
    <d v="2022-04-06T00:00:00"/>
    <m/>
    <n v="8329.6"/>
    <s v="60"/>
    <d v="2022-04-13T00:00:00"/>
    <d v="2022-06-12T00:00:00"/>
    <n v="-4"/>
    <n v="56"/>
    <n v="6827.54"/>
    <n v="-27310.16"/>
    <n v="382342.24"/>
    <s v="Bonifico"/>
    <d v="2022-06-08T00:00:00"/>
    <s v="5921"/>
    <s v="SAN. BANCO POPOLARE CC TESORERIA"/>
  </r>
  <r>
    <s v="403056"/>
    <s v="90060"/>
    <x v="148"/>
    <s v="ACQ"/>
    <s v="870E049348"/>
    <d v="2022-04-06T00:00:00"/>
    <m/>
    <n v="14850"/>
    <s v="60"/>
    <d v="2022-04-13T00:00:00"/>
    <d v="2022-06-12T00:00:00"/>
    <n v="-4"/>
    <n v="56"/>
    <n v="13500"/>
    <n v="-54000"/>
    <n v="756000"/>
    <s v="Bonifico"/>
    <d v="2022-06-08T00:00:00"/>
    <s v="5931"/>
    <s v="SAN. BANCO POPOLARE CC TESORERIA"/>
  </r>
  <r>
    <s v="403057"/>
    <s v="90127"/>
    <x v="62"/>
    <s v="ACQ"/>
    <s v="5302446515"/>
    <d v="2022-04-07T00:00:00"/>
    <m/>
    <n v="123.73"/>
    <s v="60"/>
    <d v="2022-04-13T00:00:00"/>
    <d v="2022-06-12T00:00:00"/>
    <n v="-4"/>
    <n v="56"/>
    <n v="118.97"/>
    <n v="-475.88"/>
    <n v="6662.32"/>
    <s v="Bonifico"/>
    <d v="2022-06-08T00:00:00"/>
    <s v="5927"/>
    <s v="SAN. BANCO POPOLARE CC TESORERIA"/>
  </r>
  <r>
    <s v="403058"/>
    <s v="93295"/>
    <x v="320"/>
    <s v="ACQ"/>
    <s v="1022129712"/>
    <d v="2022-03-31T00:00:00"/>
    <m/>
    <n v="341.6"/>
    <s v="60"/>
    <d v="2022-04-13T00:00:00"/>
    <d v="2022-06-12T00:00:00"/>
    <n v="-4"/>
    <n v="56"/>
    <n v="280"/>
    <n v="-1120"/>
    <n v="15680"/>
    <s v="Bonifico"/>
    <d v="2022-06-08T00:00:00"/>
    <s v="5924"/>
    <s v="SAN. BANCO POPOLARE CC TESORERIA"/>
  </r>
  <r>
    <s v="403059"/>
    <s v="22815"/>
    <x v="369"/>
    <s v="ACQ"/>
    <s v="2200002528"/>
    <d v="2022-04-06T00:00:00"/>
    <m/>
    <n v="2887.5"/>
    <s v="60"/>
    <d v="2022-04-13T00:00:00"/>
    <d v="2022-06-12T00:00:00"/>
    <n v="-4"/>
    <n v="56"/>
    <n v="2625"/>
    <n v="-10500"/>
    <n v="147000"/>
    <s v="Bonifico"/>
    <d v="2022-06-08T00:00:00"/>
    <s v="5905"/>
    <s v="SAN. BANCO POPOLARE CC TESORERIA"/>
  </r>
  <r>
    <s v="403060"/>
    <s v="95572"/>
    <x v="115"/>
    <s v="ACQ"/>
    <s v="1987/PA"/>
    <d v="2022-04-08T00:00:00"/>
    <m/>
    <n v="438.67"/>
    <s v="60"/>
    <d v="2022-04-13T00:00:00"/>
    <d v="2022-06-12T00:00:00"/>
    <n v="-4"/>
    <n v="56"/>
    <n v="421.8"/>
    <n v="-1687.2"/>
    <n v="23620.799999999999"/>
    <s v="Bonifico"/>
    <d v="2022-06-08T00:00:00"/>
    <s v="5886"/>
    <s v="SAN. BANCO POPOLARE CC TESORERIA"/>
  </r>
  <r>
    <s v="403061"/>
    <s v="93295"/>
    <x v="320"/>
    <s v="ACQ"/>
    <s v="1022129406"/>
    <d v="2022-03-31T00:00:00"/>
    <s v="QUOTA MESE MARZO 2022"/>
    <n v="1556.88"/>
    <s v="60"/>
    <d v="2022-04-13T00:00:00"/>
    <d v="2022-06-12T00:00:00"/>
    <n v="-4"/>
    <n v="56"/>
    <n v="1497"/>
    <n v="-5988"/>
    <n v="83832"/>
    <s v="Bonifico"/>
    <d v="2022-06-08T00:00:00"/>
    <s v="5924"/>
    <s v="SAN. BANCO POPOLARE CC TESORERIA"/>
  </r>
  <r>
    <s v="403062"/>
    <s v="93295"/>
    <x v="320"/>
    <s v="ACQ"/>
    <s v="1022129411"/>
    <d v="2022-03-31T00:00:00"/>
    <s v="TRASP.MAT.BIOL. FEBBRAIO 2022"/>
    <n v="498.08"/>
    <s v="60"/>
    <d v="2022-04-13T00:00:00"/>
    <d v="2022-06-12T00:00:00"/>
    <n v="-4"/>
    <n v="56"/>
    <n v="408.26"/>
    <n v="-1633.04"/>
    <n v="22862.559999999998"/>
    <s v="Bonifico"/>
    <d v="2022-06-08T00:00:00"/>
    <s v="5924"/>
    <s v="SAN. BANCO POPOLARE CC TESORERIA"/>
  </r>
  <r>
    <s v="403063"/>
    <s v="95752"/>
    <x v="143"/>
    <s v="ACQ"/>
    <s v="1056956671"/>
    <d v="2022-04-01T00:00:00"/>
    <m/>
    <n v="786.24"/>
    <s v="60"/>
    <d v="2022-04-13T00:00:00"/>
    <d v="2022-06-12T00:00:00"/>
    <n v="-4"/>
    <n v="56"/>
    <n v="756"/>
    <n v="-3024"/>
    <n v="42336"/>
    <s v="Bonifico"/>
    <d v="2022-06-08T00:00:00"/>
    <s v="5838"/>
    <s v="SAN. BANCO POPOLARE CC TESORERIA"/>
  </r>
  <r>
    <s v="403064"/>
    <s v="93295"/>
    <x v="320"/>
    <s v="ACQ"/>
    <s v="1022129412"/>
    <d v="2022-03-31T00:00:00"/>
    <s v="TRASP.MAT.BIOL. MARZO"/>
    <n v="1952"/>
    <s v="60"/>
    <d v="2022-04-13T00:00:00"/>
    <d v="2022-06-12T00:00:00"/>
    <n v="-4"/>
    <n v="56"/>
    <n v="1600"/>
    <n v="-6400"/>
    <n v="89600"/>
    <s v="Bonifico"/>
    <d v="2022-06-08T00:00:00"/>
    <s v="5924"/>
    <s v="SAN. BANCO POPOLARE CC TESORERIA"/>
  </r>
  <r>
    <s v="403065"/>
    <s v="93295"/>
    <x v="320"/>
    <s v="ACQ"/>
    <s v="1022129528"/>
    <d v="2022-03-31T00:00:00"/>
    <s v="Consuntivo fornitura aspiratori elettrici per intervento poop"/>
    <n v="1220"/>
    <s v="60"/>
    <d v="2022-04-13T00:00:00"/>
    <d v="2022-06-12T00:00:00"/>
    <n v="-4"/>
    <n v="56"/>
    <n v="1000"/>
    <n v="-4000"/>
    <n v="56000"/>
    <s v="Bonifico"/>
    <d v="2022-06-08T00:00:00"/>
    <s v="5924"/>
    <s v="SAN. BANCO POPOLARE CC TESORERIA"/>
  </r>
  <r>
    <s v="403067"/>
    <s v="93295"/>
    <x v="320"/>
    <s v="ACQ"/>
    <s v="1022129405"/>
    <d v="2022-03-31T00:00:00"/>
    <s v="CANONE MENSILE MANUTENZIONE ORDINARIA MAR22"/>
    <n v="15250"/>
    <s v="60"/>
    <d v="2022-04-13T00:00:00"/>
    <d v="2022-06-12T00:00:00"/>
    <n v="-4"/>
    <n v="56"/>
    <n v="12500"/>
    <n v="-50000"/>
    <n v="700000"/>
    <s v="Bonifico"/>
    <d v="2022-06-08T00:00:00"/>
    <s v="5924"/>
    <s v="SAN. BANCO POPOLARE CC TESORERIA"/>
  </r>
  <r>
    <s v="403068"/>
    <s v="93295"/>
    <x v="320"/>
    <s v="ACQ"/>
    <s v="1022129525"/>
    <d v="2022-03-31T00:00:00"/>
    <m/>
    <n v="1174.1300000000001"/>
    <s v="60"/>
    <d v="2022-04-13T00:00:00"/>
    <d v="2022-06-12T00:00:00"/>
    <n v="-4"/>
    <n v="56"/>
    <n v="962.4"/>
    <n v="-3849.6"/>
    <n v="53894.400000000001"/>
    <s v="Bonifico"/>
    <d v="2022-06-08T00:00:00"/>
    <s v="5924"/>
    <s v="SAN. BANCO POPOLARE CC TESORERIA"/>
  </r>
  <r>
    <s v="403069"/>
    <s v="93295"/>
    <x v="320"/>
    <s v="ACQ"/>
    <s v="1022129448"/>
    <d v="2022-03-31T00:00:00"/>
    <s v="SERV.TOTAL GAS MARZO 2022"/>
    <n v="39.200000000000003"/>
    <s v="60"/>
    <d v="2022-04-13T00:00:00"/>
    <d v="2022-06-12T00:00:00"/>
    <n v="-4"/>
    <n v="56"/>
    <n v="37.58"/>
    <n v="-150.32"/>
    <n v="2104.48"/>
    <s v="Bonifico"/>
    <d v="2022-06-08T00:00:00"/>
    <s v="5924"/>
    <s v="SAN. BANCO POPOLARE CC TESORERIA"/>
  </r>
  <r>
    <s v="403070"/>
    <s v="95752"/>
    <x v="143"/>
    <s v="ACQ"/>
    <s v="1056956866"/>
    <d v="2022-04-04T00:00:00"/>
    <m/>
    <n v="676"/>
    <s v="60"/>
    <d v="2022-04-13T00:00:00"/>
    <d v="2022-06-12T00:00:00"/>
    <n v="-4"/>
    <n v="56"/>
    <n v="650"/>
    <n v="-2600"/>
    <n v="36400"/>
    <s v="Bonifico"/>
    <d v="2022-06-08T00:00:00"/>
    <s v="5838"/>
    <s v="SAN. BANCO POPOLARE CC TESORERIA"/>
  </r>
  <r>
    <s v="403071"/>
    <s v="90544"/>
    <x v="18"/>
    <s v="ACQ"/>
    <s v="22045676"/>
    <d v="2022-04-06T00:00:00"/>
    <m/>
    <n v="730.54"/>
    <s v="60"/>
    <d v="2022-04-13T00:00:00"/>
    <d v="2022-06-12T00:00:00"/>
    <n v="-5"/>
    <n v="55"/>
    <n v="664.13"/>
    <n v="-3320.65"/>
    <n v="36527.15"/>
    <s v="Bonifico"/>
    <d v="2022-06-07T00:00:00"/>
    <s v="5798"/>
    <s v="SAN. BANCO POPOLARE CC TESORERIA"/>
  </r>
  <r>
    <s v="403072"/>
    <s v="96876"/>
    <x v="32"/>
    <s v="ACQ"/>
    <s v="0740865388"/>
    <d v="2022-04-06T00:00:00"/>
    <m/>
    <n v="619.87"/>
    <s v="60"/>
    <d v="2022-04-13T00:00:00"/>
    <d v="2022-06-12T00:00:00"/>
    <n v="-4"/>
    <n v="56"/>
    <n v="563.52"/>
    <n v="-2254.08"/>
    <n v="31557.119999999999"/>
    <s v="Bonifico"/>
    <d v="2022-06-08T00:00:00"/>
    <s v="5868"/>
    <s v="SAN. BANCO POPOLARE CC TESORERIA"/>
  </r>
  <r>
    <s v="403073"/>
    <s v="91903"/>
    <x v="13"/>
    <s v="ACQ"/>
    <s v="2261110070"/>
    <d v="2022-04-08T00:00:00"/>
    <s v="COGE 4000/21 - NC X DIFF. PREZZO SU FT 2011115685 DEL 4/12/20"/>
    <n v="-38.94"/>
    <s v="60"/>
    <d v="2022-04-13T00:00:00"/>
    <d v="2022-06-12T00:00:00"/>
    <n v="0"/>
    <n v="60"/>
    <n v="-35.4"/>
    <n v="0"/>
    <n v="-2124"/>
    <s v="Bonifico"/>
    <d v="2022-06-01T00:00:00"/>
    <s v="5601"/>
    <s v="SAN. BANCO POPOLARE CC TESORERIA"/>
  </r>
  <r>
    <s v="403074"/>
    <s v="96293"/>
    <x v="709"/>
    <s v="ACQ"/>
    <s v="822003326"/>
    <d v="2022-04-07T00:00:00"/>
    <s v="CAN. GENN/MARZO 2022"/>
    <n v="13611.54"/>
    <s v="60"/>
    <d v="2022-04-13T00:00:00"/>
    <d v="2022-06-12T00:00:00"/>
    <n v="15"/>
    <n v="75"/>
    <n v="11157"/>
    <n v="167355"/>
    <n v="836775"/>
    <s v="Bonifico"/>
    <d v="2022-06-27T00:00:00"/>
    <s v="6776"/>
    <s v="SAN. BANCO POPOLARE CC TESORERIA"/>
  </r>
  <r>
    <s v="403075"/>
    <s v="93295"/>
    <x v="320"/>
    <s v="ACQ"/>
    <s v="1022312218"/>
    <d v="2022-03-31T00:00:00"/>
    <s v="+ ord.202205467 - utilizzo recip. marzo 2022"/>
    <n v="1556.78"/>
    <s v="60"/>
    <d v="2022-04-13T00:00:00"/>
    <d v="2022-06-12T00:00:00"/>
    <n v="-4"/>
    <n v="56"/>
    <n v="1496.9"/>
    <n v="-5987.6"/>
    <n v="83826.400000000009"/>
    <s v="Bonifico"/>
    <d v="2022-06-08T00:00:00"/>
    <s v="5924"/>
    <s v="SAN. BANCO POPOLARE CC TESORERIA"/>
  </r>
  <r>
    <s v="403076"/>
    <s v="10561"/>
    <x v="649"/>
    <s v="ACQ"/>
    <s v="1/NC"/>
    <d v="2022-04-04T00:00:00"/>
    <s v="BONAGLIA - VD FT. 3/2022 STORNATA INTEGRALMENTE"/>
    <n v="-2141.1999999999998"/>
    <s v="30"/>
    <d v="2022-04-13T00:00:00"/>
    <d v="2022-05-13T00:00:00"/>
    <n v="0"/>
    <n v="30"/>
    <n v="-1712.96"/>
    <n v="0"/>
    <n v="-51388.800000000003"/>
    <s v="Bonifico"/>
    <d v="2022-04-22T00:00:00"/>
    <s v="4187"/>
    <s v="TERR. BANCO POPOLARE"/>
  </r>
  <r>
    <s v="403077"/>
    <s v="92830"/>
    <x v="108"/>
    <s v="ACQ"/>
    <s v="0931854645"/>
    <d v="2022-04-07T00:00:00"/>
    <m/>
    <n v="219.6"/>
    <s v="60"/>
    <d v="2022-04-13T00:00:00"/>
    <d v="2022-06-12T00:00:00"/>
    <n v="8"/>
    <n v="68"/>
    <n v="180"/>
    <n v="1440"/>
    <n v="12240"/>
    <s v="Bonifico"/>
    <d v="2022-06-20T00:00:00"/>
    <s v="6402"/>
    <s v="SAN. BANCO POPOLARE CC TESORERIA"/>
  </r>
  <r>
    <s v="403078"/>
    <s v="94921"/>
    <x v="190"/>
    <s v="ACQ"/>
    <s v="8722133509"/>
    <d v="2022-04-06T00:00:00"/>
    <m/>
    <n v="13108.26"/>
    <s v="60"/>
    <d v="2022-04-13T00:00:00"/>
    <d v="2022-06-12T00:00:00"/>
    <n v="-4"/>
    <n v="56"/>
    <n v="11916.6"/>
    <n v="-47666.400000000001"/>
    <n v="667329.6"/>
    <s v="Bonifico"/>
    <d v="2022-06-08T00:00:00"/>
    <s v="5983"/>
    <s v="SAN. BANCO POPOLARE CC TESORERIA"/>
  </r>
  <r>
    <s v="403079"/>
    <s v="94921"/>
    <x v="190"/>
    <s v="ACQ"/>
    <s v="8722133510"/>
    <d v="2022-04-06T00:00:00"/>
    <m/>
    <n v="18526.82"/>
    <s v="60"/>
    <d v="2022-04-13T00:00:00"/>
    <d v="2022-06-12T00:00:00"/>
    <n v="-4"/>
    <n v="56"/>
    <n v="16842.560000000001"/>
    <n v="-67370.240000000005"/>
    <n v="943183.3600000001"/>
    <s v="Bonifico"/>
    <d v="2022-06-08T00:00:00"/>
    <s v="5983"/>
    <s v="SAN. BANCO POPOLARE CC TESORERIA"/>
  </r>
  <r>
    <s v="403080"/>
    <s v="92830"/>
    <x v="108"/>
    <s v="ACQ"/>
    <s v="0931854341"/>
    <d v="2022-04-07T00:00:00"/>
    <m/>
    <n v="82.96"/>
    <s v="60"/>
    <d v="2022-04-13T00:00:00"/>
    <d v="2022-06-12T00:00:00"/>
    <n v="-4"/>
    <n v="56"/>
    <n v="68"/>
    <n v="-272"/>
    <n v="3808"/>
    <s v="Bonifico"/>
    <d v="2022-06-08T00:00:00"/>
    <s v="5923"/>
    <s v="SAN. BANCO POPOLARE CC TESORERIA"/>
  </r>
  <r>
    <s v="403081"/>
    <s v="92830"/>
    <x v="108"/>
    <s v="ACQ"/>
    <s v="0931854339"/>
    <d v="2022-04-07T00:00:00"/>
    <m/>
    <n v="228.14"/>
    <s v="60"/>
    <d v="2022-04-13T00:00:00"/>
    <d v="2022-06-12T00:00:00"/>
    <n v="-4"/>
    <n v="56"/>
    <n v="187"/>
    <n v="-748"/>
    <n v="10472"/>
    <s v="Bonifico"/>
    <d v="2022-06-08T00:00:00"/>
    <s v="5923"/>
    <s v="SAN. BANCO POPOLARE CC TESORERIA"/>
  </r>
  <r>
    <s v="403082"/>
    <s v="95752"/>
    <x v="143"/>
    <s v="ACQ"/>
    <s v="1056957315"/>
    <d v="2022-04-06T00:00:00"/>
    <m/>
    <n v="676"/>
    <s v="60"/>
    <d v="2022-04-13T00:00:00"/>
    <d v="2022-06-12T00:00:00"/>
    <n v="-4"/>
    <n v="56"/>
    <n v="650"/>
    <n v="-2600"/>
    <n v="36400"/>
    <s v="Bonifico"/>
    <d v="2022-06-08T00:00:00"/>
    <s v="5838"/>
    <s v="SAN. BANCO POPOLARE CC TESORERIA"/>
  </r>
  <r>
    <s v="403083"/>
    <s v="95752"/>
    <x v="143"/>
    <s v="ACQ"/>
    <s v="1056956428"/>
    <d v="2022-03-30T00:00:00"/>
    <m/>
    <n v="65.52"/>
    <s v="60"/>
    <d v="2022-04-13T00:00:00"/>
    <d v="2022-06-12T00:00:00"/>
    <n v="-4"/>
    <n v="56"/>
    <n v="63"/>
    <n v="-252"/>
    <n v="3528"/>
    <s v="Bonifico"/>
    <d v="2022-06-08T00:00:00"/>
    <s v="5838"/>
    <s v="SAN. BANCO POPOLARE CC TESORERIA"/>
  </r>
  <r>
    <s v="403084"/>
    <s v="92830"/>
    <x v="108"/>
    <s v="ACQ"/>
    <s v="0931854340"/>
    <d v="2022-04-07T00:00:00"/>
    <m/>
    <n v="82.96"/>
    <s v="60"/>
    <d v="2022-04-13T00:00:00"/>
    <d v="2022-06-12T00:00:00"/>
    <n v="-4"/>
    <n v="56"/>
    <n v="68"/>
    <n v="-272"/>
    <n v="3808"/>
    <s v="Bonifico"/>
    <d v="2022-06-08T00:00:00"/>
    <s v="5923"/>
    <s v="SAN. BANCO POPOLARE CC TESORERIA"/>
  </r>
  <r>
    <s v="403085"/>
    <s v="90386"/>
    <x v="368"/>
    <s v="ACQ"/>
    <s v="711/PA/1"/>
    <d v="2022-03-31T00:00:00"/>
    <m/>
    <n v="3134.72"/>
    <s v="60"/>
    <d v="2022-04-13T00:00:00"/>
    <d v="2022-06-12T00:00:00"/>
    <n v="10"/>
    <n v="70"/>
    <n v="2569.44"/>
    <n v="25694.400000000001"/>
    <n v="179860.80000000002"/>
    <s v="Bonifico"/>
    <d v="2022-06-22T00:00:00"/>
    <s v="6552"/>
    <s v="SAN. BANCO POPOLARE CC TESORERIA"/>
  </r>
  <r>
    <s v="403086"/>
    <s v="98671"/>
    <x v="124"/>
    <s v="ACQ"/>
    <s v="8500114235"/>
    <d v="2022-04-06T00:00:00"/>
    <m/>
    <n v="2935.35"/>
    <s v="60"/>
    <d v="2022-04-13T00:00:00"/>
    <d v="2022-06-12T00:00:00"/>
    <n v="-4"/>
    <n v="56"/>
    <n v="2668.5"/>
    <n v="-10674"/>
    <n v="149436"/>
    <s v="Bonifico"/>
    <d v="2022-06-08T00:00:00"/>
    <s v="5834"/>
    <s v="SAN. BANCO POPOLARE CC TESORERIA"/>
  </r>
  <r>
    <s v="403087"/>
    <s v="96491"/>
    <x v="19"/>
    <s v="ACQ"/>
    <s v="22073542"/>
    <d v="2022-04-07T00:00:00"/>
    <m/>
    <n v="393.64"/>
    <s v="60"/>
    <d v="2022-04-13T00:00:00"/>
    <d v="2022-06-12T00:00:00"/>
    <n v="-4"/>
    <n v="56"/>
    <n v="378.5"/>
    <n v="-1514"/>
    <n v="21196"/>
    <s v="Bonifico"/>
    <d v="2022-06-08T00:00:00"/>
    <s v="5984"/>
    <s v="SAN. BANCO POPOLARE CC TESORERIA"/>
  </r>
  <r>
    <s v="403088"/>
    <s v="22589"/>
    <x v="139"/>
    <s v="ACQ"/>
    <s v="1000004782"/>
    <d v="2022-04-06T00:00:00"/>
    <m/>
    <n v="433.66"/>
    <s v="60"/>
    <d v="2022-04-13T00:00:00"/>
    <d v="2022-06-12T00:00:00"/>
    <n v="-4"/>
    <n v="56"/>
    <n v="394.24"/>
    <n v="-1576.96"/>
    <n v="22077.440000000002"/>
    <s v="Bonifico"/>
    <d v="2022-06-08T00:00:00"/>
    <s v="5934"/>
    <s v="SAN. BANCO POPOLARE CC TESORERIA"/>
  </r>
  <r>
    <s v="403089"/>
    <s v="101027"/>
    <x v="710"/>
    <s v="ACQ"/>
    <s v="FPA 4/22"/>
    <d v="2022-04-08T00:00:00"/>
    <s v="BOARIU - attività LP di infermiere per vaccinazioni COVID 19 - MARZO 2022 (16H 03')"/>
    <n v="480.97"/>
    <s v="30"/>
    <d v="2022-04-13T00:00:00"/>
    <d v="2022-05-13T00:00:00"/>
    <n v="-21"/>
    <n v="9"/>
    <n v="480.97"/>
    <n v="-10100.370000000001"/>
    <n v="4328.7300000000005"/>
    <s v="Bonifico"/>
    <d v="2022-04-22T00:00:00"/>
    <s v="4186"/>
    <s v="TERR. BANCO POPOLARE"/>
  </r>
  <r>
    <s v="403090"/>
    <s v="95752"/>
    <x v="143"/>
    <s v="ACQ"/>
    <s v="1056957314"/>
    <d v="2022-04-06T00:00:00"/>
    <m/>
    <n v="540.79999999999995"/>
    <s v="60"/>
    <d v="2022-04-13T00:00:00"/>
    <d v="2022-06-12T00:00:00"/>
    <n v="-4"/>
    <n v="56"/>
    <n v="520"/>
    <n v="-2080"/>
    <n v="29120"/>
    <s v="Bonifico"/>
    <d v="2022-06-08T00:00:00"/>
    <s v="5838"/>
    <s v="SAN. BANCO POPOLARE CC TESORERIA"/>
  </r>
  <r>
    <s v="403091"/>
    <s v="93295"/>
    <x v="320"/>
    <s v="ACQ"/>
    <s v="1022129445"/>
    <d v="2022-03-31T00:00:00"/>
    <s v="QUOTA SOLAIR E CENTRALI VUOTO MAR22"/>
    <n v="3013.4"/>
    <s v="60"/>
    <d v="2022-04-13T00:00:00"/>
    <d v="2022-06-12T00:00:00"/>
    <n v="-4"/>
    <n v="56"/>
    <n v="2470"/>
    <n v="-9880"/>
    <n v="138320"/>
    <s v="Bonifico"/>
    <d v="2022-06-08T00:00:00"/>
    <s v="5924"/>
    <s v="SAN. BANCO POPOLARE CC TESORERIA"/>
  </r>
  <r>
    <s v="403092"/>
    <s v="99517"/>
    <x v="370"/>
    <s v="ACQ"/>
    <s v="601051735"/>
    <d v="2022-04-06T00:00:00"/>
    <m/>
    <n v="70.150000000000006"/>
    <s v="60"/>
    <d v="2022-04-13T00:00:00"/>
    <d v="2022-06-12T00:00:00"/>
    <n v="-13"/>
    <n v="47"/>
    <n v="57.5"/>
    <n v="-747.5"/>
    <n v="2702.5"/>
    <s v="Bonifico"/>
    <d v="2022-05-30T00:00:00"/>
    <s v="5570"/>
    <s v="SAN. BANCO POPOLARE CC TESORERIA"/>
  </r>
  <r>
    <s v="403093"/>
    <s v="99734"/>
    <x v="235"/>
    <s v="ACQ"/>
    <s v="22502558"/>
    <d v="2022-04-07T00:00:00"/>
    <m/>
    <n v="529.97"/>
    <s v="60"/>
    <d v="2022-04-13T00:00:00"/>
    <d v="2022-06-12T00:00:00"/>
    <n v="-4"/>
    <n v="56"/>
    <n v="434.4"/>
    <n v="-1737.6"/>
    <n v="24326.399999999998"/>
    <s v="Bonifico"/>
    <d v="2022-06-08T00:00:00"/>
    <s v="5916"/>
    <s v="SAN. BANCO POPOLARE CC TESORERIA"/>
  </r>
  <r>
    <s v="403094"/>
    <s v="97553"/>
    <x v="239"/>
    <s v="ACQ"/>
    <s v="000241PA"/>
    <d v="2022-03-31T00:00:00"/>
    <m/>
    <n v="767.03"/>
    <s v="60"/>
    <d v="2022-04-13T00:00:00"/>
    <d v="2022-06-12T00:00:00"/>
    <n v="8"/>
    <n v="68"/>
    <n v="737.53"/>
    <n v="5900.24"/>
    <n v="50152.04"/>
    <s v="Bonifico"/>
    <d v="2022-06-20T00:00:00"/>
    <s v="6342"/>
    <s v="SAN. BANCO POPOLARE CC TESORERIA"/>
  </r>
  <r>
    <s v="403095"/>
    <s v="99423"/>
    <x v="14"/>
    <s v="ACQ"/>
    <s v="9897048303"/>
    <d v="2022-04-06T00:00:00"/>
    <s v="MINOR PREZZO INLYTA 5 MG - LIQUIDARE"/>
    <n v="5793.49"/>
    <s v="60"/>
    <d v="2022-04-13T00:00:00"/>
    <d v="2022-06-12T00:00:00"/>
    <n v="-4"/>
    <n v="56"/>
    <n v="5266.81"/>
    <n v="-21067.24"/>
    <n v="294941.36000000004"/>
    <s v="Bonifico"/>
    <d v="2022-06-08T00:00:00"/>
    <s v="6019"/>
    <s v="SAN. BANCO POPOLARE CC TESORERIA"/>
  </r>
  <r>
    <s v="403096"/>
    <s v="95752"/>
    <x v="143"/>
    <s v="ACQ"/>
    <s v="1056956865"/>
    <d v="2022-04-04T00:00:00"/>
    <m/>
    <n v="676"/>
    <s v="60"/>
    <d v="2022-04-13T00:00:00"/>
    <d v="2022-06-12T00:00:00"/>
    <n v="-4"/>
    <n v="56"/>
    <n v="650"/>
    <n v="-2600"/>
    <n v="36400"/>
    <s v="Bonifico"/>
    <d v="2022-06-08T00:00:00"/>
    <s v="5838"/>
    <s v="SAN. BANCO POPOLARE CC TESORERIA"/>
  </r>
  <r>
    <s v="403097"/>
    <s v="95752"/>
    <x v="143"/>
    <s v="ACQ"/>
    <s v="1056955846"/>
    <d v="2022-03-25T00:00:00"/>
    <m/>
    <n v="270.39999999999998"/>
    <s v="60"/>
    <d v="2022-04-13T00:00:00"/>
    <d v="2022-06-12T00:00:00"/>
    <n v="-4"/>
    <n v="56"/>
    <n v="260"/>
    <n v="-1040"/>
    <n v="14560"/>
    <s v="Bonifico"/>
    <d v="2022-06-08T00:00:00"/>
    <s v="5838"/>
    <s v="SAN. BANCO POPOLARE CC TESORERIA"/>
  </r>
  <r>
    <s v="403098"/>
    <s v="95752"/>
    <x v="143"/>
    <s v="ACQ"/>
    <s v="1056956864"/>
    <d v="2022-04-04T00:00:00"/>
    <m/>
    <n v="405.6"/>
    <s v="60"/>
    <d v="2022-04-13T00:00:00"/>
    <d v="2022-06-12T00:00:00"/>
    <n v="-4"/>
    <n v="56"/>
    <n v="390"/>
    <n v="-1560"/>
    <n v="21840"/>
    <s v="Bonifico"/>
    <d v="2022-06-08T00:00:00"/>
    <s v="5838"/>
    <s v="SAN. BANCO POPOLARE CC TESORERIA"/>
  </r>
  <r>
    <s v="403099"/>
    <s v="98702"/>
    <x v="247"/>
    <s v="ACQ"/>
    <s v="I220811"/>
    <d v="2022-04-06T00:00:00"/>
    <m/>
    <n v="1037"/>
    <s v="60"/>
    <d v="2022-04-13T00:00:00"/>
    <d v="2022-06-12T00:00:00"/>
    <n v="-4"/>
    <n v="56"/>
    <n v="850"/>
    <n v="-3400"/>
    <n v="47600"/>
    <s v="Bonifico"/>
    <d v="2022-06-08T00:00:00"/>
    <s v="5987"/>
    <s v="SAN. BANCO POPOLARE CC TESORERIA"/>
  </r>
  <r>
    <s v="403100"/>
    <s v="10188"/>
    <x v="612"/>
    <s v="ACQ"/>
    <s v="262/22E"/>
    <d v="2022-04-01T00:00:00"/>
    <m/>
    <n v="1886.98"/>
    <s v="60"/>
    <d v="2022-04-13T00:00:00"/>
    <d v="2022-06-12T00:00:00"/>
    <n v="8"/>
    <n v="68"/>
    <n v="1699.98"/>
    <n v="13599.84"/>
    <n v="115598.64"/>
    <s v="Bonifico"/>
    <d v="2022-06-20T00:00:00"/>
    <s v="6252"/>
    <s v="SAN. BANCO POPOLARE CC TESORERIA"/>
  </r>
  <r>
    <s v="403101"/>
    <s v="90386"/>
    <x v="368"/>
    <s v="ACQ"/>
    <s v="710/PA/1"/>
    <d v="2022-03-31T00:00:00"/>
    <m/>
    <n v="1586.17"/>
    <s v="60"/>
    <d v="2022-04-13T00:00:00"/>
    <d v="2022-06-12T00:00:00"/>
    <n v="10"/>
    <n v="70"/>
    <n v="1300.1400000000001"/>
    <n v="13001.400000000001"/>
    <n v="91009.8"/>
    <s v="Bonifico"/>
    <d v="2022-06-22T00:00:00"/>
    <s v="6552"/>
    <s v="SAN. BANCO POPOLARE CC TESORERIA"/>
  </r>
  <r>
    <s v="403102"/>
    <s v="94284"/>
    <x v="170"/>
    <s v="ACQ"/>
    <s v="SI2203928"/>
    <d v="2022-04-08T00:00:00"/>
    <m/>
    <n v="17.82"/>
    <s v="60"/>
    <d v="2022-04-13T00:00:00"/>
    <d v="2022-06-12T00:00:00"/>
    <n v="-4"/>
    <n v="56"/>
    <n v="16.2"/>
    <n v="-64.8"/>
    <n v="907.19999999999993"/>
    <s v="Bonifico"/>
    <d v="2022-06-08T00:00:00"/>
    <s v="6028"/>
    <s v="SAN. BANCO POPOLARE CC TESORERIA"/>
  </r>
  <r>
    <s v="403103"/>
    <s v="95752"/>
    <x v="143"/>
    <s v="ACQ"/>
    <s v="1056956945"/>
    <d v="2022-04-04T00:00:00"/>
    <m/>
    <n v="1081.5999999999999"/>
    <s v="60"/>
    <d v="2022-04-13T00:00:00"/>
    <d v="2022-06-12T00:00:00"/>
    <n v="-4"/>
    <n v="56"/>
    <n v="1040"/>
    <n v="-4160"/>
    <n v="58240"/>
    <s v="Bonifico"/>
    <d v="2022-06-08T00:00:00"/>
    <s v="5838"/>
    <s v="SAN. BANCO POPOLARE CC TESORERIA"/>
  </r>
  <r>
    <s v="403104"/>
    <s v="95752"/>
    <x v="143"/>
    <s v="ACQ"/>
    <s v="1056956867"/>
    <d v="2022-04-04T00:00:00"/>
    <m/>
    <n v="608.4"/>
    <s v="60"/>
    <d v="2022-04-13T00:00:00"/>
    <d v="2022-06-12T00:00:00"/>
    <n v="-4"/>
    <n v="56"/>
    <n v="585"/>
    <n v="-2340"/>
    <n v="32760"/>
    <s v="Bonifico"/>
    <d v="2022-06-08T00:00:00"/>
    <s v="5838"/>
    <s v="SAN. BANCO POPOLARE CC TESORERIA"/>
  </r>
  <r>
    <s v="403105"/>
    <s v="90101"/>
    <x v="548"/>
    <s v="ACQ"/>
    <s v="1267/PA"/>
    <d v="2022-04-01T00:00:00"/>
    <m/>
    <n v="13629"/>
    <s v="60"/>
    <d v="2022-04-13T00:00:00"/>
    <d v="2022-06-12T00:00:00"/>
    <n v="-3"/>
    <n v="57"/>
    <n v="12390"/>
    <n v="-37170"/>
    <n v="706230"/>
    <s v="Bonifico"/>
    <d v="2022-06-09T00:00:00"/>
    <s v="6044"/>
    <s v="SAN. BANCO POPOLARE CC TESORERIA"/>
  </r>
  <r>
    <s v="403106"/>
    <s v="99517"/>
    <x v="370"/>
    <s v="ACQ"/>
    <s v="601051729"/>
    <d v="2022-04-06T00:00:00"/>
    <s v="VEDI NC 601052442 DEL 19/4/22 A STORNO TOT. FT"/>
    <n v="70.150000000000006"/>
    <s v="60"/>
    <d v="2022-04-13T00:00:00"/>
    <d v="2022-06-12T00:00:00"/>
    <n v="0"/>
    <n v="60"/>
    <n v="57.5"/>
    <n v="0"/>
    <n v="3450"/>
    <s v="Bonifico"/>
    <d v="2022-05-30T00:00:00"/>
    <s v="5570"/>
    <s v="SAN. BANCO POPOLARE CC TESORERIA"/>
  </r>
  <r>
    <s v="403107"/>
    <s v="91477"/>
    <x v="35"/>
    <s v="ACQ"/>
    <s v="1209156187"/>
    <d v="2022-04-08T00:00:00"/>
    <m/>
    <n v="10.49"/>
    <s v="60"/>
    <d v="2022-04-13T00:00:00"/>
    <d v="2022-06-12T00:00:00"/>
    <n v="-4"/>
    <n v="56"/>
    <n v="8.6"/>
    <n v="-34.4"/>
    <n v="481.59999999999997"/>
    <s v="Bonifico"/>
    <d v="2022-06-08T00:00:00"/>
    <s v="5879"/>
    <s v="SAN. BANCO POPOLARE CC TESORERIA"/>
  </r>
  <r>
    <s v="403108"/>
    <s v="22637"/>
    <x v="125"/>
    <s v="ACQ"/>
    <s v="000923-0C2 PA"/>
    <d v="2022-04-07T00:00:00"/>
    <m/>
    <n v="472.75"/>
    <s v="60"/>
    <d v="2022-04-13T00:00:00"/>
    <d v="2022-06-12T00:00:00"/>
    <n v="-4"/>
    <n v="56"/>
    <n v="387.5"/>
    <n v="-1550"/>
    <n v="21700"/>
    <s v="Bonifico"/>
    <d v="2022-06-08T00:00:00"/>
    <s v="5853"/>
    <s v="SAN. BANCO POPOLARE CC TESORERIA"/>
  </r>
  <r>
    <s v="403109"/>
    <s v="90544"/>
    <x v="18"/>
    <s v="ACQ"/>
    <s v="22046479"/>
    <d v="2022-04-07T00:00:00"/>
    <m/>
    <n v="705.9"/>
    <s v="60"/>
    <d v="2022-04-13T00:00:00"/>
    <d v="2022-06-12T00:00:00"/>
    <n v="-5"/>
    <n v="55"/>
    <n v="678.75"/>
    <n v="-3393.75"/>
    <n v="37331.25"/>
    <s v="Bonifico"/>
    <d v="2022-06-07T00:00:00"/>
    <s v="5798"/>
    <s v="SAN. BANCO POPOLARE CC TESORERIA"/>
  </r>
  <r>
    <s v="403110"/>
    <s v="97823"/>
    <x v="287"/>
    <s v="ACQ"/>
    <s v="004213626345"/>
    <d v="2022-04-07T00:00:00"/>
    <s v="POC MAR22 SCAD 13/06"/>
    <n v="13503.91"/>
    <s v="60"/>
    <d v="2022-04-13T00:00:00"/>
    <d v="2022-06-12T00:00:00"/>
    <n v="-13"/>
    <n v="47"/>
    <n v="11068.78"/>
    <n v="-143894.14000000001"/>
    <n v="520232.66000000003"/>
    <s v="Bonifico"/>
    <d v="2022-05-30T00:00:00"/>
    <s v="5560"/>
    <s v="SAN. BANCO POPOLARE CC TESORERIA"/>
  </r>
  <r>
    <s v="403111"/>
    <s v="90544"/>
    <x v="18"/>
    <s v="ACQ"/>
    <s v="22046464"/>
    <d v="2022-04-07T00:00:00"/>
    <m/>
    <n v="942.24"/>
    <s v="60"/>
    <d v="2022-04-13T00:00:00"/>
    <d v="2022-06-12T00:00:00"/>
    <n v="-5"/>
    <n v="55"/>
    <n v="906"/>
    <n v="-4530"/>
    <n v="49830"/>
    <s v="Bonifico"/>
    <d v="2022-06-07T00:00:00"/>
    <s v="5798"/>
    <s v="SAN. BANCO POPOLARE CC TESORERIA"/>
  </r>
  <r>
    <s v="403112"/>
    <s v="22637"/>
    <x v="125"/>
    <s v="ACQ"/>
    <s v="000919-0C2 PA"/>
    <d v="2022-04-07T00:00:00"/>
    <m/>
    <n v="1310.28"/>
    <s v="60"/>
    <d v="2022-04-13T00:00:00"/>
    <d v="2022-06-12T00:00:00"/>
    <n v="8"/>
    <n v="68"/>
    <n v="1074"/>
    <n v="8592"/>
    <n v="73032"/>
    <s v="Bonifico"/>
    <d v="2022-06-20T00:00:00"/>
    <s v="6316"/>
    <s v="SAN. BANCO POPOLARE CC TESORERIA"/>
  </r>
  <r>
    <s v="403113"/>
    <s v="94921"/>
    <x v="190"/>
    <s v="ACQ"/>
    <s v="8722133799"/>
    <d v="2022-04-07T00:00:00"/>
    <m/>
    <n v="2200"/>
    <s v="60"/>
    <d v="2022-04-13T00:00:00"/>
    <d v="2022-06-12T00:00:00"/>
    <n v="-4"/>
    <n v="56"/>
    <n v="2000"/>
    <n v="-8000"/>
    <n v="112000"/>
    <s v="Bonifico"/>
    <d v="2022-06-08T00:00:00"/>
    <s v="5983"/>
    <s v="SAN. BANCO POPOLARE CC TESORERIA"/>
  </r>
  <r>
    <s v="403114"/>
    <s v="22637"/>
    <x v="125"/>
    <s v="ACQ"/>
    <s v="000927-0C2 PA"/>
    <d v="2022-04-07T00:00:00"/>
    <m/>
    <n v="120.17"/>
    <s v="60"/>
    <d v="2022-04-13T00:00:00"/>
    <d v="2022-06-12T00:00:00"/>
    <n v="-4"/>
    <n v="56"/>
    <n v="98.5"/>
    <n v="-394"/>
    <n v="5516"/>
    <s v="Bonifico"/>
    <d v="2022-06-08T00:00:00"/>
    <s v="5853"/>
    <s v="SAN. BANCO POPOLARE CC TESORERIA"/>
  </r>
  <r>
    <s v="403115"/>
    <s v="22637"/>
    <x v="125"/>
    <s v="ACQ"/>
    <s v="000926-0C2 PA"/>
    <d v="2022-04-07T00:00:00"/>
    <m/>
    <n v="120.17"/>
    <s v="60"/>
    <d v="2022-04-13T00:00:00"/>
    <d v="2022-06-12T00:00:00"/>
    <n v="-4"/>
    <n v="56"/>
    <n v="98.5"/>
    <n v="-394"/>
    <n v="5516"/>
    <s v="Bonifico"/>
    <d v="2022-06-08T00:00:00"/>
    <s v="5853"/>
    <s v="SAN. BANCO POPOLARE CC TESORERIA"/>
  </r>
  <r>
    <s v="403116"/>
    <s v="90544"/>
    <x v="18"/>
    <s v="ACQ"/>
    <s v="22046465"/>
    <d v="2022-04-07T00:00:00"/>
    <m/>
    <n v="466.44"/>
    <s v="60"/>
    <d v="2022-04-13T00:00:00"/>
    <d v="2022-06-12T00:00:00"/>
    <n v="-5"/>
    <n v="55"/>
    <n v="448.5"/>
    <n v="-2242.5"/>
    <n v="24667.5"/>
    <s v="Bonifico"/>
    <d v="2022-06-07T00:00:00"/>
    <s v="5798"/>
    <s v="SAN. BANCO POPOLARE CC TESORERIA"/>
  </r>
  <r>
    <s v="403117"/>
    <s v="22637"/>
    <x v="125"/>
    <s v="ACQ"/>
    <s v="000925-0C2 PA"/>
    <d v="2022-04-07T00:00:00"/>
    <m/>
    <n v="240.34"/>
    <s v="60"/>
    <d v="2022-04-13T00:00:00"/>
    <d v="2022-06-12T00:00:00"/>
    <n v="-4"/>
    <n v="56"/>
    <n v="197"/>
    <n v="-788"/>
    <n v="11032"/>
    <s v="Bonifico"/>
    <d v="2022-06-08T00:00:00"/>
    <s v="5853"/>
    <s v="SAN. BANCO POPOLARE CC TESORERIA"/>
  </r>
  <r>
    <s v="403118"/>
    <s v="90544"/>
    <x v="18"/>
    <s v="ACQ"/>
    <s v="22046467"/>
    <d v="2022-04-07T00:00:00"/>
    <m/>
    <n v="951.29"/>
    <s v="60"/>
    <d v="2022-04-13T00:00:00"/>
    <d v="2022-06-12T00:00:00"/>
    <n v="-5"/>
    <n v="55"/>
    <n v="914.7"/>
    <n v="-4573.5"/>
    <n v="50308.5"/>
    <s v="Bonifico"/>
    <d v="2022-06-07T00:00:00"/>
    <s v="5798"/>
    <s v="SAN. BANCO POPOLARE CC TESORERIA"/>
  </r>
  <r>
    <s v="403119"/>
    <s v="90544"/>
    <x v="18"/>
    <s v="ACQ"/>
    <s v="22046472"/>
    <d v="2022-04-07T00:00:00"/>
    <m/>
    <n v="1247.3800000000001"/>
    <s v="60"/>
    <d v="2022-04-13T00:00:00"/>
    <d v="2022-06-12T00:00:00"/>
    <n v="-5"/>
    <n v="55"/>
    <n v="1199.4000000000001"/>
    <n v="-5997"/>
    <n v="65967"/>
    <s v="Bonifico"/>
    <d v="2022-06-07T00:00:00"/>
    <s v="5798"/>
    <s v="SAN. BANCO POPOLARE CC TESORERIA"/>
  </r>
  <r>
    <s v="403120"/>
    <s v="95752"/>
    <x v="143"/>
    <s v="ACQ"/>
    <s v="1056955305"/>
    <d v="2022-03-22T00:00:00"/>
    <m/>
    <n v="608.4"/>
    <s v="60"/>
    <d v="2022-04-13T00:00:00"/>
    <d v="2022-06-12T00:00:00"/>
    <n v="-4"/>
    <n v="56"/>
    <n v="585"/>
    <n v="-2340"/>
    <n v="32760"/>
    <s v="Bonifico"/>
    <d v="2022-06-08T00:00:00"/>
    <s v="5838"/>
    <s v="SAN. BANCO POPOLARE CC TESORERIA"/>
  </r>
  <r>
    <s v="403121"/>
    <s v="95752"/>
    <x v="143"/>
    <s v="ACQ"/>
    <s v="1056955304"/>
    <d v="2022-03-22T00:00:00"/>
    <m/>
    <n v="540.79999999999995"/>
    <s v="60"/>
    <d v="2022-04-13T00:00:00"/>
    <d v="2022-06-12T00:00:00"/>
    <n v="-4"/>
    <n v="56"/>
    <n v="520"/>
    <n v="-2080"/>
    <n v="29120"/>
    <s v="Bonifico"/>
    <d v="2022-06-08T00:00:00"/>
    <s v="5838"/>
    <s v="SAN. BANCO POPOLARE CC TESORERIA"/>
  </r>
  <r>
    <s v="403122"/>
    <s v="95752"/>
    <x v="143"/>
    <s v="ACQ"/>
    <s v="1056955303"/>
    <d v="2022-03-22T00:00:00"/>
    <m/>
    <n v="196.56"/>
    <s v="60"/>
    <d v="2022-04-13T00:00:00"/>
    <d v="2022-06-12T00:00:00"/>
    <n v="-4"/>
    <n v="56"/>
    <n v="189"/>
    <n v="-756"/>
    <n v="10584"/>
    <s v="Bonifico"/>
    <d v="2022-06-08T00:00:00"/>
    <s v="5838"/>
    <s v="SAN. BANCO POPOLARE CC TESORERIA"/>
  </r>
  <r>
    <s v="403123"/>
    <s v="101016"/>
    <x v="711"/>
    <s v="ACQ"/>
    <s v="FE000310"/>
    <d v="2022-03-31T00:00:00"/>
    <m/>
    <n v="1335.9"/>
    <s v="60"/>
    <d v="2022-04-13T00:00:00"/>
    <d v="2022-06-12T00:00:00"/>
    <n v="-4"/>
    <n v="56"/>
    <n v="1095"/>
    <n v="-4380"/>
    <n v="61320"/>
    <s v="Bonifico"/>
    <d v="2022-06-08T00:00:00"/>
    <s v="6036"/>
    <s v="SAN. BANCO POPOLARE CC TESORERIA"/>
  </r>
  <r>
    <s v="403124"/>
    <s v="90983"/>
    <x v="50"/>
    <s v="ACQ"/>
    <s v="2022000010017603"/>
    <d v="2022-04-08T00:00:00"/>
    <m/>
    <n v="1469.27"/>
    <s v="60"/>
    <d v="2022-04-13T00:00:00"/>
    <d v="2022-06-12T00:00:00"/>
    <n v="-4"/>
    <n v="56"/>
    <n v="1335.7"/>
    <n v="-5342.8"/>
    <n v="74799.199999999997"/>
    <s v="Bonifico"/>
    <d v="2022-06-08T00:00:00"/>
    <s v="5890"/>
    <s v="SAN. BANCO POPOLARE CC TESORERIA"/>
  </r>
  <r>
    <s v="403125"/>
    <s v="90075"/>
    <x v="95"/>
    <s v="ACQ"/>
    <s v="222024566"/>
    <d v="2022-04-08T00:00:00"/>
    <m/>
    <n v="355.02"/>
    <s v="60"/>
    <d v="2022-04-13T00:00:00"/>
    <d v="2022-06-12T00:00:00"/>
    <n v="-4"/>
    <n v="56"/>
    <n v="291"/>
    <n v="-1164"/>
    <n v="16296"/>
    <s v="Bonifico"/>
    <d v="2022-06-08T00:00:00"/>
    <s v="5932"/>
    <s v="SAN. BANCO POPOLARE CC TESORERIA"/>
  </r>
  <r>
    <s v="403126"/>
    <s v="90075"/>
    <x v="95"/>
    <s v="ACQ"/>
    <s v="222024568"/>
    <d v="2022-04-08T00:00:00"/>
    <s v="COVID"/>
    <n v="641.76"/>
    <s v="60"/>
    <d v="2022-04-13T00:00:00"/>
    <d v="2022-06-12T00:00:00"/>
    <n v="-4"/>
    <n v="56"/>
    <n v="611.20000000000005"/>
    <n v="-2444.8000000000002"/>
    <n v="34227.200000000004"/>
    <s v="Bonifico"/>
    <d v="2022-06-08T00:00:00"/>
    <s v="5932"/>
    <s v="SAN. BANCO POPOLARE CC TESORERIA"/>
  </r>
  <r>
    <s v="403127"/>
    <s v="95752"/>
    <x v="143"/>
    <s v="ACQ"/>
    <s v="1056955302"/>
    <d v="2022-03-22T00:00:00"/>
    <m/>
    <n v="608.4"/>
    <s v="60"/>
    <d v="2022-04-13T00:00:00"/>
    <d v="2022-06-12T00:00:00"/>
    <n v="-4"/>
    <n v="56"/>
    <n v="585"/>
    <n v="-2340"/>
    <n v="32760"/>
    <s v="Bonifico"/>
    <d v="2022-06-08T00:00:00"/>
    <s v="5838"/>
    <s v="SAN. BANCO POPOLARE CC TESORERIA"/>
  </r>
  <r>
    <s v="403128"/>
    <s v="21959"/>
    <x v="407"/>
    <s v="ACQ"/>
    <s v="485/F"/>
    <d v="2022-03-30T00:00:00"/>
    <m/>
    <n v="542.9"/>
    <s v="60"/>
    <d v="2022-04-13T00:00:00"/>
    <d v="2022-06-12T00:00:00"/>
    <n v="-4"/>
    <n v="56"/>
    <n v="445"/>
    <n v="-1780"/>
    <n v="24920"/>
    <s v="Bonifico"/>
    <d v="2022-06-08T00:00:00"/>
    <s v="5835"/>
    <s v="SAN. BANCO POPOLARE CC TESORERIA"/>
  </r>
  <r>
    <s v="403129"/>
    <s v="21952"/>
    <x v="172"/>
    <s v="ACQ"/>
    <s v="2223035033"/>
    <d v="2022-04-08T00:00:00"/>
    <m/>
    <n v="825.99"/>
    <s v="60"/>
    <d v="2022-04-13T00:00:00"/>
    <d v="2022-06-12T00:00:00"/>
    <n v="-4"/>
    <n v="56"/>
    <n v="677.04"/>
    <n v="-2708.16"/>
    <n v="37914.239999999998"/>
    <s v="Bonifico"/>
    <d v="2022-06-08T00:00:00"/>
    <s v="5939"/>
    <s v="SAN. BANCO POPOLARE CC TESORERIA"/>
  </r>
  <r>
    <s v="403130"/>
    <s v="90075"/>
    <x v="95"/>
    <s v="ACQ"/>
    <s v="222024567"/>
    <d v="2022-04-08T00:00:00"/>
    <m/>
    <n v="671"/>
    <s v="60"/>
    <d v="2022-04-13T00:00:00"/>
    <d v="2022-06-12T00:00:00"/>
    <n v="-4"/>
    <n v="56"/>
    <n v="550"/>
    <n v="-2200"/>
    <n v="30800"/>
    <s v="Bonifico"/>
    <d v="2022-06-08T00:00:00"/>
    <s v="5932"/>
    <s v="SAN. BANCO POPOLARE CC TESORERIA"/>
  </r>
  <r>
    <s v="403131"/>
    <s v="90544"/>
    <x v="18"/>
    <s v="ACQ"/>
    <s v="22046460"/>
    <d v="2022-04-07T00:00:00"/>
    <m/>
    <n v="358.8"/>
    <s v="60"/>
    <d v="2022-04-13T00:00:00"/>
    <d v="2022-06-12T00:00:00"/>
    <n v="-5"/>
    <n v="55"/>
    <n v="345"/>
    <n v="-1725"/>
    <n v="18975"/>
    <s v="Bonifico"/>
    <d v="2022-06-07T00:00:00"/>
    <s v="5798"/>
    <s v="SAN. BANCO POPOLARE CC TESORERIA"/>
  </r>
  <r>
    <s v="403133"/>
    <s v="94921"/>
    <x v="190"/>
    <s v="ACQ"/>
    <s v="8722133797"/>
    <d v="2022-04-07T00:00:00"/>
    <m/>
    <n v="1203.68"/>
    <s v="60"/>
    <d v="2022-04-13T00:00:00"/>
    <d v="2022-06-12T00:00:00"/>
    <n v="-4"/>
    <n v="56"/>
    <n v="1094.25"/>
    <n v="-4377"/>
    <n v="61278"/>
    <s v="Bonifico"/>
    <d v="2022-06-08T00:00:00"/>
    <s v="5983"/>
    <s v="SAN. BANCO POPOLARE CC TESORERIA"/>
  </r>
  <r>
    <s v="403134"/>
    <s v="91442"/>
    <x v="525"/>
    <s v="ACQ"/>
    <s v="1303"/>
    <d v="2022-04-08T00:00:00"/>
    <m/>
    <n v="635.26"/>
    <s v="60"/>
    <d v="2022-04-13T00:00:00"/>
    <d v="2022-06-12T00:00:00"/>
    <n v="-5"/>
    <n v="55"/>
    <n v="523.59"/>
    <n v="-2617.9500000000003"/>
    <n v="28797.45"/>
    <s v="Bonifico"/>
    <d v="2022-06-07T00:00:00"/>
    <s v="5794"/>
    <s v="SAN. BANCO POPOLARE CC TESORERIA"/>
  </r>
  <r>
    <s v="403135"/>
    <s v="90544"/>
    <x v="18"/>
    <s v="ACQ"/>
    <s v="22046463"/>
    <d v="2022-04-07T00:00:00"/>
    <m/>
    <n v="611.52"/>
    <s v="60"/>
    <d v="2022-04-13T00:00:00"/>
    <d v="2022-06-12T00:00:00"/>
    <n v="-5"/>
    <n v="55"/>
    <n v="588"/>
    <n v="-2940"/>
    <n v="32340"/>
    <s v="Bonifico"/>
    <d v="2022-06-07T00:00:00"/>
    <s v="5798"/>
    <s v="SAN. BANCO POPOLARE CC TESORERIA"/>
  </r>
  <r>
    <s v="403136"/>
    <s v="97823"/>
    <x v="287"/>
    <s v="ACQ"/>
    <s v="004213626344"/>
    <d v="2022-04-07T00:00:00"/>
    <s v="MAR22 POP SCAD13/06"/>
    <n v="4993.7700000000004"/>
    <s v="60"/>
    <d v="2022-04-13T00:00:00"/>
    <d v="2022-06-12T00:00:00"/>
    <n v="-13"/>
    <n v="47"/>
    <n v="4093.25"/>
    <n v="-53212.25"/>
    <n v="192382.75"/>
    <s v="Bonifico"/>
    <d v="2022-05-30T00:00:00"/>
    <s v="5560"/>
    <s v="SAN. BANCO POPOLARE CC TESORERIA"/>
  </r>
  <r>
    <s v="403137"/>
    <s v="90718"/>
    <x v="111"/>
    <s v="ACQ"/>
    <s v="1020633823"/>
    <d v="2022-04-06T00:00:00"/>
    <m/>
    <n v="12009.92"/>
    <s v="60"/>
    <d v="2022-04-13T00:00:00"/>
    <d v="2022-06-12T00:00:00"/>
    <n v="-4"/>
    <n v="56"/>
    <n v="10918.11"/>
    <n v="-43672.44"/>
    <n v="611414.16"/>
    <s v="Bonifico"/>
    <d v="2022-06-08T00:00:00"/>
    <s v="5843"/>
    <s v="SAN. BANCO POPOLARE CC TESORERIA"/>
  </r>
  <r>
    <s v="403138"/>
    <s v="90544"/>
    <x v="18"/>
    <s v="ACQ"/>
    <s v="22046468"/>
    <d v="2022-04-07T00:00:00"/>
    <m/>
    <n v="672.67"/>
    <s v="60"/>
    <d v="2022-04-13T00:00:00"/>
    <d v="2022-06-12T00:00:00"/>
    <n v="-5"/>
    <n v="55"/>
    <n v="646.79999999999995"/>
    <n v="-3234"/>
    <n v="35574"/>
    <s v="Bonifico"/>
    <d v="2022-06-07T00:00:00"/>
    <s v="5798"/>
    <s v="SAN. BANCO POPOLARE CC TESORERIA"/>
  </r>
  <r>
    <s v="403139"/>
    <s v="95752"/>
    <x v="143"/>
    <s v="ACQ"/>
    <s v="1056957105"/>
    <d v="2022-04-05T00:00:00"/>
    <m/>
    <n v="458.64"/>
    <s v="60"/>
    <d v="2022-04-13T00:00:00"/>
    <d v="2022-06-12T00:00:00"/>
    <n v="-4"/>
    <n v="56"/>
    <n v="441"/>
    <n v="-1764"/>
    <n v="24696"/>
    <s v="Bonifico"/>
    <d v="2022-06-08T00:00:00"/>
    <s v="5838"/>
    <s v="SAN. BANCO POPOLARE CC TESORERIA"/>
  </r>
  <r>
    <s v="403140"/>
    <s v="95752"/>
    <x v="143"/>
    <s v="ACQ"/>
    <s v="1056957252"/>
    <d v="2022-04-06T00:00:00"/>
    <m/>
    <n v="67.599999999999994"/>
    <s v="60"/>
    <d v="2022-04-13T00:00:00"/>
    <d v="2022-06-12T00:00:00"/>
    <n v="-4"/>
    <n v="56"/>
    <n v="65"/>
    <n v="-260"/>
    <n v="3640"/>
    <s v="Bonifico"/>
    <d v="2022-06-08T00:00:00"/>
    <s v="5838"/>
    <s v="SAN. BANCO POPOLARE CC TESORERIA"/>
  </r>
  <r>
    <s v="403141"/>
    <s v="99041"/>
    <x v="290"/>
    <s v="ACQ"/>
    <s v="7000159288"/>
    <d v="2022-04-06T00:00:00"/>
    <m/>
    <n v="1287"/>
    <s v="60"/>
    <d v="2022-04-13T00:00:00"/>
    <d v="2022-06-12T00:00:00"/>
    <n v="-4"/>
    <n v="56"/>
    <n v="1170"/>
    <n v="-4680"/>
    <n v="65520"/>
    <s v="Bonifico"/>
    <d v="2022-06-08T00:00:00"/>
    <s v="6011"/>
    <s v="SAN. BANCO POPOLARE CC TESORERIA"/>
  </r>
  <r>
    <s v="403142"/>
    <s v="97823"/>
    <x v="287"/>
    <s v="ACQ"/>
    <s v="004213626347"/>
    <d v="2022-04-07T00:00:00"/>
    <s v="ALTRE STRUTTURE MAR22 - SCAD 13/06"/>
    <n v="458.66"/>
    <s v="60"/>
    <d v="2022-04-13T00:00:00"/>
    <d v="2022-06-12T00:00:00"/>
    <n v="-13"/>
    <n v="47"/>
    <n v="375.95"/>
    <n v="-4887.3499999999995"/>
    <n v="17669.649999999998"/>
    <s v="Bonifico"/>
    <d v="2022-05-30T00:00:00"/>
    <s v="5560"/>
    <s v="SAN. BANCO POPOLARE CC TESORERIA"/>
  </r>
  <r>
    <s v="403143"/>
    <s v="90955"/>
    <x v="712"/>
    <s v="ACQ"/>
    <s v="10"/>
    <d v="2022-04-10T00:00:00"/>
    <s v="BORGHESI - attività LP di anestesia e rianimazione c/o POOP - MARZO 2022 (99 H SALA OP.- 0 H PRERICOV)"/>
    <n v="4950"/>
    <s v="30"/>
    <d v="2022-04-13T00:00:00"/>
    <d v="2022-05-13T00:00:00"/>
    <n v="-22"/>
    <n v="8"/>
    <n v="3960"/>
    <n v="-87120"/>
    <n v="31680"/>
    <s v="Bonifico"/>
    <d v="2022-04-21T00:00:00"/>
    <s v="4158"/>
    <s v="SAN. BANCO POPOLARE CC TESORERIA"/>
  </r>
  <r>
    <s v="403144"/>
    <s v="22815"/>
    <x v="369"/>
    <s v="ACQ"/>
    <s v="2200002492"/>
    <d v="2022-04-05T00:00:00"/>
    <m/>
    <n v="2849"/>
    <s v="60"/>
    <d v="2022-04-13T00:00:00"/>
    <d v="2022-06-12T00:00:00"/>
    <n v="-4"/>
    <n v="56"/>
    <n v="2590"/>
    <n v="-10360"/>
    <n v="145040"/>
    <s v="Bonifico"/>
    <d v="2022-06-08T00:00:00"/>
    <s v="5905"/>
    <s v="SAN. BANCO POPOLARE CC TESORERIA"/>
  </r>
  <r>
    <s v="403145"/>
    <s v="100827"/>
    <x v="64"/>
    <s v="ACQ"/>
    <s v="845"/>
    <d v="2022-03-31T00:00:00"/>
    <s v="ACQ materiale tecnico per manutenzione"/>
    <n v="386.67"/>
    <s v="60"/>
    <d v="2022-04-13T00:00:00"/>
    <d v="2022-06-12T00:00:00"/>
    <n v="-4"/>
    <n v="56"/>
    <n v="316.94"/>
    <n v="-1267.76"/>
    <n v="17748.64"/>
    <s v="Bonifico"/>
    <d v="2022-06-08T00:00:00"/>
    <s v="5846"/>
    <s v="SAN. BANCO POPOLARE CC TESORERIA"/>
  </r>
  <r>
    <s v="403146"/>
    <s v="95572"/>
    <x v="115"/>
    <s v="ACQ"/>
    <s v="1988/PA"/>
    <d v="2022-04-08T00:00:00"/>
    <m/>
    <n v="33.07"/>
    <s v="60"/>
    <d v="2022-04-13T00:00:00"/>
    <d v="2022-06-12T00:00:00"/>
    <n v="-4"/>
    <n v="56"/>
    <n v="31.8"/>
    <n v="-127.2"/>
    <n v="1780.8"/>
    <s v="Bonifico"/>
    <d v="2022-06-08T00:00:00"/>
    <s v="5886"/>
    <s v="SAN. BANCO POPOLARE CC TESORERIA"/>
  </r>
  <r>
    <s v="403147"/>
    <s v="95752"/>
    <x v="143"/>
    <s v="ACQ"/>
    <s v="1056955847"/>
    <d v="2022-03-25T00:00:00"/>
    <m/>
    <n v="473.2"/>
    <s v="60"/>
    <d v="2022-04-13T00:00:00"/>
    <d v="2022-06-12T00:00:00"/>
    <n v="-4"/>
    <n v="56"/>
    <n v="455"/>
    <n v="-1820"/>
    <n v="25480"/>
    <s v="Bonifico"/>
    <d v="2022-06-08T00:00:00"/>
    <s v="5838"/>
    <s v="SAN. BANCO POPOLARE CC TESORERIA"/>
  </r>
  <r>
    <s v="404001"/>
    <s v="99100"/>
    <x v="713"/>
    <s v="ACQ"/>
    <s v="FPA 4/22"/>
    <d v="2022-04-11T00:00:00"/>
    <s v="KURYLAS - attività LP di medico per la copertura di turni Pronto Soccorso POOP - MARZO 2022 (H 77)"/>
    <n v="3852"/>
    <s v="30"/>
    <d v="2022-04-15T00:00:00"/>
    <d v="2022-05-15T00:00:00"/>
    <n v="-17"/>
    <n v="13"/>
    <n v="3082"/>
    <n v="-52394"/>
    <n v="40066"/>
    <s v="Bonifico"/>
    <d v="2022-04-28T00:00:00"/>
    <s v="4217"/>
    <s v="SAN. BANCO POPOLARE CC TESORERIA"/>
  </r>
  <r>
    <s v="404002"/>
    <s v="10266"/>
    <x v="714"/>
    <s v="ACQ"/>
    <s v="11"/>
    <d v="2022-04-11T00:00:00"/>
    <s v="CALAVALLE: attività LP di medico per vaccinazione covid - MARZO 2022 (H 49)"/>
    <n v="1960"/>
    <s v="30"/>
    <d v="2022-04-15T00:00:00"/>
    <d v="2022-05-15T00:00:00"/>
    <n v="-17"/>
    <n v="13"/>
    <n v="1568"/>
    <n v="-26656"/>
    <n v="20384"/>
    <s v="Bonifico"/>
    <d v="2022-04-28T00:00:00"/>
    <s v="4227"/>
    <s v="TERR. BANCO POPOLARE"/>
  </r>
  <r>
    <s v="404003"/>
    <s v="10559"/>
    <x v="715"/>
    <s v="ACQ"/>
    <s v="6"/>
    <d v="2022-04-11T00:00:00"/>
    <s v="BUSI: attività LP di medico per vaccinazioni COVID 19 - MARZO 2022 (H 46,35 CENT)"/>
    <n v="1863.2"/>
    <s v="30"/>
    <d v="2022-04-15T00:00:00"/>
    <d v="2022-05-15T00:00:00"/>
    <n v="-17"/>
    <n v="13"/>
    <n v="1863.2"/>
    <n v="-31674.400000000001"/>
    <n v="24221.600000000002"/>
    <s v="Bonifico"/>
    <d v="2022-04-28T00:00:00"/>
    <s v="4226"/>
    <s v="TERR. BANCO POPOLARE"/>
  </r>
  <r>
    <s v="404004"/>
    <s v="10577"/>
    <x v="716"/>
    <s v="ACQ"/>
    <s v="FE-2022-000004"/>
    <d v="2022-04-11T00:00:00"/>
    <s v="CARUSO: attività LP di psicologo per aree di intervento progettuale c/o Psichiatria POOP - MARZO 2022 (H 182 57')"/>
    <n v="4655.54"/>
    <s v="30"/>
    <d v="2022-04-15T00:00:00"/>
    <d v="2022-05-15T00:00:00"/>
    <n v="-17"/>
    <n v="13"/>
    <n v="4655.54"/>
    <n v="-79144.179999999993"/>
    <n v="60522.02"/>
    <s v="Bonifico"/>
    <d v="2022-04-28T00:00:00"/>
    <s v="4219"/>
    <s v="SAN. BANCO POPOLARE CC TESORERIA"/>
  </r>
  <r>
    <s v="404005"/>
    <s v="98528"/>
    <x v="382"/>
    <s v="ACQ"/>
    <s v="772/PA"/>
    <d v="2022-04-11T00:00:00"/>
    <m/>
    <n v="2575.91"/>
    <s v="60"/>
    <d v="2022-04-15T00:00:00"/>
    <d v="2022-06-14T00:00:00"/>
    <n v="-6"/>
    <n v="54"/>
    <n v="2111.4"/>
    <n v="-12668.400000000001"/>
    <n v="114015.6"/>
    <s v="Bonifico"/>
    <d v="2022-06-08T00:00:00"/>
    <s v="6027"/>
    <s v="SAN. BANCO POPOLARE CC TESORERIA"/>
  </r>
  <r>
    <s v="404006"/>
    <s v="92696"/>
    <x v="156"/>
    <s v="ACQ"/>
    <s v="0000220/SP3"/>
    <d v="2022-04-04T00:00:00"/>
    <m/>
    <n v="18.059999999999999"/>
    <s v="60"/>
    <d v="2022-04-15T00:00:00"/>
    <d v="2022-06-14T00:00:00"/>
    <n v="-6"/>
    <n v="54"/>
    <n v="14.8"/>
    <n v="-88.800000000000011"/>
    <n v="799.2"/>
    <s v="Bonifico"/>
    <d v="2022-06-08T00:00:00"/>
    <s v="5828"/>
    <s v="SAN. BANCO POPOLARE CC TESORERIA"/>
  </r>
  <r>
    <s v="404007"/>
    <s v="95030"/>
    <x v="350"/>
    <s v="ACQ"/>
    <s v="6017047672"/>
    <d v="2022-03-30T00:00:00"/>
    <s v="GENNAIO/MARZO 2022"/>
    <n v="329.4"/>
    <s v="60"/>
    <d v="2022-04-15T00:00:00"/>
    <d v="2022-06-14T00:00:00"/>
    <n v="-6"/>
    <n v="54"/>
    <n v="270"/>
    <n v="-1620"/>
    <n v="14580"/>
    <s v="Bonifico"/>
    <d v="2022-06-08T00:00:00"/>
    <s v="5908"/>
    <s v="SAN. BANCO POPOLARE CC TESORERIA"/>
  </r>
  <r>
    <s v="404008"/>
    <s v="99699"/>
    <x v="542"/>
    <s v="ACQ"/>
    <s v="3/710"/>
    <d v="2022-04-04T00:00:00"/>
    <m/>
    <n v="690.77"/>
    <s v="60"/>
    <d v="2022-04-15T00:00:00"/>
    <d v="2022-06-14T00:00:00"/>
    <n v="6"/>
    <n v="66"/>
    <n v="664.2"/>
    <n v="3985.2000000000003"/>
    <n v="43837.200000000004"/>
    <s v="Bonifico"/>
    <d v="2022-06-20T00:00:00"/>
    <s v="6335"/>
    <s v="SAN. BANCO POPOLARE CC TESORERIA"/>
  </r>
  <r>
    <s v="404009"/>
    <s v="94699"/>
    <x v="178"/>
    <s v="ACQ"/>
    <s v="2022011971"/>
    <d v="2022-04-11T00:00:00"/>
    <m/>
    <n v="12.2"/>
    <s v="60"/>
    <d v="2022-04-15T00:00:00"/>
    <d v="2022-06-14T00:00:00"/>
    <n v="6"/>
    <n v="66"/>
    <n v="10"/>
    <n v="60"/>
    <n v="660"/>
    <s v="Bonifico"/>
    <d v="2022-06-20T00:00:00"/>
    <s v="6224"/>
    <s v="SAN. BANCO POPOLARE CC TESORERIA"/>
  </r>
  <r>
    <s v="404010"/>
    <s v="22641"/>
    <x v="102"/>
    <s v="ACQ"/>
    <s v="5916099913"/>
    <d v="2022-04-06T00:00:00"/>
    <m/>
    <n v="85.4"/>
    <s v="60"/>
    <d v="2022-04-15T00:00:00"/>
    <d v="2022-06-14T00:00:00"/>
    <n v="6"/>
    <n v="66"/>
    <n v="70"/>
    <n v="420"/>
    <n v="4620"/>
    <s v="Bonifico"/>
    <d v="2022-06-20T00:00:00"/>
    <s v="6395"/>
    <s v="SAN. BANCO POPOLARE CC TESORERIA"/>
  </r>
  <r>
    <s v="404011"/>
    <s v="90544"/>
    <x v="18"/>
    <s v="ACQ"/>
    <s v="22047096"/>
    <d v="2022-04-08T00:00:00"/>
    <s v="APRILE 2022 HOMECARE CR"/>
    <n v="527.04"/>
    <s v="60"/>
    <d v="2022-04-15T00:00:00"/>
    <d v="2022-06-14T00:00:00"/>
    <n v="7"/>
    <n v="67"/>
    <n v="432"/>
    <n v="3024"/>
    <n v="28944"/>
    <s v="Bonifico"/>
    <d v="2022-06-21T00:00:00"/>
    <s v="6457"/>
    <s v="TERR. BANCO POPOLARE"/>
  </r>
  <r>
    <s v="404012"/>
    <s v="90370"/>
    <x v="717"/>
    <s v="ACQ"/>
    <s v="4/FE marzo 2022"/>
    <d v="2022-04-12T00:00:00"/>
    <s v="FOTI - attività LP di infermiere c/o Casa circondariale CR - MARZO 2022 (H 126 31')"/>
    <n v="3021.34"/>
    <s v="30"/>
    <d v="2022-04-15T00:00:00"/>
    <d v="2022-05-15T00:00:00"/>
    <n v="-17"/>
    <n v="13"/>
    <n v="3021.34"/>
    <n v="-51362.78"/>
    <n v="39277.42"/>
    <s v="Bonifico"/>
    <d v="2022-04-28T00:00:00"/>
    <s v="4211"/>
    <s v="SAN. BANCO POPOLARE CC TESORERIA"/>
  </r>
  <r>
    <s v="404013"/>
    <s v="94483"/>
    <x v="192"/>
    <s v="ACQ"/>
    <s v="27430124"/>
    <d v="2022-04-12T00:00:00"/>
    <m/>
    <n v="1059.8900000000001"/>
    <s v="60"/>
    <d v="2022-04-15T00:00:00"/>
    <d v="2022-06-14T00:00:00"/>
    <n v="-6"/>
    <n v="54"/>
    <n v="963.54"/>
    <n v="-5781.24"/>
    <n v="52031.159999999996"/>
    <s v="Bonifico"/>
    <d v="2022-06-08T00:00:00"/>
    <s v="5918"/>
    <s v="SAN. BANCO POPOLARE CC TESORERIA"/>
  </r>
  <r>
    <s v="404014"/>
    <s v="94483"/>
    <x v="192"/>
    <s v="ACQ"/>
    <s v="27430069"/>
    <d v="2022-04-12T00:00:00"/>
    <m/>
    <n v="49198.71"/>
    <s v="60"/>
    <d v="2022-04-15T00:00:00"/>
    <d v="2022-06-14T00:00:00"/>
    <n v="-6"/>
    <n v="54"/>
    <n v="44726.1"/>
    <n v="-268356.59999999998"/>
    <n v="2415209.4"/>
    <s v="Bonifico"/>
    <d v="2022-06-08T00:00:00"/>
    <s v="5918"/>
    <s v="SAN. BANCO POPOLARE CC TESORERIA"/>
  </r>
  <r>
    <s v="404015"/>
    <s v="99699"/>
    <x v="542"/>
    <s v="ACQ"/>
    <s v="3/712"/>
    <d v="2022-04-04T00:00:00"/>
    <m/>
    <n v="272.89999999999998"/>
    <s v="60"/>
    <d v="2022-04-15T00:00:00"/>
    <d v="2022-06-14T00:00:00"/>
    <n v="6"/>
    <n v="66"/>
    <n v="262.39999999999998"/>
    <n v="1574.3999999999999"/>
    <n v="17318.399999999998"/>
    <s v="Bonifico"/>
    <d v="2022-06-20T00:00:00"/>
    <s v="6335"/>
    <s v="SAN. BANCO POPOLARE CC TESORERIA"/>
  </r>
  <r>
    <s v="404016"/>
    <s v="94614"/>
    <x v="59"/>
    <s v="ACQ"/>
    <s v="7172077273"/>
    <d v="2022-04-12T00:00:00"/>
    <m/>
    <n v="1769"/>
    <s v="60"/>
    <d v="2022-04-15T00:00:00"/>
    <d v="2022-06-14T00:00:00"/>
    <n v="-8"/>
    <n v="52"/>
    <n v="1450"/>
    <n v="-11600"/>
    <n v="75400"/>
    <s v="Bonifico"/>
    <d v="2022-06-06T00:00:00"/>
    <s v="5757"/>
    <s v="SAN. BANCO POPOLARE CC TESORERIA"/>
  </r>
  <r>
    <s v="404017"/>
    <s v="91477"/>
    <x v="35"/>
    <s v="ACQ"/>
    <s v="1209159791"/>
    <d v="2022-04-12T00:00:00"/>
    <s v="COVID"/>
    <n v="614.25"/>
    <s v="60"/>
    <d v="2022-04-15T00:00:00"/>
    <d v="2022-06-14T00:00:00"/>
    <n v="6"/>
    <n v="66"/>
    <n v="585"/>
    <n v="3510"/>
    <n v="38610"/>
    <s v="Bonifico"/>
    <d v="2022-06-20T00:00:00"/>
    <s v="6260"/>
    <s v="SAN. BANCO POPOLARE CC TESORERIA"/>
  </r>
  <r>
    <s v="404018"/>
    <s v="90053"/>
    <x v="315"/>
    <s v="ACQ"/>
    <s v="000687/22"/>
    <d v="2022-04-12T00:00:00"/>
    <m/>
    <n v="761.28"/>
    <s v="60"/>
    <d v="2022-04-15T00:00:00"/>
    <d v="2022-06-14T00:00:00"/>
    <n v="6"/>
    <n v="66"/>
    <n v="624"/>
    <n v="3744"/>
    <n v="41184"/>
    <s v="Bonifico"/>
    <d v="2022-06-20T00:00:00"/>
    <s v="6368"/>
    <s v="SAN. BANCO POPOLARE CC TESORERIA"/>
  </r>
  <r>
    <s v="404019"/>
    <s v="96601"/>
    <x v="1"/>
    <s v="ACQ"/>
    <s v="003614-PA"/>
    <d v="2022-04-11T00:00:00"/>
    <m/>
    <n v="847.9"/>
    <s v="60"/>
    <d v="2022-04-15T00:00:00"/>
    <d v="2022-06-14T00:00:00"/>
    <n v="-6"/>
    <n v="54"/>
    <n v="695"/>
    <n v="-4170"/>
    <n v="37530"/>
    <s v="Bonifico"/>
    <d v="2022-06-08T00:00:00"/>
    <s v="5914"/>
    <s v="SAN. BANCO POPOLARE CC TESORERIA"/>
  </r>
  <r>
    <s v="404021"/>
    <s v="94483"/>
    <x v="192"/>
    <s v="ACQ"/>
    <s v="27430066"/>
    <d v="2022-04-12T00:00:00"/>
    <m/>
    <n v="11.22"/>
    <s v="60"/>
    <d v="2022-04-15T00:00:00"/>
    <d v="2022-06-14T00:00:00"/>
    <n v="-6"/>
    <n v="54"/>
    <n v="10.199999999999999"/>
    <n v="-61.199999999999996"/>
    <n v="550.79999999999995"/>
    <s v="Bonifico"/>
    <d v="2022-06-08T00:00:00"/>
    <s v="5918"/>
    <s v="SAN. BANCO POPOLARE CC TESORERIA"/>
  </r>
  <r>
    <s v="404022"/>
    <s v="22641"/>
    <x v="102"/>
    <s v="ACQ"/>
    <s v="5916099917"/>
    <d v="2022-04-06T00:00:00"/>
    <m/>
    <n v="91.5"/>
    <s v="60"/>
    <d v="2022-04-15T00:00:00"/>
    <d v="2022-06-14T00:00:00"/>
    <n v="-6"/>
    <n v="54"/>
    <n v="75"/>
    <n v="-450"/>
    <n v="4050"/>
    <s v="Bonifico"/>
    <d v="2022-06-08T00:00:00"/>
    <s v="5904"/>
    <s v="SAN. BANCO POPOLARE CC TESORERIA"/>
  </r>
  <r>
    <s v="404023"/>
    <s v="97104"/>
    <x v="110"/>
    <s v="ACQ"/>
    <s v="22105415"/>
    <d v="2022-04-05T00:00:00"/>
    <m/>
    <n v="214.5"/>
    <s v="60"/>
    <d v="2022-04-15T00:00:00"/>
    <d v="2022-06-14T00:00:00"/>
    <n v="6"/>
    <n v="66"/>
    <n v="206.25"/>
    <n v="1237.5"/>
    <n v="13612.5"/>
    <s v="Bonifico"/>
    <d v="2022-06-20T00:00:00"/>
    <s v="6350"/>
    <s v="SAN. BANCO POPOLARE CC TESORERIA"/>
  </r>
  <r>
    <s v="404024"/>
    <s v="90544"/>
    <x v="18"/>
    <s v="ACQ"/>
    <s v="22047099"/>
    <d v="2022-04-08T00:00:00"/>
    <m/>
    <n v="296.8"/>
    <s v="60"/>
    <d v="2022-04-15T00:00:00"/>
    <d v="2022-06-14T00:00:00"/>
    <n v="-6"/>
    <n v="54"/>
    <n v="269.82"/>
    <n v="-1618.92"/>
    <n v="14570.279999999999"/>
    <s v="Bonifico"/>
    <d v="2022-06-08T00:00:00"/>
    <s v="5808"/>
    <s v="TERR. BANCO POPOLARE"/>
  </r>
  <r>
    <s v="404025"/>
    <s v="94614"/>
    <x v="59"/>
    <s v="ACQ"/>
    <s v="7172077272"/>
    <d v="2022-04-12T00:00:00"/>
    <m/>
    <n v="1267.58"/>
    <s v="60"/>
    <d v="2022-04-15T00:00:00"/>
    <d v="2022-06-14T00:00:00"/>
    <n v="-8"/>
    <n v="52"/>
    <n v="1039"/>
    <n v="-8312"/>
    <n v="54028"/>
    <s v="Bonifico"/>
    <d v="2022-06-06T00:00:00"/>
    <s v="5757"/>
    <s v="SAN. BANCO POPOLARE CC TESORERIA"/>
  </r>
  <r>
    <s v="404026"/>
    <s v="22641"/>
    <x v="102"/>
    <s v="ACQ"/>
    <s v="5916099914"/>
    <d v="2022-04-06T00:00:00"/>
    <m/>
    <n v="976"/>
    <s v="60"/>
    <d v="2022-04-15T00:00:00"/>
    <d v="2022-06-14T00:00:00"/>
    <n v="-6"/>
    <n v="54"/>
    <n v="800"/>
    <n v="-4800"/>
    <n v="43200"/>
    <s v="Bonifico"/>
    <d v="2022-06-08T00:00:00"/>
    <s v="5904"/>
    <s v="SAN. BANCO POPOLARE CC TESORERIA"/>
  </r>
  <r>
    <s v="404027"/>
    <s v="96491"/>
    <x v="19"/>
    <s v="ACQ"/>
    <s v="22077555"/>
    <d v="2022-04-12T00:00:00"/>
    <m/>
    <n v="597.30999999999995"/>
    <s v="60"/>
    <d v="2022-04-15T00:00:00"/>
    <d v="2022-06-14T00:00:00"/>
    <n v="-6"/>
    <n v="54"/>
    <n v="489.6"/>
    <n v="-2937.6000000000004"/>
    <n v="26438.400000000001"/>
    <s v="Bonifico"/>
    <d v="2022-06-08T00:00:00"/>
    <s v="5984"/>
    <s v="SAN. BANCO POPOLARE CC TESORERIA"/>
  </r>
  <r>
    <s v="404028"/>
    <s v="22641"/>
    <x v="102"/>
    <s v="ACQ"/>
    <s v="5916099918"/>
    <d v="2022-04-06T00:00:00"/>
    <m/>
    <n v="97.6"/>
    <s v="60"/>
    <d v="2022-04-15T00:00:00"/>
    <d v="2022-06-14T00:00:00"/>
    <n v="-6"/>
    <n v="54"/>
    <n v="80"/>
    <n v="-480"/>
    <n v="4320"/>
    <s v="Bonifico"/>
    <d v="2022-06-08T00:00:00"/>
    <s v="5904"/>
    <s v="SAN. BANCO POPOLARE CC TESORERIA"/>
  </r>
  <r>
    <s v="404029"/>
    <s v="100962"/>
    <x v="641"/>
    <s v="ACQ"/>
    <s v="FPA 10/22"/>
    <d v="2022-04-12T00:00:00"/>
    <s v="TRUONG H. attività LP di medico per turni in PS POC - APRILE 2022 (72H)"/>
    <n v="3600"/>
    <s v="30"/>
    <d v="2022-04-15T00:00:00"/>
    <d v="2022-05-15T00:00:00"/>
    <n v="-17"/>
    <n v="13"/>
    <n v="3600"/>
    <n v="-61200"/>
    <n v="46800"/>
    <s v="Bonifico"/>
    <d v="2022-04-28T00:00:00"/>
    <s v="4214"/>
    <s v="SAN. BANCO POPOLARE CC TESORERIA"/>
  </r>
  <r>
    <s v="404030"/>
    <s v="96601"/>
    <x v="1"/>
    <s v="ACQ"/>
    <s v="003615-PA"/>
    <d v="2022-04-11T00:00:00"/>
    <m/>
    <n v="193.25"/>
    <s v="60"/>
    <d v="2022-04-15T00:00:00"/>
    <d v="2022-06-14T00:00:00"/>
    <n v="-6"/>
    <n v="54"/>
    <n v="158.4"/>
    <n v="-950.40000000000009"/>
    <n v="8553.6"/>
    <s v="Bonifico"/>
    <d v="2022-06-08T00:00:00"/>
    <s v="5914"/>
    <s v="SAN. BANCO POPOLARE CC TESORERIA"/>
  </r>
  <r>
    <s v="404031"/>
    <s v="92068"/>
    <x v="116"/>
    <s v="ACQ"/>
    <s v="1020528430"/>
    <d v="2022-04-12T00:00:00"/>
    <m/>
    <n v="312.32"/>
    <s v="60"/>
    <d v="2022-04-15T00:00:00"/>
    <d v="2022-06-14T00:00:00"/>
    <n v="-6"/>
    <n v="54"/>
    <n v="256"/>
    <n v="-1536"/>
    <n v="13824"/>
    <s v="Bonifico"/>
    <d v="2022-06-08T00:00:00"/>
    <s v="5952"/>
    <s v="SAN. BANCO POPOLARE CC TESORERIA"/>
  </r>
  <r>
    <s v="404032"/>
    <s v="10565"/>
    <x v="718"/>
    <s v="ACQ"/>
    <s v="3"/>
    <d v="2022-03-31T00:00:00"/>
    <s v="CHIRIACO': attività LP di medico per vaccinazioni COVID 19 - MARZO 2022 (H 26)"/>
    <n v="1040"/>
    <s v="30"/>
    <d v="2022-04-15T00:00:00"/>
    <d v="2022-05-15T00:00:00"/>
    <n v="-17"/>
    <n v="13"/>
    <n v="1040"/>
    <n v="-17680"/>
    <n v="13520"/>
    <s v="Bonifico"/>
    <d v="2022-04-28T00:00:00"/>
    <s v="4225"/>
    <s v="TERR. BANCO POPOLARE"/>
  </r>
  <r>
    <s v="404033"/>
    <s v="98262"/>
    <x v="665"/>
    <s v="ACQ"/>
    <s v="22100482"/>
    <d v="2022-04-09T00:00:00"/>
    <m/>
    <n v="1372.5"/>
    <s v="60"/>
    <d v="2022-04-15T00:00:00"/>
    <d v="2022-06-14T00:00:00"/>
    <n v="-6"/>
    <n v="54"/>
    <n v="1125"/>
    <n v="-6750"/>
    <n v="60750"/>
    <s v="Bonifico"/>
    <d v="2022-06-08T00:00:00"/>
    <s v="5862"/>
    <s v="SAN. BANCO POPOLARE CC TESORERIA"/>
  </r>
  <r>
    <s v="404034"/>
    <s v="96479"/>
    <x v="230"/>
    <s v="ACQ"/>
    <s v="PA/1077"/>
    <d v="2022-04-11T00:00:00"/>
    <m/>
    <n v="101.99"/>
    <s v="60"/>
    <d v="2022-04-15T00:00:00"/>
    <d v="2022-06-14T00:00:00"/>
    <n v="6"/>
    <n v="66"/>
    <n v="83.6"/>
    <n v="501.59999999999997"/>
    <n v="5517.5999999999995"/>
    <s v="Bonifico"/>
    <d v="2022-06-20T00:00:00"/>
    <s v="6326"/>
    <s v="SAN. BANCO POPOLARE CC TESORERIA"/>
  </r>
  <r>
    <s v="404035"/>
    <s v="97104"/>
    <x v="110"/>
    <s v="ACQ"/>
    <s v="22105516"/>
    <d v="2022-04-06T00:00:00"/>
    <m/>
    <n v="219.6"/>
    <s v="60"/>
    <d v="2022-04-15T00:00:00"/>
    <d v="2022-06-14T00:00:00"/>
    <n v="-6"/>
    <n v="54"/>
    <n v="180"/>
    <n v="-1080"/>
    <n v="9720"/>
    <s v="Bonifico"/>
    <d v="2022-06-08T00:00:00"/>
    <s v="5999"/>
    <s v="SAN. BANCO POPOLARE CC TESORERIA"/>
  </r>
  <r>
    <s v="404036"/>
    <s v="90544"/>
    <x v="18"/>
    <s v="ACQ"/>
    <s v="22047098"/>
    <d v="2022-04-08T00:00:00"/>
    <s v="APRILE 2022 HOMECARE CR"/>
    <n v="592.91999999999996"/>
    <s v="60"/>
    <d v="2022-04-15T00:00:00"/>
    <d v="2022-06-14T00:00:00"/>
    <n v="7"/>
    <n v="67"/>
    <n v="486"/>
    <n v="3402"/>
    <n v="32562"/>
    <s v="Bonifico"/>
    <d v="2022-06-21T00:00:00"/>
    <s v="6457"/>
    <s v="TERR. BANCO POPOLARE"/>
  </r>
  <r>
    <s v="404037"/>
    <s v="99436"/>
    <x v="66"/>
    <s v="ACQ"/>
    <s v="2022074377"/>
    <d v="2022-04-11T00:00:00"/>
    <m/>
    <n v="438.49"/>
    <s v="60"/>
    <d v="2022-04-15T00:00:00"/>
    <d v="2022-06-14T00:00:00"/>
    <n v="-6"/>
    <n v="54"/>
    <n v="398.63"/>
    <n v="-2391.7799999999997"/>
    <n v="21526.02"/>
    <s v="Bonifico"/>
    <d v="2022-06-08T00:00:00"/>
    <s v="5826"/>
    <s v="SAN. BANCO POPOLARE CC TESORERIA"/>
  </r>
  <r>
    <s v="404038"/>
    <s v="101023"/>
    <x v="590"/>
    <s v="ACQ"/>
    <s v="4/PA"/>
    <d v="2022-04-10T00:00:00"/>
    <s v="BAIGUERA - attività LP di infermiere per emergenza COVID 19 - MARZO 2022 (H 156 33')"/>
    <n v="4690.5200000000004"/>
    <s v="30"/>
    <d v="2022-04-15T00:00:00"/>
    <d v="2022-05-15T00:00:00"/>
    <n v="-17"/>
    <n v="13"/>
    <n v="4690.5200000000004"/>
    <n v="-79738.840000000011"/>
    <n v="60976.760000000009"/>
    <s v="Bonifico"/>
    <d v="2022-04-28T00:00:00"/>
    <s v="4228"/>
    <s v="TERR. BANCO POPOLARE"/>
  </r>
  <r>
    <s v="404039"/>
    <s v="98356"/>
    <x v="719"/>
    <s v="ACQ"/>
    <s v="4/PA-2022"/>
    <d v="2022-04-09T00:00:00"/>
    <s v="STEFANONI: attività LP di psicologo per aree di intervento progettuali c/o Dip. Salute mentale POC - MARZO 2022 (H 161 22 cent)"/>
    <n v="4114.8500000000004"/>
    <s v="30"/>
    <d v="2022-04-15T00:00:00"/>
    <d v="2022-05-15T00:00:00"/>
    <n v="-17"/>
    <n v="13"/>
    <n v="4114.8500000000004"/>
    <n v="-69952.450000000012"/>
    <n v="53493.05"/>
    <s v="Bonifico"/>
    <d v="2022-04-28T00:00:00"/>
    <s v="4216"/>
    <s v="SAN. BANCO POPOLARE CC TESORERIA"/>
  </r>
  <r>
    <s v="404040"/>
    <s v="90660"/>
    <x v="15"/>
    <s v="ACQ"/>
    <s v="3900278051"/>
    <d v="2022-04-11T00:00:00"/>
    <m/>
    <n v="281.08999999999997"/>
    <s v="60"/>
    <d v="2022-04-15T00:00:00"/>
    <d v="2022-06-14T00:00:00"/>
    <n v="-6"/>
    <n v="54"/>
    <n v="230.4"/>
    <n v="-1382.4"/>
    <n v="12441.6"/>
    <s v="Bonifico"/>
    <d v="2022-06-08T00:00:00"/>
    <s v="5957"/>
    <s v="SAN. BANCO POPOLARE CC TESORERIA"/>
  </r>
  <r>
    <s v="404041"/>
    <s v="90208"/>
    <x v="158"/>
    <s v="ACQ"/>
    <s v="2022012087"/>
    <d v="2022-04-11T00:00:00"/>
    <m/>
    <n v="4507.3599999999997"/>
    <s v="60"/>
    <d v="2022-04-15T00:00:00"/>
    <d v="2022-06-14T00:00:00"/>
    <n v="-6"/>
    <n v="54"/>
    <n v="3694.56"/>
    <n v="-22167.360000000001"/>
    <n v="199506.24"/>
    <s v="Bonifico"/>
    <d v="2022-06-08T00:00:00"/>
    <s v="6023"/>
    <s v="SAN. BANCO POPOLARE CC TESORERIA"/>
  </r>
  <r>
    <s v="404042"/>
    <s v="100946"/>
    <x v="720"/>
    <s v="ACQ"/>
    <s v="292/EL"/>
    <d v="2022-04-11T00:00:00"/>
    <s v="NOLEGGIO MACCHINA CON UOMO A BORDO TRIMESTRALE GEN-MAR22"/>
    <n v="1756.8"/>
    <s v="60"/>
    <d v="2022-04-15T00:00:00"/>
    <d v="2022-06-14T00:00:00"/>
    <n v="-6"/>
    <n v="54"/>
    <n v="1440"/>
    <n v="-8640"/>
    <n v="77760"/>
    <s v="Bonifico"/>
    <d v="2022-06-08T00:00:00"/>
    <s v="5994"/>
    <s v="SAN. BANCO POPOLARE CC TESORERIA"/>
  </r>
  <r>
    <s v="404043"/>
    <s v="100758"/>
    <x v="8"/>
    <s v="ACQ"/>
    <s v="31/NCPA"/>
    <d v="2022-03-28T00:00:00"/>
    <s v="NC A STORNO TOT. FT 828/PA DEL 2/2/22 X DOPPIA FATTURAZIONE"/>
    <n v="-313.39999999999998"/>
    <s v="60"/>
    <d v="2022-04-15T00:00:00"/>
    <d v="2022-06-14T00:00:00"/>
    <n v="0"/>
    <n v="60"/>
    <n v="-284.91000000000003"/>
    <n v="0"/>
    <n v="-17094.600000000002"/>
    <s v="Bonifico"/>
    <d v="2022-06-01T00:00:00"/>
    <s v="5603"/>
    <s v="SAN. BANCO POPOLARE CC TESORERIA"/>
  </r>
  <r>
    <s v="404044"/>
    <s v="22641"/>
    <x v="102"/>
    <s v="ACQ"/>
    <s v="5916100189"/>
    <d v="2022-04-08T00:00:00"/>
    <m/>
    <n v="488"/>
    <s v="60"/>
    <d v="2022-04-15T00:00:00"/>
    <d v="2022-06-14T00:00:00"/>
    <n v="-6"/>
    <n v="54"/>
    <n v="400"/>
    <n v="-2400"/>
    <n v="21600"/>
    <s v="Bonifico"/>
    <d v="2022-06-08T00:00:00"/>
    <s v="5904"/>
    <s v="SAN. BANCO POPOLARE CC TESORERIA"/>
  </r>
  <r>
    <s v="404045"/>
    <s v="97226"/>
    <x v="198"/>
    <s v="ACQ"/>
    <s v="2208106374"/>
    <d v="2022-04-12T00:00:00"/>
    <m/>
    <n v="674.96"/>
    <s v="60"/>
    <d v="2022-04-15T00:00:00"/>
    <d v="2022-06-14T00:00:00"/>
    <n v="-6"/>
    <n v="54"/>
    <n v="613.6"/>
    <n v="-3681.6000000000004"/>
    <n v="33134.400000000001"/>
    <s v="Bonifico"/>
    <d v="2022-06-08T00:00:00"/>
    <s v="5954"/>
    <s v="SAN. BANCO POPOLARE CC TESORERIA"/>
  </r>
  <r>
    <s v="404046"/>
    <s v="98717"/>
    <x v="118"/>
    <s v="ACQ"/>
    <s v="613/P"/>
    <d v="2022-04-06T00:00:00"/>
    <m/>
    <n v="644.16"/>
    <s v="60"/>
    <d v="2022-04-15T00:00:00"/>
    <d v="2022-06-14T00:00:00"/>
    <n v="-8"/>
    <n v="52"/>
    <n v="528"/>
    <n v="-4224"/>
    <n v="27456"/>
    <s v="Bonifico"/>
    <d v="2022-06-06T00:00:00"/>
    <s v="5760"/>
    <s v="SAN. BANCO POPOLARE CC TESORERIA"/>
  </r>
  <r>
    <s v="404047"/>
    <s v="22641"/>
    <x v="102"/>
    <s v="ACQ"/>
    <s v="5916100190"/>
    <d v="2022-04-08T00:00:00"/>
    <m/>
    <n v="390.4"/>
    <s v="60"/>
    <d v="2022-04-15T00:00:00"/>
    <d v="2022-06-14T00:00:00"/>
    <n v="-6"/>
    <n v="54"/>
    <n v="320"/>
    <n v="-1920"/>
    <n v="17280"/>
    <s v="Bonifico"/>
    <d v="2022-06-08T00:00:00"/>
    <s v="5904"/>
    <s v="SAN. BANCO POPOLARE CC TESORERIA"/>
  </r>
  <r>
    <s v="404048"/>
    <s v="94483"/>
    <x v="192"/>
    <s v="ACQ"/>
    <s v="27430123"/>
    <d v="2022-04-12T00:00:00"/>
    <m/>
    <n v="3886.28"/>
    <s v="60"/>
    <d v="2022-04-15T00:00:00"/>
    <d v="2022-06-14T00:00:00"/>
    <n v="-6"/>
    <n v="54"/>
    <n v="3532.98"/>
    <n v="-21197.88"/>
    <n v="190780.92"/>
    <s v="Bonifico"/>
    <d v="2022-06-08T00:00:00"/>
    <s v="5918"/>
    <s v="SAN. BANCO POPOLARE CC TESORERIA"/>
  </r>
  <r>
    <s v="404049"/>
    <s v="94483"/>
    <x v="192"/>
    <s v="ACQ"/>
    <s v="27430065"/>
    <d v="2022-04-12T00:00:00"/>
    <m/>
    <n v="409.2"/>
    <s v="60"/>
    <d v="2022-04-15T00:00:00"/>
    <d v="2022-06-14T00:00:00"/>
    <n v="-6"/>
    <n v="54"/>
    <n v="372"/>
    <n v="-2232"/>
    <n v="20088"/>
    <s v="Bonifico"/>
    <d v="2022-06-08T00:00:00"/>
    <s v="5918"/>
    <s v="SAN. BANCO POPOLARE CC TESORERIA"/>
  </r>
  <r>
    <s v="404050"/>
    <s v="92021"/>
    <x v="138"/>
    <s v="ACQ"/>
    <s v="3300048314"/>
    <d v="2022-04-11T00:00:00"/>
    <m/>
    <n v="53.06"/>
    <s v="60"/>
    <d v="2022-04-15T00:00:00"/>
    <d v="2022-06-14T00:00:00"/>
    <n v="-6"/>
    <n v="54"/>
    <n v="48.24"/>
    <n v="-289.44"/>
    <n v="2604.96"/>
    <s v="Bonifico"/>
    <d v="2022-06-08T00:00:00"/>
    <s v="5941"/>
    <s v="SAN. BANCO POPOLARE CC TESORERIA"/>
  </r>
  <r>
    <s v="404051"/>
    <s v="98262"/>
    <x v="665"/>
    <s v="ACQ"/>
    <s v="22100475"/>
    <d v="2022-04-08T00:00:00"/>
    <m/>
    <n v="823.5"/>
    <s v="60"/>
    <d v="2022-04-15T00:00:00"/>
    <d v="2022-06-14T00:00:00"/>
    <n v="-6"/>
    <n v="54"/>
    <n v="675"/>
    <n v="-4050"/>
    <n v="36450"/>
    <s v="Bonifico"/>
    <d v="2022-06-08T00:00:00"/>
    <s v="5862"/>
    <s v="SAN. BANCO POPOLARE CC TESORERIA"/>
  </r>
  <r>
    <s v="404052"/>
    <s v="22641"/>
    <x v="102"/>
    <s v="ACQ"/>
    <s v="5916099915"/>
    <d v="2022-04-06T00:00:00"/>
    <m/>
    <n v="170.8"/>
    <s v="60"/>
    <d v="2022-04-15T00:00:00"/>
    <d v="2022-06-14T00:00:00"/>
    <n v="-6"/>
    <n v="54"/>
    <n v="140"/>
    <n v="-840"/>
    <n v="7560"/>
    <s v="Bonifico"/>
    <d v="2022-06-08T00:00:00"/>
    <s v="5904"/>
    <s v="SAN. BANCO POPOLARE CC TESORERIA"/>
  </r>
  <r>
    <s v="404053"/>
    <s v="90983"/>
    <x v="50"/>
    <s v="ACQ"/>
    <s v="2022000010017887"/>
    <d v="2022-04-11T00:00:00"/>
    <s v="TERRITORIO"/>
    <n v="1255.6500000000001"/>
    <s v="60"/>
    <d v="2022-04-15T00:00:00"/>
    <d v="2022-06-14T00:00:00"/>
    <n v="-6"/>
    <n v="54"/>
    <n v="1141.5"/>
    <n v="-6849"/>
    <n v="61641"/>
    <s v="Bonifico"/>
    <d v="2022-06-08T00:00:00"/>
    <s v="5816"/>
    <s v="TERR. BANCO POPOLARE"/>
  </r>
  <r>
    <s v="404054"/>
    <s v="90660"/>
    <x v="15"/>
    <s v="ACQ"/>
    <s v="3900278053"/>
    <d v="2022-04-11T00:00:00"/>
    <s v="COVID"/>
    <n v="3780"/>
    <s v="60"/>
    <d v="2022-04-15T00:00:00"/>
    <d v="2022-06-14T00:00:00"/>
    <n v="-6"/>
    <n v="54"/>
    <n v="3600"/>
    <n v="-21600"/>
    <n v="194400"/>
    <s v="Bonifico"/>
    <d v="2022-06-08T00:00:00"/>
    <s v="5957"/>
    <s v="SAN. BANCO POPOLARE CC TESORERIA"/>
  </r>
  <r>
    <s v="404055"/>
    <s v="94719"/>
    <x v="221"/>
    <s v="ACQ"/>
    <s v="6012222007291"/>
    <d v="2022-04-11T00:00:00"/>
    <m/>
    <n v="1544.4"/>
    <s v="60"/>
    <d v="2022-04-15T00:00:00"/>
    <d v="2022-06-14T00:00:00"/>
    <n v="-6"/>
    <n v="54"/>
    <n v="1404"/>
    <n v="-8424"/>
    <n v="75816"/>
    <s v="Bonifico"/>
    <d v="2022-06-08T00:00:00"/>
    <s v="5870"/>
    <s v="SAN. BANCO POPOLARE CC TESORERIA"/>
  </r>
  <r>
    <s v="404056"/>
    <s v="90507"/>
    <x v="121"/>
    <s v="ACQ"/>
    <s v="6752314130"/>
    <d v="2022-04-12T00:00:00"/>
    <m/>
    <n v="24581.77"/>
    <s v="60"/>
    <d v="2022-04-15T00:00:00"/>
    <d v="2022-06-14T00:00:00"/>
    <n v="-6"/>
    <n v="54"/>
    <n v="22347.06"/>
    <n v="-134082.36000000002"/>
    <n v="1206741.24"/>
    <s v="Bonifico"/>
    <d v="2022-06-08T00:00:00"/>
    <s v="5845"/>
    <s v="SAN. BANCO POPOLARE CC TESORERIA"/>
  </r>
  <r>
    <s v="404057"/>
    <s v="98717"/>
    <x v="118"/>
    <s v="ACQ"/>
    <s v="595/P"/>
    <d v="2022-04-05T00:00:00"/>
    <m/>
    <n v="519.72"/>
    <s v="60"/>
    <d v="2022-04-15T00:00:00"/>
    <d v="2022-06-14T00:00:00"/>
    <n v="6"/>
    <n v="66"/>
    <n v="426"/>
    <n v="2556"/>
    <n v="28116"/>
    <s v="Bonifico"/>
    <d v="2022-06-20T00:00:00"/>
    <s v="6267"/>
    <s v="SAN. BANCO POPOLARE CC TESORERIA"/>
  </r>
  <r>
    <s v="404058"/>
    <s v="97104"/>
    <x v="110"/>
    <s v="ACQ"/>
    <s v="22105515"/>
    <d v="2022-04-06T00:00:00"/>
    <m/>
    <n v="189.1"/>
    <s v="60"/>
    <d v="2022-04-15T00:00:00"/>
    <d v="2022-06-14T00:00:00"/>
    <n v="-6"/>
    <n v="54"/>
    <n v="155"/>
    <n v="-930"/>
    <n v="8370"/>
    <s v="Bonifico"/>
    <d v="2022-06-08T00:00:00"/>
    <s v="5999"/>
    <s v="SAN. BANCO POPOLARE CC TESORERIA"/>
  </r>
  <r>
    <s v="404059"/>
    <s v="96491"/>
    <x v="19"/>
    <s v="ACQ"/>
    <s v="22077687"/>
    <d v="2022-04-12T00:00:00"/>
    <m/>
    <n v="202.03"/>
    <s v="60"/>
    <d v="2022-04-15T00:00:00"/>
    <d v="2022-06-14T00:00:00"/>
    <n v="-6"/>
    <n v="54"/>
    <n v="165.6"/>
    <n v="-993.59999999999991"/>
    <n v="8942.4"/>
    <s v="Bonifico"/>
    <d v="2022-06-08T00:00:00"/>
    <s v="5984"/>
    <s v="SAN. BANCO POPOLARE CC TESORERIA"/>
  </r>
  <r>
    <s v="404060"/>
    <s v="91477"/>
    <x v="35"/>
    <s v="ACQ"/>
    <s v="1209159790"/>
    <d v="2022-04-12T00:00:00"/>
    <m/>
    <n v="153.56"/>
    <s v="60"/>
    <d v="2022-04-15T00:00:00"/>
    <d v="2022-06-14T00:00:00"/>
    <n v="8"/>
    <n v="68"/>
    <n v="147.65"/>
    <n v="1181.2"/>
    <n v="10040.200000000001"/>
    <s v="Bonifico"/>
    <d v="2022-06-22T00:00:00"/>
    <s v="6527"/>
    <s v="SAN. BANCO POPOLARE CC TESORERIA"/>
  </r>
  <r>
    <s v="404061"/>
    <s v="92068"/>
    <x v="116"/>
    <s v="ACQ"/>
    <s v="1020528429"/>
    <d v="2022-04-12T00:00:00"/>
    <m/>
    <n v="3141.5"/>
    <s v="60"/>
    <d v="2022-04-15T00:00:00"/>
    <d v="2022-06-14T00:00:00"/>
    <n v="-6"/>
    <n v="54"/>
    <n v="2575"/>
    <n v="-15450"/>
    <n v="139050"/>
    <s v="Bonifico"/>
    <d v="2022-06-08T00:00:00"/>
    <s v="5952"/>
    <s v="SAN. BANCO POPOLARE CC TESORERIA"/>
  </r>
  <r>
    <s v="404062"/>
    <s v="91054"/>
    <x v="532"/>
    <s v="ACQ"/>
    <s v="0010005834"/>
    <d v="2022-04-11T00:00:00"/>
    <m/>
    <n v="20.79"/>
    <s v="60"/>
    <d v="2022-04-15T00:00:00"/>
    <d v="2022-06-14T00:00:00"/>
    <n v="-6"/>
    <n v="54"/>
    <n v="18.899999999999999"/>
    <n v="-113.39999999999999"/>
    <n v="1020.5999999999999"/>
    <s v="Bonifico"/>
    <d v="2022-06-08T00:00:00"/>
    <s v="6021"/>
    <s v="SAN. BANCO POPOLARE CC TESORERIA"/>
  </r>
  <r>
    <s v="404063"/>
    <s v="91054"/>
    <x v="532"/>
    <s v="ACQ"/>
    <s v="0010005835"/>
    <d v="2022-04-11T00:00:00"/>
    <m/>
    <n v="2.64"/>
    <s v="60"/>
    <d v="2022-04-15T00:00:00"/>
    <d v="2022-06-14T00:00:00"/>
    <n v="-6"/>
    <n v="54"/>
    <n v="2.4"/>
    <n v="-14.399999999999999"/>
    <n v="129.6"/>
    <s v="Bonifico"/>
    <d v="2022-06-08T00:00:00"/>
    <s v="6021"/>
    <s v="SAN. BANCO POPOLARE CC TESORERIA"/>
  </r>
  <r>
    <s v="404064"/>
    <s v="98285"/>
    <x v="133"/>
    <s v="ACQ"/>
    <s v="97870543"/>
    <d v="2022-04-12T00:00:00"/>
    <m/>
    <n v="790.56"/>
    <s v="60"/>
    <d v="2022-04-15T00:00:00"/>
    <d v="2022-06-14T00:00:00"/>
    <n v="-15"/>
    <n v="45"/>
    <n v="648"/>
    <n v="-9720"/>
    <n v="29160"/>
    <s v="Bonifico"/>
    <d v="2022-05-30T00:00:00"/>
    <s v="5564"/>
    <s v="SAN. BANCO POPOLARE CC TESORERIA"/>
  </r>
  <r>
    <s v="404065"/>
    <s v="22641"/>
    <x v="102"/>
    <s v="ACQ"/>
    <s v="5916099911"/>
    <d v="2022-04-06T00:00:00"/>
    <m/>
    <n v="122"/>
    <s v="60"/>
    <d v="2022-04-15T00:00:00"/>
    <d v="2022-06-14T00:00:00"/>
    <n v="-6"/>
    <n v="54"/>
    <n v="100"/>
    <n v="-600"/>
    <n v="5400"/>
    <s v="Bonifico"/>
    <d v="2022-06-08T00:00:00"/>
    <s v="5904"/>
    <s v="SAN. BANCO POPOLARE CC TESORERIA"/>
  </r>
  <r>
    <s v="404066"/>
    <s v="94483"/>
    <x v="192"/>
    <s v="ACQ"/>
    <s v="27430068"/>
    <d v="2022-04-12T00:00:00"/>
    <m/>
    <n v="8823.32"/>
    <s v="60"/>
    <d v="2022-04-15T00:00:00"/>
    <d v="2022-06-14T00:00:00"/>
    <n v="-6"/>
    <n v="54"/>
    <n v="8021.2"/>
    <n v="-48127.199999999997"/>
    <n v="433144.8"/>
    <s v="Bonifico"/>
    <d v="2022-06-08T00:00:00"/>
    <s v="5918"/>
    <s v="SAN. BANCO POPOLARE CC TESORERIA"/>
  </r>
  <r>
    <s v="404067"/>
    <s v="98262"/>
    <x v="665"/>
    <s v="ACQ"/>
    <s v="22100479"/>
    <d v="2022-04-08T00:00:00"/>
    <m/>
    <n v="823.5"/>
    <s v="60"/>
    <d v="2022-04-15T00:00:00"/>
    <d v="2022-06-14T00:00:00"/>
    <n v="-6"/>
    <n v="54"/>
    <n v="675"/>
    <n v="-4050"/>
    <n v="36450"/>
    <s v="Bonifico"/>
    <d v="2022-06-08T00:00:00"/>
    <s v="5862"/>
    <s v="SAN. BANCO POPOLARE CC TESORERIA"/>
  </r>
  <r>
    <s v="404068"/>
    <s v="22641"/>
    <x v="102"/>
    <s v="ACQ"/>
    <s v="5916099919"/>
    <d v="2022-04-06T00:00:00"/>
    <m/>
    <n v="85.4"/>
    <s v="60"/>
    <d v="2022-04-15T00:00:00"/>
    <d v="2022-06-14T00:00:00"/>
    <n v="-6"/>
    <n v="54"/>
    <n v="70"/>
    <n v="-420"/>
    <n v="3780"/>
    <s v="Bonifico"/>
    <d v="2022-06-08T00:00:00"/>
    <s v="5904"/>
    <s v="SAN. BANCO POPOLARE CC TESORERIA"/>
  </r>
  <r>
    <s v="404070"/>
    <s v="90075"/>
    <x v="95"/>
    <s v="ACQ"/>
    <s v="222025361"/>
    <d v="2022-04-12T00:00:00"/>
    <m/>
    <n v="644.16"/>
    <s v="60"/>
    <d v="2022-04-15T00:00:00"/>
    <d v="2022-06-14T00:00:00"/>
    <n v="-6"/>
    <n v="54"/>
    <n v="528"/>
    <n v="-3168"/>
    <n v="28512"/>
    <s v="Bonifico"/>
    <d v="2022-06-08T00:00:00"/>
    <s v="5932"/>
    <s v="SAN. BANCO POPOLARE CC TESORERIA"/>
  </r>
  <r>
    <s v="404071"/>
    <s v="98262"/>
    <x v="665"/>
    <s v="ACQ"/>
    <s v="22100476"/>
    <d v="2022-04-08T00:00:00"/>
    <m/>
    <n v="823.5"/>
    <s v="60"/>
    <d v="2022-04-15T00:00:00"/>
    <d v="2022-06-14T00:00:00"/>
    <n v="-6"/>
    <n v="54"/>
    <n v="675"/>
    <n v="-4050"/>
    <n v="36450"/>
    <s v="Bonifico"/>
    <d v="2022-06-08T00:00:00"/>
    <s v="5862"/>
    <s v="SAN. BANCO POPOLARE CC TESORERIA"/>
  </r>
  <r>
    <s v="404072"/>
    <s v="90544"/>
    <x v="18"/>
    <s v="ACQ"/>
    <s v="22047097"/>
    <d v="2022-04-08T00:00:00"/>
    <m/>
    <n v="156.94999999999999"/>
    <s v="60"/>
    <d v="2022-04-15T00:00:00"/>
    <d v="2022-06-14T00:00:00"/>
    <n v="-6"/>
    <n v="54"/>
    <n v="142.68"/>
    <n v="-856.08"/>
    <n v="7704.72"/>
    <s v="Bonifico"/>
    <d v="2022-06-08T00:00:00"/>
    <s v="5808"/>
    <s v="TERR. BANCO POPOLARE"/>
  </r>
  <r>
    <s v="404073"/>
    <s v="94567"/>
    <x v="6"/>
    <s v="ACQ"/>
    <s v="0222010602"/>
    <d v="2022-04-05T00:00:00"/>
    <m/>
    <n v="55.63"/>
    <s v="60"/>
    <d v="2022-04-15T00:00:00"/>
    <d v="2022-06-14T00:00:00"/>
    <n v="-15"/>
    <n v="45"/>
    <n v="45.6"/>
    <n v="-684"/>
    <n v="2052"/>
    <s v="Bonifico"/>
    <d v="2022-05-30T00:00:00"/>
    <s v="5567"/>
    <s v="SAN. BANCO POPOLARE CC TESORERIA"/>
  </r>
  <r>
    <s v="404074"/>
    <s v="10647"/>
    <x v="721"/>
    <s v="ACQ"/>
    <s v="69/E"/>
    <d v="2022-04-12T00:00:00"/>
    <s v="VEDI NC STORNO TOTALE N235 DEL 09/05/22"/>
    <n v="2940.84"/>
    <s v="60"/>
    <d v="2022-04-15T00:00:00"/>
    <d v="2022-06-14T00:00:00"/>
    <n v="0"/>
    <n v="60"/>
    <n v="2410.5300000000002"/>
    <n v="0"/>
    <n v="144631.80000000002"/>
    <s v="Bonifico"/>
    <d v="2022-06-20T00:00:00"/>
    <s v="6444"/>
    <s v="SAN. BANCO POPOLARE CC TESORERIA"/>
  </r>
  <r>
    <s v="404075"/>
    <s v="98285"/>
    <x v="133"/>
    <s v="ACQ"/>
    <s v="97870544"/>
    <d v="2022-04-12T00:00:00"/>
    <s v="VEDI NC 97907945 DEL 27/4/22 A STORNO TOT. FT"/>
    <n v="951.6"/>
    <s v="60"/>
    <d v="2022-04-15T00:00:00"/>
    <d v="2022-06-14T00:00:00"/>
    <n v="0"/>
    <n v="60"/>
    <n v="780"/>
    <n v="0"/>
    <n v="46800"/>
    <s v="Bonifico"/>
    <d v="2022-05-30T00:00:00"/>
    <s v="5564"/>
    <s v="SAN. BANCO POPOLARE CC TESORERIA"/>
  </r>
  <r>
    <s v="404076"/>
    <s v="95388"/>
    <x v="267"/>
    <s v="ACQ"/>
    <s v="IT00122V0007119"/>
    <d v="2022-04-06T00:00:00"/>
    <m/>
    <n v="219.6"/>
    <s v="60"/>
    <d v="2022-04-15T00:00:00"/>
    <d v="2022-06-14T00:00:00"/>
    <n v="-6"/>
    <n v="54"/>
    <n v="180"/>
    <n v="-1080"/>
    <n v="9720"/>
    <s v="Bonifico"/>
    <d v="2022-06-08T00:00:00"/>
    <s v="5947"/>
    <s v="SAN. BANCO POPOLARE CC TESORERIA"/>
  </r>
  <r>
    <s v="404077"/>
    <s v="98277"/>
    <x v="224"/>
    <s v="ACQ"/>
    <s v="200431/P"/>
    <d v="2022-04-11T00:00:00"/>
    <s v="MARZO 2022"/>
    <n v="26750.76"/>
    <s v="60"/>
    <d v="2022-04-15T00:00:00"/>
    <d v="2022-06-14T00:00:00"/>
    <n v="-6"/>
    <n v="54"/>
    <n v="21926.85"/>
    <n v="-131561.09999999998"/>
    <n v="1184049.8999999999"/>
    <s v="Bonifico"/>
    <d v="2022-06-08T00:00:00"/>
    <s v="5928"/>
    <s v="SAN. BANCO POPOLARE CC TESORERIA"/>
  </r>
  <r>
    <s v="404078"/>
    <s v="94619"/>
    <x v="67"/>
    <s v="ACQ"/>
    <s v="2003010135"/>
    <d v="2022-04-12T00:00:00"/>
    <m/>
    <n v="406.78"/>
    <s v="60"/>
    <d v="2022-04-15T00:00:00"/>
    <d v="2022-06-14T00:00:00"/>
    <n v="-15"/>
    <n v="45"/>
    <n v="369.8"/>
    <n v="-5547"/>
    <n v="16641"/>
    <s v="Bonifico"/>
    <d v="2022-05-30T00:00:00"/>
    <s v="5575"/>
    <s v="SAN. BANCO POPOLARE CC TESORERIA"/>
  </r>
  <r>
    <s v="404079"/>
    <s v="94483"/>
    <x v="192"/>
    <s v="ACQ"/>
    <s v="27430067"/>
    <d v="2022-04-12T00:00:00"/>
    <m/>
    <n v="39.840000000000003"/>
    <s v="60"/>
    <d v="2022-04-15T00:00:00"/>
    <d v="2022-06-14T00:00:00"/>
    <n v="-6"/>
    <n v="54"/>
    <n v="36.22"/>
    <n v="-217.32"/>
    <n v="1955.8799999999999"/>
    <s v="Bonifico"/>
    <d v="2022-06-08T00:00:00"/>
    <s v="5918"/>
    <s v="SAN. BANCO POPOLARE CC TESORERIA"/>
  </r>
  <r>
    <s v="404080"/>
    <s v="94894"/>
    <x v="175"/>
    <s v="ACQ"/>
    <s v="3622038535"/>
    <d v="2022-04-12T00:00:00"/>
    <m/>
    <n v="882.18"/>
    <s v="60"/>
    <d v="2022-04-15T00:00:00"/>
    <d v="2022-06-14T00:00:00"/>
    <n v="-6"/>
    <n v="54"/>
    <n v="801.98"/>
    <n v="-4811.88"/>
    <n v="43306.92"/>
    <s v="Bonifico"/>
    <d v="2022-06-08T00:00:00"/>
    <s v="5832"/>
    <s v="SAN. BANCO POPOLARE CC TESORERIA"/>
  </r>
  <r>
    <s v="404081"/>
    <s v="95802"/>
    <x v="171"/>
    <s v="ACQ"/>
    <s v="0931840571"/>
    <d v="2022-04-13T00:00:00"/>
    <m/>
    <n v="14007.7"/>
    <s v="60"/>
    <d v="2022-04-15T00:00:00"/>
    <d v="2022-06-14T00:00:00"/>
    <n v="-6"/>
    <n v="54"/>
    <n v="12734.27"/>
    <n v="-76405.62"/>
    <n v="687650.58000000007"/>
    <s v="Bonifico"/>
    <d v="2022-06-08T00:00:00"/>
    <s v="5837"/>
    <s v="SAN. BANCO POPOLARE CC TESORERIA"/>
  </r>
  <r>
    <s v="405001"/>
    <s v="92068"/>
    <x v="116"/>
    <s v="ACQ"/>
    <s v="1020528670"/>
    <d v="2022-04-13T00:00:00"/>
    <m/>
    <n v="877.3"/>
    <s v="60"/>
    <d v="2022-04-21T00:00:00"/>
    <d v="2022-06-20T00:00:00"/>
    <n v="0"/>
    <n v="60"/>
    <n v="719.1"/>
    <n v="0"/>
    <n v="43146"/>
    <s v="Bonifico"/>
    <d v="2022-06-20T00:00:00"/>
    <s v="6289"/>
    <s v="SAN. BANCO POPOLARE CC TESORERIA"/>
  </r>
  <r>
    <s v="405002"/>
    <s v="94719"/>
    <x v="221"/>
    <s v="ACQ"/>
    <s v="6012222007700"/>
    <d v="2022-04-14T00:00:00"/>
    <m/>
    <n v="572"/>
    <s v="60"/>
    <d v="2022-04-21T00:00:00"/>
    <d v="2022-06-20T00:00:00"/>
    <n v="0"/>
    <n v="60"/>
    <n v="520"/>
    <n v="0"/>
    <n v="31200"/>
    <s v="Bonifico"/>
    <d v="2022-06-20T00:00:00"/>
    <s v="6390"/>
    <s v="SAN. BANCO POPOLARE CC TESORERIA"/>
  </r>
  <r>
    <s v="405003"/>
    <s v="99423"/>
    <x v="14"/>
    <s v="ACQ"/>
    <s v="9897051293"/>
    <d v="2022-04-15T00:00:00"/>
    <m/>
    <n v="11.7"/>
    <s v="60"/>
    <d v="2022-04-21T00:00:00"/>
    <d v="2022-06-20T00:00:00"/>
    <n v="0"/>
    <n v="60"/>
    <n v="10.64"/>
    <n v="0"/>
    <n v="638.40000000000009"/>
    <s v="Bonifico"/>
    <d v="2022-06-20T00:00:00"/>
    <s v="6297"/>
    <s v="SAN. BANCO POPOLARE CC TESORERIA"/>
  </r>
  <r>
    <s v="405004"/>
    <s v="22839"/>
    <x v="104"/>
    <s v="ACQ"/>
    <s v="25829562"/>
    <d v="2022-04-06T00:00:00"/>
    <m/>
    <n v="247.52"/>
    <s v="60"/>
    <d v="2022-04-21T00:00:00"/>
    <d v="2022-06-20T00:00:00"/>
    <n v="0"/>
    <n v="60"/>
    <n v="238"/>
    <n v="0"/>
    <n v="14280"/>
    <s v="Bonifico"/>
    <d v="2022-06-20T00:00:00"/>
    <s v="6219"/>
    <s v="SAN. BANCO POPOLARE CC TESORERIA"/>
  </r>
  <r>
    <s v="405005"/>
    <s v="22839"/>
    <x v="104"/>
    <s v="ACQ"/>
    <s v="25829914"/>
    <d v="2022-04-07T00:00:00"/>
    <m/>
    <n v="74.88"/>
    <s v="60"/>
    <d v="2022-04-21T00:00:00"/>
    <d v="2022-06-20T00:00:00"/>
    <n v="0"/>
    <n v="60"/>
    <n v="72"/>
    <n v="0"/>
    <n v="4320"/>
    <s v="Bonifico"/>
    <d v="2022-06-20T00:00:00"/>
    <s v="6406"/>
    <s v="SAN. BANCO POPOLARE CC TESORERIA"/>
  </r>
  <r>
    <s v="405007"/>
    <s v="91186"/>
    <x v="146"/>
    <s v="ACQ"/>
    <s v="B77"/>
    <d v="2022-04-13T00:00:00"/>
    <s v="TRASLOCO E FACCHINAGGIO MAR22"/>
    <n v="18371.14"/>
    <s v="60"/>
    <d v="2022-04-21T00:00:00"/>
    <d v="2022-06-20T00:00:00"/>
    <n v="-11"/>
    <n v="49"/>
    <n v="15058.31"/>
    <n v="-165641.41"/>
    <n v="737857.19"/>
    <s v="Bonifico"/>
    <d v="2022-06-09T00:00:00"/>
    <s v="6049"/>
    <s v="SAN. BANCO POPOLARE CC TESORERIA"/>
  </r>
  <r>
    <s v="405008"/>
    <s v="91477"/>
    <x v="35"/>
    <s v="ACQ"/>
    <s v="1209166018"/>
    <d v="2022-04-15T00:00:00"/>
    <m/>
    <n v="175.24"/>
    <s v="60"/>
    <d v="2022-04-21T00:00:00"/>
    <d v="2022-06-20T00:00:00"/>
    <n v="0"/>
    <n v="60"/>
    <n v="143.63999999999999"/>
    <n v="0"/>
    <n v="8618.4"/>
    <s v="Bonifico"/>
    <d v="2022-06-20T00:00:00"/>
    <s v="6260"/>
    <s v="SAN. BANCO POPOLARE CC TESORERIA"/>
  </r>
  <r>
    <s v="405009"/>
    <s v="92830"/>
    <x v="108"/>
    <s v="ACQ"/>
    <s v="0931857468"/>
    <d v="2022-04-14T00:00:00"/>
    <m/>
    <n v="76.86"/>
    <s v="60"/>
    <d v="2022-04-21T00:00:00"/>
    <d v="2022-06-20T00:00:00"/>
    <n v="0"/>
    <n v="60"/>
    <n v="63"/>
    <n v="0"/>
    <n v="3780"/>
    <s v="Bonifico"/>
    <d v="2022-06-20T00:00:00"/>
    <s v="6402"/>
    <s v="SAN. BANCO POPOLARE CC TESORERIA"/>
  </r>
  <r>
    <s v="405010"/>
    <s v="21952"/>
    <x v="172"/>
    <s v="ACQ"/>
    <s v="2223036695"/>
    <d v="2022-04-14T00:00:00"/>
    <m/>
    <n v="151.04"/>
    <s v="60"/>
    <d v="2022-04-21T00:00:00"/>
    <d v="2022-06-20T00:00:00"/>
    <n v="0"/>
    <n v="60"/>
    <n v="123.8"/>
    <n v="0"/>
    <n v="7428"/>
    <s v="Bonifico"/>
    <d v="2022-06-20T00:00:00"/>
    <s v="6411"/>
    <s v="SAN. BANCO POPOLARE CC TESORERIA"/>
  </r>
  <r>
    <s v="405011"/>
    <s v="90718"/>
    <x v="111"/>
    <s v="ACQ"/>
    <s v="1020634919"/>
    <d v="2022-04-12T00:00:00"/>
    <m/>
    <n v="6648.49"/>
    <s v="60"/>
    <d v="2022-04-21T00:00:00"/>
    <d v="2022-06-20T00:00:00"/>
    <n v="0"/>
    <n v="60"/>
    <n v="6044.08"/>
    <n v="0"/>
    <n v="362644.8"/>
    <s v="Bonifico"/>
    <d v="2022-06-20T00:00:00"/>
    <s v="6273"/>
    <s v="SAN. BANCO POPOLARE CC TESORERIA"/>
  </r>
  <r>
    <s v="405013"/>
    <s v="22839"/>
    <x v="104"/>
    <s v="ACQ"/>
    <s v="25829121"/>
    <d v="2022-04-05T00:00:00"/>
    <m/>
    <n v="520.29"/>
    <s v="60"/>
    <d v="2022-04-21T00:00:00"/>
    <d v="2022-06-20T00:00:00"/>
    <n v="0"/>
    <n v="60"/>
    <n v="493.5"/>
    <n v="0"/>
    <n v="29610"/>
    <s v="Bonifico"/>
    <d v="2022-06-20T00:00:00"/>
    <s v="6219"/>
    <s v="SAN. BANCO POPOLARE CC TESORERIA"/>
  </r>
  <r>
    <s v="405014"/>
    <s v="22839"/>
    <x v="104"/>
    <s v="ACQ"/>
    <s v="25830993"/>
    <d v="2022-04-12T00:00:00"/>
    <m/>
    <n v="95.43"/>
    <s v="60"/>
    <d v="2022-04-21T00:00:00"/>
    <d v="2022-06-20T00:00:00"/>
    <n v="0"/>
    <n v="60"/>
    <n v="91.76"/>
    <n v="0"/>
    <n v="5505.6"/>
    <s v="Bonifico"/>
    <d v="2022-06-20T00:00:00"/>
    <s v="6406"/>
    <s v="SAN. BANCO POPOLARE CC TESORERIA"/>
  </r>
  <r>
    <s v="405015"/>
    <s v="99676"/>
    <x v="136"/>
    <s v="ACQ"/>
    <s v="549"/>
    <d v="2022-04-11T00:00:00"/>
    <m/>
    <n v="36.299999999999997"/>
    <s v="60"/>
    <d v="2022-04-21T00:00:00"/>
    <d v="2022-06-20T00:00:00"/>
    <n v="0"/>
    <n v="60"/>
    <n v="33"/>
    <n v="0"/>
    <n v="1980"/>
    <s v="Bonifico"/>
    <d v="2022-06-20T00:00:00"/>
    <s v="6371"/>
    <s v="SAN. BANCO POPOLARE CC TESORERIA"/>
  </r>
  <r>
    <s v="405016"/>
    <s v="90074"/>
    <x v="335"/>
    <s v="ACQ"/>
    <s v="2022022319"/>
    <d v="2022-04-13T00:00:00"/>
    <m/>
    <n v="583.89"/>
    <s v="60"/>
    <d v="2022-04-21T00:00:00"/>
    <d v="2022-06-20T00:00:00"/>
    <n v="-14"/>
    <n v="46"/>
    <n v="478.6"/>
    <n v="-6700.4000000000005"/>
    <n v="22015.600000000002"/>
    <s v="Bonifico"/>
    <d v="2022-06-06T00:00:00"/>
    <s v="5756"/>
    <s v="SAN. BANCO POPOLARE CC TESORERIA"/>
  </r>
  <r>
    <s v="405017"/>
    <s v="95113"/>
    <x v="197"/>
    <s v="ACQ"/>
    <s v="3809/5"/>
    <d v="2022-04-15T00:00:00"/>
    <m/>
    <n v="122"/>
    <s v="60"/>
    <d v="2022-04-21T00:00:00"/>
    <d v="2022-06-20T00:00:00"/>
    <n v="0"/>
    <n v="60"/>
    <n v="100"/>
    <n v="0"/>
    <n v="6000"/>
    <s v="Bonifico"/>
    <d v="2022-06-20T00:00:00"/>
    <s v="6417"/>
    <s v="SAN. BANCO POPOLARE CC TESORERIA"/>
  </r>
  <r>
    <s v="405018"/>
    <s v="99423"/>
    <x v="14"/>
    <s v="ACQ"/>
    <s v="9897049903"/>
    <d v="2022-04-12T00:00:00"/>
    <m/>
    <n v="6336"/>
    <s v="60"/>
    <d v="2022-04-21T00:00:00"/>
    <d v="2022-06-20T00:00:00"/>
    <n v="7"/>
    <n v="67"/>
    <n v="5760"/>
    <n v="40320"/>
    <n v="385920"/>
    <s v="Bonifico"/>
    <d v="2022-06-27T00:00:00"/>
    <s v="6654"/>
    <s v="SAN. BANCO POPOLARE CC TESORERIA"/>
  </r>
  <r>
    <s v="405019"/>
    <s v="10531"/>
    <x v="722"/>
    <s v="ACQ"/>
    <s v="143"/>
    <d v="2022-03-31T00:00:00"/>
    <m/>
    <n v="1770.16"/>
    <s v="60"/>
    <d v="2022-04-21T00:00:00"/>
    <d v="2022-06-20T00:00:00"/>
    <n v="2"/>
    <n v="62"/>
    <n v="1450.95"/>
    <n v="2901.9"/>
    <n v="89958.900000000009"/>
    <s v="Bonifico"/>
    <d v="2022-06-22T00:00:00"/>
    <s v="6560"/>
    <s v="SAN. BANCO POPOLARE CC TESORERIA"/>
  </r>
  <r>
    <s v="405020"/>
    <s v="90983"/>
    <x v="50"/>
    <s v="ACQ"/>
    <s v="2022000010018717"/>
    <d v="2022-04-14T00:00:00"/>
    <m/>
    <n v="2382.6"/>
    <s v="60"/>
    <d v="2022-04-21T00:00:00"/>
    <d v="2022-06-20T00:00:00"/>
    <n v="-10"/>
    <n v="50"/>
    <n v="2166"/>
    <n v="-21660"/>
    <n v="108300"/>
    <s v="Bonifico"/>
    <d v="2022-06-10T00:00:00"/>
    <s v="6071"/>
    <s v="SAN. BANCO POPOLARE CC TESORERIA"/>
  </r>
  <r>
    <s v="405021"/>
    <s v="98276"/>
    <x v="130"/>
    <s v="ACQ"/>
    <s v="0000001060002339"/>
    <d v="2022-04-12T00:00:00"/>
    <m/>
    <n v="12889.54"/>
    <s v="60"/>
    <d v="2022-04-21T00:00:00"/>
    <d v="2022-06-20T00:00:00"/>
    <n v="-10"/>
    <n v="50"/>
    <n v="11717.76"/>
    <n v="-117177.60000000001"/>
    <n v="585888"/>
    <s v="Bonifico"/>
    <d v="2022-06-10T00:00:00"/>
    <s v="6079"/>
    <s v="SAN. BANCO POPOLARE CC TESORERIA"/>
  </r>
  <r>
    <s v="405022"/>
    <s v="100585"/>
    <x v="527"/>
    <s v="ACQ"/>
    <s v="17/FE"/>
    <d v="2022-04-11T00:00:00"/>
    <s v="ARRIGONI FABRIZIO: VEDI ACQ N. 5940/22 PER STORNO TOTALE."/>
    <n v="-1156.69"/>
    <s v="0"/>
    <d v="2022-04-21T00:00:00"/>
    <d v="2022-04-21T00:00:00"/>
    <n v="0"/>
    <n v="0"/>
    <n v="-1156.69"/>
    <n v="0"/>
    <n v="0"/>
    <s v="Bonifico"/>
    <d v="2022-05-05T00:00:00"/>
    <s v="4424"/>
    <s v="SAN. BANCO POPOLARE CC TESORERIA"/>
  </r>
  <r>
    <s v="405023"/>
    <s v="90271"/>
    <x v="47"/>
    <s v="ACQ"/>
    <s v="2208937"/>
    <d v="2022-04-11T00:00:00"/>
    <m/>
    <n v="148.72"/>
    <s v="60"/>
    <d v="2022-04-21T00:00:00"/>
    <d v="2022-06-20T00:00:00"/>
    <n v="0"/>
    <n v="60"/>
    <n v="135.19999999999999"/>
    <n v="0"/>
    <n v="8111.9999999999991"/>
    <s v="Bonifico"/>
    <d v="2022-06-20T00:00:00"/>
    <s v="6425"/>
    <s v="SAN. BANCO POPOLARE CC TESORERIA"/>
  </r>
  <r>
    <s v="405024"/>
    <s v="96111"/>
    <x v="342"/>
    <s v="ACQ"/>
    <s v="8B00211116"/>
    <d v="2022-04-11T00:00:00"/>
    <s v="TERR 1004 3°BIM 22 FEB-MAR VIA ROMANI CASALM SCAD 27/06"/>
    <n v="67.05"/>
    <s v="60"/>
    <d v="2022-04-21T00:00:00"/>
    <d v="2022-06-20T00:00:00"/>
    <n v="-3"/>
    <n v="57"/>
    <n v="54.96"/>
    <n v="-164.88"/>
    <n v="3132.7200000000003"/>
    <s v="Bonifico"/>
    <d v="2022-06-17T00:00:00"/>
    <s v="6209"/>
    <s v="TERR. BANCO POPOLARE"/>
  </r>
  <r>
    <s v="405025"/>
    <s v="100585"/>
    <x v="527"/>
    <s v="ACQ"/>
    <s v="18/FE"/>
    <d v="2022-04-11T00:00:00"/>
    <s v="ARRIGONI FABRIZIO: attività didattica (36 ore) al CdS in Fisioterapia – Periodo: da ottobre a dicembre 2021 - AA 2021/22. COGE_21 N. 3481"/>
    <n v="1156.69"/>
    <n v="30"/>
    <d v="2022-04-21T00:00:00"/>
    <d v="2022-05-21T00:00:00"/>
    <n v="-16"/>
    <n v="14"/>
    <n v="970.79"/>
    <n v="-15532.64"/>
    <n v="13591.06"/>
    <s v="Bonifico"/>
    <d v="2022-05-05T00:00:00"/>
    <s v="4424"/>
    <s v="SAN. BANCO POPOLARE CC TESORERIA"/>
  </r>
  <r>
    <s v="405026"/>
    <s v="90078"/>
    <x v="351"/>
    <s v="ACQ"/>
    <s v="9079216787"/>
    <d v="2022-04-14T00:00:00"/>
    <m/>
    <n v="790.56"/>
    <s v="60"/>
    <d v="2022-04-21T00:00:00"/>
    <d v="2022-06-20T00:00:00"/>
    <n v="0"/>
    <n v="60"/>
    <n v="648"/>
    <n v="0"/>
    <n v="38880"/>
    <s v="Bonifico"/>
    <d v="2022-06-20T00:00:00"/>
    <s v="6309"/>
    <s v="SAN. BANCO POPOLARE CC TESORERIA"/>
  </r>
  <r>
    <s v="405027"/>
    <s v="95675"/>
    <x v="209"/>
    <s v="ACQ"/>
    <s v="0086601431"/>
    <d v="2022-04-12T00:00:00"/>
    <m/>
    <n v="2097"/>
    <s v="60"/>
    <d v="2022-04-21T00:00:00"/>
    <d v="2022-06-20T00:00:00"/>
    <n v="0"/>
    <n v="60"/>
    <n v="1718.85"/>
    <n v="0"/>
    <n v="103131"/>
    <s v="Bonifico"/>
    <d v="2022-06-20T00:00:00"/>
    <s v="6294"/>
    <s v="SAN. BANCO POPOLARE CC TESORERIA"/>
  </r>
  <r>
    <s v="405028"/>
    <s v="100113"/>
    <x v="518"/>
    <s v="ACQ"/>
    <s v="5320044425"/>
    <d v="2022-04-13T00:00:00"/>
    <m/>
    <n v="3436.01"/>
    <s v="60"/>
    <d v="2022-04-21T00:00:00"/>
    <d v="2022-06-20T00:00:00"/>
    <n v="0"/>
    <n v="60"/>
    <n v="2816.4"/>
    <n v="0"/>
    <n v="168984"/>
    <s v="Bonifico"/>
    <d v="2022-06-20T00:00:00"/>
    <s v="6414"/>
    <s v="SAN. BANCO POPOLARE CC TESORERIA"/>
  </r>
  <r>
    <s v="405029"/>
    <s v="100460"/>
    <x v="723"/>
    <s v="ACQ"/>
    <s v="FATTPA 3_22"/>
    <d v="2022-03-31T00:00:00"/>
    <s v="PALVARINI: attività LP di psicomotricista per progetti NPIA - MARZO 2022 (H 156,58 cent)"/>
    <n v="2605.67"/>
    <s v="30"/>
    <d v="2022-04-21T00:00:00"/>
    <d v="2022-05-21T00:00:00"/>
    <n v="-23"/>
    <n v="7"/>
    <n v="2605.67"/>
    <n v="-59930.41"/>
    <n v="18239.690000000002"/>
    <s v="Bonifico"/>
    <d v="2022-04-28T00:00:00"/>
    <s v="4223"/>
    <s v="SAN. BANCO POPOLARE CC TESORERIA"/>
  </r>
  <r>
    <s v="405030"/>
    <s v="92849"/>
    <x v="112"/>
    <s v="ACQ"/>
    <s v="22505773"/>
    <d v="2022-04-15T00:00:00"/>
    <m/>
    <n v="297"/>
    <s v="60"/>
    <d v="2022-04-21T00:00:00"/>
    <d v="2022-06-20T00:00:00"/>
    <n v="0"/>
    <n v="60"/>
    <n v="270"/>
    <n v="0"/>
    <n v="16200"/>
    <s v="Bonifico"/>
    <d v="2022-06-20T00:00:00"/>
    <s v="6265"/>
    <s v="SAN. BANCO POPOLARE CC TESORERIA"/>
  </r>
  <r>
    <s v="405031"/>
    <s v="10374"/>
    <x v="724"/>
    <s v="ACQ"/>
    <s v="5"/>
    <d v="2022-04-14T00:00:00"/>
    <s v="DE LUCA - attività LP di medico per vaccinazioni COVID - GENNAIO - FEBBRAIO - MARZO 2022 (H 73 16' + H 39 27' + H 26 08')"/>
    <n v="5540.4"/>
    <s v="30"/>
    <d v="2022-04-21T00:00:00"/>
    <d v="2022-05-21T00:00:00"/>
    <n v="-23"/>
    <n v="7"/>
    <n v="4432.32"/>
    <n v="-101943.35999999999"/>
    <n v="31026.239999999998"/>
    <s v="Bonifico"/>
    <d v="2022-04-28T00:00:00"/>
    <s v="4231"/>
    <s v="TERR. BANCO POPOLARE"/>
  </r>
  <r>
    <s v="405032"/>
    <s v="90114"/>
    <x v="103"/>
    <s v="ACQ"/>
    <s v="5029210598"/>
    <d v="2022-04-14T00:00:00"/>
    <m/>
    <n v="660.22"/>
    <s v="60"/>
    <d v="2022-04-21T00:00:00"/>
    <d v="2022-06-20T00:00:00"/>
    <n v="0"/>
    <n v="60"/>
    <n v="600.20000000000005"/>
    <n v="0"/>
    <n v="36012"/>
    <s v="Bonifico"/>
    <d v="2022-06-20T00:00:00"/>
    <s v="6291"/>
    <s v="SAN. BANCO POPOLARE CC TESORERIA"/>
  </r>
  <r>
    <s v="405034"/>
    <s v="10570"/>
    <x v="725"/>
    <s v="ACQ"/>
    <s v="3"/>
    <d v="2022-04-15T00:00:00"/>
    <s v="ZAMBOLIN: attività LP di medico per assistenza COVID c/o UOC malattie infettive - MARZO 2022 (H 183)"/>
    <n v="10980"/>
    <s v="30"/>
    <d v="2022-04-21T00:00:00"/>
    <d v="2022-05-21T00:00:00"/>
    <n v="-23"/>
    <n v="7"/>
    <n v="8784"/>
    <n v="-202032"/>
    <n v="61488"/>
    <s v="Bonifico"/>
    <d v="2022-04-28T00:00:00"/>
    <s v="4220"/>
    <s v="SAN. BANCO POPOLARE CC TESORERIA"/>
  </r>
  <r>
    <s v="405035"/>
    <s v="96876"/>
    <x v="32"/>
    <s v="ACQ"/>
    <s v="0740867162"/>
    <d v="2022-04-14T00:00:00"/>
    <m/>
    <n v="38.43"/>
    <s v="60"/>
    <d v="2022-04-21T00:00:00"/>
    <d v="2022-06-20T00:00:00"/>
    <n v="0"/>
    <n v="60"/>
    <n v="31.5"/>
    <n v="0"/>
    <n v="1890"/>
    <s v="Bonifico"/>
    <d v="2022-06-20T00:00:00"/>
    <s v="6387"/>
    <s v="SAN. BANCO POPOLARE CC TESORERIA"/>
  </r>
  <r>
    <s v="405036"/>
    <s v="99431"/>
    <x v="443"/>
    <s v="ACQ"/>
    <s v="144/SP"/>
    <d v="2022-04-13T00:00:00"/>
    <s v="FACCHINAGGIO FEBB22"/>
    <n v="2483.92"/>
    <s v="60"/>
    <d v="2022-04-21T00:00:00"/>
    <d v="2022-06-20T00:00:00"/>
    <n v="0"/>
    <n v="60"/>
    <n v="2036"/>
    <n v="0"/>
    <n v="122160"/>
    <s v="Bonifico"/>
    <d v="2022-06-20T00:00:00"/>
    <s v="6418"/>
    <s v="SAN. BANCO POPOLARE CC TESORERIA"/>
  </r>
  <r>
    <s v="405037"/>
    <s v="21952"/>
    <x v="172"/>
    <s v="ACQ"/>
    <s v="2223037169"/>
    <d v="2022-04-15T00:00:00"/>
    <m/>
    <n v="1087.6300000000001"/>
    <s v="60"/>
    <d v="2022-04-21T00:00:00"/>
    <d v="2022-06-20T00:00:00"/>
    <n v="0"/>
    <n v="60"/>
    <n v="891.5"/>
    <n v="0"/>
    <n v="53490"/>
    <s v="Bonifico"/>
    <d v="2022-06-20T00:00:00"/>
    <s v="6411"/>
    <s v="SAN. BANCO POPOLARE CC TESORERIA"/>
  </r>
  <r>
    <s v="405038"/>
    <s v="22839"/>
    <x v="104"/>
    <s v="ACQ"/>
    <s v="25829545"/>
    <d v="2022-04-06T00:00:00"/>
    <m/>
    <n v="385.11"/>
    <s v="60"/>
    <d v="2022-04-21T00:00:00"/>
    <d v="2022-06-20T00:00:00"/>
    <n v="0"/>
    <n v="60"/>
    <n v="370.3"/>
    <n v="0"/>
    <n v="22218"/>
    <s v="Bonifico"/>
    <d v="2022-06-20T00:00:00"/>
    <s v="6219"/>
    <s v="SAN. BANCO POPOLARE CC TESORERIA"/>
  </r>
  <r>
    <s v="405039"/>
    <s v="96876"/>
    <x v="32"/>
    <s v="ACQ"/>
    <s v="0740867161"/>
    <d v="2022-04-14T00:00:00"/>
    <m/>
    <n v="3128.4"/>
    <s v="60"/>
    <d v="2022-04-21T00:00:00"/>
    <d v="2022-06-20T00:00:00"/>
    <n v="0"/>
    <n v="60"/>
    <n v="2631.66"/>
    <n v="0"/>
    <n v="157899.59999999998"/>
    <s v="Bonifico"/>
    <d v="2022-06-20T00:00:00"/>
    <s v="6387"/>
    <s v="SAN. BANCO POPOLARE CC TESORERIA"/>
  </r>
  <r>
    <s v="405040"/>
    <s v="2913"/>
    <x v="206"/>
    <s v="ACQ"/>
    <s v="6100207000"/>
    <d v="2022-04-14T00:00:00"/>
    <m/>
    <n v="417.24"/>
    <s v="60"/>
    <d v="2022-04-21T00:00:00"/>
    <d v="2022-06-20T00:00:00"/>
    <n v="0"/>
    <n v="60"/>
    <n v="342"/>
    <n v="0"/>
    <n v="20520"/>
    <s v="Bonifico"/>
    <d v="2022-06-20T00:00:00"/>
    <s v="6285"/>
    <s v="SAN. BANCO POPOLARE CC TESORERIA"/>
  </r>
  <r>
    <s v="405041"/>
    <s v="90544"/>
    <x v="18"/>
    <s v="ACQ"/>
    <s v="22049552"/>
    <d v="2022-04-14T00:00:00"/>
    <m/>
    <n v="528.74"/>
    <s v="60"/>
    <d v="2022-04-21T00:00:00"/>
    <d v="2022-06-20T00:00:00"/>
    <n v="0"/>
    <n v="60"/>
    <n v="508.4"/>
    <n v="0"/>
    <n v="30504"/>
    <s v="Bonifico"/>
    <d v="2022-06-20T00:00:00"/>
    <s v="6279"/>
    <s v="SAN. BANCO POPOLARE CC TESORERIA"/>
  </r>
  <r>
    <s v="405043"/>
    <s v="10294"/>
    <x v="672"/>
    <s v="ACQ"/>
    <s v="IT20221777"/>
    <d v="2022-04-14T00:00:00"/>
    <m/>
    <n v="9167.06"/>
    <s v="60"/>
    <d v="2022-04-21T00:00:00"/>
    <d v="2022-06-20T00:00:00"/>
    <n v="0"/>
    <n v="60"/>
    <n v="8333.69"/>
    <n v="0"/>
    <n v="500021.4"/>
    <s v="Bonifico"/>
    <d v="2022-06-20T00:00:00"/>
    <s v="6254"/>
    <s v="SAN. BANCO POPOLARE CC TESORERIA"/>
  </r>
  <r>
    <s v="405044"/>
    <s v="94919"/>
    <x v="65"/>
    <s v="ACQ"/>
    <s v="22006330R8"/>
    <d v="2022-04-12T00:00:00"/>
    <m/>
    <n v="1029.5999999999999"/>
    <s v="60"/>
    <d v="2022-04-21T00:00:00"/>
    <d v="2022-06-20T00:00:00"/>
    <n v="0"/>
    <n v="60"/>
    <n v="990"/>
    <n v="0"/>
    <n v="59400"/>
    <s v="Bonifico"/>
    <d v="2022-06-20T00:00:00"/>
    <s v="6239"/>
    <s v="SAN. BANCO POPOLARE CC TESORERIA"/>
  </r>
  <r>
    <s v="405045"/>
    <s v="99454"/>
    <x v="388"/>
    <s v="ACQ"/>
    <s v="2022104637"/>
    <d v="2022-04-15T00:00:00"/>
    <m/>
    <n v="402.6"/>
    <s v="60"/>
    <d v="2022-04-21T00:00:00"/>
    <d v="2022-06-20T00:00:00"/>
    <n v="0"/>
    <n v="60"/>
    <n v="330"/>
    <n v="0"/>
    <n v="19800"/>
    <s v="Bonifico"/>
    <d v="2022-06-20T00:00:00"/>
    <s v="6301"/>
    <s v="SAN. BANCO POPOLARE CC TESORERIA"/>
  </r>
  <r>
    <s v="405046"/>
    <s v="100999"/>
    <x v="726"/>
    <s v="ACQ"/>
    <s v="4/001"/>
    <d v="2022-04-14T00:00:00"/>
    <s v="PANNI: attività LP di resp Servizio Prevenzione e Protezione c/o POC - MARZO 2022 (H 179 32')"/>
    <n v="8964.34"/>
    <s v="30"/>
    <d v="2022-04-21T00:00:00"/>
    <d v="2022-05-21T00:00:00"/>
    <n v="-23"/>
    <n v="7"/>
    <n v="7494.78"/>
    <n v="-172379.94"/>
    <n v="52463.46"/>
    <s v="Bonifico"/>
    <d v="2022-04-28T00:00:00"/>
    <s v="4224"/>
    <s v="SAN. BANCO POPOLARE CC TESORERIA"/>
  </r>
  <r>
    <s v="405047"/>
    <s v="90106"/>
    <x v="196"/>
    <s v="ACQ"/>
    <s v="22VFN004680"/>
    <d v="2022-04-14T00:00:00"/>
    <m/>
    <n v="14.88"/>
    <s v="60"/>
    <d v="2022-04-21T00:00:00"/>
    <d v="2022-06-20T00:00:00"/>
    <n v="0"/>
    <n v="60"/>
    <n v="12.2"/>
    <n v="0"/>
    <n v="732"/>
    <s v="Bonifico"/>
    <d v="2022-06-20T00:00:00"/>
    <s v="6283"/>
    <s v="SAN. BANCO POPOLARE CC TESORERIA"/>
  </r>
  <r>
    <s v="405048"/>
    <s v="93395"/>
    <x v="113"/>
    <s v="ACQ"/>
    <s v="22029926 Q1"/>
    <d v="2022-04-15T00:00:00"/>
    <m/>
    <n v="68.319999999999993"/>
    <s v="60"/>
    <d v="2022-04-21T00:00:00"/>
    <d v="2022-06-20T00:00:00"/>
    <n v="0"/>
    <n v="60"/>
    <n v="56"/>
    <n v="0"/>
    <n v="3360"/>
    <s v="Bonifico"/>
    <d v="2022-06-20T00:00:00"/>
    <s v="6349"/>
    <s v="SAN. BANCO POPOLARE CC TESORERIA"/>
  </r>
  <r>
    <s v="405049"/>
    <s v="100303"/>
    <x v="727"/>
    <s v="ACQ"/>
    <s v="9/2022"/>
    <d v="2022-04-11T00:00:00"/>
    <s v="SENTIMENTALE: attività LP di psicologa per progetti di NPI e dell'adolescenza - MARZO 2022 (H 200,26 CENT)"/>
    <n v="5110.97"/>
    <s v="30"/>
    <d v="2022-04-21T00:00:00"/>
    <d v="2022-05-21T00:00:00"/>
    <n v="-23"/>
    <n v="7"/>
    <n v="5110.97"/>
    <n v="-117552.31000000001"/>
    <n v="35776.79"/>
    <s v="Bonifico"/>
    <d v="2022-04-28T00:00:00"/>
    <s v="4222"/>
    <s v="SAN. BANCO POPOLARE CC TESORERIA"/>
  </r>
  <r>
    <s v="405050"/>
    <s v="90476"/>
    <x v="256"/>
    <s v="ACQ"/>
    <s v="0000116511"/>
    <d v="2022-04-11T00:00:00"/>
    <m/>
    <n v="2043.03"/>
    <s v="60"/>
    <d v="2022-04-21T00:00:00"/>
    <d v="2022-06-20T00:00:00"/>
    <n v="-5"/>
    <n v="55"/>
    <n v="1857.3"/>
    <n v="-9286.5"/>
    <n v="102151.5"/>
    <s v="Bonifico"/>
    <d v="2022-06-15T00:00:00"/>
    <s v="6132"/>
    <s v="SAN. BANCO POPOLARE CC TESORERIA"/>
  </r>
  <r>
    <s v="405052"/>
    <s v="100233"/>
    <x v="473"/>
    <s v="ACQ"/>
    <s v="2201675"/>
    <d v="2022-04-11T00:00:00"/>
    <m/>
    <n v="789.27"/>
    <s v="60"/>
    <d v="2022-04-21T00:00:00"/>
    <d v="2022-06-20T00:00:00"/>
    <n v="0"/>
    <n v="60"/>
    <n v="717.52"/>
    <n v="0"/>
    <n v="43051.199999999997"/>
    <s v="Bonifico"/>
    <d v="2022-06-20T00:00:00"/>
    <s v="6408"/>
    <s v="SAN. BANCO POPOLARE CC TESORERIA"/>
  </r>
  <r>
    <s v="405053"/>
    <s v="101073"/>
    <x v="728"/>
    <s v="ACQ"/>
    <s v="3"/>
    <d v="2022-04-12T00:00:00"/>
    <s v="MIGLIACCIO - attività LP di infermiere per emergenza COVID 19 - MARZO 2022 (H 154,30 cent)"/>
    <n v="4629.62"/>
    <s v="30"/>
    <d v="2022-04-21T00:00:00"/>
    <d v="2022-05-21T00:00:00"/>
    <n v="-23"/>
    <n v="7"/>
    <n v="4629.62"/>
    <n v="-106481.26"/>
    <n v="32407.34"/>
    <s v="Bonifico"/>
    <d v="2022-04-28T00:00:00"/>
    <s v="4232"/>
    <s v="TERR. BANCO POPOLARE"/>
  </r>
  <r>
    <s v="405055"/>
    <s v="90075"/>
    <x v="95"/>
    <s v="ACQ"/>
    <s v="222026410"/>
    <d v="2022-04-15T00:00:00"/>
    <m/>
    <n v="102.48"/>
    <s v="60"/>
    <d v="2022-04-21T00:00:00"/>
    <d v="2022-06-20T00:00:00"/>
    <n v="0"/>
    <n v="60"/>
    <n v="84"/>
    <n v="0"/>
    <n v="5040"/>
    <s v="Bonifico"/>
    <d v="2022-06-20T00:00:00"/>
    <s v="6281"/>
    <s v="SAN. BANCO POPOLARE CC TESORERIA"/>
  </r>
  <r>
    <s v="405058"/>
    <s v="93395"/>
    <x v="113"/>
    <s v="ACQ"/>
    <s v="22028827 Q1"/>
    <d v="2022-04-12T00:00:00"/>
    <m/>
    <n v="342.21"/>
    <s v="60"/>
    <d v="2022-04-21T00:00:00"/>
    <d v="2022-06-20T00:00:00"/>
    <n v="0"/>
    <n v="60"/>
    <n v="280.5"/>
    <n v="0"/>
    <n v="16830"/>
    <s v="Bonifico"/>
    <d v="2022-06-20T00:00:00"/>
    <s v="6349"/>
    <s v="SAN. BANCO POPOLARE CC TESORERIA"/>
  </r>
  <r>
    <s v="405059"/>
    <s v="95752"/>
    <x v="143"/>
    <s v="ACQ"/>
    <s v="1056957835"/>
    <d v="2022-04-12T00:00:00"/>
    <m/>
    <n v="1622.4"/>
    <s v="60"/>
    <d v="2022-04-21T00:00:00"/>
    <d v="2022-06-20T00:00:00"/>
    <n v="0"/>
    <n v="60"/>
    <n v="1560"/>
    <n v="0"/>
    <n v="93600"/>
    <s v="Bonifico"/>
    <d v="2022-06-20T00:00:00"/>
    <s v="6356"/>
    <s v="SAN. BANCO POPOLARE CC TESORERIA"/>
  </r>
  <r>
    <s v="405061"/>
    <s v="94699"/>
    <x v="178"/>
    <s v="ACQ"/>
    <s v="2022011970"/>
    <d v="2022-04-11T00:00:00"/>
    <m/>
    <n v="2987.83"/>
    <s v="60"/>
    <d v="2022-04-21T00:00:00"/>
    <d v="2022-06-20T00:00:00"/>
    <n v="0"/>
    <n v="60"/>
    <n v="2449.04"/>
    <n v="0"/>
    <n v="146942.39999999999"/>
    <s v="Bonifico"/>
    <d v="2022-06-20T00:00:00"/>
    <s v="6224"/>
    <s v="SAN. BANCO POPOLARE CC TESORERIA"/>
  </r>
  <r>
    <s v="405062"/>
    <s v="94919"/>
    <x v="65"/>
    <s v="ACQ"/>
    <s v="22006306R8"/>
    <d v="2022-04-12T00:00:00"/>
    <m/>
    <n v="436.8"/>
    <s v="60"/>
    <d v="2022-04-21T00:00:00"/>
    <d v="2022-06-20T00:00:00"/>
    <n v="0"/>
    <n v="60"/>
    <n v="420"/>
    <n v="0"/>
    <n v="25200"/>
    <s v="Bonifico"/>
    <d v="2022-06-20T00:00:00"/>
    <s v="6239"/>
    <s v="SAN. BANCO POPOLARE CC TESORERIA"/>
  </r>
  <r>
    <s v="405063"/>
    <s v="99041"/>
    <x v="290"/>
    <s v="ACQ"/>
    <s v="7000159710"/>
    <d v="2022-04-11T00:00:00"/>
    <m/>
    <n v="32.340000000000003"/>
    <s v="60"/>
    <d v="2022-04-21T00:00:00"/>
    <d v="2022-06-20T00:00:00"/>
    <n v="0"/>
    <n v="60"/>
    <n v="29.4"/>
    <n v="0"/>
    <n v="1764"/>
    <s v="Bonifico"/>
    <d v="2022-06-20T00:00:00"/>
    <s v="6304"/>
    <s v="SAN. BANCO POPOLARE CC TESORERIA"/>
  </r>
  <r>
    <s v="405064"/>
    <s v="22839"/>
    <x v="104"/>
    <s v="ACQ"/>
    <s v="25828971"/>
    <d v="2022-04-05T00:00:00"/>
    <m/>
    <n v="455"/>
    <s v="60"/>
    <d v="2022-04-21T00:00:00"/>
    <d v="2022-06-20T00:00:00"/>
    <n v="0"/>
    <n v="60"/>
    <n v="437.5"/>
    <n v="0"/>
    <n v="26250"/>
    <s v="Bonifico"/>
    <d v="2022-06-20T00:00:00"/>
    <s v="6219"/>
    <s v="SAN. BANCO POPOLARE CC TESORERIA"/>
  </r>
  <r>
    <s v="405065"/>
    <s v="22839"/>
    <x v="104"/>
    <s v="ACQ"/>
    <s v="25829695"/>
    <d v="2022-04-07T00:00:00"/>
    <m/>
    <n v="39.94"/>
    <s v="60"/>
    <d v="2022-04-21T00:00:00"/>
    <d v="2022-06-20T00:00:00"/>
    <n v="0"/>
    <n v="60"/>
    <n v="38.4"/>
    <n v="0"/>
    <n v="2304"/>
    <s v="Bonifico"/>
    <d v="2022-06-20T00:00:00"/>
    <s v="6406"/>
    <s v="SAN. BANCO POPOLARE CC TESORERIA"/>
  </r>
  <r>
    <s v="405066"/>
    <s v="91442"/>
    <x v="525"/>
    <s v="ACQ"/>
    <s v="1341"/>
    <d v="2022-04-12T00:00:00"/>
    <m/>
    <n v="658.8"/>
    <s v="60"/>
    <d v="2022-04-21T00:00:00"/>
    <d v="2022-06-20T00:00:00"/>
    <n v="-13"/>
    <n v="47"/>
    <n v="540"/>
    <n v="-7020"/>
    <n v="25380"/>
    <s v="Bonifico"/>
    <d v="2022-06-07T00:00:00"/>
    <s v="5794"/>
    <s v="SAN. BANCO POPOLARE CC TESORERIA"/>
  </r>
  <r>
    <s v="405067"/>
    <s v="91463"/>
    <x v="137"/>
    <s v="ACQ"/>
    <s v="22010587"/>
    <d v="2022-03-25T00:00:00"/>
    <m/>
    <n v="878.4"/>
    <s v="60"/>
    <d v="2022-04-21T00:00:00"/>
    <d v="2022-06-20T00:00:00"/>
    <n v="0"/>
    <n v="60"/>
    <n v="720"/>
    <n v="0"/>
    <n v="43200"/>
    <s v="Bonifico"/>
    <d v="2022-06-20T00:00:00"/>
    <s v="6352"/>
    <s v="SAN. BANCO POPOLARE CC TESORERIA"/>
  </r>
  <r>
    <s v="405068"/>
    <s v="93395"/>
    <x v="113"/>
    <s v="ACQ"/>
    <s v="22030483 Q1"/>
    <d v="2022-04-16T00:00:00"/>
    <m/>
    <n v="43.43"/>
    <s v="60"/>
    <d v="2022-04-21T00:00:00"/>
    <d v="2022-06-20T00:00:00"/>
    <n v="0"/>
    <n v="60"/>
    <n v="35.6"/>
    <n v="0"/>
    <n v="2136"/>
    <s v="Bonifico"/>
    <d v="2022-06-20T00:00:00"/>
    <s v="6349"/>
    <s v="SAN. BANCO POPOLARE CC TESORERIA"/>
  </r>
  <r>
    <s v="405069"/>
    <s v="95277"/>
    <x v="109"/>
    <s v="ACQ"/>
    <s v="0000001000029944"/>
    <d v="2022-04-11T00:00:00"/>
    <m/>
    <n v="672.32"/>
    <s v="60"/>
    <d v="2022-04-21T00:00:00"/>
    <d v="2022-06-20T00:00:00"/>
    <n v="-5"/>
    <n v="55"/>
    <n v="611.20000000000005"/>
    <n v="-3056"/>
    <n v="33616"/>
    <s v="Bonifico"/>
    <d v="2022-06-15T00:00:00"/>
    <s v="6146"/>
    <s v="TERR. BANCO POPOLARE"/>
  </r>
  <r>
    <s v="405070"/>
    <s v="90604"/>
    <x v="553"/>
    <s v="ACQ"/>
    <s v="PD1/220198"/>
    <d v="2022-03-31T00:00:00"/>
    <m/>
    <n v="317.64999999999998"/>
    <s v="60"/>
    <d v="2022-04-21T00:00:00"/>
    <d v="2022-06-20T00:00:00"/>
    <n v="-12"/>
    <n v="48"/>
    <n v="260.37"/>
    <n v="-3124.44"/>
    <n v="12497.76"/>
    <s v="Bonifico"/>
    <d v="2022-06-08T00:00:00"/>
    <s v="5825"/>
    <s v="SAN. BANCO POPOLARE CC TESORERIA"/>
  </r>
  <r>
    <s v="405071"/>
    <s v="90619"/>
    <x v="38"/>
    <s v="ACQ"/>
    <s v="C63 42003023"/>
    <d v="2022-03-12T00:00:00"/>
    <m/>
    <n v="418.7"/>
    <s v="60"/>
    <d v="2022-04-21T00:00:00"/>
    <d v="2022-06-20T00:00:00"/>
    <n v="0"/>
    <n v="60"/>
    <n v="343.2"/>
    <n v="0"/>
    <n v="20592"/>
    <s v="Bonifico"/>
    <d v="2022-06-20T00:00:00"/>
    <s v="6383"/>
    <s v="SAN. BANCO POPOLARE CC TESORERIA"/>
  </r>
  <r>
    <s v="405072"/>
    <s v="97823"/>
    <x v="287"/>
    <s v="ACQ"/>
    <s v="004218819759"/>
    <d v="2022-04-12T00:00:00"/>
    <s v="E/E VIA MATTEOTTI PIADENA 118 MAR22 SCAD 16/06/22"/>
    <n v="531.01"/>
    <s v="60"/>
    <d v="2022-04-21T00:00:00"/>
    <d v="2022-06-20T00:00:00"/>
    <n v="-21"/>
    <n v="39"/>
    <n v="435.25"/>
    <n v="-9140.25"/>
    <n v="16974.75"/>
    <s v="Bonifico"/>
    <d v="2022-05-30T00:00:00"/>
    <s v="5560"/>
    <s v="SAN. BANCO POPOLARE CC TESORERIA"/>
  </r>
  <r>
    <s v="405073"/>
    <s v="91324"/>
    <x v="152"/>
    <s v="ACQ"/>
    <s v="0000202230012045"/>
    <d v="2022-04-07T00:00:00"/>
    <s v="CANONE LOCAZIONE E SERVIZIO MAR22"/>
    <n v="281.20999999999998"/>
    <s v="60"/>
    <d v="2022-04-21T00:00:00"/>
    <d v="2022-06-20T00:00:00"/>
    <n v="-10"/>
    <n v="50"/>
    <n v="230.5"/>
    <n v="-2305"/>
    <n v="11525"/>
    <s v="Bonifico"/>
    <d v="2022-06-10T00:00:00"/>
    <s v="6070"/>
    <s v="SAN. BANCO POPOLARE CC TESORERIA"/>
  </r>
  <r>
    <s v="405074"/>
    <s v="91477"/>
    <x v="35"/>
    <s v="ACQ"/>
    <s v="1209163550"/>
    <d v="2022-04-14T00:00:00"/>
    <m/>
    <n v="97.6"/>
    <s v="60"/>
    <d v="2022-04-21T00:00:00"/>
    <d v="2022-06-20T00:00:00"/>
    <n v="0"/>
    <n v="60"/>
    <n v="80"/>
    <n v="0"/>
    <n v="4800"/>
    <s v="Bonifico"/>
    <d v="2022-06-20T00:00:00"/>
    <s v="6260"/>
    <s v="SAN. BANCO POPOLARE CC TESORERIA"/>
  </r>
  <r>
    <s v="405075"/>
    <s v="95277"/>
    <x v="109"/>
    <s v="ACQ"/>
    <s v="0000001000029943"/>
    <d v="2022-04-11T00:00:00"/>
    <m/>
    <n v="1790.8"/>
    <s v="60"/>
    <d v="2022-04-21T00:00:00"/>
    <d v="2022-06-20T00:00:00"/>
    <n v="-5"/>
    <n v="55"/>
    <n v="1628"/>
    <n v="-8140"/>
    <n v="89540"/>
    <s v="Bonifico"/>
    <d v="2022-06-15T00:00:00"/>
    <s v="6146"/>
    <s v="TERR. BANCO POPOLARE"/>
  </r>
  <r>
    <s v="405076"/>
    <s v="21952"/>
    <x v="172"/>
    <s v="ACQ"/>
    <s v="2223036263"/>
    <d v="2022-04-13T00:00:00"/>
    <m/>
    <n v="151.04"/>
    <s v="60"/>
    <d v="2022-04-21T00:00:00"/>
    <d v="2022-06-20T00:00:00"/>
    <n v="0"/>
    <n v="60"/>
    <n v="123.8"/>
    <n v="0"/>
    <n v="7428"/>
    <s v="Bonifico"/>
    <d v="2022-06-20T00:00:00"/>
    <s v="6411"/>
    <s v="SAN. BANCO POPOLARE CC TESORERIA"/>
  </r>
  <r>
    <s v="405077"/>
    <s v="90619"/>
    <x v="38"/>
    <s v="ACQ"/>
    <s v="C63 42003633"/>
    <d v="2022-03-28T00:00:00"/>
    <m/>
    <n v="1160.81"/>
    <s v="60"/>
    <d v="2022-04-21T00:00:00"/>
    <d v="2022-06-20T00:00:00"/>
    <n v="0"/>
    <n v="60"/>
    <n v="951.48"/>
    <n v="0"/>
    <n v="57088.800000000003"/>
    <s v="Bonifico"/>
    <d v="2022-06-20T00:00:00"/>
    <s v="6383"/>
    <s v="SAN. BANCO POPOLARE CC TESORERIA"/>
  </r>
  <r>
    <s v="405078"/>
    <s v="93239"/>
    <x v="60"/>
    <s v="ACQ"/>
    <s v="9700220975"/>
    <d v="2022-04-14T00:00:00"/>
    <m/>
    <n v="1058.96"/>
    <s v="60"/>
    <d v="2022-04-21T00:00:00"/>
    <d v="2022-06-20T00:00:00"/>
    <n v="2"/>
    <n v="62"/>
    <n v="868"/>
    <n v="1736"/>
    <n v="53816"/>
    <s v="Bonifico"/>
    <d v="2022-06-22T00:00:00"/>
    <s v="6521"/>
    <s v="SAN. BANCO POPOLARE CC TESORERIA"/>
  </r>
  <r>
    <s v="405079"/>
    <s v="22839"/>
    <x v="104"/>
    <s v="ACQ"/>
    <s v="25828841"/>
    <d v="2022-04-05T00:00:00"/>
    <m/>
    <n v="159.74"/>
    <s v="60"/>
    <d v="2022-04-21T00:00:00"/>
    <d v="2022-06-20T00:00:00"/>
    <n v="0"/>
    <n v="60"/>
    <n v="153.6"/>
    <n v="0"/>
    <n v="9216"/>
    <s v="Bonifico"/>
    <d v="2022-06-20T00:00:00"/>
    <s v="6219"/>
    <s v="SAN. BANCO POPOLARE CC TESORERIA"/>
  </r>
  <r>
    <s v="405080"/>
    <s v="92068"/>
    <x v="116"/>
    <s v="ACQ"/>
    <s v="1020528669"/>
    <d v="2022-04-13T00:00:00"/>
    <m/>
    <n v="17.079999999999998"/>
    <s v="60"/>
    <d v="2022-04-21T00:00:00"/>
    <d v="2022-06-20T00:00:00"/>
    <n v="0"/>
    <n v="60"/>
    <n v="14"/>
    <n v="0"/>
    <n v="840"/>
    <s v="Bonifico"/>
    <d v="2022-06-20T00:00:00"/>
    <s v="6289"/>
    <s v="SAN. BANCO POPOLARE CC TESORERIA"/>
  </r>
  <r>
    <s v="405081"/>
    <s v="96802"/>
    <x v="329"/>
    <s v="ACQ"/>
    <s v="22207956"/>
    <d v="2022-04-15T00:00:00"/>
    <m/>
    <n v="1098"/>
    <s v="60"/>
    <d v="2022-04-21T00:00:00"/>
    <d v="2022-06-20T00:00:00"/>
    <n v="0"/>
    <n v="60"/>
    <n v="900"/>
    <n v="0"/>
    <n v="54000"/>
    <s v="Bonifico"/>
    <d v="2022-06-20T00:00:00"/>
    <s v="6318"/>
    <s v="SAN. BANCO POPOLARE CC TESORERIA"/>
  </r>
  <r>
    <s v="405082"/>
    <s v="94613"/>
    <x v="132"/>
    <s v="ACQ"/>
    <s v="220005324"/>
    <d v="2022-04-12T00:00:00"/>
    <m/>
    <n v="2779.7"/>
    <s v="60"/>
    <d v="2022-04-21T00:00:00"/>
    <d v="2022-06-20T00:00:00"/>
    <n v="-10"/>
    <n v="50"/>
    <n v="2527"/>
    <n v="-25270"/>
    <n v="126350"/>
    <s v="Bonifico"/>
    <d v="2022-06-10T00:00:00"/>
    <s v="6067"/>
    <s v="SAN. BANCO POPOLARE CC TESORERIA"/>
  </r>
  <r>
    <s v="405083"/>
    <s v="97823"/>
    <x v="287"/>
    <s v="ACQ"/>
    <s v="004220034767"/>
    <d v="2022-04-13T00:00:00"/>
    <s v="V.LE TRENTO TRIESTE CR MAR22 SCAD 17/06"/>
    <n v="401.45"/>
    <s v="60"/>
    <d v="2022-04-21T00:00:00"/>
    <d v="2022-06-20T00:00:00"/>
    <n v="-21"/>
    <n v="39"/>
    <n v="329.06"/>
    <n v="-6910.26"/>
    <n v="12833.34"/>
    <s v="Bonifico"/>
    <d v="2022-05-30T00:00:00"/>
    <s v="5560"/>
    <s v="SAN. BANCO POPOLARE CC TESORERIA"/>
  </r>
  <r>
    <s v="405086"/>
    <s v="91477"/>
    <x v="35"/>
    <s v="ACQ"/>
    <s v="1209165273"/>
    <d v="2022-04-15T00:00:00"/>
    <m/>
    <n v="488"/>
    <s v="60"/>
    <d v="2022-04-21T00:00:00"/>
    <d v="2022-06-20T00:00:00"/>
    <n v="0"/>
    <n v="60"/>
    <n v="400"/>
    <n v="0"/>
    <n v="24000"/>
    <s v="Bonifico"/>
    <d v="2022-06-20T00:00:00"/>
    <s v="6260"/>
    <s v="SAN. BANCO POPOLARE CC TESORERIA"/>
  </r>
  <r>
    <s v="405087"/>
    <s v="91477"/>
    <x v="35"/>
    <s v="ACQ"/>
    <s v="1209166017"/>
    <d v="2022-04-15T00:00:00"/>
    <m/>
    <n v="175.24"/>
    <s v="60"/>
    <d v="2022-04-21T00:00:00"/>
    <d v="2022-06-20T00:00:00"/>
    <n v="0"/>
    <n v="60"/>
    <n v="143.63999999999999"/>
    <n v="0"/>
    <n v="8618.4"/>
    <s v="Bonifico"/>
    <d v="2022-06-20T00:00:00"/>
    <s v="6260"/>
    <s v="SAN. BANCO POPOLARE CC TESORERIA"/>
  </r>
  <r>
    <s v="405088"/>
    <s v="90075"/>
    <x v="95"/>
    <s v="ACQ"/>
    <s v="222026026"/>
    <d v="2022-04-14T00:00:00"/>
    <m/>
    <n v="402.6"/>
    <s v="60"/>
    <d v="2022-04-21T00:00:00"/>
    <d v="2022-06-20T00:00:00"/>
    <n v="0"/>
    <n v="60"/>
    <n v="330"/>
    <n v="0"/>
    <n v="19800"/>
    <s v="Bonifico"/>
    <d v="2022-06-20T00:00:00"/>
    <s v="6281"/>
    <s v="SAN. BANCO POPOLARE CC TESORERIA"/>
  </r>
  <r>
    <s v="405089"/>
    <s v="90544"/>
    <x v="18"/>
    <s v="ACQ"/>
    <s v="22049794"/>
    <d v="2022-04-14T00:00:00"/>
    <m/>
    <n v="197.87"/>
    <s v="60"/>
    <d v="2022-04-21T00:00:00"/>
    <d v="2022-06-20T00:00:00"/>
    <n v="1"/>
    <n v="61"/>
    <n v="179.88"/>
    <n v="179.88"/>
    <n v="10972.68"/>
    <s v="Bonifico"/>
    <d v="2022-06-21T00:00:00"/>
    <s v="6457"/>
    <s v="TERR. BANCO POPOLARE"/>
  </r>
  <r>
    <s v="405090"/>
    <s v="99231"/>
    <x v="437"/>
    <s v="ACQ"/>
    <s v="8100293881"/>
    <d v="2022-04-12T00:00:00"/>
    <m/>
    <n v="342.58"/>
    <s v="60"/>
    <d v="2022-04-21T00:00:00"/>
    <d v="2022-06-20T00:00:00"/>
    <n v="0"/>
    <n v="60"/>
    <n v="280.8"/>
    <n v="0"/>
    <n v="16848"/>
    <s v="Bonifico"/>
    <d v="2022-06-20T00:00:00"/>
    <s v="6421"/>
    <s v="SAN. BANCO POPOLARE CC TESORERIA"/>
  </r>
  <r>
    <s v="405091"/>
    <s v="22839"/>
    <x v="104"/>
    <s v="ACQ"/>
    <s v="25829462"/>
    <d v="2022-04-06T00:00:00"/>
    <m/>
    <n v="63.15"/>
    <s v="60"/>
    <d v="2022-04-21T00:00:00"/>
    <d v="2022-06-20T00:00:00"/>
    <n v="0"/>
    <n v="60"/>
    <n v="60.72"/>
    <n v="0"/>
    <n v="3643.2"/>
    <s v="Bonifico"/>
    <d v="2022-06-20T00:00:00"/>
    <s v="6219"/>
    <s v="SAN. BANCO POPOLARE CC TESORERIA"/>
  </r>
  <r>
    <s v="405092"/>
    <s v="22839"/>
    <x v="104"/>
    <s v="ACQ"/>
    <s v="25829669"/>
    <d v="2022-04-07T00:00:00"/>
    <m/>
    <n v="119.81"/>
    <s v="60"/>
    <d v="2022-04-21T00:00:00"/>
    <d v="2022-06-20T00:00:00"/>
    <n v="0"/>
    <n v="60"/>
    <n v="115.2"/>
    <n v="0"/>
    <n v="6912"/>
    <s v="Bonifico"/>
    <d v="2022-06-20T00:00:00"/>
    <s v="6406"/>
    <s v="SAN. BANCO POPOLARE CC TESORERIA"/>
  </r>
  <r>
    <s v="405093"/>
    <s v="90604"/>
    <x v="553"/>
    <s v="ACQ"/>
    <s v="PD1/220199"/>
    <d v="2022-03-31T00:00:00"/>
    <m/>
    <n v="891.21"/>
    <s v="60"/>
    <d v="2022-04-21T00:00:00"/>
    <d v="2022-06-20T00:00:00"/>
    <n v="-12"/>
    <n v="48"/>
    <n v="730.5"/>
    <n v="-8766"/>
    <n v="35064"/>
    <s v="Bonifico"/>
    <d v="2022-06-08T00:00:00"/>
    <s v="5825"/>
    <s v="SAN. BANCO POPOLARE CC TESORERIA"/>
  </r>
  <r>
    <s v="405094"/>
    <s v="90544"/>
    <x v="18"/>
    <s v="ACQ"/>
    <s v="22049038"/>
    <d v="2022-04-13T00:00:00"/>
    <m/>
    <n v="892.84"/>
    <s v="60"/>
    <d v="2022-04-21T00:00:00"/>
    <d v="2022-06-20T00:00:00"/>
    <n v="7"/>
    <n v="67"/>
    <n v="858.5"/>
    <n v="6009.5"/>
    <n v="57519.5"/>
    <s v="Bonifico"/>
    <d v="2022-06-27T00:00:00"/>
    <s v="6744"/>
    <s v="SAN. BANCO POPOLARE CC TESORERIA"/>
  </r>
  <r>
    <s v="405095"/>
    <s v="91477"/>
    <x v="35"/>
    <s v="ACQ"/>
    <s v="1209165274"/>
    <d v="2022-04-15T00:00:00"/>
    <m/>
    <n v="488"/>
    <s v="60"/>
    <d v="2022-04-21T00:00:00"/>
    <d v="2022-06-20T00:00:00"/>
    <n v="0"/>
    <n v="60"/>
    <n v="400"/>
    <n v="0"/>
    <n v="24000"/>
    <s v="Bonifico"/>
    <d v="2022-06-20T00:00:00"/>
    <s v="6260"/>
    <s v="SAN. BANCO POPOLARE CC TESORERIA"/>
  </r>
  <r>
    <s v="405096"/>
    <s v="98818"/>
    <x v="238"/>
    <s v="ACQ"/>
    <s v="714-P"/>
    <d v="2022-04-15T00:00:00"/>
    <m/>
    <n v="695.69"/>
    <s v="60"/>
    <d v="2022-04-21T00:00:00"/>
    <d v="2022-06-20T00:00:00"/>
    <n v="0"/>
    <n v="60"/>
    <n v="570.24"/>
    <n v="0"/>
    <n v="34214.400000000001"/>
    <s v="Bonifico"/>
    <d v="2022-06-20T00:00:00"/>
    <s v="6228"/>
    <s v="SAN. BANCO POPOLARE CC TESORERIA"/>
  </r>
  <r>
    <s v="405097"/>
    <s v="100641"/>
    <x v="149"/>
    <s v="ACQ"/>
    <s v="FC0006386467"/>
    <d v="2022-04-11T00:00:00"/>
    <s v="CANONE DI LOCAZIONE MAR22"/>
    <n v="357.51"/>
    <s v="60"/>
    <d v="2022-04-21T00:00:00"/>
    <d v="2022-06-20T00:00:00"/>
    <n v="0"/>
    <n v="60"/>
    <n v="293.04000000000002"/>
    <n v="0"/>
    <n v="17582.400000000001"/>
    <s v="Bonifico"/>
    <d v="2022-06-20T00:00:00"/>
    <s v="6374"/>
    <s v="SAN. BANCO POPOLARE CC TESORERIA"/>
  </r>
  <r>
    <s v="405098"/>
    <s v="22839"/>
    <x v="104"/>
    <s v="ACQ"/>
    <s v="25829698"/>
    <d v="2022-04-07T00:00:00"/>
    <m/>
    <n v="99.84"/>
    <s v="60"/>
    <d v="2022-04-21T00:00:00"/>
    <d v="2022-06-20T00:00:00"/>
    <n v="0"/>
    <n v="60"/>
    <n v="96"/>
    <n v="0"/>
    <n v="5760"/>
    <s v="Bonifico"/>
    <d v="2022-06-20T00:00:00"/>
    <s v="6406"/>
    <s v="SAN. BANCO POPOLARE CC TESORERIA"/>
  </r>
  <r>
    <s v="405099"/>
    <s v="94921"/>
    <x v="190"/>
    <s v="ACQ"/>
    <s v="8722135529"/>
    <d v="2022-04-14T00:00:00"/>
    <m/>
    <n v="186.58"/>
    <s v="60"/>
    <d v="2022-04-21T00:00:00"/>
    <d v="2022-06-20T00:00:00"/>
    <n v="0"/>
    <n v="60"/>
    <n v="169.62"/>
    <n v="0"/>
    <n v="10177.200000000001"/>
    <s v="Bonifico"/>
    <d v="2022-06-20T00:00:00"/>
    <s v="6427"/>
    <s v="SAN. BANCO POPOLARE CC TESORERIA"/>
  </r>
  <r>
    <s v="405100"/>
    <s v="90604"/>
    <x v="553"/>
    <s v="ACQ"/>
    <s v="PD1/220203"/>
    <d v="2022-03-31T00:00:00"/>
    <m/>
    <n v="548.34"/>
    <s v="60"/>
    <d v="2022-04-21T00:00:00"/>
    <d v="2022-06-20T00:00:00"/>
    <n v="-12"/>
    <n v="48"/>
    <n v="449.46"/>
    <n v="-5393.5199999999995"/>
    <n v="21574.079999999998"/>
    <s v="Bonifico"/>
    <d v="2022-06-08T00:00:00"/>
    <s v="5825"/>
    <s v="SAN. BANCO POPOLARE CC TESORERIA"/>
  </r>
  <r>
    <s v="405101"/>
    <s v="91477"/>
    <x v="35"/>
    <s v="ACQ"/>
    <s v="1209162809"/>
    <d v="2022-04-13T00:00:00"/>
    <m/>
    <n v="3440.4"/>
    <s v="60"/>
    <d v="2022-04-21T00:00:00"/>
    <d v="2022-06-20T00:00:00"/>
    <n v="0"/>
    <n v="60"/>
    <n v="2820"/>
    <n v="0"/>
    <n v="169200"/>
    <s v="Bonifico"/>
    <d v="2022-06-20T00:00:00"/>
    <s v="6260"/>
    <s v="SAN. BANCO POPOLARE CC TESORERIA"/>
  </r>
  <r>
    <s v="405102"/>
    <s v="99244"/>
    <x v="81"/>
    <s v="ACQ"/>
    <s v="FIPADB-2022-753378"/>
    <d v="2022-04-15T00:00:00"/>
    <m/>
    <n v="86.68"/>
    <s v="60"/>
    <d v="2022-04-21T00:00:00"/>
    <d v="2022-06-20T00:00:00"/>
    <n v="0"/>
    <n v="60"/>
    <n v="71.05"/>
    <n v="0"/>
    <n v="4263"/>
    <s v="Bonifico"/>
    <d v="2022-06-20T00:00:00"/>
    <s v="6392"/>
    <s v="SAN. BANCO POPOLARE CC TESORERIA"/>
  </r>
  <r>
    <s v="405104"/>
    <s v="90106"/>
    <x v="196"/>
    <s v="ACQ"/>
    <s v="22VFN004681"/>
    <d v="2022-04-14T00:00:00"/>
    <m/>
    <n v="85.1"/>
    <s v="60"/>
    <d v="2022-04-21T00:00:00"/>
    <d v="2022-06-20T00:00:00"/>
    <n v="0"/>
    <n v="60"/>
    <n v="69.75"/>
    <n v="0"/>
    <n v="4185"/>
    <s v="Bonifico"/>
    <d v="2022-06-20T00:00:00"/>
    <s v="6283"/>
    <s v="SAN. BANCO POPOLARE CC TESORERIA"/>
  </r>
  <r>
    <s v="405105"/>
    <s v="92021"/>
    <x v="138"/>
    <s v="ACQ"/>
    <s v="3300050347"/>
    <d v="2022-04-13T00:00:00"/>
    <m/>
    <n v="11.83"/>
    <s v="60"/>
    <d v="2022-04-21T00:00:00"/>
    <d v="2022-06-20T00:00:00"/>
    <n v="0"/>
    <n v="60"/>
    <n v="10.75"/>
    <n v="0"/>
    <n v="645"/>
    <s v="Bonifico"/>
    <d v="2022-06-20T00:00:00"/>
    <s v="6429"/>
    <s v="SAN. BANCO POPOLARE CC TESORERIA"/>
  </r>
  <r>
    <s v="405106"/>
    <s v="22839"/>
    <x v="104"/>
    <s v="ACQ"/>
    <s v="25829904"/>
    <d v="2022-04-07T00:00:00"/>
    <m/>
    <n v="432.93"/>
    <s v="60"/>
    <d v="2022-04-21T00:00:00"/>
    <d v="2022-06-20T00:00:00"/>
    <n v="0"/>
    <n v="60"/>
    <n v="409.5"/>
    <n v="0"/>
    <n v="24570"/>
    <s v="Bonifico"/>
    <d v="2022-06-20T00:00:00"/>
    <s v="6406"/>
    <s v="SAN. BANCO POPOLARE CC TESORERIA"/>
  </r>
  <r>
    <s v="405107"/>
    <s v="22928"/>
    <x v="164"/>
    <s v="ACQ"/>
    <s v="V90004253"/>
    <d v="2022-04-06T00:00:00"/>
    <m/>
    <n v="1042.3699999999999"/>
    <s v="60"/>
    <d v="2022-04-21T00:00:00"/>
    <d v="2022-06-20T00:00:00"/>
    <n v="0"/>
    <n v="60"/>
    <n v="854.4"/>
    <n v="0"/>
    <n v="51264"/>
    <s v="Bonifico"/>
    <d v="2022-06-20T00:00:00"/>
    <s v="6361"/>
    <s v="SAN. BANCO POPOLARE CC TESORERIA"/>
  </r>
  <r>
    <s v="405108"/>
    <s v="99777"/>
    <x v="421"/>
    <s v="ACQ"/>
    <s v="V1-2872"/>
    <d v="2022-04-15T00:00:00"/>
    <m/>
    <n v="151.28"/>
    <s v="60"/>
    <d v="2022-04-21T00:00:00"/>
    <d v="2022-06-20T00:00:00"/>
    <n v="0"/>
    <n v="60"/>
    <n v="124"/>
    <n v="0"/>
    <n v="7440"/>
    <s v="Bonifico"/>
    <d v="2022-06-20T00:00:00"/>
    <s v="6262"/>
    <s v="SAN. BANCO POPOLARE CC TESORERIA"/>
  </r>
  <r>
    <s v="405109"/>
    <s v="22839"/>
    <x v="104"/>
    <s v="ACQ"/>
    <s v="25829676"/>
    <d v="2022-04-07T00:00:00"/>
    <m/>
    <n v="389.38"/>
    <s v="60"/>
    <d v="2022-04-21T00:00:00"/>
    <d v="2022-06-20T00:00:00"/>
    <n v="0"/>
    <n v="60"/>
    <n v="374.4"/>
    <n v="0"/>
    <n v="22464"/>
    <s v="Bonifico"/>
    <d v="2022-06-20T00:00:00"/>
    <s v="6406"/>
    <s v="SAN. BANCO POPOLARE CC TESORERIA"/>
  </r>
  <r>
    <s v="405110"/>
    <s v="22839"/>
    <x v="104"/>
    <s v="ACQ"/>
    <s v="25829896"/>
    <d v="2022-04-07T00:00:00"/>
    <m/>
    <n v="432.93"/>
    <s v="60"/>
    <d v="2022-04-21T00:00:00"/>
    <d v="2022-06-20T00:00:00"/>
    <n v="0"/>
    <n v="60"/>
    <n v="409.5"/>
    <n v="0"/>
    <n v="24570"/>
    <s v="Bonifico"/>
    <d v="2022-06-20T00:00:00"/>
    <s v="6406"/>
    <s v="SAN. BANCO POPOLARE CC TESORERIA"/>
  </r>
  <r>
    <s v="405111"/>
    <s v="91477"/>
    <x v="35"/>
    <s v="ACQ"/>
    <s v="1209165272"/>
    <d v="2022-04-15T00:00:00"/>
    <m/>
    <n v="5.25"/>
    <s v="60"/>
    <d v="2022-04-21T00:00:00"/>
    <d v="2022-06-20T00:00:00"/>
    <n v="0"/>
    <n v="60"/>
    <n v="4.3"/>
    <n v="0"/>
    <n v="258"/>
    <s v="Bonifico"/>
    <d v="2022-06-20T00:00:00"/>
    <s v="6260"/>
    <s v="SAN. BANCO POPOLARE CC TESORERIA"/>
  </r>
  <r>
    <s v="405112"/>
    <s v="22253"/>
    <x v="27"/>
    <s v="ACQ"/>
    <s v="9572313979"/>
    <d v="2022-04-13T00:00:00"/>
    <m/>
    <n v="122"/>
    <s v="60"/>
    <d v="2022-04-21T00:00:00"/>
    <d v="2022-06-20T00:00:00"/>
    <n v="0"/>
    <n v="60"/>
    <n v="100"/>
    <n v="0"/>
    <n v="6000"/>
    <s v="Bonifico"/>
    <d v="2022-06-20T00:00:00"/>
    <s v="6369"/>
    <s v="SAN. BANCO POPOLARE CC TESORERIA"/>
  </r>
  <r>
    <s v="405113"/>
    <s v="90544"/>
    <x v="18"/>
    <s v="ACQ"/>
    <s v="22050759"/>
    <d v="2022-04-15T00:00:00"/>
    <m/>
    <n v="488.27"/>
    <s v="60"/>
    <d v="2022-04-21T00:00:00"/>
    <d v="2022-06-20T00:00:00"/>
    <n v="0"/>
    <n v="60"/>
    <n v="443.88"/>
    <n v="0"/>
    <n v="26632.799999999999"/>
    <s v="Bonifico"/>
    <d v="2022-06-20T00:00:00"/>
    <s v="6279"/>
    <s v="SAN. BANCO POPOLARE CC TESORERIA"/>
  </r>
  <r>
    <s v="405114"/>
    <s v="94546"/>
    <x v="202"/>
    <s v="ACQ"/>
    <s v="1011324276"/>
    <d v="2022-04-13T00:00:00"/>
    <m/>
    <n v="4738.6000000000004"/>
    <s v="60"/>
    <d v="2022-04-21T00:00:00"/>
    <d v="2022-06-20T00:00:00"/>
    <n v="-10"/>
    <n v="50"/>
    <n v="3884.1"/>
    <n v="-38841"/>
    <n v="194205"/>
    <s v="Bonifico"/>
    <d v="2022-06-10T00:00:00"/>
    <s v="6078"/>
    <s v="SAN. BANCO POPOLARE CC TESORERIA"/>
  </r>
  <r>
    <s v="405115"/>
    <s v="90544"/>
    <x v="18"/>
    <s v="ACQ"/>
    <s v="22050758"/>
    <d v="2022-04-15T00:00:00"/>
    <m/>
    <n v="220"/>
    <s v="60"/>
    <d v="2022-04-21T00:00:00"/>
    <d v="2022-06-20T00:00:00"/>
    <n v="0"/>
    <n v="60"/>
    <n v="200"/>
    <n v="0"/>
    <n v="12000"/>
    <s v="Bonifico"/>
    <d v="2022-06-20T00:00:00"/>
    <s v="6279"/>
    <s v="SAN. BANCO POPOLARE CC TESORERIA"/>
  </r>
  <r>
    <s v="405116"/>
    <s v="96111"/>
    <x v="342"/>
    <s v="ACQ"/>
    <s v="8B00214220"/>
    <d v="2022-04-11T00:00:00"/>
    <s v="SAN 0711 3°BIM FEB-MAR22 POC SCAD 27/06 "/>
    <n v="61"/>
    <s v="60"/>
    <d v="2022-04-21T00:00:00"/>
    <d v="2022-06-20T00:00:00"/>
    <n v="0"/>
    <n v="60"/>
    <n v="50"/>
    <n v="0"/>
    <n v="3000"/>
    <s v="Bonifico"/>
    <d v="2022-06-20T00:00:00"/>
    <s v="6221"/>
    <s v="SAN. BANCO POPOLARE CC TESORERIA"/>
  </r>
  <r>
    <s v="405117"/>
    <s v="99423"/>
    <x v="14"/>
    <s v="ACQ"/>
    <s v="9897049905"/>
    <d v="2022-04-12T00:00:00"/>
    <m/>
    <n v="24162.6"/>
    <s v="60"/>
    <d v="2022-04-21T00:00:00"/>
    <d v="2022-06-20T00:00:00"/>
    <n v="0"/>
    <n v="60"/>
    <n v="21966"/>
    <n v="0"/>
    <n v="1317960"/>
    <s v="Bonifico"/>
    <d v="2022-06-20T00:00:00"/>
    <s v="6297"/>
    <s v="SAN. BANCO POPOLARE CC TESORERIA"/>
  </r>
  <r>
    <s v="405118"/>
    <s v="90476"/>
    <x v="256"/>
    <s v="ACQ"/>
    <s v="0000117013"/>
    <d v="2022-04-13T00:00:00"/>
    <s v="MINOR PREZZO LIQUIDARE"/>
    <n v="1278.1600000000001"/>
    <s v="60"/>
    <d v="2022-04-21T00:00:00"/>
    <d v="2022-06-20T00:00:00"/>
    <n v="7"/>
    <n v="67"/>
    <n v="1161.96"/>
    <n v="8133.72"/>
    <n v="77851.320000000007"/>
    <s v="Bonifico"/>
    <d v="2022-06-27T00:00:00"/>
    <s v="6740"/>
    <s v="SAN. BANCO POPOLARE CC TESORERIA"/>
  </r>
  <r>
    <s v="405119"/>
    <s v="90544"/>
    <x v="18"/>
    <s v="ACQ"/>
    <s v="22050495"/>
    <d v="2022-04-15T00:00:00"/>
    <s v="APRILE 2022 HOMECARE CR"/>
    <n v="527.04"/>
    <s v="60"/>
    <d v="2022-04-21T00:00:00"/>
    <d v="2022-06-20T00:00:00"/>
    <n v="1"/>
    <n v="61"/>
    <n v="432"/>
    <n v="432"/>
    <n v="26352"/>
    <s v="Bonifico"/>
    <d v="2022-06-21T00:00:00"/>
    <s v="6457"/>
    <s v="TERR. BANCO POPOLARE"/>
  </r>
  <r>
    <s v="405120"/>
    <s v="90604"/>
    <x v="553"/>
    <s v="ACQ"/>
    <s v="PD1/220201"/>
    <d v="2022-03-31T00:00:00"/>
    <m/>
    <n v="107.74"/>
    <s v="60"/>
    <d v="2022-04-21T00:00:00"/>
    <d v="2022-06-20T00:00:00"/>
    <n v="-12"/>
    <n v="48"/>
    <n v="88.31"/>
    <n v="-1059.72"/>
    <n v="4238.88"/>
    <s v="Bonifico"/>
    <d v="2022-06-08T00:00:00"/>
    <s v="5825"/>
    <s v="SAN. BANCO POPOLARE CC TESORERIA"/>
  </r>
  <r>
    <s v="405121"/>
    <s v="2913"/>
    <x v="206"/>
    <s v="ACQ"/>
    <s v="6100207001"/>
    <d v="2022-04-14T00:00:00"/>
    <m/>
    <n v="2342.4"/>
    <s v="60"/>
    <d v="2022-04-21T00:00:00"/>
    <d v="2022-06-20T00:00:00"/>
    <n v="0"/>
    <n v="60"/>
    <n v="1920"/>
    <n v="0"/>
    <n v="115200"/>
    <s v="Bonifico"/>
    <d v="2022-06-20T00:00:00"/>
    <s v="6285"/>
    <s v="SAN. BANCO POPOLARE CC TESORERIA"/>
  </r>
  <r>
    <s v="405122"/>
    <s v="90075"/>
    <x v="95"/>
    <s v="ACQ"/>
    <s v="222025696"/>
    <d v="2022-04-13T00:00:00"/>
    <m/>
    <n v="5124"/>
    <s v="60"/>
    <d v="2022-04-21T00:00:00"/>
    <d v="2022-06-20T00:00:00"/>
    <n v="0"/>
    <n v="60"/>
    <n v="4200"/>
    <n v="0"/>
    <n v="252000"/>
    <s v="Bonifico"/>
    <d v="2022-06-20T00:00:00"/>
    <s v="6281"/>
    <s v="SAN. BANCO POPOLARE CC TESORERIA"/>
  </r>
  <r>
    <s v="405123"/>
    <s v="90604"/>
    <x v="553"/>
    <s v="ACQ"/>
    <s v="PD1/220200"/>
    <d v="2022-03-31T00:00:00"/>
    <m/>
    <n v="871.51"/>
    <s v="60"/>
    <d v="2022-04-21T00:00:00"/>
    <d v="2022-06-20T00:00:00"/>
    <n v="-12"/>
    <n v="48"/>
    <n v="714.35"/>
    <n v="-8572.2000000000007"/>
    <n v="34288.800000000003"/>
    <s v="Bonifico"/>
    <d v="2022-06-08T00:00:00"/>
    <s v="5825"/>
    <s v="SAN. BANCO POPOLARE CC TESORERIA"/>
  </r>
  <r>
    <s v="405125"/>
    <s v="92001"/>
    <x v="296"/>
    <s v="ACQ"/>
    <s v="2201004364"/>
    <d v="2022-04-08T00:00:00"/>
    <m/>
    <n v="129.80000000000001"/>
    <s v="60"/>
    <d v="2022-04-21T00:00:00"/>
    <d v="2022-06-20T00:00:00"/>
    <n v="0"/>
    <n v="60"/>
    <n v="118"/>
    <n v="0"/>
    <n v="7080"/>
    <s v="Bonifico"/>
    <d v="2022-06-20T00:00:00"/>
    <s v="6413"/>
    <s v="SAN. BANCO POPOLARE CC TESORERIA"/>
  </r>
  <r>
    <s v="405126"/>
    <s v="96876"/>
    <x v="32"/>
    <s v="ACQ"/>
    <s v="0740867439"/>
    <d v="2022-04-15T00:00:00"/>
    <m/>
    <n v="503.8"/>
    <s v="60"/>
    <d v="2022-04-21T00:00:00"/>
    <d v="2022-06-20T00:00:00"/>
    <n v="0"/>
    <n v="60"/>
    <n v="458"/>
    <n v="0"/>
    <n v="27480"/>
    <s v="Bonifico"/>
    <d v="2022-06-20T00:00:00"/>
    <s v="6387"/>
    <s v="SAN. BANCO POPOLARE CC TESORERIA"/>
  </r>
  <r>
    <s v="405127"/>
    <s v="90544"/>
    <x v="18"/>
    <s v="ACQ"/>
    <s v="22047784"/>
    <d v="2022-04-11T00:00:00"/>
    <s v="APRILE 2022 HOMECARE"/>
    <n v="395.28"/>
    <s v="60"/>
    <d v="2022-04-21T00:00:00"/>
    <d v="2022-06-20T00:00:00"/>
    <n v="1"/>
    <n v="61"/>
    <n v="324"/>
    <n v="324"/>
    <n v="19764"/>
    <s v="Bonifico"/>
    <d v="2022-06-21T00:00:00"/>
    <s v="6457"/>
    <s v="TERR. BANCO POPOLARE"/>
  </r>
  <r>
    <s v="405128"/>
    <s v="90544"/>
    <x v="18"/>
    <s v="ACQ"/>
    <s v="22049791"/>
    <d v="2022-04-14T00:00:00"/>
    <s v="APRILE 2022 HOMECARE"/>
    <n v="395.28"/>
    <s v="60"/>
    <d v="2022-04-21T00:00:00"/>
    <d v="2022-06-20T00:00:00"/>
    <n v="1"/>
    <n v="61"/>
    <n v="324"/>
    <n v="324"/>
    <n v="19764"/>
    <s v="Bonifico"/>
    <d v="2022-06-21T00:00:00"/>
    <s v="6457"/>
    <s v="TERR. BANCO POPOLARE"/>
  </r>
  <r>
    <s v="405129"/>
    <s v="92001"/>
    <x v="296"/>
    <s v="ACQ"/>
    <s v="2201004428"/>
    <d v="2022-04-08T00:00:00"/>
    <m/>
    <n v="11.55"/>
    <s v="60"/>
    <d v="2022-04-21T00:00:00"/>
    <d v="2022-06-20T00:00:00"/>
    <n v="0"/>
    <n v="60"/>
    <n v="10.5"/>
    <n v="0"/>
    <n v="630"/>
    <s v="Bonifico"/>
    <d v="2022-06-20T00:00:00"/>
    <s v="6413"/>
    <s v="SAN. BANCO POPOLARE CC TESORERIA"/>
  </r>
  <r>
    <s v="405130"/>
    <s v="90476"/>
    <x v="256"/>
    <s v="ACQ"/>
    <s v="0000117266"/>
    <d v="2022-04-14T00:00:00"/>
    <m/>
    <n v="118.39"/>
    <s v="60"/>
    <d v="2022-04-21T00:00:00"/>
    <d v="2022-06-20T00:00:00"/>
    <n v="-5"/>
    <n v="55"/>
    <n v="107.63"/>
    <n v="-538.15"/>
    <n v="5919.65"/>
    <s v="Bonifico"/>
    <d v="2022-06-15T00:00:00"/>
    <s v="6132"/>
    <s v="SAN. BANCO POPOLARE CC TESORERIA"/>
  </r>
  <r>
    <s v="405131"/>
    <s v="90718"/>
    <x v="111"/>
    <s v="ACQ"/>
    <s v="1020634707"/>
    <d v="2022-04-11T00:00:00"/>
    <m/>
    <n v="12880.65"/>
    <s v="60"/>
    <d v="2022-04-21T00:00:00"/>
    <d v="2022-06-20T00:00:00"/>
    <n v="0"/>
    <n v="60"/>
    <n v="11709.68"/>
    <n v="0"/>
    <n v="702580.8"/>
    <s v="Bonifico"/>
    <d v="2022-06-20T00:00:00"/>
    <s v="6273"/>
    <s v="SAN. BANCO POPOLARE CC TESORERIA"/>
  </r>
  <r>
    <s v="405132"/>
    <s v="90718"/>
    <x v="111"/>
    <s v="ACQ"/>
    <s v="1020634959"/>
    <d v="2022-04-12T00:00:00"/>
    <m/>
    <n v="11634.85"/>
    <s v="60"/>
    <d v="2022-04-21T00:00:00"/>
    <d v="2022-06-20T00:00:00"/>
    <n v="0"/>
    <n v="60"/>
    <n v="10577.14"/>
    <n v="0"/>
    <n v="634628.39999999991"/>
    <s v="Bonifico"/>
    <d v="2022-06-20T00:00:00"/>
    <s v="6273"/>
    <s v="SAN. BANCO POPOLARE CC TESORERIA"/>
  </r>
  <r>
    <s v="405133"/>
    <s v="10448"/>
    <x v="729"/>
    <s v="ACQ"/>
    <s v="5/00"/>
    <d v="2022-04-13T00:00:00"/>
    <s v="COSMI - FT STORNATA INTEGRALMENTE vedi NC 6/22"/>
    <n v="8724"/>
    <s v="30"/>
    <d v="2022-04-21T00:00:00"/>
    <d v="2022-05-21T00:00:00"/>
    <n v="0"/>
    <n v="30"/>
    <n v="8724"/>
    <n v="0"/>
    <n v="261720"/>
    <s v="Bonifico"/>
    <d v="2022-04-22T00:00:00"/>
    <s v="4167"/>
    <s v="SAN. BANCO POPOLARE CC TESORERIA"/>
  </r>
  <r>
    <s v="405134"/>
    <s v="22641"/>
    <x v="102"/>
    <s v="ACQ"/>
    <s v="5916100064"/>
    <d v="2022-04-07T00:00:00"/>
    <m/>
    <n v="109.8"/>
    <s v="60"/>
    <d v="2022-04-21T00:00:00"/>
    <d v="2022-06-20T00:00:00"/>
    <n v="0"/>
    <n v="60"/>
    <n v="90"/>
    <n v="0"/>
    <n v="5400"/>
    <s v="Bonifico"/>
    <d v="2022-06-20T00:00:00"/>
    <s v="6395"/>
    <s v="SAN. BANCO POPOLARE CC TESORERIA"/>
  </r>
  <r>
    <s v="405135"/>
    <s v="96111"/>
    <x v="342"/>
    <s v="ACQ"/>
    <s v="7X01537236"/>
    <d v="2022-04-11T00:00:00"/>
    <s v="CO.GE 1537/22 RIPART 3°BIM FEBB MAR CONTRATTO 7 SCAD 10/06 PIATT MESSAGG "/>
    <n v="879.41"/>
    <s v="60"/>
    <d v="2022-04-21T00:00:00"/>
    <d v="2022-06-20T00:00:00"/>
    <n v="-21"/>
    <n v="39"/>
    <n v="722.77"/>
    <n v="-15178.17"/>
    <n v="28188.03"/>
    <s v="Bonifico"/>
    <d v="2022-05-30T00:00:00"/>
    <s v="5561"/>
    <s v="SAN. BANCO POPOLARE CC TESORERIA"/>
  </r>
  <r>
    <s v="405136"/>
    <s v="2623"/>
    <x v="120"/>
    <s v="ACQ"/>
    <s v="V5/0005497"/>
    <d v="2022-04-11T00:00:00"/>
    <s v="TRASP.MAT.SANIT. MARZO"/>
    <n v="18771.990000000002"/>
    <s v="60"/>
    <d v="2022-04-21T00:00:00"/>
    <d v="2022-06-20T00:00:00"/>
    <n v="0"/>
    <n v="60"/>
    <n v="15386.88"/>
    <n v="0"/>
    <n v="923212.79999999993"/>
    <s v="Bonifico"/>
    <d v="2022-06-20T00:00:00"/>
    <s v="6347"/>
    <s v="SAN. BANCO POPOLARE CC TESORERIA"/>
  </r>
  <r>
    <s v="405137"/>
    <s v="96535"/>
    <x v="210"/>
    <s v="ACQ"/>
    <s v="2100038353"/>
    <d v="2022-04-15T00:00:00"/>
    <m/>
    <n v="1402.49"/>
    <s v="60"/>
    <d v="2022-04-21T00:00:00"/>
    <d v="2022-06-20T00:00:00"/>
    <n v="0"/>
    <n v="60"/>
    <n v="1274.99"/>
    <n v="0"/>
    <n v="76499.399999999994"/>
    <s v="Bonifico"/>
    <d v="2022-06-20T00:00:00"/>
    <s v="6381"/>
    <s v="SAN. BANCO POPOLARE CC TESORERIA"/>
  </r>
  <r>
    <s v="405138"/>
    <s v="97262"/>
    <x v="227"/>
    <s v="ACQ"/>
    <s v="RP 22900606"/>
    <d v="2022-04-11T00:00:00"/>
    <m/>
    <n v="1267.2"/>
    <s v="60"/>
    <d v="2022-04-21T00:00:00"/>
    <d v="2022-06-20T00:00:00"/>
    <n v="0"/>
    <n v="60"/>
    <n v="1152"/>
    <n v="0"/>
    <n v="69120"/>
    <s v="Bonifico"/>
    <d v="2022-06-20T00:00:00"/>
    <s v="6317"/>
    <s v="SAN. BANCO POPOLARE CC TESORERIA"/>
  </r>
  <r>
    <s v="405139"/>
    <s v="91477"/>
    <x v="35"/>
    <s v="ACQ"/>
    <s v="1209165270"/>
    <d v="2022-04-15T00:00:00"/>
    <m/>
    <n v="82.23"/>
    <s v="60"/>
    <d v="2022-04-21T00:00:00"/>
    <d v="2022-06-20T00:00:00"/>
    <n v="0"/>
    <n v="60"/>
    <n v="67.400000000000006"/>
    <n v="0"/>
    <n v="4044.0000000000005"/>
    <s v="Bonifico"/>
    <d v="2022-06-20T00:00:00"/>
    <s v="6260"/>
    <s v="SAN. BANCO POPOLARE CC TESORERIA"/>
  </r>
  <r>
    <s v="405140"/>
    <s v="94686"/>
    <x v="157"/>
    <s v="ACQ"/>
    <s v="2022000010014136"/>
    <d v="2022-04-12T00:00:00"/>
    <m/>
    <n v="11154.18"/>
    <s v="60"/>
    <d v="2022-04-21T00:00:00"/>
    <d v="2022-06-20T00:00:00"/>
    <n v="0"/>
    <n v="60"/>
    <n v="10140.16"/>
    <n v="0"/>
    <n v="608409.59999999998"/>
    <s v="Bonifico"/>
    <d v="2022-06-20T00:00:00"/>
    <s v="6286"/>
    <s v="SAN. BANCO POPOLARE CC TESORERIA"/>
  </r>
  <r>
    <s v="405142"/>
    <s v="22641"/>
    <x v="102"/>
    <s v="ACQ"/>
    <s v="5916100063"/>
    <d v="2022-04-07T00:00:00"/>
    <m/>
    <n v="1539.64"/>
    <s v="60"/>
    <d v="2022-04-21T00:00:00"/>
    <d v="2022-06-20T00:00:00"/>
    <n v="0"/>
    <n v="60"/>
    <n v="1262"/>
    <n v="0"/>
    <n v="75720"/>
    <s v="Bonifico"/>
    <d v="2022-06-20T00:00:00"/>
    <s v="6395"/>
    <s v="SAN. BANCO POPOLARE CC TESORERIA"/>
  </r>
  <r>
    <s v="405143"/>
    <s v="22815"/>
    <x v="369"/>
    <s v="ACQ"/>
    <s v="2200002638"/>
    <d v="2022-04-11T00:00:00"/>
    <m/>
    <n v="382.14"/>
    <s v="60"/>
    <d v="2022-04-21T00:00:00"/>
    <d v="2022-06-20T00:00:00"/>
    <n v="0"/>
    <n v="60"/>
    <n v="347.4"/>
    <n v="0"/>
    <n v="20844"/>
    <s v="Bonifico"/>
    <d v="2022-06-20T00:00:00"/>
    <s v="6397"/>
    <s v="SAN. BANCO POPOLARE CC TESORERIA"/>
  </r>
  <r>
    <s v="405144"/>
    <s v="98627"/>
    <x v="428"/>
    <s v="ACQ"/>
    <s v="8134124823"/>
    <d v="2022-04-12T00:00:00"/>
    <m/>
    <n v="189.2"/>
    <s v="60"/>
    <d v="2022-04-21T00:00:00"/>
    <d v="2022-06-20T00:00:00"/>
    <n v="0"/>
    <n v="60"/>
    <n v="172"/>
    <n v="0"/>
    <n v="10320"/>
    <s v="Bonifico"/>
    <d v="2022-06-20T00:00:00"/>
    <s v="6396"/>
    <s v="SAN. BANCO POPOLARE CC TESORERIA"/>
  </r>
  <r>
    <s v="405145"/>
    <s v="90507"/>
    <x v="121"/>
    <s v="ACQ"/>
    <s v="6752314129"/>
    <d v="2022-04-12T00:00:00"/>
    <m/>
    <n v="12140.57"/>
    <s v="60"/>
    <d v="2022-04-21T00:00:00"/>
    <d v="2022-06-20T00:00:00"/>
    <n v="-10"/>
    <n v="50"/>
    <n v="11036.88"/>
    <n v="-110368.79999999999"/>
    <n v="551844"/>
    <s v="Bonifico"/>
    <d v="2022-06-10T00:00:00"/>
    <s v="6076"/>
    <s v="SAN. BANCO POPOLARE CC TESORERIA"/>
  </r>
  <r>
    <s v="405146"/>
    <s v="96535"/>
    <x v="210"/>
    <s v="ACQ"/>
    <s v="2100037867"/>
    <d v="2022-04-13T00:00:00"/>
    <m/>
    <n v="2893.79"/>
    <s v="60"/>
    <d v="2022-04-21T00:00:00"/>
    <d v="2022-06-20T00:00:00"/>
    <n v="0"/>
    <n v="60"/>
    <n v="2630.72"/>
    <n v="0"/>
    <n v="157843.19999999998"/>
    <s v="Bonifico"/>
    <d v="2022-06-20T00:00:00"/>
    <s v="6381"/>
    <s v="SAN. BANCO POPOLARE CC TESORERIA"/>
  </r>
  <r>
    <s v="405147"/>
    <s v="96660"/>
    <x v="258"/>
    <s v="ACQ"/>
    <s v="22367"/>
    <d v="2022-04-12T00:00:00"/>
    <m/>
    <n v="63.44"/>
    <s v="60"/>
    <d v="2022-04-21T00:00:00"/>
    <d v="2022-06-20T00:00:00"/>
    <n v="2"/>
    <n v="62"/>
    <n v="52"/>
    <n v="104"/>
    <n v="3224"/>
    <s v="Bonifico"/>
    <d v="2022-06-22T00:00:00"/>
    <s v="6499"/>
    <s v="SAN. BANCO POPOLARE CC TESORERIA"/>
  </r>
  <r>
    <s v="405148"/>
    <s v="22762"/>
    <x v="313"/>
    <s v="ACQ"/>
    <s v="000605/P22"/>
    <d v="2022-03-31T00:00:00"/>
    <m/>
    <n v="1537.2"/>
    <s v="60"/>
    <d v="2022-04-21T00:00:00"/>
    <d v="2022-06-20T00:00:00"/>
    <n v="0"/>
    <n v="60"/>
    <n v="1260"/>
    <n v="0"/>
    <n v="75600"/>
    <s v="Bonifico"/>
    <d v="2022-06-20T00:00:00"/>
    <s v="6338"/>
    <s v="SAN. BANCO POPOLARE CC TESORERIA"/>
  </r>
  <r>
    <s v="405149"/>
    <s v="92021"/>
    <x v="138"/>
    <s v="ACQ"/>
    <s v="3300049673"/>
    <d v="2022-04-12T00:00:00"/>
    <m/>
    <n v="113.52"/>
    <s v="60"/>
    <d v="2022-04-21T00:00:00"/>
    <d v="2022-06-20T00:00:00"/>
    <n v="0"/>
    <n v="60"/>
    <n v="103.2"/>
    <n v="0"/>
    <n v="6192"/>
    <s v="Bonifico"/>
    <d v="2022-06-20T00:00:00"/>
    <s v="6429"/>
    <s v="SAN. BANCO POPOLARE CC TESORERIA"/>
  </r>
  <r>
    <s v="405150"/>
    <s v="99134"/>
    <x v="450"/>
    <s v="ACQ"/>
    <s v="3042214996"/>
    <d v="2022-04-07T00:00:00"/>
    <m/>
    <n v="440"/>
    <s v="60"/>
    <d v="2022-04-21T00:00:00"/>
    <d v="2022-06-20T00:00:00"/>
    <n v="0"/>
    <n v="60"/>
    <n v="400"/>
    <n v="0"/>
    <n v="24000"/>
    <s v="Bonifico"/>
    <d v="2022-06-20T00:00:00"/>
    <s v="6223"/>
    <s v="SAN. BANCO POPOLARE CC TESORERIA"/>
  </r>
  <r>
    <s v="405151"/>
    <s v="100814"/>
    <x v="185"/>
    <s v="ACQ"/>
    <s v="000261-0CPA"/>
    <d v="2022-04-15T00:00:00"/>
    <m/>
    <n v="3367.2"/>
    <s v="60"/>
    <d v="2022-04-21T00:00:00"/>
    <d v="2022-06-20T00:00:00"/>
    <n v="0"/>
    <n v="60"/>
    <n v="2760"/>
    <n v="0"/>
    <n v="165600"/>
    <s v="Bonifico"/>
    <d v="2022-06-20T00:00:00"/>
    <s v="6296"/>
    <s v="SAN. BANCO POPOLARE CC TESORERIA"/>
  </r>
  <r>
    <s v="405152"/>
    <s v="10448"/>
    <x v="729"/>
    <s v="ACQ"/>
    <s v="6/00"/>
    <d v="2022-04-13T00:00:00"/>
    <s v="COSMI - vedi FT 5/22 ACQ9492 STORNATA INTEGRALMENTE"/>
    <n v="-8724"/>
    <s v="30"/>
    <d v="2022-04-21T00:00:00"/>
    <d v="2022-05-21T00:00:00"/>
    <n v="0"/>
    <n v="30"/>
    <n v="-8724"/>
    <n v="0"/>
    <n v="-261720"/>
    <s v="Bonifico"/>
    <d v="2022-04-22T00:00:00"/>
    <s v="4167"/>
    <s v="SAN. BANCO POPOLARE CC TESORERIA"/>
  </r>
  <r>
    <s v="405154"/>
    <s v="10448"/>
    <x v="729"/>
    <s v="ACQ"/>
    <s v="7/00"/>
    <d v="2022-04-13T00:00:00"/>
    <s v="COSMI: attività LP di medico per la copertura di turni c/o PS POOP - Mese: MARZO 2022 (H 182 01')"/>
    <n v="9100.5"/>
    <s v="30"/>
    <d v="2022-04-21T00:00:00"/>
    <d v="2022-05-21T00:00:00"/>
    <n v="-29"/>
    <n v="1"/>
    <n v="9100.5"/>
    <n v="-263914.5"/>
    <n v="9100.5"/>
    <s v="Bonifico"/>
    <d v="2022-04-22T00:00:00"/>
    <s v="4167"/>
    <s v="SAN. BANCO POPOLARE CC TESORERIA"/>
  </r>
  <r>
    <s v="405155"/>
    <s v="90544"/>
    <x v="18"/>
    <s v="ACQ"/>
    <s v="22048253"/>
    <d v="2022-04-12T00:00:00"/>
    <m/>
    <n v="9424.4699999999993"/>
    <s v="60"/>
    <d v="2022-04-21T00:00:00"/>
    <d v="2022-06-20T00:00:00"/>
    <n v="0"/>
    <n v="60"/>
    <n v="8567.7000000000007"/>
    <n v="0"/>
    <n v="514062.00000000006"/>
    <s v="Bonifico"/>
    <d v="2022-06-20T00:00:00"/>
    <s v="6279"/>
    <s v="SAN. BANCO POPOLARE CC TESORERIA"/>
  </r>
  <r>
    <s v="405156"/>
    <s v="90900"/>
    <x v="401"/>
    <s v="ACQ"/>
    <s v="1154/P1"/>
    <d v="2022-04-12T00:00:00"/>
    <m/>
    <n v="155.97999999999999"/>
    <s v="60"/>
    <d v="2022-04-21T00:00:00"/>
    <d v="2022-06-20T00:00:00"/>
    <n v="0"/>
    <n v="60"/>
    <n v="141.80000000000001"/>
    <n v="0"/>
    <n v="8508"/>
    <s v="Bonifico"/>
    <d v="2022-06-20T00:00:00"/>
    <s v="6423"/>
    <s v="SAN. BANCO POPOLARE CC TESORERIA"/>
  </r>
  <r>
    <s v="405157"/>
    <s v="90693"/>
    <x v="166"/>
    <s v="ACQ"/>
    <s v="2022FS002407"/>
    <d v="2022-04-12T00:00:00"/>
    <m/>
    <n v="273.77"/>
    <s v="60"/>
    <d v="2022-04-21T00:00:00"/>
    <d v="2022-06-20T00:00:00"/>
    <n v="0"/>
    <n v="60"/>
    <n v="224.4"/>
    <n v="0"/>
    <n v="13464"/>
    <s v="Bonifico"/>
    <d v="2022-06-20T00:00:00"/>
    <s v="6237"/>
    <s v="SAN. BANCO POPOLARE CC TESORERIA"/>
  </r>
  <r>
    <s v="405159"/>
    <s v="94919"/>
    <x v="65"/>
    <s v="ACQ"/>
    <s v="22006320R8"/>
    <d v="2022-04-12T00:00:00"/>
    <m/>
    <n v="234"/>
    <s v="60"/>
    <d v="2022-04-21T00:00:00"/>
    <d v="2022-06-20T00:00:00"/>
    <n v="0"/>
    <n v="60"/>
    <n v="225"/>
    <n v="0"/>
    <n v="13500"/>
    <s v="Bonifico"/>
    <d v="2022-06-20T00:00:00"/>
    <s v="6239"/>
    <s v="SAN. BANCO POPOLARE CC TESORERIA"/>
  </r>
  <r>
    <s v="405161"/>
    <s v="96111"/>
    <x v="342"/>
    <s v="ACQ"/>
    <s v="8B00214993"/>
    <d v="2022-04-11T00:00:00"/>
    <s v="TERR 1005 3°BIM FEBBR MAR 22 VIA POSTUMIA SCAD 27/06/22"/>
    <n v="62.65"/>
    <s v="60"/>
    <d v="2022-04-21T00:00:00"/>
    <d v="2022-06-20T00:00:00"/>
    <n v="-3"/>
    <n v="57"/>
    <n v="51.35"/>
    <n v="-154.05000000000001"/>
    <n v="2926.9500000000003"/>
    <s v="Bonifico"/>
    <d v="2022-06-17T00:00:00"/>
    <s v="6209"/>
    <s v="TERR. BANCO POPOLARE"/>
  </r>
  <r>
    <s v="405162"/>
    <s v="98931"/>
    <x v="730"/>
    <s v="ACQ"/>
    <s v="0000000610"/>
    <d v="2022-04-12T00:00:00"/>
    <m/>
    <n v="8489.25"/>
    <s v="60"/>
    <d v="2022-04-21T00:00:00"/>
    <d v="2022-06-20T00:00:00"/>
    <n v="0"/>
    <n v="60"/>
    <n v="7717.5"/>
    <n v="0"/>
    <n v="463050"/>
    <s v="Bonifico"/>
    <d v="2022-06-20T00:00:00"/>
    <s v="6299"/>
    <s v="SAN. BANCO POPOLARE CC TESORERIA"/>
  </r>
  <r>
    <s v="405164"/>
    <s v="94921"/>
    <x v="190"/>
    <s v="ACQ"/>
    <s v="8722134839"/>
    <d v="2022-04-12T00:00:00"/>
    <m/>
    <n v="7350.64"/>
    <s v="60"/>
    <d v="2022-04-21T00:00:00"/>
    <d v="2022-06-20T00:00:00"/>
    <n v="0"/>
    <n v="60"/>
    <n v="6682.4"/>
    <n v="0"/>
    <n v="400944"/>
    <s v="Bonifico"/>
    <d v="2022-06-20T00:00:00"/>
    <s v="6427"/>
    <s v="SAN. BANCO POPOLARE CC TESORERIA"/>
  </r>
  <r>
    <s v="405165"/>
    <s v="95644"/>
    <x v="0"/>
    <s v="ACQ"/>
    <s v="1646/PA"/>
    <d v="2022-04-15T00:00:00"/>
    <m/>
    <n v="95.16"/>
    <s v="60"/>
    <d v="2022-04-21T00:00:00"/>
    <d v="2022-06-20T00:00:00"/>
    <n v="0"/>
    <n v="60"/>
    <n v="78"/>
    <n v="0"/>
    <n v="4680"/>
    <s v="Bonifico"/>
    <d v="2022-06-20T00:00:00"/>
    <s v="6284"/>
    <s v="SAN. BANCO POPOLARE CC TESORERIA"/>
  </r>
  <r>
    <s v="405167"/>
    <s v="99845"/>
    <x v="338"/>
    <s v="ACQ"/>
    <s v="22/311048"/>
    <d v="2022-03-31T00:00:00"/>
    <s v="NOL.MARZO 2022 - P315748"/>
    <n v="254.8"/>
    <s v="60"/>
    <d v="2022-04-21T00:00:00"/>
    <d v="2022-06-20T00:00:00"/>
    <n v="0"/>
    <n v="60"/>
    <n v="245"/>
    <n v="0"/>
    <n v="14700"/>
    <s v="Bonifico"/>
    <d v="2022-06-20T00:00:00"/>
    <s v="6240"/>
    <s v="SAN. BANCO POPOLARE CC TESORERIA"/>
  </r>
  <r>
    <s v="405169"/>
    <s v="90106"/>
    <x v="196"/>
    <s v="ACQ"/>
    <s v="22VFN004450"/>
    <d v="2022-04-12T00:00:00"/>
    <m/>
    <n v="305.39"/>
    <s v="60"/>
    <d v="2022-04-21T00:00:00"/>
    <d v="2022-06-20T00:00:00"/>
    <n v="0"/>
    <n v="60"/>
    <n v="250.32"/>
    <n v="0"/>
    <n v="15019.199999999999"/>
    <s v="Bonifico"/>
    <d v="2022-06-20T00:00:00"/>
    <s v="6283"/>
    <s v="SAN. BANCO POPOLARE CC TESORERIA"/>
  </r>
  <r>
    <s v="405170"/>
    <s v="96951"/>
    <x v="105"/>
    <s v="ACQ"/>
    <s v="6000033040"/>
    <d v="2022-04-12T00:00:00"/>
    <m/>
    <n v="6.16"/>
    <s v="60"/>
    <d v="2022-04-21T00:00:00"/>
    <d v="2022-06-20T00:00:00"/>
    <n v="0"/>
    <n v="60"/>
    <n v="5.6"/>
    <n v="0"/>
    <n v="336"/>
    <s v="Bonifico"/>
    <d v="2022-06-20T00:00:00"/>
    <s v="6331"/>
    <s v="SAN. BANCO POPOLARE CC TESORERIA"/>
  </r>
  <r>
    <s v="405171"/>
    <s v="90693"/>
    <x v="166"/>
    <s v="ACQ"/>
    <s v="2022FS002406"/>
    <d v="2022-04-12T00:00:00"/>
    <m/>
    <n v="445.06"/>
    <s v="60"/>
    <d v="2022-04-21T00:00:00"/>
    <d v="2022-06-20T00:00:00"/>
    <n v="0"/>
    <n v="60"/>
    <n v="364.8"/>
    <n v="0"/>
    <n v="21888"/>
    <s v="Bonifico"/>
    <d v="2022-06-20T00:00:00"/>
    <s v="6237"/>
    <s v="SAN. BANCO POPOLARE CC TESORERIA"/>
  </r>
  <r>
    <s v="405173"/>
    <s v="96111"/>
    <x v="342"/>
    <s v="ACQ"/>
    <s v="8B00212826"/>
    <d v="2022-04-11T00:00:00"/>
    <s v="TERR 1023 3°BIM FEBB-MAR22 VIA PORZIO CASALM SCAD 27/06/22"/>
    <n v="125.28"/>
    <s v="60"/>
    <d v="2022-04-21T00:00:00"/>
    <d v="2022-06-20T00:00:00"/>
    <n v="-3"/>
    <n v="57"/>
    <n v="102.69"/>
    <n v="-308.07"/>
    <n v="5853.33"/>
    <s v="Bonifico"/>
    <d v="2022-06-17T00:00:00"/>
    <s v="6209"/>
    <s v="TERR. BANCO POPOLARE"/>
  </r>
  <r>
    <s v="405174"/>
    <s v="22839"/>
    <x v="104"/>
    <s v="ACQ"/>
    <s v="25829613"/>
    <d v="2022-04-06T00:00:00"/>
    <m/>
    <n v="698.88"/>
    <s v="60"/>
    <d v="2022-04-21T00:00:00"/>
    <d v="2022-06-20T00:00:00"/>
    <n v="0"/>
    <n v="60"/>
    <n v="672"/>
    <n v="0"/>
    <n v="40320"/>
    <s v="Bonifico"/>
    <d v="2022-06-20T00:00:00"/>
    <s v="6219"/>
    <s v="SAN. BANCO POPOLARE CC TESORERIA"/>
  </r>
  <r>
    <s v="405175"/>
    <s v="94921"/>
    <x v="190"/>
    <s v="ACQ"/>
    <s v="8722134837"/>
    <d v="2022-04-12T00:00:00"/>
    <m/>
    <n v="1060.5899999999999"/>
    <s v="60"/>
    <d v="2022-04-21T00:00:00"/>
    <d v="2022-06-20T00:00:00"/>
    <n v="0"/>
    <n v="60"/>
    <n v="964.17"/>
    <n v="0"/>
    <n v="57850.2"/>
    <s v="Bonifico"/>
    <d v="2022-06-20T00:00:00"/>
    <s v="6427"/>
    <s v="SAN. BANCO POPOLARE CC TESORERIA"/>
  </r>
  <r>
    <s v="405176"/>
    <s v="96321"/>
    <x v="340"/>
    <s v="ACQ"/>
    <s v="2022305440"/>
    <d v="2022-04-14T00:00:00"/>
    <m/>
    <n v="2135"/>
    <s v="60"/>
    <d v="2022-04-21T00:00:00"/>
    <d v="2022-06-20T00:00:00"/>
    <n v="0"/>
    <n v="60"/>
    <n v="1750"/>
    <n v="0"/>
    <n v="105000"/>
    <s v="Bonifico"/>
    <d v="2022-06-20T00:00:00"/>
    <s v="6314"/>
    <s v="SAN. BANCO POPOLARE CC TESORERIA"/>
  </r>
  <r>
    <s v="405177"/>
    <s v="22928"/>
    <x v="164"/>
    <s v="ACQ"/>
    <s v="V90004176"/>
    <d v="2022-04-05T00:00:00"/>
    <m/>
    <n v="420.9"/>
    <s v="60"/>
    <d v="2022-04-21T00:00:00"/>
    <d v="2022-06-20T00:00:00"/>
    <n v="0"/>
    <n v="60"/>
    <n v="345"/>
    <n v="0"/>
    <n v="20700"/>
    <s v="Bonifico"/>
    <d v="2022-06-20T00:00:00"/>
    <s v="6361"/>
    <s v="SAN. BANCO POPOLARE CC TESORERIA"/>
  </r>
  <r>
    <s v="405178"/>
    <s v="91056"/>
    <x v="186"/>
    <s v="ACQ"/>
    <s v="90007373"/>
    <d v="2022-04-13T00:00:00"/>
    <m/>
    <n v="673.83"/>
    <s v="60"/>
    <d v="2022-04-21T00:00:00"/>
    <d v="2022-06-20T00:00:00"/>
    <n v="0"/>
    <n v="60"/>
    <n v="612.57000000000005"/>
    <n v="0"/>
    <n v="36754.200000000004"/>
    <s v="Bonifico"/>
    <d v="2022-06-20T00:00:00"/>
    <s v="6226"/>
    <s v="SAN. BANCO POPOLARE CC TESORERIA"/>
  </r>
  <r>
    <s v="405179"/>
    <s v="99423"/>
    <x v="14"/>
    <s v="ACQ"/>
    <s v="9897051292"/>
    <d v="2022-04-15T00:00:00"/>
    <m/>
    <n v="5445"/>
    <s v="60"/>
    <d v="2022-04-21T00:00:00"/>
    <d v="2022-06-20T00:00:00"/>
    <n v="0"/>
    <n v="60"/>
    <n v="4950"/>
    <n v="0"/>
    <n v="297000"/>
    <s v="Bonifico"/>
    <d v="2022-06-20T00:00:00"/>
    <s v="6297"/>
    <s v="SAN. BANCO POPOLARE CC TESORERIA"/>
  </r>
  <r>
    <s v="405180"/>
    <s v="90075"/>
    <x v="95"/>
    <s v="ACQ"/>
    <s v="222026027"/>
    <d v="2022-04-14T00:00:00"/>
    <m/>
    <n v="2520"/>
    <s v="60"/>
    <d v="2022-04-21T00:00:00"/>
    <d v="2022-06-20T00:00:00"/>
    <n v="0"/>
    <n v="60"/>
    <n v="2400"/>
    <n v="0"/>
    <n v="144000"/>
    <s v="Bonifico"/>
    <d v="2022-06-20T00:00:00"/>
    <s v="6281"/>
    <s v="SAN. BANCO POPOLARE CC TESORERIA"/>
  </r>
  <r>
    <s v="405181"/>
    <s v="90539"/>
    <x v="403"/>
    <s v="ACQ"/>
    <s v="420003584"/>
    <d v="2022-04-12T00:00:00"/>
    <m/>
    <n v="103.95"/>
    <s v="60"/>
    <d v="2022-04-21T00:00:00"/>
    <d v="2022-06-20T00:00:00"/>
    <n v="0"/>
    <n v="60"/>
    <n v="94.5"/>
    <n v="0"/>
    <n v="5670"/>
    <s v="Bonifico"/>
    <d v="2022-06-20T00:00:00"/>
    <s v="6234"/>
    <s v="SAN. BANCO POPOLARE CC TESORERIA"/>
  </r>
  <r>
    <s v="405182"/>
    <s v="97882"/>
    <x v="423"/>
    <s v="ACQ"/>
    <s v="446/PA"/>
    <d v="2022-04-14T00:00:00"/>
    <m/>
    <n v="1402.51"/>
    <s v="60"/>
    <d v="2022-04-21T00:00:00"/>
    <d v="2022-06-20T00:00:00"/>
    <n v="7"/>
    <n v="67"/>
    <n v="1149.5999999999999"/>
    <n v="8047.1999999999989"/>
    <n v="77023.199999999997"/>
    <s v="Bonifico"/>
    <d v="2022-06-27T00:00:00"/>
    <s v="6634"/>
    <s v="SAN. BANCO POPOLARE CC TESORERIA"/>
  </r>
  <r>
    <s v="405183"/>
    <s v="90693"/>
    <x v="166"/>
    <s v="ACQ"/>
    <s v="2022FS002408"/>
    <d v="2022-04-12T00:00:00"/>
    <m/>
    <n v="93.94"/>
    <s v="60"/>
    <d v="2022-04-21T00:00:00"/>
    <d v="2022-06-20T00:00:00"/>
    <n v="0"/>
    <n v="60"/>
    <n v="77"/>
    <n v="0"/>
    <n v="4620"/>
    <s v="Bonifico"/>
    <d v="2022-06-20T00:00:00"/>
    <s v="6237"/>
    <s v="SAN. BANCO POPOLARE CC TESORERIA"/>
  </r>
  <r>
    <s v="405184"/>
    <s v="95031"/>
    <x v="225"/>
    <s v="ACQ"/>
    <s v="32205499 XU"/>
    <d v="2022-04-13T00:00:00"/>
    <m/>
    <n v="1049.2"/>
    <s v="60"/>
    <d v="2022-04-21T00:00:00"/>
    <d v="2022-06-20T00:00:00"/>
    <n v="0"/>
    <n v="60"/>
    <n v="860"/>
    <n v="0"/>
    <n v="51600"/>
    <s v="Bonifico"/>
    <d v="2022-06-20T00:00:00"/>
    <s v="6278"/>
    <s v="SAN. BANCO POPOLARE CC TESORERIA"/>
  </r>
  <r>
    <s v="405185"/>
    <s v="96951"/>
    <x v="105"/>
    <s v="ACQ"/>
    <s v="6000033041"/>
    <d v="2022-04-12T00:00:00"/>
    <m/>
    <n v="2.75"/>
    <s v="60"/>
    <d v="2022-04-21T00:00:00"/>
    <d v="2022-06-20T00:00:00"/>
    <n v="0"/>
    <n v="60"/>
    <n v="2.5"/>
    <n v="0"/>
    <n v="150"/>
    <s v="Bonifico"/>
    <d v="2022-06-20T00:00:00"/>
    <s v="6331"/>
    <s v="SAN. BANCO POPOLARE CC TESORERIA"/>
  </r>
  <r>
    <s v="405186"/>
    <s v="100113"/>
    <x v="518"/>
    <s v="ACQ"/>
    <s v="5320044450"/>
    <d v="2022-04-15T00:00:00"/>
    <m/>
    <n v="1592.54"/>
    <s v="60"/>
    <d v="2022-04-21T00:00:00"/>
    <d v="2022-06-20T00:00:00"/>
    <n v="0"/>
    <n v="60"/>
    <n v="1305.3599999999999"/>
    <n v="0"/>
    <n v="78321.599999999991"/>
    <s v="Bonifico"/>
    <d v="2022-06-20T00:00:00"/>
    <s v="6414"/>
    <s v="SAN. BANCO POPOLARE CC TESORERIA"/>
  </r>
  <r>
    <s v="405187"/>
    <s v="96111"/>
    <x v="342"/>
    <s v="ACQ"/>
    <s v="8B00213142"/>
    <d v="2022-04-11T00:00:00"/>
    <s v="TERR 1004 3°BIM FEBB MAR VIA ROMANI CASALM SCAD 27/06"/>
    <n v="61.01"/>
    <s v="60"/>
    <d v="2022-04-21T00:00:00"/>
    <d v="2022-06-20T00:00:00"/>
    <n v="-3"/>
    <n v="57"/>
    <n v="50.01"/>
    <n v="-150.03"/>
    <n v="2850.5699999999997"/>
    <s v="Bonifico"/>
    <d v="2022-06-17T00:00:00"/>
    <s v="6209"/>
    <s v="TERR. BANCO POPOLARE"/>
  </r>
  <r>
    <s v="405188"/>
    <s v="97160"/>
    <x v="578"/>
    <s v="ACQ"/>
    <s v="001062/22"/>
    <d v="2022-04-08T00:00:00"/>
    <m/>
    <n v="3859.17"/>
    <s v="60"/>
    <d v="2022-04-21T00:00:00"/>
    <d v="2022-06-20T00:00:00"/>
    <n v="0"/>
    <n v="60"/>
    <n v="3163.25"/>
    <n v="0"/>
    <n v="189795"/>
    <s v="Bonifico"/>
    <d v="2022-06-20T00:00:00"/>
    <s v="6264"/>
    <s v="SAN. BANCO POPOLARE CC TESORERIA"/>
  </r>
  <r>
    <s v="405189"/>
    <s v="92751"/>
    <x v="547"/>
    <s v="ACQ"/>
    <s v="3220151345"/>
    <d v="2022-04-13T00:00:00"/>
    <s v="STAMPA IMBUSTAMENTO ONLINE FEBBRAIO 22 SCAD 12/06"/>
    <n v="2.42"/>
    <s v="0"/>
    <d v="2022-04-21T00:00:00"/>
    <d v="2022-04-21T00:00:00"/>
    <n v="47"/>
    <n v="47"/>
    <n v="1.98"/>
    <n v="93.06"/>
    <n v="93.06"/>
    <s v="Bonifico"/>
    <d v="2022-06-07T00:00:00"/>
    <s v="5769"/>
    <s v="SAN. BANCO POPOLARE CC TESORERIA"/>
  </r>
  <r>
    <s v="405190"/>
    <s v="96111"/>
    <x v="342"/>
    <s v="ACQ"/>
    <s v="8B00210585"/>
    <d v="2022-04-11T00:00:00"/>
    <s v="TERR 1004 3°BIM FEB MAR VIA ROMANI CASALM TERR SCAD 27/06"/>
    <n v="64.459999999999994"/>
    <s v="60"/>
    <d v="2022-04-21T00:00:00"/>
    <d v="2022-06-20T00:00:00"/>
    <n v="-3"/>
    <n v="57"/>
    <n v="52.84"/>
    <n v="-158.52000000000001"/>
    <n v="3011.88"/>
    <s v="Bonifico"/>
    <d v="2022-06-17T00:00:00"/>
    <s v="6209"/>
    <s v="TERR. BANCO POPOLARE"/>
  </r>
  <r>
    <s v="405191"/>
    <s v="96535"/>
    <x v="210"/>
    <s v="ACQ"/>
    <s v="2100038351"/>
    <d v="2022-04-15T00:00:00"/>
    <m/>
    <n v="247.5"/>
    <s v="60"/>
    <d v="2022-04-21T00:00:00"/>
    <d v="2022-06-20T00:00:00"/>
    <n v="0"/>
    <n v="60"/>
    <n v="225"/>
    <n v="0"/>
    <n v="13500"/>
    <s v="Bonifico"/>
    <d v="2022-06-20T00:00:00"/>
    <s v="6381"/>
    <s v="SAN. BANCO POPOLARE CC TESORERIA"/>
  </r>
  <r>
    <s v="405192"/>
    <s v="100945"/>
    <x v="731"/>
    <s v="ACQ"/>
    <s v="952"/>
    <d v="2022-04-13T00:00:00"/>
    <m/>
    <n v="193.93"/>
    <s v="60"/>
    <d v="2022-04-21T00:00:00"/>
    <d v="2022-06-20T00:00:00"/>
    <n v="0"/>
    <n v="60"/>
    <n v="176.3"/>
    <n v="0"/>
    <n v="10578"/>
    <s v="Bonifico"/>
    <d v="2022-06-20T00:00:00"/>
    <s v="6227"/>
    <s v="SAN. BANCO POPOLARE CC TESORERIA"/>
  </r>
  <r>
    <s v="405193"/>
    <s v="93239"/>
    <x v="60"/>
    <s v="ACQ"/>
    <s v="9700221082"/>
    <d v="2022-04-15T00:00:00"/>
    <s v="APRILE 2022"/>
    <n v="1082.79"/>
    <s v="60"/>
    <d v="2022-04-21T00:00:00"/>
    <d v="2022-06-20T00:00:00"/>
    <n v="4"/>
    <n v="64"/>
    <n v="887.53"/>
    <n v="3550.12"/>
    <n v="56801.919999999998"/>
    <s v="Bonifico"/>
    <d v="2022-06-24T00:00:00"/>
    <s v="6605"/>
    <s v="SAN. BANCO POPOLARE CC TESORERIA"/>
  </r>
  <r>
    <s v="405195"/>
    <s v="90604"/>
    <x v="553"/>
    <s v="ACQ"/>
    <s v="PD1/220202"/>
    <d v="2022-03-31T00:00:00"/>
    <m/>
    <n v="1385.36"/>
    <s v="60"/>
    <d v="2022-04-21T00:00:00"/>
    <d v="2022-06-20T00:00:00"/>
    <n v="-12"/>
    <n v="48"/>
    <n v="1135.54"/>
    <n v="-13626.48"/>
    <n v="54505.919999999998"/>
    <s v="Bonifico"/>
    <d v="2022-06-08T00:00:00"/>
    <s v="5825"/>
    <s v="SAN. BANCO POPOLARE CC TESORERIA"/>
  </r>
  <r>
    <s v="405196"/>
    <s v="92751"/>
    <x v="547"/>
    <s v="ACQ"/>
    <s v="1022100714"/>
    <d v="2022-04-13T00:00:00"/>
    <s v="SPED. ONLINE FEBBRAIO 22 - SCAD 12/06/22"/>
    <n v="648.15"/>
    <s v="0"/>
    <d v="2022-04-21T00:00:00"/>
    <d v="2022-04-21T00:00:00"/>
    <n v="0"/>
    <n v="0"/>
    <n v="648.15"/>
    <n v="0"/>
    <n v="0"/>
    <s v="Bonifico"/>
    <d v="2022-06-07T00:00:00"/>
    <s v="5769"/>
    <s v="SAN. BANCO POPOLARE CC TESORERIA"/>
  </r>
  <r>
    <s v="405197"/>
    <s v="94546"/>
    <x v="202"/>
    <s v="ACQ"/>
    <s v="1011324624"/>
    <d v="2022-04-13T00:00:00"/>
    <m/>
    <n v="4392"/>
    <s v="60"/>
    <d v="2022-04-21T00:00:00"/>
    <d v="2022-06-20T00:00:00"/>
    <n v="-10"/>
    <n v="50"/>
    <n v="3600"/>
    <n v="-36000"/>
    <n v="180000"/>
    <s v="Bonifico"/>
    <d v="2022-06-10T00:00:00"/>
    <s v="6078"/>
    <s v="SAN. BANCO POPOLARE CC TESORERIA"/>
  </r>
  <r>
    <s v="405198"/>
    <s v="91477"/>
    <x v="35"/>
    <s v="ACQ"/>
    <s v="1209165271"/>
    <d v="2022-04-15T00:00:00"/>
    <m/>
    <n v="488"/>
    <s v="60"/>
    <d v="2022-04-21T00:00:00"/>
    <d v="2022-06-20T00:00:00"/>
    <n v="0"/>
    <n v="60"/>
    <n v="400"/>
    <n v="0"/>
    <n v="24000"/>
    <s v="Bonifico"/>
    <d v="2022-06-20T00:00:00"/>
    <s v="6260"/>
    <s v="SAN. BANCO POPOLARE CC TESORERIA"/>
  </r>
  <r>
    <s v="405199"/>
    <s v="98389"/>
    <x v="69"/>
    <s v="ACQ"/>
    <s v="1871/2022"/>
    <d v="2022-04-14T00:00:00"/>
    <m/>
    <n v="1805.6"/>
    <s v="60"/>
    <d v="2022-04-21T00:00:00"/>
    <d v="2022-06-20T00:00:00"/>
    <n v="0"/>
    <n v="60"/>
    <n v="1480"/>
    <n v="0"/>
    <n v="88800"/>
    <s v="Bonifico"/>
    <d v="2022-06-20T00:00:00"/>
    <s v="6246"/>
    <s v="SAN. BANCO POPOLARE CC TESORERIA"/>
  </r>
  <r>
    <s v="405201"/>
    <s v="90983"/>
    <x v="50"/>
    <s v="ACQ"/>
    <s v="2022000010018445"/>
    <d v="2022-04-13T00:00:00"/>
    <m/>
    <n v="3729"/>
    <s v="60"/>
    <d v="2022-04-21T00:00:00"/>
    <d v="2022-06-20T00:00:00"/>
    <n v="-10"/>
    <n v="50"/>
    <n v="3390"/>
    <n v="-33900"/>
    <n v="169500"/>
    <s v="Bonifico"/>
    <d v="2022-06-10T00:00:00"/>
    <s v="6071"/>
    <s v="SAN. BANCO POPOLARE CC TESORERIA"/>
  </r>
  <r>
    <s v="405202"/>
    <s v="92849"/>
    <x v="112"/>
    <s v="ACQ"/>
    <s v="22505417"/>
    <d v="2022-04-12T00:00:00"/>
    <m/>
    <n v="198"/>
    <s v="60"/>
    <d v="2022-04-21T00:00:00"/>
    <d v="2022-06-20T00:00:00"/>
    <n v="0"/>
    <n v="60"/>
    <n v="180"/>
    <n v="0"/>
    <n v="10800"/>
    <s v="Bonifico"/>
    <d v="2022-06-20T00:00:00"/>
    <s v="6265"/>
    <s v="SAN. BANCO POPOLARE CC TESORERIA"/>
  </r>
  <r>
    <s v="405203"/>
    <s v="96535"/>
    <x v="210"/>
    <s v="ACQ"/>
    <s v="2100038352"/>
    <d v="2022-04-15T00:00:00"/>
    <m/>
    <n v="7425"/>
    <s v="60"/>
    <d v="2022-04-21T00:00:00"/>
    <d v="2022-06-20T00:00:00"/>
    <n v="0"/>
    <n v="60"/>
    <n v="6750"/>
    <n v="0"/>
    <n v="405000"/>
    <s v="Bonifico"/>
    <d v="2022-06-20T00:00:00"/>
    <s v="6381"/>
    <s v="SAN. BANCO POPOLARE CC TESORERIA"/>
  </r>
  <r>
    <s v="405204"/>
    <s v="22839"/>
    <x v="104"/>
    <s v="ACQ"/>
    <s v="25828891"/>
    <d v="2022-04-05T00:00:00"/>
    <m/>
    <n v="18.79"/>
    <s v="60"/>
    <d v="2022-04-21T00:00:00"/>
    <d v="2022-06-20T00:00:00"/>
    <n v="0"/>
    <n v="60"/>
    <n v="15.4"/>
    <n v="0"/>
    <n v="924"/>
    <s v="Bonifico"/>
    <d v="2022-06-20T00:00:00"/>
    <s v="6219"/>
    <s v="SAN. BANCO POPOLARE CC TESORERIA"/>
  </r>
  <r>
    <s v="405207"/>
    <s v="22637"/>
    <x v="125"/>
    <s v="ACQ"/>
    <s v="000985-0C2 PA"/>
    <d v="2022-04-13T00:00:00"/>
    <m/>
    <n v="856.44"/>
    <s v="60"/>
    <d v="2022-04-21T00:00:00"/>
    <d v="2022-06-20T00:00:00"/>
    <n v="0"/>
    <n v="60"/>
    <n v="702"/>
    <n v="0"/>
    <n v="42120"/>
    <s v="Bonifico"/>
    <d v="2022-06-20T00:00:00"/>
    <s v="6316"/>
    <s v="SAN. BANCO POPOLARE CC TESORERIA"/>
  </r>
  <r>
    <s v="405208"/>
    <s v="90983"/>
    <x v="50"/>
    <s v="ACQ"/>
    <s v="2022000010018446"/>
    <d v="2022-04-13T00:00:00"/>
    <m/>
    <n v="3909.18"/>
    <s v="60"/>
    <d v="2022-04-21T00:00:00"/>
    <d v="2022-06-20T00:00:00"/>
    <n v="-10"/>
    <n v="50"/>
    <n v="3553.8"/>
    <n v="-35538"/>
    <n v="177690"/>
    <s v="Bonifico"/>
    <d v="2022-06-10T00:00:00"/>
    <s v="6071"/>
    <s v="SAN. BANCO POPOLARE CC TESORERIA"/>
  </r>
  <r>
    <s v="405209"/>
    <s v="95156"/>
    <x v="168"/>
    <s v="ACQ"/>
    <s v="1671"/>
    <d v="2022-04-13T00:00:00"/>
    <m/>
    <n v="77.78"/>
    <s v="60"/>
    <d v="2022-04-21T00:00:00"/>
    <d v="2022-06-20T00:00:00"/>
    <n v="0"/>
    <n v="60"/>
    <n v="63.75"/>
    <n v="0"/>
    <n v="3825"/>
    <s v="Bonifico"/>
    <d v="2022-06-20T00:00:00"/>
    <s v="6298"/>
    <s v="SAN. BANCO POPOLARE CC TESORERIA"/>
  </r>
  <r>
    <s v="405210"/>
    <s v="22839"/>
    <x v="104"/>
    <s v="ACQ"/>
    <s v="25829120"/>
    <d v="2022-04-05T00:00:00"/>
    <m/>
    <n v="520.29"/>
    <s v="60"/>
    <d v="2022-04-21T00:00:00"/>
    <d v="2022-06-20T00:00:00"/>
    <n v="0"/>
    <n v="60"/>
    <n v="493.5"/>
    <n v="0"/>
    <n v="29610"/>
    <s v="Bonifico"/>
    <d v="2022-06-20T00:00:00"/>
    <s v="6219"/>
    <s v="SAN. BANCO POPOLARE CC TESORERIA"/>
  </r>
  <r>
    <s v="405211"/>
    <s v="90544"/>
    <x v="18"/>
    <s v="ACQ"/>
    <s v="22047605"/>
    <d v="2022-04-11T00:00:00"/>
    <m/>
    <n v="583"/>
    <s v="60"/>
    <d v="2022-04-21T00:00:00"/>
    <d v="2022-06-20T00:00:00"/>
    <n v="0"/>
    <n v="60"/>
    <n v="530"/>
    <n v="0"/>
    <n v="31800"/>
    <s v="Bonifico"/>
    <d v="2022-06-20T00:00:00"/>
    <s v="6279"/>
    <s v="SAN. BANCO POPOLARE CC TESORERIA"/>
  </r>
  <r>
    <s v="405212"/>
    <s v="90544"/>
    <x v="18"/>
    <s v="ACQ"/>
    <s v="22049790"/>
    <d v="2022-04-14T00:00:00"/>
    <s v="APRILE 2022 HOMECARE CR"/>
    <n v="527.04"/>
    <s v="60"/>
    <d v="2022-04-21T00:00:00"/>
    <d v="2022-06-20T00:00:00"/>
    <n v="1"/>
    <n v="61"/>
    <n v="432"/>
    <n v="432"/>
    <n v="26352"/>
    <s v="Bonifico"/>
    <d v="2022-06-21T00:00:00"/>
    <s v="6457"/>
    <s v="TERR. BANCO POPOLARE"/>
  </r>
  <r>
    <s v="405213"/>
    <s v="100084"/>
    <x v="271"/>
    <s v="ACQ"/>
    <s v="7065"/>
    <d v="2022-04-05T00:00:00"/>
    <m/>
    <n v="76.319999999999993"/>
    <s v="60"/>
    <d v="2022-04-21T00:00:00"/>
    <d v="2022-06-20T00:00:00"/>
    <n v="0"/>
    <n v="60"/>
    <n v="69.38"/>
    <n v="0"/>
    <n v="4162.7999999999993"/>
    <s v="Bonifico"/>
    <d v="2022-06-20T00:00:00"/>
    <s v="6407"/>
    <s v="SAN. BANCO POPOLARE CC TESORERIA"/>
  </r>
  <r>
    <s v="405215"/>
    <s v="99378"/>
    <x v="464"/>
    <s v="ACQ"/>
    <s v="2280041618"/>
    <d v="2022-04-07T00:00:00"/>
    <m/>
    <n v="769.6"/>
    <s v="60"/>
    <d v="2022-04-21T00:00:00"/>
    <d v="2022-06-20T00:00:00"/>
    <n v="0"/>
    <n v="60"/>
    <n v="740"/>
    <n v="0"/>
    <n v="44400"/>
    <s v="Bonifico"/>
    <d v="2022-06-20T00:00:00"/>
    <s v="6275"/>
    <s v="SAN. BANCO POPOLARE CC TESORERIA"/>
  </r>
  <r>
    <s v="405216"/>
    <s v="22764"/>
    <x v="279"/>
    <s v="ACQ"/>
    <s v="X01474"/>
    <d v="2022-03-31T00:00:00"/>
    <m/>
    <n v="178.61"/>
    <s v="60"/>
    <d v="2022-04-21T00:00:00"/>
    <d v="2022-06-20T00:00:00"/>
    <n v="0"/>
    <n v="60"/>
    <n v="146.4"/>
    <n v="0"/>
    <n v="8784"/>
    <s v="Bonifico"/>
    <d v="2022-06-20T00:00:00"/>
    <s v="6329"/>
    <s v="SAN. BANCO POPOLARE CC TESORERIA"/>
  </r>
  <r>
    <s v="405217"/>
    <s v="91477"/>
    <x v="35"/>
    <s v="ACQ"/>
    <s v="1209163549"/>
    <d v="2022-04-14T00:00:00"/>
    <m/>
    <n v="15.74"/>
    <s v="60"/>
    <d v="2022-04-21T00:00:00"/>
    <d v="2022-06-20T00:00:00"/>
    <n v="0"/>
    <n v="60"/>
    <n v="12.9"/>
    <n v="0"/>
    <n v="774"/>
    <s v="Bonifico"/>
    <d v="2022-06-20T00:00:00"/>
    <s v="6260"/>
    <s v="SAN. BANCO POPOLARE CC TESORERIA"/>
  </r>
  <r>
    <s v="405218"/>
    <s v="96111"/>
    <x v="342"/>
    <s v="ACQ"/>
    <s v="4220322800014096"/>
    <d v="2022-04-11T00:00:00"/>
    <s v="3°BIM FEB MAR 22 SAN POOP SCAD 27/06"/>
    <n v="6595.04"/>
    <s v="60"/>
    <d v="2022-04-21T00:00:00"/>
    <d v="2022-06-20T00:00:00"/>
    <n v="0"/>
    <n v="60"/>
    <n v="5405.77"/>
    <n v="0"/>
    <n v="324346.2"/>
    <s v="Bonifico"/>
    <d v="2022-06-20T00:00:00"/>
    <s v="6221"/>
    <s v="SAN. BANCO POPOLARE CC TESORERIA"/>
  </r>
  <r>
    <s v="405219"/>
    <s v="22637"/>
    <x v="125"/>
    <s v="ACQ"/>
    <s v="000986-0C2 PA"/>
    <d v="2022-04-13T00:00:00"/>
    <m/>
    <n v="472.5"/>
    <s v="60"/>
    <d v="2022-04-21T00:00:00"/>
    <d v="2022-06-20T00:00:00"/>
    <n v="0"/>
    <n v="60"/>
    <n v="450"/>
    <n v="0"/>
    <n v="27000"/>
    <s v="Bonifico"/>
    <d v="2022-06-20T00:00:00"/>
    <s v="6316"/>
    <s v="SAN. BANCO POPOLARE CC TESORERIA"/>
  </r>
  <r>
    <s v="405220"/>
    <s v="90114"/>
    <x v="103"/>
    <s v="ACQ"/>
    <s v="5029210143"/>
    <d v="2022-04-11T00:00:00"/>
    <s v="VEDI NC 5029213243 DEL 11/5/22 DIFF.PREZZO"/>
    <n v="52.47"/>
    <s v="60"/>
    <d v="2022-04-21T00:00:00"/>
    <d v="2022-06-20T00:00:00"/>
    <n v="0"/>
    <n v="60"/>
    <n v="47.7"/>
    <n v="0"/>
    <n v="2862"/>
    <s v="Bonifico"/>
    <d v="2022-06-20T00:00:00"/>
    <s v="6437"/>
    <s v="SAN. BANCO POPOLARE CC TESORERIA"/>
  </r>
  <r>
    <s v="405221"/>
    <s v="94919"/>
    <x v="65"/>
    <s v="ACQ"/>
    <s v="22006409R8"/>
    <d v="2022-04-13T00:00:00"/>
    <m/>
    <n v="1497.6"/>
    <s v="60"/>
    <d v="2022-04-21T00:00:00"/>
    <d v="2022-06-20T00:00:00"/>
    <n v="0"/>
    <n v="60"/>
    <n v="1440"/>
    <n v="0"/>
    <n v="86400"/>
    <s v="Bonifico"/>
    <d v="2022-06-20T00:00:00"/>
    <s v="6239"/>
    <s v="SAN. BANCO POPOLARE CC TESORERIA"/>
  </r>
  <r>
    <s v="405222"/>
    <s v="92830"/>
    <x v="108"/>
    <s v="ACQ"/>
    <s v="0931857516"/>
    <d v="2022-04-14T00:00:00"/>
    <m/>
    <n v="439.2"/>
    <s v="60"/>
    <d v="2022-04-21T00:00:00"/>
    <d v="2022-06-20T00:00:00"/>
    <n v="0"/>
    <n v="60"/>
    <n v="360"/>
    <n v="0"/>
    <n v="21600"/>
    <s v="Bonifico"/>
    <d v="2022-06-20T00:00:00"/>
    <s v="6402"/>
    <s v="SAN. BANCO POPOLARE CC TESORERIA"/>
  </r>
  <r>
    <s v="405223"/>
    <s v="94546"/>
    <x v="202"/>
    <s v="ACQ"/>
    <s v="1011323847"/>
    <d v="2022-04-11T00:00:00"/>
    <m/>
    <n v="4367.6000000000004"/>
    <s v="60"/>
    <d v="2022-04-21T00:00:00"/>
    <d v="2022-06-20T00:00:00"/>
    <n v="-10"/>
    <n v="50"/>
    <n v="3580"/>
    <n v="-35800"/>
    <n v="179000"/>
    <s v="Bonifico"/>
    <d v="2022-06-10T00:00:00"/>
    <s v="6078"/>
    <s v="SAN. BANCO POPOLARE CC TESORERIA"/>
  </r>
  <r>
    <s v="405225"/>
    <s v="96235"/>
    <x v="377"/>
    <s v="ACQ"/>
    <s v="F04132"/>
    <d v="2022-04-11T00:00:00"/>
    <m/>
    <n v="4459.3599999999997"/>
    <s v="60"/>
    <d v="2022-04-21T00:00:00"/>
    <d v="2022-06-20T00:00:00"/>
    <n v="0"/>
    <n v="60"/>
    <n v="4053.96"/>
    <n v="0"/>
    <n v="243237.6"/>
    <s v="Bonifico"/>
    <d v="2022-06-20T00:00:00"/>
    <s v="6355"/>
    <s v="SAN. BANCO POPOLARE CC TESORERIA"/>
  </r>
  <r>
    <s v="405226"/>
    <s v="98389"/>
    <x v="69"/>
    <s v="ACQ"/>
    <s v="1753/2022"/>
    <d v="2022-04-12T00:00:00"/>
    <m/>
    <n v="2440"/>
    <s v="60"/>
    <d v="2022-04-21T00:00:00"/>
    <d v="2022-06-20T00:00:00"/>
    <n v="0"/>
    <n v="60"/>
    <n v="2000"/>
    <n v="0"/>
    <n v="120000"/>
    <s v="Bonifico"/>
    <d v="2022-06-20T00:00:00"/>
    <s v="6246"/>
    <s v="SAN. BANCO POPOLARE CC TESORERIA"/>
  </r>
  <r>
    <s v="405227"/>
    <s v="99301"/>
    <x v="361"/>
    <s v="ACQ"/>
    <s v="22003960"/>
    <d v="2022-04-13T00:00:00"/>
    <m/>
    <n v="171.6"/>
    <s v="60"/>
    <d v="2022-04-21T00:00:00"/>
    <d v="2022-06-20T00:00:00"/>
    <n v="0"/>
    <n v="60"/>
    <n v="156"/>
    <n v="0"/>
    <n v="9360"/>
    <s v="Bonifico"/>
    <d v="2022-06-20T00:00:00"/>
    <s v="6269"/>
    <s v="SAN. BANCO POPOLARE CC TESORERIA"/>
  </r>
  <r>
    <s v="405228"/>
    <s v="93395"/>
    <x v="113"/>
    <s v="ACQ"/>
    <s v="22025899 Q1"/>
    <d v="2022-04-04T00:00:00"/>
    <s v="Abbinata a ft. 22009419 Q1 DEL 15/2/22"/>
    <n v="617.65"/>
    <s v="60"/>
    <d v="2022-04-21T00:00:00"/>
    <d v="2022-06-20T00:00:00"/>
    <n v="-19"/>
    <n v="41"/>
    <n v="506.27"/>
    <n v="-9619.1299999999992"/>
    <n v="20757.07"/>
    <s v="Bonifico"/>
    <d v="2022-06-01T00:00:00"/>
    <s v="5598"/>
    <s v="SAN. BANCO POPOLARE CC TESORERIA"/>
  </r>
  <r>
    <s v="405229"/>
    <s v="96876"/>
    <x v="32"/>
    <s v="ACQ"/>
    <s v="0740867160"/>
    <d v="2022-04-14T00:00:00"/>
    <m/>
    <n v="110.88"/>
    <s v="60"/>
    <d v="2022-04-21T00:00:00"/>
    <d v="2022-06-20T00:00:00"/>
    <n v="0"/>
    <n v="60"/>
    <n v="100.8"/>
    <n v="0"/>
    <n v="6048"/>
    <s v="Bonifico"/>
    <d v="2022-06-20T00:00:00"/>
    <s v="6387"/>
    <s v="SAN. BANCO POPOLARE CC TESORERIA"/>
  </r>
  <r>
    <s v="405230"/>
    <s v="99423"/>
    <x v="14"/>
    <s v="ACQ"/>
    <s v="9897049437"/>
    <d v="2022-04-11T00:00:00"/>
    <m/>
    <n v="177.8"/>
    <s v="60"/>
    <d v="2022-04-21T00:00:00"/>
    <d v="2022-06-20T00:00:00"/>
    <n v="0"/>
    <n v="60"/>
    <n v="161.63999999999999"/>
    <n v="0"/>
    <n v="9698.4"/>
    <s v="Bonifico"/>
    <d v="2022-06-20T00:00:00"/>
    <s v="6297"/>
    <s v="SAN. BANCO POPOLARE CC TESORERIA"/>
  </r>
  <r>
    <s v="405231"/>
    <s v="1545"/>
    <x v="203"/>
    <s v="ACQ"/>
    <s v="450001407"/>
    <d v="2022-04-12T00:00:00"/>
    <m/>
    <n v="386.76"/>
    <s v="60"/>
    <d v="2022-04-21T00:00:00"/>
    <d v="2022-06-20T00:00:00"/>
    <n v="0"/>
    <n v="60"/>
    <n v="351.6"/>
    <n v="0"/>
    <n v="21096"/>
    <s v="Bonifico"/>
    <d v="2022-06-20T00:00:00"/>
    <s v="6376"/>
    <s v="SAN. BANCO POPOLARE CC TESORERIA"/>
  </r>
  <r>
    <s v="405233"/>
    <s v="99845"/>
    <x v="338"/>
    <s v="ACQ"/>
    <s v="22/307760"/>
    <d v="2022-03-11T00:00:00"/>
    <m/>
    <n v="1431.72"/>
    <s v="60"/>
    <d v="2022-04-21T00:00:00"/>
    <d v="2022-06-20T00:00:00"/>
    <n v="0"/>
    <n v="60"/>
    <n v="1376.65"/>
    <n v="0"/>
    <n v="82599"/>
    <s v="Bonifico"/>
    <d v="2022-06-20T00:00:00"/>
    <s v="6240"/>
    <s v="SAN. BANCO POPOLARE CC TESORERIA"/>
  </r>
  <r>
    <s v="405234"/>
    <s v="22839"/>
    <x v="104"/>
    <s v="ACQ"/>
    <s v="25831008"/>
    <d v="2022-04-12T00:00:00"/>
    <m/>
    <n v="431.81"/>
    <s v="60"/>
    <d v="2022-04-21T00:00:00"/>
    <d v="2022-06-20T00:00:00"/>
    <n v="0"/>
    <n v="60"/>
    <n v="415.2"/>
    <n v="0"/>
    <n v="24912"/>
    <s v="Bonifico"/>
    <d v="2022-06-20T00:00:00"/>
    <s v="6406"/>
    <s v="SAN. BANCO POPOLARE CC TESORERIA"/>
  </r>
  <r>
    <s v="405235"/>
    <s v="99423"/>
    <x v="14"/>
    <s v="ACQ"/>
    <s v="9897049438"/>
    <d v="2022-04-11T00:00:00"/>
    <m/>
    <n v="1089"/>
    <s v="60"/>
    <d v="2022-04-21T00:00:00"/>
    <d v="2022-06-20T00:00:00"/>
    <n v="0"/>
    <n v="60"/>
    <n v="990"/>
    <n v="0"/>
    <n v="59400"/>
    <s v="Bonifico"/>
    <d v="2022-06-20T00:00:00"/>
    <s v="6297"/>
    <s v="SAN. BANCO POPOLARE CC TESORERIA"/>
  </r>
  <r>
    <s v="405238"/>
    <s v="93441"/>
    <x v="509"/>
    <s v="ACQ"/>
    <s v="22VPA02388"/>
    <d v="2022-04-12T00:00:00"/>
    <m/>
    <n v="0.01"/>
    <s v="60"/>
    <d v="2022-04-21T00:00:00"/>
    <d v="2022-06-20T00:00:00"/>
    <n v="0"/>
    <n v="60"/>
    <n v="0.01"/>
    <n v="0"/>
    <n v="0.6"/>
    <s v="Bonifico"/>
    <d v="2022-06-20T00:00:00"/>
    <s v="6385"/>
    <s v="SAN. BANCO POPOLARE CC TESORERIA"/>
  </r>
  <r>
    <s v="405240"/>
    <s v="91324"/>
    <x v="152"/>
    <s v="ACQ"/>
    <s v="0000202230012044"/>
    <d v="2022-04-07T00:00:00"/>
    <s v="CANONE LOCAZIONE ESERVIZIO MAR22"/>
    <n v="3195.85"/>
    <s v="60"/>
    <d v="2022-04-21T00:00:00"/>
    <d v="2022-06-20T00:00:00"/>
    <n v="-10"/>
    <n v="50"/>
    <n v="2619.5500000000002"/>
    <n v="-26195.5"/>
    <n v="130977.50000000001"/>
    <s v="Bonifico"/>
    <d v="2022-06-10T00:00:00"/>
    <s v="6070"/>
    <s v="SAN. BANCO POPOLARE CC TESORERIA"/>
  </r>
  <r>
    <s v="405241"/>
    <s v="94919"/>
    <x v="65"/>
    <s v="ACQ"/>
    <s v="22006178R8"/>
    <d v="2022-04-11T00:00:00"/>
    <m/>
    <n v="650"/>
    <s v="60"/>
    <d v="2022-04-21T00:00:00"/>
    <d v="2022-06-20T00:00:00"/>
    <n v="0"/>
    <n v="60"/>
    <n v="625"/>
    <n v="0"/>
    <n v="37500"/>
    <s v="Bonifico"/>
    <d v="2022-06-20T00:00:00"/>
    <s v="6239"/>
    <s v="SAN. BANCO POPOLARE CC TESORERIA"/>
  </r>
  <r>
    <s v="405242"/>
    <s v="99782"/>
    <x v="588"/>
    <s v="ACQ"/>
    <s v="031673/2022/V1"/>
    <d v="2022-03-31T00:00:00"/>
    <m/>
    <n v="755.97"/>
    <s v="60"/>
    <d v="2022-04-21T00:00:00"/>
    <d v="2022-06-20T00:00:00"/>
    <n v="0"/>
    <n v="60"/>
    <n v="619.65"/>
    <n v="0"/>
    <n v="37179"/>
    <s v="Bonifico"/>
    <d v="2022-06-20T00:00:00"/>
    <s v="6386"/>
    <s v="SAN. BANCO POPOLARE CC TESORERIA"/>
  </r>
  <r>
    <s v="405243"/>
    <s v="90127"/>
    <x v="62"/>
    <s v="ACQ"/>
    <s v="5302448630"/>
    <d v="2022-04-14T00:00:00"/>
    <m/>
    <n v="142.97999999999999"/>
    <s v="60"/>
    <d v="2022-04-21T00:00:00"/>
    <d v="2022-06-20T00:00:00"/>
    <n v="0"/>
    <n v="60"/>
    <n v="117.2"/>
    <n v="0"/>
    <n v="7032"/>
    <s v="Bonifico"/>
    <d v="2022-06-20T00:00:00"/>
    <s v="6277"/>
    <s v="SAN. BANCO POPOLARE CC TESORERIA"/>
  </r>
  <r>
    <s v="405244"/>
    <s v="96111"/>
    <x v="342"/>
    <s v="ACQ"/>
    <s v="7X01026131"/>
    <d v="2022-04-11T00:00:00"/>
    <s v="3°BIM FEB MAR 22 SAN 118 INFOTIM"/>
    <n v="2288.88"/>
    <s v="60"/>
    <d v="2022-04-21T00:00:00"/>
    <d v="2022-06-20T00:00:00"/>
    <n v="-21"/>
    <n v="39"/>
    <n v="1876.16"/>
    <n v="-39399.360000000001"/>
    <n v="73170.240000000005"/>
    <s v="Bonifico"/>
    <d v="2022-05-30T00:00:00"/>
    <s v="5561"/>
    <s v="SAN. BANCO POPOLARE CC TESORERIA"/>
  </r>
  <r>
    <s v="405246"/>
    <s v="100221"/>
    <x v="44"/>
    <s v="ACQ"/>
    <s v="6059"/>
    <d v="2022-04-15T00:00:00"/>
    <m/>
    <n v="16.5"/>
    <s v="60"/>
    <d v="2022-04-21T00:00:00"/>
    <d v="2022-06-20T00:00:00"/>
    <n v="0"/>
    <n v="60"/>
    <n v="15"/>
    <n v="0"/>
    <n v="900"/>
    <s v="Bonifico"/>
    <d v="2022-06-20T00:00:00"/>
    <s v="6276"/>
    <s v="SAN. BANCO POPOLARE CC TESORERIA"/>
  </r>
  <r>
    <s v="405248"/>
    <s v="90589"/>
    <x v="165"/>
    <s v="ACQ"/>
    <s v="92200560"/>
    <d v="2022-04-12T00:00:00"/>
    <s v="NOLEGGIO LETTO BARIATRICO 18/3/22-24/3/22"/>
    <n v="1622.6"/>
    <s v="60"/>
    <d v="2022-04-21T00:00:00"/>
    <d v="2022-06-20T00:00:00"/>
    <n v="2"/>
    <n v="62"/>
    <n v="1330"/>
    <n v="2660"/>
    <n v="82460"/>
    <s v="Bonifico"/>
    <d v="2022-06-22T00:00:00"/>
    <s v="6489"/>
    <s v="SAN. BANCO POPOLARE CC TESORERIA"/>
  </r>
  <r>
    <s v="405249"/>
    <s v="92849"/>
    <x v="112"/>
    <s v="ACQ"/>
    <s v="22505772"/>
    <d v="2022-04-15T00:00:00"/>
    <m/>
    <n v="149.86000000000001"/>
    <s v="60"/>
    <d v="2022-04-21T00:00:00"/>
    <d v="2022-06-20T00:00:00"/>
    <n v="0"/>
    <n v="60"/>
    <n v="136.24"/>
    <n v="0"/>
    <n v="8174.4000000000005"/>
    <s v="Bonifico"/>
    <d v="2022-06-20T00:00:00"/>
    <s v="6265"/>
    <s v="SAN. BANCO POPOLARE CC TESORERIA"/>
  </r>
  <r>
    <s v="405250"/>
    <s v="99734"/>
    <x v="235"/>
    <s v="ACQ"/>
    <s v="22502844"/>
    <d v="2022-04-15T00:00:00"/>
    <m/>
    <n v="529.97"/>
    <s v="60"/>
    <d v="2022-04-21T00:00:00"/>
    <d v="2022-06-20T00:00:00"/>
    <n v="0"/>
    <n v="60"/>
    <n v="434.4"/>
    <n v="0"/>
    <n v="26064"/>
    <s v="Bonifico"/>
    <d v="2022-06-20T00:00:00"/>
    <s v="6422"/>
    <s v="SAN. BANCO POPOLARE CC TESORERIA"/>
  </r>
  <r>
    <s v="405252"/>
    <s v="22749"/>
    <x v="70"/>
    <s v="ACQ"/>
    <s v="2110562624"/>
    <d v="2022-04-13T00:00:00"/>
    <m/>
    <n v="659.36"/>
    <s v="60"/>
    <d v="2022-04-21T00:00:00"/>
    <d v="2022-06-20T00:00:00"/>
    <n v="0"/>
    <n v="60"/>
    <n v="634"/>
    <n v="0"/>
    <n v="38040"/>
    <s v="Bonifico"/>
    <d v="2022-06-20T00:00:00"/>
    <s v="6388"/>
    <s v="SAN. BANCO POPOLARE CC TESORERIA"/>
  </r>
  <r>
    <s v="405253"/>
    <s v="94546"/>
    <x v="202"/>
    <s v="ACQ"/>
    <s v="1011324623"/>
    <d v="2022-04-13T00:00:00"/>
    <m/>
    <n v="1220"/>
    <s v="60"/>
    <d v="2022-04-21T00:00:00"/>
    <d v="2022-06-20T00:00:00"/>
    <n v="-10"/>
    <n v="50"/>
    <n v="1000"/>
    <n v="-10000"/>
    <n v="50000"/>
    <s v="Bonifico"/>
    <d v="2022-06-10T00:00:00"/>
    <s v="6078"/>
    <s v="SAN. BANCO POPOLARE CC TESORERIA"/>
  </r>
  <r>
    <s v="405254"/>
    <s v="95438"/>
    <x v="54"/>
    <s v="ACQ"/>
    <s v="530018603"/>
    <d v="2022-04-12T00:00:00"/>
    <s v="VEDI NC 530020505 DEL 10/5/22 A STORNO TOT. FATT"/>
    <n v="282.63"/>
    <s v="60"/>
    <d v="2022-04-21T00:00:00"/>
    <d v="2022-06-20T00:00:00"/>
    <n v="0"/>
    <n v="60"/>
    <n v="231.66"/>
    <n v="0"/>
    <n v="13899.6"/>
    <s v="Bonifico"/>
    <d v="2022-06-01T00:00:00"/>
    <m/>
    <s v="SAN. BANCO POPOLARE CC TESORERIA"/>
  </r>
  <r>
    <s v="405255"/>
    <s v="90341"/>
    <x v="395"/>
    <s v="ACQ"/>
    <s v="0400122VEN071039"/>
    <d v="2022-04-13T00:00:00"/>
    <m/>
    <n v="2821.5"/>
    <s v="60"/>
    <d v="2022-04-21T00:00:00"/>
    <d v="2022-06-20T00:00:00"/>
    <n v="0"/>
    <n v="60"/>
    <n v="2565"/>
    <n v="0"/>
    <n v="153900"/>
    <s v="Bonifico"/>
    <d v="2022-06-20T00:00:00"/>
    <s v="6300"/>
    <s v="SAN. BANCO POPOLARE CC TESORERIA"/>
  </r>
  <r>
    <s v="405256"/>
    <s v="95438"/>
    <x v="54"/>
    <s v="ACQ"/>
    <s v="530018604"/>
    <d v="2022-04-12T00:00:00"/>
    <s v="VEDI NC 530020506 DEL 10/5/22 A STORNO TOT. FT"/>
    <n v="1028.26"/>
    <s v="60"/>
    <d v="2022-04-21T00:00:00"/>
    <d v="2022-06-20T00:00:00"/>
    <n v="0"/>
    <n v="60"/>
    <n v="842.84"/>
    <n v="0"/>
    <n v="50570.400000000001"/>
    <s v="Bonifico"/>
    <d v="2022-06-01T00:00:00"/>
    <m/>
    <s v="SAN. BANCO POPOLARE CC TESORERIA"/>
  </r>
  <r>
    <s v="405258"/>
    <s v="90132"/>
    <x v="600"/>
    <s v="ACQ"/>
    <s v="2022005837"/>
    <d v="2022-04-13T00:00:00"/>
    <m/>
    <n v="2157.4699999999998"/>
    <s v="60"/>
    <d v="2022-04-21T00:00:00"/>
    <d v="2022-06-20T00:00:00"/>
    <n v="0"/>
    <n v="60"/>
    <n v="1961.34"/>
    <n v="0"/>
    <n v="117680.4"/>
    <s v="Bonifico"/>
    <d v="2022-06-20T00:00:00"/>
    <s v="6272"/>
    <s v="SAN. BANCO POPOLARE CC TESORERIA"/>
  </r>
  <r>
    <s v="405259"/>
    <s v="91056"/>
    <x v="186"/>
    <s v="ACQ"/>
    <s v="90007679"/>
    <d v="2022-04-18T00:00:00"/>
    <m/>
    <n v="334.84"/>
    <s v="60"/>
    <d v="2022-04-21T00:00:00"/>
    <d v="2022-06-20T00:00:00"/>
    <n v="0"/>
    <n v="60"/>
    <n v="304.39999999999998"/>
    <n v="0"/>
    <n v="18264"/>
    <s v="Bonifico"/>
    <d v="2022-06-20T00:00:00"/>
    <s v="6226"/>
    <s v="SAN. BANCO POPOLARE CC TESORERIA"/>
  </r>
  <r>
    <s v="405260"/>
    <s v="96565"/>
    <x v="272"/>
    <s v="ACQ"/>
    <s v="2022001213"/>
    <d v="2022-04-13T00:00:00"/>
    <m/>
    <n v="204.75"/>
    <s v="60"/>
    <d v="2022-04-21T00:00:00"/>
    <d v="2022-06-20T00:00:00"/>
    <n v="0"/>
    <n v="60"/>
    <n v="195"/>
    <n v="0"/>
    <n v="11700"/>
    <s v="Bonifico"/>
    <d v="2022-06-20T00:00:00"/>
    <s v="6363"/>
    <s v="SAN. BANCO POPOLARE CC TESORERIA"/>
  </r>
  <r>
    <s v="405261"/>
    <s v="101047"/>
    <x v="480"/>
    <s v="ACQ"/>
    <s v="135/22"/>
    <d v="2022-04-15T00:00:00"/>
    <m/>
    <n v="756.4"/>
    <s v="60"/>
    <d v="2022-04-21T00:00:00"/>
    <d v="2022-06-20T00:00:00"/>
    <n v="0"/>
    <n v="60"/>
    <n v="620"/>
    <n v="0"/>
    <n v="37200"/>
    <s v="Bonifico"/>
    <d v="2022-06-20T00:00:00"/>
    <s v="6334"/>
    <s v="SAN. BANCO POPOLARE CC TESORERIA"/>
  </r>
  <r>
    <s v="405262"/>
    <s v="90548"/>
    <x v="375"/>
    <s v="ACQ"/>
    <s v="5840225114"/>
    <d v="2022-04-13T00:00:00"/>
    <m/>
    <n v="158.6"/>
    <s v="60"/>
    <d v="2022-04-21T00:00:00"/>
    <d v="2022-06-20T00:00:00"/>
    <n v="0"/>
    <n v="60"/>
    <n v="130"/>
    <n v="0"/>
    <n v="7800"/>
    <s v="Bonifico"/>
    <d v="2022-06-20T00:00:00"/>
    <s v="6327"/>
    <s v="SAN. BANCO POPOLARE CC TESORERIA"/>
  </r>
  <r>
    <s v="405263"/>
    <s v="99231"/>
    <x v="437"/>
    <s v="ACQ"/>
    <s v="8100293593"/>
    <d v="2022-04-11T00:00:00"/>
    <m/>
    <n v="12200"/>
    <s v="60"/>
    <d v="2022-04-21T00:00:00"/>
    <d v="2022-06-20T00:00:00"/>
    <n v="0"/>
    <n v="60"/>
    <n v="10000"/>
    <n v="0"/>
    <n v="600000"/>
    <s v="Bonifico"/>
    <d v="2022-06-20T00:00:00"/>
    <s v="6421"/>
    <s v="SAN. BANCO POPOLARE CC TESORERIA"/>
  </r>
  <r>
    <s v="405264"/>
    <s v="22928"/>
    <x v="164"/>
    <s v="ACQ"/>
    <s v="V90004489"/>
    <d v="2022-04-12T00:00:00"/>
    <m/>
    <n v="46.56"/>
    <s v="60"/>
    <d v="2022-04-21T00:00:00"/>
    <d v="2022-06-20T00:00:00"/>
    <n v="7"/>
    <n v="67"/>
    <n v="38.159999999999997"/>
    <n v="267.12"/>
    <n v="2556.7199999999998"/>
    <s v="Bonifico"/>
    <d v="2022-06-27T00:00:00"/>
    <s v="6769"/>
    <s v="SAN. BANCO POPOLARE CC TESORERIA"/>
  </r>
  <r>
    <s v="405265"/>
    <s v="95336"/>
    <x v="98"/>
    <s v="ACQ"/>
    <s v="3566/PA"/>
    <d v="2022-04-11T00:00:00"/>
    <m/>
    <n v="158.6"/>
    <s v="60"/>
    <d v="2022-04-21T00:00:00"/>
    <d v="2022-06-20T00:00:00"/>
    <n v="0"/>
    <n v="60"/>
    <n v="130"/>
    <n v="0"/>
    <n v="7800"/>
    <s v="Bonifico"/>
    <d v="2022-06-20T00:00:00"/>
    <s v="6266"/>
    <s v="SAN. BANCO POPOLARE CC TESORERIA"/>
  </r>
  <r>
    <s v="405266"/>
    <s v="96491"/>
    <x v="19"/>
    <s v="ACQ"/>
    <s v="22078438"/>
    <d v="2022-04-13T00:00:00"/>
    <m/>
    <n v="131.76"/>
    <s v="60"/>
    <d v="2022-04-21T00:00:00"/>
    <d v="2022-06-20T00:00:00"/>
    <n v="0"/>
    <n v="60"/>
    <n v="108"/>
    <n v="0"/>
    <n v="6480"/>
    <s v="Bonifico"/>
    <d v="2022-06-20T00:00:00"/>
    <s v="6428"/>
    <s v="SAN. BANCO POPOLARE CC TESORERIA"/>
  </r>
  <r>
    <s v="405267"/>
    <s v="90268"/>
    <x v="638"/>
    <s v="ACQ"/>
    <s v="000212/2/01"/>
    <d v="2022-04-12T00:00:00"/>
    <m/>
    <n v="291.2"/>
    <s v="60"/>
    <d v="2022-04-21T00:00:00"/>
    <d v="2022-06-20T00:00:00"/>
    <n v="0"/>
    <n v="60"/>
    <n v="280"/>
    <n v="0"/>
    <n v="16800"/>
    <s v="Bonifico"/>
    <d v="2022-06-20T00:00:00"/>
    <s v="6370"/>
    <s v="SAN. BANCO POPOLARE CC TESORERIA"/>
  </r>
  <r>
    <s v="405268"/>
    <s v="91477"/>
    <x v="35"/>
    <s v="ACQ"/>
    <s v="1209161590"/>
    <d v="2022-04-13T00:00:00"/>
    <m/>
    <n v="3440.4"/>
    <s v="60"/>
    <d v="2022-04-21T00:00:00"/>
    <d v="2022-06-20T00:00:00"/>
    <n v="0"/>
    <n v="60"/>
    <n v="2820"/>
    <n v="0"/>
    <n v="169200"/>
    <s v="Bonifico"/>
    <d v="2022-06-20T00:00:00"/>
    <s v="6260"/>
    <s v="SAN. BANCO POPOLARE CC TESORERIA"/>
  </r>
  <r>
    <s v="405269"/>
    <s v="96111"/>
    <x v="342"/>
    <s v="ACQ"/>
    <s v="4220322800014195"/>
    <d v="2022-04-11T00:00:00"/>
    <s v="3°BIM FEB MAR 22 118 CR SCAD 27/06"/>
    <n v="780.8"/>
    <s v="60"/>
    <d v="2022-04-21T00:00:00"/>
    <d v="2022-06-20T00:00:00"/>
    <n v="0"/>
    <n v="60"/>
    <n v="640"/>
    <n v="0"/>
    <n v="38400"/>
    <s v="Bonifico"/>
    <d v="2022-06-20T00:00:00"/>
    <s v="6221"/>
    <s v="SAN. BANCO POPOLARE CC TESORERIA"/>
  </r>
  <r>
    <s v="405270"/>
    <s v="92324"/>
    <x v="412"/>
    <s v="ACQ"/>
    <s v="873/E"/>
    <d v="2022-04-12T00:00:00"/>
    <m/>
    <n v="168.36"/>
    <s v="60"/>
    <d v="2022-04-21T00:00:00"/>
    <d v="2022-06-20T00:00:00"/>
    <n v="0"/>
    <n v="60"/>
    <n v="138"/>
    <n v="0"/>
    <n v="8280"/>
    <s v="Bonifico"/>
    <d v="2022-06-20T00:00:00"/>
    <s v="6401"/>
    <s v="SAN. BANCO POPOLARE CC TESORERIA"/>
  </r>
  <r>
    <s v="405271"/>
    <s v="95675"/>
    <x v="209"/>
    <s v="ACQ"/>
    <s v="0086601494"/>
    <d v="2022-04-13T00:00:00"/>
    <m/>
    <n v="431.88"/>
    <s v="60"/>
    <d v="2022-04-21T00:00:00"/>
    <d v="2022-06-20T00:00:00"/>
    <n v="0"/>
    <n v="60"/>
    <n v="354"/>
    <n v="0"/>
    <n v="21240"/>
    <s v="Bonifico"/>
    <d v="2022-06-20T00:00:00"/>
    <s v="6294"/>
    <s v="SAN. BANCO POPOLARE CC TESORERIA"/>
  </r>
  <r>
    <s v="405272"/>
    <s v="96111"/>
    <x v="342"/>
    <s v="ACQ"/>
    <s v="4220322800014320"/>
    <d v="2022-04-11T00:00:00"/>
    <s v="3°BIM FEB MAR 22 CPS SORESINA SCAD 27/06"/>
    <n v="292.8"/>
    <s v="60"/>
    <d v="2022-04-21T00:00:00"/>
    <d v="2022-06-20T00:00:00"/>
    <n v="0"/>
    <n v="60"/>
    <n v="240"/>
    <n v="0"/>
    <n v="14400"/>
    <s v="Bonifico"/>
    <d v="2022-06-20T00:00:00"/>
    <s v="6221"/>
    <s v="SAN. BANCO POPOLARE CC TESORERIA"/>
  </r>
  <r>
    <s v="405273"/>
    <s v="22839"/>
    <x v="104"/>
    <s v="ACQ"/>
    <s v="25829546"/>
    <d v="2022-04-06T00:00:00"/>
    <m/>
    <n v="385.11"/>
    <s v="60"/>
    <d v="2022-04-21T00:00:00"/>
    <d v="2022-06-20T00:00:00"/>
    <n v="0"/>
    <n v="60"/>
    <n v="370.3"/>
    <n v="0"/>
    <n v="22218"/>
    <s v="Bonifico"/>
    <d v="2022-06-20T00:00:00"/>
    <s v="6219"/>
    <s v="SAN. BANCO POPOLARE CC TESORERIA"/>
  </r>
  <r>
    <s v="405274"/>
    <s v="92849"/>
    <x v="112"/>
    <s v="ACQ"/>
    <s v="22505416"/>
    <d v="2022-04-12T00:00:00"/>
    <m/>
    <n v="198"/>
    <s v="60"/>
    <d v="2022-04-21T00:00:00"/>
    <d v="2022-06-20T00:00:00"/>
    <n v="0"/>
    <n v="60"/>
    <n v="180"/>
    <n v="0"/>
    <n v="10800"/>
    <s v="Bonifico"/>
    <d v="2022-06-20T00:00:00"/>
    <s v="6265"/>
    <s v="SAN. BANCO POPOLARE CC TESORERIA"/>
  </r>
  <r>
    <s v="405275"/>
    <s v="96111"/>
    <x v="342"/>
    <s v="ACQ"/>
    <s v="4220322800014220"/>
    <d v="2022-04-11T00:00:00"/>
    <s v="3°BIM FEB MAR22 SAN PSICHIATRIA POC SCAD 27/06/22"/>
    <n v="939.4"/>
    <s v="60"/>
    <d v="2022-04-21T00:00:00"/>
    <d v="2022-06-20T00:00:00"/>
    <n v="0"/>
    <n v="60"/>
    <n v="770"/>
    <n v="0"/>
    <n v="46200"/>
    <s v="Bonifico"/>
    <d v="2022-06-20T00:00:00"/>
    <s v="6222"/>
    <s v="SAN. BANCO POPOLARE CC TESORERIA"/>
  </r>
  <r>
    <s v="405277"/>
    <s v="22180"/>
    <x v="292"/>
    <s v="ACQ"/>
    <s v="2200566"/>
    <d v="2022-04-14T00:00:00"/>
    <m/>
    <n v="4001.6"/>
    <s v="60"/>
    <d v="2022-04-21T00:00:00"/>
    <d v="2022-06-20T00:00:00"/>
    <n v="0"/>
    <n v="60"/>
    <n v="3280"/>
    <n v="0"/>
    <n v="196800"/>
    <s v="Bonifico"/>
    <d v="2022-06-20T00:00:00"/>
    <s v="6295"/>
    <s v="SAN. BANCO POPOLARE CC TESORERIA"/>
  </r>
  <r>
    <s v="405278"/>
    <s v="96111"/>
    <x v="342"/>
    <s v="ACQ"/>
    <s v="4220322800013955"/>
    <d v="2022-04-11T00:00:00"/>
    <s v="3°BIM FEB MAR 22 SAN PSICHIATRIA POOP SCAD 27/06/22"/>
    <n v="401.34"/>
    <s v="60"/>
    <d v="2022-04-21T00:00:00"/>
    <d v="2022-06-20T00:00:00"/>
    <n v="0"/>
    <n v="60"/>
    <n v="328.97"/>
    <n v="0"/>
    <n v="19738.2"/>
    <s v="Bonifico"/>
    <d v="2022-06-20T00:00:00"/>
    <s v="6221"/>
    <s v="SAN. BANCO POPOLARE CC TESORERIA"/>
  </r>
  <r>
    <s v="405279"/>
    <s v="101047"/>
    <x v="480"/>
    <s v="ACQ"/>
    <s v="131/22"/>
    <d v="2022-04-15T00:00:00"/>
    <m/>
    <n v="378.2"/>
    <s v="60"/>
    <d v="2022-04-21T00:00:00"/>
    <d v="2022-06-20T00:00:00"/>
    <n v="0"/>
    <n v="60"/>
    <n v="310"/>
    <n v="0"/>
    <n v="18600"/>
    <s v="Bonifico"/>
    <d v="2022-06-20T00:00:00"/>
    <s v="6334"/>
    <s v="SAN. BANCO POPOLARE CC TESORERIA"/>
  </r>
  <r>
    <s v="405280"/>
    <s v="90544"/>
    <x v="18"/>
    <s v="ACQ"/>
    <s v="22049793"/>
    <d v="2022-04-14T00:00:00"/>
    <s v="APRILE 2022 HOMECARE"/>
    <n v="395.28"/>
    <s v="60"/>
    <d v="2022-04-21T00:00:00"/>
    <d v="2022-06-20T00:00:00"/>
    <n v="1"/>
    <n v="61"/>
    <n v="324"/>
    <n v="324"/>
    <n v="19764"/>
    <s v="Bonifico"/>
    <d v="2022-06-21T00:00:00"/>
    <s v="6457"/>
    <s v="TERR. BANCO POPOLARE"/>
  </r>
  <r>
    <s v="405281"/>
    <s v="96111"/>
    <x v="342"/>
    <s v="ACQ"/>
    <s v="4220322800014420"/>
    <d v="2022-04-11T00:00:00"/>
    <s v="3°BIM FEB MAR 22 POOP SAN SCAD 27/06"/>
    <n v="101.31"/>
    <s v="60"/>
    <d v="2022-04-21T00:00:00"/>
    <d v="2022-06-20T00:00:00"/>
    <n v="0"/>
    <n v="60"/>
    <n v="83.04"/>
    <n v="0"/>
    <n v="4982.4000000000005"/>
    <s v="Bonifico"/>
    <d v="2022-06-20T00:00:00"/>
    <s v="6221"/>
    <s v="SAN. BANCO POPOLARE CC TESORERIA"/>
  </r>
  <r>
    <s v="405282"/>
    <s v="90208"/>
    <x v="158"/>
    <s v="ACQ"/>
    <s v="2022012766"/>
    <d v="2022-04-14T00:00:00"/>
    <m/>
    <n v="186.66"/>
    <s v="60"/>
    <d v="2022-04-21T00:00:00"/>
    <d v="2022-06-20T00:00:00"/>
    <n v="0"/>
    <n v="60"/>
    <n v="153"/>
    <n v="0"/>
    <n v="9180"/>
    <s v="Bonifico"/>
    <d v="2022-06-20T00:00:00"/>
    <s v="6378"/>
    <s v="SAN. BANCO POPOLARE CC TESORERIA"/>
  </r>
  <r>
    <s v="405283"/>
    <s v="96111"/>
    <x v="342"/>
    <s v="ACQ"/>
    <s v="4220322800014001"/>
    <d v="2022-04-11T00:00:00"/>
    <s v="3°BIM FEB MAR 22 SANPSICHIATRIA APPARTAMENTI POC SCAD 27/06/22"/>
    <n v="179.46"/>
    <s v="60"/>
    <d v="2022-04-21T00:00:00"/>
    <d v="2022-06-20T00:00:00"/>
    <n v="0"/>
    <n v="60"/>
    <n v="147.1"/>
    <n v="0"/>
    <n v="8826"/>
    <s v="Bonifico"/>
    <d v="2022-06-20T00:00:00"/>
    <s v="6221"/>
    <s v="SAN. BANCO POPOLARE CC TESORERIA"/>
  </r>
  <r>
    <s v="405285"/>
    <s v="22839"/>
    <x v="104"/>
    <s v="ACQ"/>
    <s v="25829215"/>
    <d v="2022-04-05T00:00:00"/>
    <m/>
    <n v="385.11"/>
    <s v="60"/>
    <d v="2022-04-21T00:00:00"/>
    <d v="2022-06-20T00:00:00"/>
    <n v="0"/>
    <n v="60"/>
    <n v="370.3"/>
    <n v="0"/>
    <n v="22218"/>
    <s v="Bonifico"/>
    <d v="2022-06-20T00:00:00"/>
    <s v="6219"/>
    <s v="SAN. BANCO POPOLARE CC TESORERIA"/>
  </r>
  <r>
    <s v="405286"/>
    <s v="22839"/>
    <x v="104"/>
    <s v="ACQ"/>
    <s v="25829544"/>
    <d v="2022-04-06T00:00:00"/>
    <m/>
    <n v="1237.5999999999999"/>
    <s v="60"/>
    <d v="2022-04-21T00:00:00"/>
    <d v="2022-06-20T00:00:00"/>
    <n v="0"/>
    <n v="60"/>
    <n v="1190"/>
    <n v="0"/>
    <n v="71400"/>
    <s v="Bonifico"/>
    <d v="2022-06-20T00:00:00"/>
    <s v="6219"/>
    <s v="SAN. BANCO POPOLARE CC TESORERIA"/>
  </r>
  <r>
    <s v="405287"/>
    <s v="96111"/>
    <x v="342"/>
    <s v="ACQ"/>
    <s v="4220322800014257"/>
    <d v="2022-04-11T00:00:00"/>
    <s v="3BIM FEBB MAR 22 SAN PST CREMONA SCAD 27/06/22"/>
    <n v="97.6"/>
    <s v="60"/>
    <d v="2022-04-21T00:00:00"/>
    <d v="2022-06-20T00:00:00"/>
    <n v="0"/>
    <n v="60"/>
    <n v="80"/>
    <n v="0"/>
    <n v="4800"/>
    <s v="Bonifico"/>
    <d v="2022-06-20T00:00:00"/>
    <s v="6221"/>
    <s v="SAN. BANCO POPOLARE CC TESORERIA"/>
  </r>
  <r>
    <s v="405289"/>
    <s v="96111"/>
    <x v="342"/>
    <s v="ACQ"/>
    <s v="4220322800014384"/>
    <d v="2022-04-11T00:00:00"/>
    <s v="3°BIM FEB MAR 22 SAN CPS V.T.TRIESTE SCAD 27/06"/>
    <n v="292.8"/>
    <s v="60"/>
    <d v="2022-04-21T00:00:00"/>
    <d v="2022-06-20T00:00:00"/>
    <n v="0"/>
    <n v="60"/>
    <n v="240"/>
    <n v="0"/>
    <n v="14400"/>
    <s v="Bonifico"/>
    <d v="2022-06-20T00:00:00"/>
    <s v="6221"/>
    <s v="SAN. BANCO POPOLARE CC TESORERIA"/>
  </r>
  <r>
    <s v="405290"/>
    <s v="98277"/>
    <x v="224"/>
    <s v="ACQ"/>
    <s v="200440/P"/>
    <d v="2022-04-14T00:00:00"/>
    <m/>
    <n v="173.48"/>
    <s v="60"/>
    <d v="2022-04-21T00:00:00"/>
    <d v="2022-06-20T00:00:00"/>
    <n v="2"/>
    <n v="62"/>
    <n v="142.19999999999999"/>
    <n v="284.39999999999998"/>
    <n v="8816.4"/>
    <s v="Bonifico"/>
    <d v="2022-06-22T00:00:00"/>
    <s v="6493"/>
    <s v="SAN. BANCO POPOLARE CC TESORERIA"/>
  </r>
  <r>
    <s v="405292"/>
    <s v="96111"/>
    <x v="342"/>
    <s v="ACQ"/>
    <s v="4220322800014380"/>
    <d v="2022-04-11T00:00:00"/>
    <s v="3°BIM FEB MAR POC SAN SCAD 27/06/22"/>
    <n v="24143.17"/>
    <s v="60"/>
    <d v="2022-04-21T00:00:00"/>
    <d v="2022-06-20T00:00:00"/>
    <n v="0"/>
    <n v="60"/>
    <n v="19789.48"/>
    <n v="0"/>
    <n v="1187368.8"/>
    <s v="Bonifico"/>
    <d v="2022-06-20T00:00:00"/>
    <s v="6221"/>
    <s v="SAN. BANCO POPOLARE CC TESORERIA"/>
  </r>
  <r>
    <s v="405294"/>
    <s v="90548"/>
    <x v="375"/>
    <s v="ACQ"/>
    <s v="5840225218"/>
    <d v="2022-04-14T00:00:00"/>
    <m/>
    <n v="317.2"/>
    <s v="60"/>
    <d v="2022-04-21T00:00:00"/>
    <d v="2022-06-20T00:00:00"/>
    <n v="0"/>
    <n v="60"/>
    <n v="260"/>
    <n v="0"/>
    <n v="15600"/>
    <s v="Bonifico"/>
    <d v="2022-06-20T00:00:00"/>
    <s v="6327"/>
    <s v="SAN. BANCO POPOLARE CC TESORERIA"/>
  </r>
  <r>
    <s v="405295"/>
    <s v="94919"/>
    <x v="65"/>
    <s v="ACQ"/>
    <s v="22006177R8"/>
    <d v="2022-04-11T00:00:00"/>
    <m/>
    <n v="45.76"/>
    <s v="60"/>
    <d v="2022-04-21T00:00:00"/>
    <d v="2022-06-20T00:00:00"/>
    <n v="0"/>
    <n v="60"/>
    <n v="44"/>
    <n v="0"/>
    <n v="2640"/>
    <s v="Bonifico"/>
    <d v="2022-06-20T00:00:00"/>
    <s v="6239"/>
    <s v="SAN. BANCO POPOLARE CC TESORERIA"/>
  </r>
  <r>
    <s v="405296"/>
    <s v="96111"/>
    <x v="342"/>
    <s v="ACQ"/>
    <s v="4220322800014104"/>
    <d v="2022-04-11T00:00:00"/>
    <s v="3°BIM FEB MAR 22 UONPIA CR SAN SCAD 27/06"/>
    <n v="453.02"/>
    <s v="60"/>
    <d v="2022-04-21T00:00:00"/>
    <d v="2022-06-20T00:00:00"/>
    <n v="0"/>
    <n v="60"/>
    <n v="371.33"/>
    <n v="0"/>
    <n v="22279.8"/>
    <s v="Bonifico"/>
    <d v="2022-06-20T00:00:00"/>
    <s v="6221"/>
    <s v="SAN. BANCO POPOLARE CC TESORERIA"/>
  </r>
  <r>
    <s v="405297"/>
    <s v="22762"/>
    <x v="313"/>
    <s v="ACQ"/>
    <s v="000604/P22"/>
    <d v="2022-03-31T00:00:00"/>
    <m/>
    <n v="132.54"/>
    <s v="60"/>
    <d v="2022-04-21T00:00:00"/>
    <d v="2022-06-20T00:00:00"/>
    <n v="0"/>
    <n v="60"/>
    <n v="108.64"/>
    <n v="0"/>
    <n v="6518.4"/>
    <s v="Bonifico"/>
    <d v="2022-06-20T00:00:00"/>
    <s v="6338"/>
    <s v="SAN. BANCO POPOLARE CC TESORERIA"/>
  </r>
  <r>
    <s v="405298"/>
    <s v="92849"/>
    <x v="112"/>
    <s v="ACQ"/>
    <s v="22505415"/>
    <d v="2022-04-12T00:00:00"/>
    <m/>
    <n v="297"/>
    <s v="60"/>
    <d v="2022-04-21T00:00:00"/>
    <d v="2022-06-20T00:00:00"/>
    <n v="0"/>
    <n v="60"/>
    <n v="270"/>
    <n v="0"/>
    <n v="16200"/>
    <s v="Bonifico"/>
    <d v="2022-06-20T00:00:00"/>
    <s v="6265"/>
    <s v="SAN. BANCO POPOLARE CC TESORERIA"/>
  </r>
  <r>
    <s v="405299"/>
    <s v="96111"/>
    <x v="342"/>
    <s v="ACQ"/>
    <s v="4220322800013985"/>
    <d v="2022-04-11T00:00:00"/>
    <s v="3°BIM.22 FEB MAR PSICHIATRIA LA VELA SAN SCAD 27/06/22"/>
    <n v="244"/>
    <s v="60"/>
    <d v="2022-04-21T00:00:00"/>
    <d v="2022-06-20T00:00:00"/>
    <n v="0"/>
    <n v="60"/>
    <n v="200"/>
    <n v="0"/>
    <n v="12000"/>
    <s v="Bonifico"/>
    <d v="2022-06-20T00:00:00"/>
    <s v="6221"/>
    <s v="SAN. BANCO POPOLARE CC TESORERIA"/>
  </r>
  <r>
    <s v="405300"/>
    <s v="94981"/>
    <x v="440"/>
    <s v="ACQ"/>
    <s v="ES0010229"/>
    <d v="2022-04-13T00:00:00"/>
    <m/>
    <n v="217.8"/>
    <s v="60"/>
    <d v="2022-04-21T00:00:00"/>
    <d v="2022-06-20T00:00:00"/>
    <n v="0"/>
    <n v="60"/>
    <n v="198"/>
    <n v="0"/>
    <n v="11880"/>
    <s v="Bonifico"/>
    <d v="2022-06-20T00:00:00"/>
    <s v="6313"/>
    <s v="SAN. BANCO POPOLARE CC TESORERIA"/>
  </r>
  <r>
    <s v="405301"/>
    <s v="96111"/>
    <x v="342"/>
    <s v="ACQ"/>
    <s v="8B00211325"/>
    <d v="2022-04-11T00:00:00"/>
    <s v="3°BIM FEB MAR22 POC SCAD 27/06"/>
    <n v="61.07"/>
    <s v="60"/>
    <d v="2022-04-21T00:00:00"/>
    <d v="2022-06-20T00:00:00"/>
    <n v="0"/>
    <n v="60"/>
    <n v="50.06"/>
    <n v="0"/>
    <n v="3003.6000000000004"/>
    <s v="Bonifico"/>
    <d v="2022-06-20T00:00:00"/>
    <s v="6221"/>
    <s v="SAN. BANCO POPOLARE CC TESORERIA"/>
  </r>
  <r>
    <s v="405302"/>
    <s v="96215"/>
    <x v="732"/>
    <s v="ACQ"/>
    <s v="20011"/>
    <d v="2022-04-15T00:00:00"/>
    <s v="RIMBORSO SERVIZI HUB VACCINALE FEBB MAR22"/>
    <n v="37287"/>
    <s v="60"/>
    <d v="2022-04-21T00:00:00"/>
    <d v="2022-06-20T00:00:00"/>
    <n v="-49"/>
    <n v="11"/>
    <n v="37287"/>
    <n v="-1827063"/>
    <n v="410157"/>
    <s v="Bonifico"/>
    <d v="2022-05-02T00:00:00"/>
    <s v="4240"/>
    <s v="TERR. BANCO POPOLARE"/>
  </r>
  <r>
    <s v="405303"/>
    <s v="90031"/>
    <x v="537"/>
    <s v="ACQ"/>
    <s v="1220255589"/>
    <d v="2022-04-12T00:00:00"/>
    <m/>
    <n v="18.7"/>
    <s v="60"/>
    <d v="2022-04-21T00:00:00"/>
    <d v="2022-06-20T00:00:00"/>
    <n v="0"/>
    <n v="60"/>
    <n v="17"/>
    <n v="0"/>
    <n v="1020"/>
    <s v="Bonifico"/>
    <d v="2022-06-20T00:00:00"/>
    <s v="6292"/>
    <s v="SAN. BANCO POPOLARE CC TESORERIA"/>
  </r>
  <r>
    <s v="405304"/>
    <s v="90075"/>
    <x v="95"/>
    <s v="ACQ"/>
    <s v="222026029"/>
    <d v="2022-04-14T00:00:00"/>
    <m/>
    <n v="13578.6"/>
    <s v="60"/>
    <d v="2022-04-21T00:00:00"/>
    <d v="2022-06-20T00:00:00"/>
    <n v="0"/>
    <n v="60"/>
    <n v="11130"/>
    <n v="0"/>
    <n v="667800"/>
    <s v="Bonifico"/>
    <d v="2022-06-20T00:00:00"/>
    <s v="6281"/>
    <s v="SAN. BANCO POPOLARE CC TESORERIA"/>
  </r>
  <r>
    <s v="405306"/>
    <s v="10484"/>
    <x v="733"/>
    <s v="ACQ"/>
    <s v="15"/>
    <d v="2022-04-11T00:00:00"/>
    <s v="CREVANI Federica: docenza al Corso ”I trattamenti degli autismi” - Periodo: 04/12/2021. COGE_21 NR. 3485"/>
    <n v="250"/>
    <s v="0"/>
    <d v="2022-04-21T00:00:00"/>
    <d v="2022-04-21T00:00:00"/>
    <n v="0"/>
    <n v="0"/>
    <n v="209.82"/>
    <n v="0"/>
    <n v="0"/>
    <s v="Bonifico"/>
    <d v="2022-05-05T00:00:00"/>
    <s v="4425"/>
    <s v="SAN. BANCO POPOLARE CC TESORERIA"/>
  </r>
  <r>
    <s v="405307"/>
    <s v="95675"/>
    <x v="209"/>
    <s v="ACQ"/>
    <s v="0086601268"/>
    <d v="2022-04-11T00:00:00"/>
    <m/>
    <n v="2357.04"/>
    <s v="60"/>
    <d v="2022-04-21T00:00:00"/>
    <d v="2022-06-20T00:00:00"/>
    <n v="0"/>
    <n v="60"/>
    <n v="1932"/>
    <n v="0"/>
    <n v="115920"/>
    <s v="Bonifico"/>
    <d v="2022-06-20T00:00:00"/>
    <s v="6294"/>
    <s v="SAN. BANCO POPOLARE CC TESORERIA"/>
  </r>
  <r>
    <s v="405308"/>
    <s v="99423"/>
    <x v="14"/>
    <s v="ACQ"/>
    <s v="9897049904"/>
    <d v="2022-04-12T00:00:00"/>
    <m/>
    <n v="2970"/>
    <s v="60"/>
    <d v="2022-04-21T00:00:00"/>
    <d v="2022-06-20T00:00:00"/>
    <n v="0"/>
    <n v="60"/>
    <n v="2700"/>
    <n v="0"/>
    <n v="162000"/>
    <s v="Bonifico"/>
    <d v="2022-06-20T00:00:00"/>
    <s v="6297"/>
    <s v="SAN. BANCO POPOLARE CC TESORERIA"/>
  </r>
  <r>
    <s v="405309"/>
    <s v="90544"/>
    <x v="18"/>
    <s v="ACQ"/>
    <s v="22049792"/>
    <d v="2022-04-14T00:00:00"/>
    <m/>
    <n v="197.87"/>
    <s v="60"/>
    <d v="2022-04-21T00:00:00"/>
    <d v="2022-06-20T00:00:00"/>
    <n v="1"/>
    <n v="61"/>
    <n v="179.88"/>
    <n v="179.88"/>
    <n v="10972.68"/>
    <s v="Bonifico"/>
    <d v="2022-06-21T00:00:00"/>
    <s v="6457"/>
    <s v="TERR. BANCO POPOLARE"/>
  </r>
  <r>
    <s v="405310"/>
    <s v="94483"/>
    <x v="192"/>
    <s v="ACQ"/>
    <s v="27430959"/>
    <d v="2022-04-14T00:00:00"/>
    <m/>
    <n v="2946.24"/>
    <s v="60"/>
    <d v="2022-04-21T00:00:00"/>
    <d v="2022-06-20T00:00:00"/>
    <n v="-10"/>
    <n v="50"/>
    <n v="2678.4"/>
    <n v="-26784"/>
    <n v="133920"/>
    <s v="Bonifico"/>
    <d v="2022-06-10T00:00:00"/>
    <s v="6077"/>
    <s v="SAN. BANCO POPOLARE CC TESORERIA"/>
  </r>
  <r>
    <s v="405312"/>
    <s v="22839"/>
    <x v="104"/>
    <s v="ACQ"/>
    <s v="25829574"/>
    <d v="2022-04-06T00:00:00"/>
    <m/>
    <n v="240.24"/>
    <s v="60"/>
    <d v="2022-04-21T00:00:00"/>
    <d v="2022-06-20T00:00:00"/>
    <n v="0"/>
    <n v="60"/>
    <n v="231"/>
    <n v="0"/>
    <n v="13860"/>
    <s v="Bonifico"/>
    <d v="2022-06-20T00:00:00"/>
    <s v="6219"/>
    <s v="SAN. BANCO POPOLARE CC TESORERIA"/>
  </r>
  <r>
    <s v="405313"/>
    <s v="97823"/>
    <x v="287"/>
    <s v="ACQ"/>
    <s v="004220034766"/>
    <d v="2022-04-13T00:00:00"/>
    <s v="E/E MAR VIA SAFFI CASALM SCAD 17/06/22"/>
    <n v="58.62"/>
    <s v="60"/>
    <d v="2022-04-21T00:00:00"/>
    <d v="2022-06-20T00:00:00"/>
    <n v="-21"/>
    <n v="39"/>
    <n v="48.05"/>
    <n v="-1009.05"/>
    <n v="1873.9499999999998"/>
    <s v="Bonifico"/>
    <d v="2022-05-30T00:00:00"/>
    <s v="5560"/>
    <s v="SAN. BANCO POPOLARE CC TESORERIA"/>
  </r>
  <r>
    <s v="405315"/>
    <s v="92021"/>
    <x v="138"/>
    <s v="ACQ"/>
    <s v="3300048315"/>
    <d v="2022-04-11T00:00:00"/>
    <m/>
    <n v="264"/>
    <s v="60"/>
    <d v="2022-04-21T00:00:00"/>
    <d v="2022-06-20T00:00:00"/>
    <n v="0"/>
    <n v="60"/>
    <n v="240"/>
    <n v="0"/>
    <n v="14400"/>
    <s v="Bonifico"/>
    <d v="2022-06-20T00:00:00"/>
    <s v="6429"/>
    <s v="SAN. BANCO POPOLARE CC TESORERIA"/>
  </r>
  <r>
    <s v="405316"/>
    <s v="95675"/>
    <x v="209"/>
    <s v="ACQ"/>
    <s v="0086601617"/>
    <d v="2022-04-14T00:00:00"/>
    <m/>
    <n v="905.92"/>
    <s v="60"/>
    <d v="2022-04-21T00:00:00"/>
    <d v="2022-06-20T00:00:00"/>
    <n v="0"/>
    <n v="60"/>
    <n v="742.56"/>
    <n v="0"/>
    <n v="44553.599999999999"/>
    <s v="Bonifico"/>
    <d v="2022-06-20T00:00:00"/>
    <s v="6294"/>
    <s v="SAN. BANCO POPOLARE CC TESORERIA"/>
  </r>
  <r>
    <s v="405318"/>
    <s v="90060"/>
    <x v="148"/>
    <s v="ACQ"/>
    <s v="870E051739"/>
    <d v="2022-04-12T00:00:00"/>
    <m/>
    <n v="375.65"/>
    <s v="60"/>
    <d v="2022-04-21T00:00:00"/>
    <d v="2022-06-20T00:00:00"/>
    <n v="0"/>
    <n v="60"/>
    <n v="341.5"/>
    <n v="0"/>
    <n v="20490"/>
    <s v="Bonifico"/>
    <d v="2022-06-20T00:00:00"/>
    <s v="6280"/>
    <s v="SAN. BANCO POPOLARE CC TESORERIA"/>
  </r>
  <r>
    <s v="405319"/>
    <s v="96491"/>
    <x v="19"/>
    <s v="ACQ"/>
    <s v="22078452"/>
    <d v="2022-04-13T00:00:00"/>
    <m/>
    <n v="131.76"/>
    <s v="60"/>
    <d v="2022-04-21T00:00:00"/>
    <d v="2022-06-20T00:00:00"/>
    <n v="0"/>
    <n v="60"/>
    <n v="108"/>
    <n v="0"/>
    <n v="6480"/>
    <s v="Bonifico"/>
    <d v="2022-06-20T00:00:00"/>
    <s v="6428"/>
    <s v="SAN. BANCO POPOLARE CC TESORERIA"/>
  </r>
  <r>
    <s v="405320"/>
    <s v="97104"/>
    <x v="110"/>
    <s v="ACQ"/>
    <s v="22105249"/>
    <d v="2022-04-01T00:00:00"/>
    <m/>
    <n v="429"/>
    <s v="60"/>
    <d v="2022-04-21T00:00:00"/>
    <d v="2022-06-20T00:00:00"/>
    <n v="0"/>
    <n v="60"/>
    <n v="412.5"/>
    <n v="0"/>
    <n v="24750"/>
    <s v="Bonifico"/>
    <d v="2022-06-20T00:00:00"/>
    <s v="6350"/>
    <s v="SAN. BANCO POPOLARE CC TESORERIA"/>
  </r>
  <r>
    <s v="405321"/>
    <s v="94921"/>
    <x v="190"/>
    <s v="ACQ"/>
    <s v="8722135200"/>
    <d v="2022-04-13T00:00:00"/>
    <m/>
    <n v="848.49"/>
    <s v="60"/>
    <d v="2022-04-21T00:00:00"/>
    <d v="2022-06-20T00:00:00"/>
    <n v="0"/>
    <n v="60"/>
    <n v="771.35"/>
    <n v="0"/>
    <n v="46281"/>
    <s v="Bonifico"/>
    <d v="2022-06-20T00:00:00"/>
    <s v="6427"/>
    <s v="SAN. BANCO POPOLARE CC TESORERIA"/>
  </r>
  <r>
    <s v="405322"/>
    <s v="97823"/>
    <x v="287"/>
    <s v="ACQ"/>
    <s v="004218819760"/>
    <d v="2022-04-12T00:00:00"/>
    <s v="E/E TERR MAR22 CAIROLI CASALM SCAD 16/06/22"/>
    <n v="7.34"/>
    <s v="60"/>
    <d v="2022-04-21T00:00:00"/>
    <d v="2022-06-20T00:00:00"/>
    <n v="-21"/>
    <n v="39"/>
    <n v="6.02"/>
    <n v="-126.41999999999999"/>
    <n v="234.77999999999997"/>
    <s v="Bonifico"/>
    <d v="2022-05-30T00:00:00"/>
    <s v="5557"/>
    <s v="TERR. BANCO POPOLARE"/>
  </r>
  <r>
    <s v="405324"/>
    <s v="22712"/>
    <x v="424"/>
    <s v="ACQ"/>
    <s v="199257720/368398/P1"/>
    <d v="2022-04-12T00:00:00"/>
    <m/>
    <n v="1934.07"/>
    <s v="60"/>
    <d v="2022-04-21T00:00:00"/>
    <d v="2022-06-20T00:00:00"/>
    <n v="0"/>
    <n v="60"/>
    <n v="1585.3"/>
    <n v="0"/>
    <n v="95118"/>
    <s v="Bonifico"/>
    <d v="2022-06-20T00:00:00"/>
    <s v="6306"/>
    <s v="SAN. BANCO POPOLARE CC TESORERIA"/>
  </r>
  <r>
    <s v="405325"/>
    <s v="22839"/>
    <x v="104"/>
    <s v="ACQ"/>
    <s v="25829563"/>
    <d v="2022-04-06T00:00:00"/>
    <m/>
    <n v="951.6"/>
    <s v="60"/>
    <d v="2022-04-21T00:00:00"/>
    <d v="2022-06-20T00:00:00"/>
    <n v="0"/>
    <n v="60"/>
    <n v="915"/>
    <n v="0"/>
    <n v="54900"/>
    <s v="Bonifico"/>
    <d v="2022-06-20T00:00:00"/>
    <s v="6219"/>
    <s v="SAN. BANCO POPOLARE CC TESORERIA"/>
  </r>
  <r>
    <s v="405326"/>
    <s v="90507"/>
    <x v="121"/>
    <s v="ACQ"/>
    <s v="6752314128"/>
    <d v="2022-04-12T00:00:00"/>
    <m/>
    <n v="40744.660000000003"/>
    <s v="60"/>
    <d v="2022-04-21T00:00:00"/>
    <d v="2022-06-20T00:00:00"/>
    <n v="-10"/>
    <n v="50"/>
    <n v="37040.6"/>
    <n v="-370406"/>
    <n v="1852030"/>
    <s v="Bonifico"/>
    <d v="2022-06-10T00:00:00"/>
    <s v="6076"/>
    <s v="SAN. BANCO POPOLARE CC TESORERIA"/>
  </r>
  <r>
    <s v="405327"/>
    <s v="90544"/>
    <x v="18"/>
    <s v="ACQ"/>
    <s v="22046956"/>
    <d v="2022-04-08T00:00:00"/>
    <m/>
    <n v="3610.95"/>
    <s v="60"/>
    <d v="2022-04-21T00:00:00"/>
    <d v="2022-06-20T00:00:00"/>
    <n v="7"/>
    <n v="67"/>
    <n v="3282.68"/>
    <n v="22978.76"/>
    <n v="219939.56"/>
    <s v="Bonifico"/>
    <d v="2022-06-27T00:00:00"/>
    <s v="6744"/>
    <s v="SAN. BANCO POPOLARE CC TESORERIA"/>
  </r>
  <r>
    <s v="405328"/>
    <s v="96321"/>
    <x v="340"/>
    <s v="ACQ"/>
    <s v="2022305439"/>
    <d v="2022-04-14T00:00:00"/>
    <m/>
    <n v="854"/>
    <s v="60"/>
    <d v="2022-04-21T00:00:00"/>
    <d v="2022-06-20T00:00:00"/>
    <n v="0"/>
    <n v="60"/>
    <n v="700"/>
    <n v="0"/>
    <n v="42000"/>
    <s v="Bonifico"/>
    <d v="2022-06-20T00:00:00"/>
    <s v="6314"/>
    <s v="SAN. BANCO POPOLARE CC TESORERIA"/>
  </r>
  <r>
    <s v="405329"/>
    <s v="99041"/>
    <x v="290"/>
    <s v="ACQ"/>
    <s v="7000160039"/>
    <d v="2022-04-14T00:00:00"/>
    <m/>
    <n v="152.63"/>
    <s v="60"/>
    <d v="2022-04-21T00:00:00"/>
    <d v="2022-06-20T00:00:00"/>
    <n v="0"/>
    <n v="60"/>
    <n v="138.75"/>
    <n v="0"/>
    <n v="8325"/>
    <s v="Bonifico"/>
    <d v="2022-06-20T00:00:00"/>
    <s v="6304"/>
    <s v="SAN. BANCO POPOLARE CC TESORERIA"/>
  </r>
  <r>
    <s v="405330"/>
    <s v="22641"/>
    <x v="102"/>
    <s v="ACQ"/>
    <s v="5916100191"/>
    <d v="2022-04-08T00:00:00"/>
    <m/>
    <n v="85.4"/>
    <s v="60"/>
    <d v="2022-04-21T00:00:00"/>
    <d v="2022-06-20T00:00:00"/>
    <n v="7"/>
    <n v="67"/>
    <n v="70"/>
    <n v="490"/>
    <n v="4690"/>
    <s v="Bonifico"/>
    <d v="2022-06-27T00:00:00"/>
    <s v="6792"/>
    <s v="SAN. BANCO POPOLARE CC TESORERIA"/>
  </r>
  <r>
    <s v="405331"/>
    <s v="96491"/>
    <x v="19"/>
    <s v="ACQ"/>
    <s v="22079622"/>
    <d v="2022-04-14T00:00:00"/>
    <m/>
    <n v="834.48"/>
    <s v="60"/>
    <d v="2022-04-21T00:00:00"/>
    <d v="2022-06-20T00:00:00"/>
    <n v="0"/>
    <n v="60"/>
    <n v="684"/>
    <n v="0"/>
    <n v="41040"/>
    <s v="Bonifico"/>
    <d v="2022-06-20T00:00:00"/>
    <s v="6428"/>
    <s v="SAN. BANCO POPOLARE CC TESORERIA"/>
  </r>
  <r>
    <s v="405332"/>
    <s v="97226"/>
    <x v="198"/>
    <s v="ACQ"/>
    <s v="2208106513"/>
    <d v="2022-04-14T00:00:00"/>
    <m/>
    <n v="3663"/>
    <s v="60"/>
    <d v="2022-04-21T00:00:00"/>
    <d v="2022-06-20T00:00:00"/>
    <n v="0"/>
    <n v="60"/>
    <n v="3330"/>
    <n v="0"/>
    <n v="199800"/>
    <s v="Bonifico"/>
    <d v="2022-06-20T00:00:00"/>
    <s v="6323"/>
    <s v="SAN. BANCO POPOLARE CC TESORERIA"/>
  </r>
  <r>
    <s v="405333"/>
    <s v="90507"/>
    <x v="121"/>
    <s v="ACQ"/>
    <s v="6752314127"/>
    <d v="2022-04-12T00:00:00"/>
    <m/>
    <n v="41729.599999999999"/>
    <s v="60"/>
    <d v="2022-04-21T00:00:00"/>
    <d v="2022-06-20T00:00:00"/>
    <n v="7"/>
    <n v="67"/>
    <n v="37936"/>
    <n v="265552"/>
    <n v="2541712"/>
    <s v="Bonifico"/>
    <d v="2022-06-27T00:00:00"/>
    <s v="6663"/>
    <s v="SAN. BANCO POPOLARE CC TESORERIA"/>
  </r>
  <r>
    <s v="405334"/>
    <s v="94919"/>
    <x v="65"/>
    <s v="ACQ"/>
    <s v="22006329R8"/>
    <d v="2022-04-12T00:00:00"/>
    <m/>
    <n v="436.8"/>
    <s v="60"/>
    <d v="2022-04-21T00:00:00"/>
    <d v="2022-06-20T00:00:00"/>
    <n v="0"/>
    <n v="60"/>
    <n v="420"/>
    <n v="0"/>
    <n v="25200"/>
    <s v="Bonifico"/>
    <d v="2022-06-20T00:00:00"/>
    <s v="6239"/>
    <s v="SAN. BANCO POPOLARE CC TESORERIA"/>
  </r>
  <r>
    <s v="405336"/>
    <s v="92696"/>
    <x v="156"/>
    <s v="ACQ"/>
    <s v="0000216/SP3"/>
    <d v="2022-04-01T00:00:00"/>
    <m/>
    <n v="183.04"/>
    <s v="60"/>
    <d v="2022-04-21T00:00:00"/>
    <d v="2022-06-20T00:00:00"/>
    <n v="0"/>
    <n v="60"/>
    <n v="176"/>
    <n v="0"/>
    <n v="10560"/>
    <s v="Bonifico"/>
    <d v="2022-06-20T00:00:00"/>
    <s v="6268"/>
    <s v="SAN. BANCO POPOLARE CC TESORERIA"/>
  </r>
  <r>
    <s v="405337"/>
    <s v="94919"/>
    <x v="65"/>
    <s v="ACQ"/>
    <s v="22006307R8"/>
    <d v="2022-04-12T00:00:00"/>
    <m/>
    <n v="764.4"/>
    <s v="60"/>
    <d v="2022-04-21T00:00:00"/>
    <d v="2022-06-20T00:00:00"/>
    <n v="0"/>
    <n v="60"/>
    <n v="735"/>
    <n v="0"/>
    <n v="44100"/>
    <s v="Bonifico"/>
    <d v="2022-06-20T00:00:00"/>
    <s v="6239"/>
    <s v="SAN. BANCO POPOLARE CC TESORERIA"/>
  </r>
  <r>
    <s v="405338"/>
    <s v="98248"/>
    <x v="734"/>
    <s v="ACQ"/>
    <s v="9300004231"/>
    <d v="2022-04-15T00:00:00"/>
    <m/>
    <n v="3912.78"/>
    <s v="60"/>
    <d v="2022-04-21T00:00:00"/>
    <d v="2022-06-20T00:00:00"/>
    <n v="0"/>
    <n v="60"/>
    <n v="3207.2"/>
    <n v="0"/>
    <n v="192432"/>
    <s v="Bonifico"/>
    <d v="2022-06-20T00:00:00"/>
    <s v="6217"/>
    <s v="SAN. BANCO POPOLARE CC TESORERIA"/>
  </r>
  <r>
    <s v="405339"/>
    <s v="22712"/>
    <x v="424"/>
    <s v="ACQ"/>
    <s v="199257857/368517/P1"/>
    <d v="2022-04-13T00:00:00"/>
    <m/>
    <n v="405.04"/>
    <s v="60"/>
    <d v="2022-04-21T00:00:00"/>
    <d v="2022-06-20T00:00:00"/>
    <n v="0"/>
    <n v="60"/>
    <n v="332"/>
    <n v="0"/>
    <n v="19920"/>
    <s v="Bonifico"/>
    <d v="2022-06-20T00:00:00"/>
    <s v="6306"/>
    <s v="SAN. BANCO POPOLARE CC TESORERIA"/>
  </r>
  <r>
    <s v="405340"/>
    <s v="90075"/>
    <x v="95"/>
    <s v="ACQ"/>
    <s v="222025363"/>
    <d v="2022-04-12T00:00:00"/>
    <m/>
    <n v="1098"/>
    <s v="60"/>
    <d v="2022-04-21T00:00:00"/>
    <d v="2022-06-20T00:00:00"/>
    <n v="0"/>
    <n v="60"/>
    <n v="900"/>
    <n v="0"/>
    <n v="54000"/>
    <s v="Bonifico"/>
    <d v="2022-06-20T00:00:00"/>
    <s v="6281"/>
    <s v="SAN. BANCO POPOLARE CC TESORERIA"/>
  </r>
  <r>
    <s v="405342"/>
    <s v="94567"/>
    <x v="6"/>
    <s v="ACQ"/>
    <s v="0222010603"/>
    <d v="2022-04-05T00:00:00"/>
    <s v="SOPRAVV.ATTIVA DISPOS. MEDICI CND B;G;N;Q;R;U - NC A STORNO TOT. FT 0212027739 DEL 25/10/21"/>
    <n v="-55.63"/>
    <s v="60"/>
    <d v="2022-04-21T00:00:00"/>
    <d v="2022-06-20T00:00:00"/>
    <n v="0"/>
    <n v="60"/>
    <n v="-45.6"/>
    <n v="0"/>
    <n v="-2736"/>
    <s v="Bonifico"/>
    <d v="2022-05-30T00:00:00"/>
    <s v="5567"/>
    <s v="SAN. BANCO POPOLARE CC TESORERIA"/>
  </r>
  <r>
    <s v="405344"/>
    <s v="95644"/>
    <x v="0"/>
    <s v="ACQ"/>
    <s v="1592/PA"/>
    <d v="2022-04-13T00:00:00"/>
    <m/>
    <n v="603.9"/>
    <s v="60"/>
    <d v="2022-04-21T00:00:00"/>
    <d v="2022-06-20T00:00:00"/>
    <n v="0"/>
    <n v="60"/>
    <n v="495"/>
    <n v="0"/>
    <n v="29700"/>
    <s v="Bonifico"/>
    <d v="2022-06-20T00:00:00"/>
    <s v="6284"/>
    <s v="SAN. BANCO POPOLARE CC TESORERIA"/>
  </r>
  <r>
    <s v="405345"/>
    <s v="22839"/>
    <x v="104"/>
    <s v="ACQ"/>
    <s v="25829689"/>
    <d v="2022-04-07T00:00:00"/>
    <m/>
    <n v="479.23"/>
    <s v="60"/>
    <d v="2022-04-21T00:00:00"/>
    <d v="2022-06-20T00:00:00"/>
    <n v="0"/>
    <n v="60"/>
    <n v="460.8"/>
    <n v="0"/>
    <n v="27648"/>
    <s v="Bonifico"/>
    <d v="2022-06-20T00:00:00"/>
    <s v="6406"/>
    <s v="SAN. BANCO POPOLARE CC TESORERIA"/>
  </r>
  <r>
    <s v="405347"/>
    <s v="96881"/>
    <x v="2"/>
    <s v="ACQ"/>
    <s v="8261344353"/>
    <d v="2022-04-14T00:00:00"/>
    <m/>
    <n v="516.91"/>
    <s v="60"/>
    <d v="2022-04-21T00:00:00"/>
    <d v="2022-06-20T00:00:00"/>
    <n v="0"/>
    <n v="60"/>
    <n v="469.92"/>
    <n v="0"/>
    <n v="28195.200000000001"/>
    <s v="Bonifico"/>
    <d v="2022-06-20T00:00:00"/>
    <s v="6377"/>
    <s v="SAN. BANCO POPOLARE CC TESORERIA"/>
  </r>
  <r>
    <s v="405350"/>
    <s v="98997"/>
    <x v="43"/>
    <s v="ACQ"/>
    <s v="3238/FPA"/>
    <d v="2022-04-12T00:00:00"/>
    <m/>
    <n v="46.97"/>
    <s v="60"/>
    <d v="2022-04-21T00:00:00"/>
    <d v="2022-06-20T00:00:00"/>
    <n v="2"/>
    <n v="62"/>
    <n v="38.5"/>
    <n v="77"/>
    <n v="2387"/>
    <s v="Bonifico"/>
    <d v="2022-06-22T00:00:00"/>
    <s v="6518"/>
    <s v="SAN. BANCO POPOLARE CC TESORERIA"/>
  </r>
  <r>
    <s v="405351"/>
    <s v="90132"/>
    <x v="600"/>
    <s v="ACQ"/>
    <s v="2022005838"/>
    <d v="2022-04-13T00:00:00"/>
    <m/>
    <n v="8629.91"/>
    <s v="60"/>
    <d v="2022-04-21T00:00:00"/>
    <d v="2022-06-20T00:00:00"/>
    <n v="0"/>
    <n v="60"/>
    <n v="7845.37"/>
    <n v="0"/>
    <n v="470722.2"/>
    <s v="Bonifico"/>
    <d v="2022-06-20T00:00:00"/>
    <s v="6272"/>
    <s v="SAN. BANCO POPOLARE CC TESORERIA"/>
  </r>
  <r>
    <s v="405352"/>
    <s v="91477"/>
    <x v="35"/>
    <s v="ACQ"/>
    <s v="1209159793"/>
    <d v="2022-04-12T00:00:00"/>
    <m/>
    <n v="6760"/>
    <s v="60"/>
    <d v="2022-04-21T00:00:00"/>
    <d v="2022-06-20T00:00:00"/>
    <n v="0"/>
    <n v="60"/>
    <n v="6500"/>
    <n v="0"/>
    <n v="390000"/>
    <s v="Bonifico"/>
    <d v="2022-06-20T00:00:00"/>
    <s v="6260"/>
    <s v="SAN. BANCO POPOLARE CC TESORERIA"/>
  </r>
  <r>
    <s v="405353"/>
    <s v="95597"/>
    <x v="41"/>
    <s v="ACQ"/>
    <s v="9546848029"/>
    <d v="2022-04-14T00:00:00"/>
    <m/>
    <n v="786.9"/>
    <s v="60"/>
    <d v="2022-04-21T00:00:00"/>
    <d v="2022-06-20T00:00:00"/>
    <n v="7"/>
    <n v="67"/>
    <n v="645"/>
    <n v="4515"/>
    <n v="43215"/>
    <s v="Bonifico"/>
    <d v="2022-06-27T00:00:00"/>
    <s v="6689"/>
    <s v="SAN. BANCO POPOLARE CC TESORERIA"/>
  </r>
  <r>
    <s v="405354"/>
    <s v="22641"/>
    <x v="102"/>
    <s v="ACQ"/>
    <s v="5916099912"/>
    <d v="2022-04-06T00:00:00"/>
    <m/>
    <n v="5856"/>
    <s v="60"/>
    <d v="2022-04-21T00:00:00"/>
    <d v="2022-06-20T00:00:00"/>
    <n v="7"/>
    <n v="67"/>
    <n v="4800"/>
    <n v="33600"/>
    <n v="321600"/>
    <s v="Bonifico"/>
    <d v="2022-06-27T00:00:00"/>
    <s v="6792"/>
    <s v="SAN. BANCO POPOLARE CC TESORERIA"/>
  </r>
  <r>
    <s v="405355"/>
    <s v="90107"/>
    <x v="549"/>
    <s v="ACQ"/>
    <s v="2200013133"/>
    <d v="2022-04-14T00:00:00"/>
    <m/>
    <n v="236.68"/>
    <s v="60"/>
    <d v="2022-04-21T00:00:00"/>
    <d v="2022-06-20T00:00:00"/>
    <n v="0"/>
    <n v="60"/>
    <n v="194"/>
    <n v="0"/>
    <n v="11640"/>
    <s v="Bonifico"/>
    <d v="2022-06-20T00:00:00"/>
    <s v="6250"/>
    <s v="SAN. BANCO POPOLARE CC TESORERIA"/>
  </r>
  <r>
    <s v="405356"/>
    <s v="94613"/>
    <x v="132"/>
    <s v="ACQ"/>
    <s v="220005402"/>
    <d v="2022-04-13T00:00:00"/>
    <m/>
    <n v="23954.92"/>
    <s v="60"/>
    <d v="2022-04-21T00:00:00"/>
    <d v="2022-06-20T00:00:00"/>
    <n v="-10"/>
    <n v="50"/>
    <n v="21777.200000000001"/>
    <n v="-217772"/>
    <n v="1088860"/>
    <s v="Bonifico"/>
    <d v="2022-06-10T00:00:00"/>
    <s v="6067"/>
    <s v="SAN. BANCO POPOLARE CC TESORERIA"/>
  </r>
  <r>
    <s v="405357"/>
    <s v="101047"/>
    <x v="480"/>
    <s v="ACQ"/>
    <s v="132/22"/>
    <d v="2022-04-15T00:00:00"/>
    <m/>
    <n v="378.2"/>
    <s v="60"/>
    <d v="2022-04-21T00:00:00"/>
    <d v="2022-06-20T00:00:00"/>
    <n v="0"/>
    <n v="60"/>
    <n v="310"/>
    <n v="0"/>
    <n v="18600"/>
    <s v="Bonifico"/>
    <d v="2022-06-20T00:00:00"/>
    <s v="6334"/>
    <s v="SAN. BANCO POPOLARE CC TESORERIA"/>
  </r>
  <r>
    <s v="405358"/>
    <s v="21952"/>
    <x v="172"/>
    <s v="ACQ"/>
    <s v="2223035838"/>
    <d v="2022-04-12T00:00:00"/>
    <m/>
    <n v="87.84"/>
    <s v="60"/>
    <d v="2022-04-21T00:00:00"/>
    <d v="2022-06-20T00:00:00"/>
    <n v="0"/>
    <n v="60"/>
    <n v="72"/>
    <n v="0"/>
    <n v="4320"/>
    <s v="Bonifico"/>
    <d v="2022-06-20T00:00:00"/>
    <s v="6411"/>
    <s v="SAN. BANCO POPOLARE CC TESORERIA"/>
  </r>
  <r>
    <s v="405359"/>
    <s v="97104"/>
    <x v="110"/>
    <s v="ACQ"/>
    <s v="22105250"/>
    <d v="2022-04-01T00:00:00"/>
    <m/>
    <n v="567.29999999999995"/>
    <s v="60"/>
    <d v="2022-04-21T00:00:00"/>
    <d v="2022-06-20T00:00:00"/>
    <n v="0"/>
    <n v="60"/>
    <n v="465"/>
    <n v="0"/>
    <n v="27900"/>
    <s v="Bonifico"/>
    <d v="2022-06-20T00:00:00"/>
    <s v="6350"/>
    <s v="SAN. BANCO POPOLARE CC TESORERIA"/>
  </r>
  <r>
    <s v="405360"/>
    <s v="22641"/>
    <x v="102"/>
    <s v="ACQ"/>
    <s v="5916099910"/>
    <d v="2022-04-06T00:00:00"/>
    <m/>
    <n v="640.5"/>
    <s v="60"/>
    <d v="2022-04-21T00:00:00"/>
    <d v="2022-06-20T00:00:00"/>
    <n v="7"/>
    <n v="67"/>
    <n v="525"/>
    <n v="3675"/>
    <n v="35175"/>
    <s v="Bonifico"/>
    <d v="2022-06-27T00:00:00"/>
    <s v="6792"/>
    <s v="SAN. BANCO POPOLARE CC TESORERIA"/>
  </r>
  <r>
    <s v="405361"/>
    <s v="90271"/>
    <x v="47"/>
    <s v="ACQ"/>
    <s v="2208993"/>
    <d v="2022-04-11T00:00:00"/>
    <m/>
    <n v="187"/>
    <s v="60"/>
    <d v="2022-04-21T00:00:00"/>
    <d v="2022-06-20T00:00:00"/>
    <n v="0"/>
    <n v="60"/>
    <n v="170"/>
    <n v="0"/>
    <n v="10200"/>
    <s v="Bonifico"/>
    <d v="2022-06-20T00:00:00"/>
    <s v="6425"/>
    <s v="SAN. BANCO POPOLARE CC TESORERIA"/>
  </r>
  <r>
    <s v="405364"/>
    <s v="22928"/>
    <x v="164"/>
    <s v="ACQ"/>
    <s v="V90004333"/>
    <d v="2022-04-07T00:00:00"/>
    <m/>
    <n v="230.58"/>
    <s v="60"/>
    <d v="2022-04-21T00:00:00"/>
    <d v="2022-06-20T00:00:00"/>
    <n v="7"/>
    <n v="67"/>
    <n v="189"/>
    <n v="1323"/>
    <n v="12663"/>
    <s v="Bonifico"/>
    <d v="2022-06-27T00:00:00"/>
    <s v="6769"/>
    <s v="SAN. BANCO POPOLARE CC TESORERIA"/>
  </r>
  <r>
    <s v="405365"/>
    <s v="90075"/>
    <x v="95"/>
    <s v="ACQ"/>
    <s v="222025362"/>
    <d v="2022-04-12T00:00:00"/>
    <m/>
    <n v="1844.64"/>
    <s v="60"/>
    <d v="2022-04-21T00:00:00"/>
    <d v="2022-06-20T00:00:00"/>
    <n v="0"/>
    <n v="60"/>
    <n v="1512"/>
    <n v="0"/>
    <n v="90720"/>
    <s v="Bonifico"/>
    <d v="2022-06-20T00:00:00"/>
    <s v="6281"/>
    <s v="SAN. BANCO POPOLARE CC TESORERIA"/>
  </r>
  <r>
    <s v="405367"/>
    <s v="22928"/>
    <x v="164"/>
    <s v="ACQ"/>
    <s v="V90004334"/>
    <d v="2022-04-07T00:00:00"/>
    <m/>
    <n v="26.84"/>
    <s v="60"/>
    <d v="2022-04-21T00:00:00"/>
    <d v="2022-06-20T00:00:00"/>
    <n v="7"/>
    <n v="67"/>
    <n v="22"/>
    <n v="154"/>
    <n v="1474"/>
    <s v="Bonifico"/>
    <d v="2022-06-27T00:00:00"/>
    <s v="6769"/>
    <s v="SAN. BANCO POPOLARE CC TESORERIA"/>
  </r>
  <r>
    <s v="405369"/>
    <s v="96111"/>
    <x v="342"/>
    <s v="ACQ"/>
    <s v="8B00211568"/>
    <d v="2022-04-11T00:00:00"/>
    <s v="3°BIM FEB MAR 22 POC SCAD 27/06/22"/>
    <n v="1525"/>
    <s v="60"/>
    <d v="2022-04-21T00:00:00"/>
    <d v="2022-06-20T00:00:00"/>
    <n v="0"/>
    <n v="60"/>
    <n v="1250"/>
    <n v="0"/>
    <n v="75000"/>
    <s v="Bonifico"/>
    <d v="2022-06-20T00:00:00"/>
    <s v="6221"/>
    <s v="SAN. BANCO POPOLARE CC TESORERIA"/>
  </r>
  <r>
    <s v="405371"/>
    <s v="94546"/>
    <x v="202"/>
    <s v="ACQ"/>
    <s v="1011324277"/>
    <d v="2022-04-13T00:00:00"/>
    <m/>
    <n v="26594.41"/>
    <s v="60"/>
    <d v="2022-04-21T00:00:00"/>
    <d v="2022-06-20T00:00:00"/>
    <n v="-10"/>
    <n v="50"/>
    <n v="21798.7"/>
    <n v="-217987"/>
    <n v="1089935"/>
    <s v="Bonifico"/>
    <d v="2022-06-10T00:00:00"/>
    <s v="6078"/>
    <s v="SAN. BANCO POPOLARE CC TESORERIA"/>
  </r>
  <r>
    <s v="405372"/>
    <s v="94686"/>
    <x v="157"/>
    <s v="ACQ"/>
    <s v="2022000010014135"/>
    <d v="2022-04-12T00:00:00"/>
    <m/>
    <n v="39.6"/>
    <s v="60"/>
    <d v="2022-04-21T00:00:00"/>
    <d v="2022-06-20T00:00:00"/>
    <n v="0"/>
    <n v="60"/>
    <n v="36"/>
    <n v="0"/>
    <n v="2160"/>
    <s v="Bonifico"/>
    <d v="2022-06-20T00:00:00"/>
    <s v="6286"/>
    <s v="SAN. BANCO POPOLARE CC TESORERIA"/>
  </r>
  <r>
    <s v="405373"/>
    <s v="97401"/>
    <x v="418"/>
    <s v="ACQ"/>
    <s v="VA-5961"/>
    <d v="2022-04-08T00:00:00"/>
    <m/>
    <n v="57.65"/>
    <s v="60"/>
    <d v="2022-04-21T00:00:00"/>
    <d v="2022-06-20T00:00:00"/>
    <n v="0"/>
    <n v="60"/>
    <n v="47.25"/>
    <n v="0"/>
    <n v="2835"/>
    <s v="Bonifico"/>
    <d v="2022-06-20T00:00:00"/>
    <s v="6293"/>
    <s v="SAN. BANCO POPOLARE CC TESORERIA"/>
  </r>
  <r>
    <s v="405374"/>
    <s v="90718"/>
    <x v="111"/>
    <s v="ACQ"/>
    <s v="1020635077"/>
    <d v="2022-04-12T00:00:00"/>
    <m/>
    <n v="5835.72"/>
    <s v="60"/>
    <d v="2022-04-21T00:00:00"/>
    <d v="2022-06-20T00:00:00"/>
    <n v="0"/>
    <n v="60"/>
    <n v="5305.2"/>
    <n v="0"/>
    <n v="318312"/>
    <s v="Bonifico"/>
    <d v="2022-06-20T00:00:00"/>
    <s v="6273"/>
    <s v="SAN. BANCO POPOLARE CC TESORERIA"/>
  </r>
  <r>
    <s v="405375"/>
    <s v="90983"/>
    <x v="50"/>
    <s v="ACQ"/>
    <s v="2022000010018165"/>
    <d v="2022-04-12T00:00:00"/>
    <m/>
    <n v="138124.79999999999"/>
    <s v="60"/>
    <d v="2022-04-21T00:00:00"/>
    <d v="2022-06-20T00:00:00"/>
    <n v="-10"/>
    <n v="50"/>
    <n v="125568"/>
    <n v="-1255680"/>
    <n v="6278400"/>
    <s v="Bonifico"/>
    <d v="2022-06-10T00:00:00"/>
    <s v="6071"/>
    <s v="SAN. BANCO POPOLARE CC TESORERIA"/>
  </r>
  <r>
    <s v="405377"/>
    <s v="92957"/>
    <x v="153"/>
    <s v="ACQ"/>
    <s v="001528-0CQ"/>
    <d v="2022-04-13T00:00:00"/>
    <m/>
    <n v="330"/>
    <s v="60"/>
    <d v="2022-04-21T00:00:00"/>
    <d v="2022-06-20T00:00:00"/>
    <n v="0"/>
    <n v="60"/>
    <n v="300"/>
    <n v="0"/>
    <n v="18000"/>
    <s v="Bonifico"/>
    <d v="2022-06-20T00:00:00"/>
    <s v="6321"/>
    <s v="SAN. BANCO POPOLARE CC TESORERIA"/>
  </r>
  <r>
    <s v="405380"/>
    <s v="22382"/>
    <x v="515"/>
    <s v="ACQ"/>
    <s v="10804/A"/>
    <d v="2022-04-07T00:00:00"/>
    <m/>
    <n v="6614.4"/>
    <s v="60"/>
    <d v="2022-04-21T00:00:00"/>
    <d v="2022-06-20T00:00:00"/>
    <n v="0"/>
    <n v="60"/>
    <n v="6360"/>
    <n v="0"/>
    <n v="381600"/>
    <s v="Bonifico"/>
    <d v="2022-06-20T00:00:00"/>
    <s v="6337"/>
    <s v="SAN. BANCO POPOLARE CC TESORERIA"/>
  </r>
  <r>
    <s v="405381"/>
    <s v="96491"/>
    <x v="19"/>
    <s v="ACQ"/>
    <s v="22077711"/>
    <d v="2022-04-12T00:00:00"/>
    <m/>
    <n v="218.72"/>
    <s v="60"/>
    <d v="2022-04-21T00:00:00"/>
    <d v="2022-06-20T00:00:00"/>
    <n v="0"/>
    <n v="60"/>
    <n v="179.28"/>
    <n v="0"/>
    <n v="10756.8"/>
    <s v="Bonifico"/>
    <d v="2022-06-20T00:00:00"/>
    <s v="6428"/>
    <s v="SAN. BANCO POPOLARE CC TESORERIA"/>
  </r>
  <r>
    <s v="405382"/>
    <s v="96772"/>
    <x v="128"/>
    <s v="ACQ"/>
    <s v="2203264"/>
    <d v="2022-04-15T00:00:00"/>
    <m/>
    <n v="854"/>
    <s v="60"/>
    <d v="2022-04-21T00:00:00"/>
    <d v="2022-06-20T00:00:00"/>
    <n v="0"/>
    <n v="60"/>
    <n v="700"/>
    <n v="0"/>
    <n v="42000"/>
    <s v="Bonifico"/>
    <d v="2022-06-20T00:00:00"/>
    <s v="6416"/>
    <s v="SAN. BANCO POPOLARE CC TESORERIA"/>
  </r>
  <r>
    <s v="405384"/>
    <s v="91477"/>
    <x v="35"/>
    <s v="ACQ"/>
    <s v="1209166019"/>
    <d v="2022-04-15T00:00:00"/>
    <m/>
    <n v="2061.7199999999998"/>
    <s v="60"/>
    <d v="2022-04-21T00:00:00"/>
    <d v="2022-06-20T00:00:00"/>
    <n v="0"/>
    <n v="60"/>
    <n v="1982.42"/>
    <n v="0"/>
    <n v="118945.20000000001"/>
    <s v="Bonifico"/>
    <d v="2022-06-20T00:00:00"/>
    <s v="6260"/>
    <s v="SAN. BANCO POPOLARE CC TESORERIA"/>
  </r>
  <r>
    <s v="405385"/>
    <s v="96479"/>
    <x v="230"/>
    <s v="ACQ"/>
    <s v="PA/1076"/>
    <d v="2022-04-11T00:00:00"/>
    <m/>
    <n v="149.44999999999999"/>
    <s v="60"/>
    <d v="2022-04-21T00:00:00"/>
    <d v="2022-06-20T00:00:00"/>
    <n v="0"/>
    <n v="60"/>
    <n v="122.5"/>
    <n v="0"/>
    <n v="7350"/>
    <s v="Bonifico"/>
    <d v="2022-06-20T00:00:00"/>
    <s v="6326"/>
    <s v="SAN. BANCO POPOLARE CC TESORERIA"/>
  </r>
  <r>
    <s v="405386"/>
    <s v="90127"/>
    <x v="62"/>
    <s v="ACQ"/>
    <s v="5302448629"/>
    <d v="2022-04-14T00:00:00"/>
    <m/>
    <n v="354.18"/>
    <s v="60"/>
    <d v="2022-04-21T00:00:00"/>
    <d v="2022-06-20T00:00:00"/>
    <n v="0"/>
    <n v="60"/>
    <n v="290.31"/>
    <n v="0"/>
    <n v="17418.599999999999"/>
    <s v="Bonifico"/>
    <d v="2022-06-20T00:00:00"/>
    <s v="6277"/>
    <s v="SAN. BANCO POPOLARE CC TESORERIA"/>
  </r>
  <r>
    <s v="405387"/>
    <s v="96491"/>
    <x v="19"/>
    <s v="ACQ"/>
    <s v="22077606"/>
    <d v="2022-04-12T00:00:00"/>
    <m/>
    <n v="634.4"/>
    <s v="60"/>
    <d v="2022-04-21T00:00:00"/>
    <d v="2022-06-20T00:00:00"/>
    <n v="0"/>
    <n v="60"/>
    <n v="520"/>
    <n v="0"/>
    <n v="31200"/>
    <s v="Bonifico"/>
    <d v="2022-06-20T00:00:00"/>
    <s v="6428"/>
    <s v="SAN. BANCO POPOLARE CC TESORERIA"/>
  </r>
  <r>
    <s v="405388"/>
    <s v="96535"/>
    <x v="210"/>
    <s v="ACQ"/>
    <s v="2100037866"/>
    <d v="2022-04-13T00:00:00"/>
    <m/>
    <n v="16.940000000000001"/>
    <s v="60"/>
    <d v="2022-04-21T00:00:00"/>
    <d v="2022-06-20T00:00:00"/>
    <n v="0"/>
    <n v="60"/>
    <n v="15.4"/>
    <n v="0"/>
    <n v="924"/>
    <s v="Bonifico"/>
    <d v="2022-06-20T00:00:00"/>
    <s v="6381"/>
    <s v="SAN. BANCO POPOLARE CC TESORERIA"/>
  </r>
  <r>
    <s v="405389"/>
    <s v="100641"/>
    <x v="149"/>
    <s v="ACQ"/>
    <s v="FC0006386468"/>
    <d v="2022-04-11T00:00:00"/>
    <s v="CANONE LOCAZIONE MAR22"/>
    <n v="357.51"/>
    <s v="60"/>
    <d v="2022-04-21T00:00:00"/>
    <d v="2022-06-20T00:00:00"/>
    <n v="0"/>
    <n v="60"/>
    <n v="293.04000000000002"/>
    <n v="0"/>
    <n v="17582.400000000001"/>
    <s v="Bonifico"/>
    <d v="2022-06-20T00:00:00"/>
    <s v="6374"/>
    <s v="SAN. BANCO POPOLARE CC TESORERIA"/>
  </r>
  <r>
    <s v="405391"/>
    <s v="96535"/>
    <x v="210"/>
    <s v="ACQ"/>
    <s v="2100037865"/>
    <d v="2022-04-13T00:00:00"/>
    <m/>
    <n v="95.67"/>
    <s v="60"/>
    <d v="2022-04-21T00:00:00"/>
    <d v="2022-06-20T00:00:00"/>
    <n v="0"/>
    <n v="60"/>
    <n v="86.97"/>
    <n v="0"/>
    <n v="5218.2"/>
    <s v="Bonifico"/>
    <d v="2022-06-20T00:00:00"/>
    <s v="6381"/>
    <s v="SAN. BANCO POPOLARE CC TESORERIA"/>
  </r>
  <r>
    <s v="405392"/>
    <s v="96535"/>
    <x v="210"/>
    <s v="ACQ"/>
    <s v="2100037864"/>
    <d v="2022-04-13T00:00:00"/>
    <m/>
    <n v="38.270000000000003"/>
    <s v="60"/>
    <d v="2022-04-21T00:00:00"/>
    <d v="2022-06-20T00:00:00"/>
    <n v="0"/>
    <n v="60"/>
    <n v="34.79"/>
    <n v="0"/>
    <n v="2087.4"/>
    <s v="Bonifico"/>
    <d v="2022-06-20T00:00:00"/>
    <s v="6381"/>
    <s v="SAN. BANCO POPOLARE CC TESORERIA"/>
  </r>
  <r>
    <s v="405393"/>
    <s v="96876"/>
    <x v="32"/>
    <s v="ACQ"/>
    <s v="0740867440"/>
    <d v="2022-04-15T00:00:00"/>
    <m/>
    <n v="881.65"/>
    <s v="60"/>
    <d v="2022-04-21T00:00:00"/>
    <d v="2022-06-20T00:00:00"/>
    <n v="0"/>
    <n v="60"/>
    <n v="801.5"/>
    <n v="0"/>
    <n v="48090"/>
    <s v="Bonifico"/>
    <d v="2022-06-20T00:00:00"/>
    <s v="6387"/>
    <s v="SAN. BANCO POPOLARE CC TESORERIA"/>
  </r>
  <r>
    <s v="405394"/>
    <s v="96881"/>
    <x v="2"/>
    <s v="ACQ"/>
    <s v="8261343048"/>
    <d v="2022-04-11T00:00:00"/>
    <m/>
    <n v="55"/>
    <s v="60"/>
    <d v="2022-04-21T00:00:00"/>
    <d v="2022-06-20T00:00:00"/>
    <n v="0"/>
    <n v="60"/>
    <n v="50"/>
    <n v="0"/>
    <n v="3000"/>
    <s v="Bonifico"/>
    <d v="2022-06-20T00:00:00"/>
    <s v="6377"/>
    <s v="SAN. BANCO POPOLARE CC TESORERIA"/>
  </r>
  <r>
    <s v="405395"/>
    <s v="22641"/>
    <x v="102"/>
    <s v="ACQ"/>
    <s v="5916099916"/>
    <d v="2022-04-06T00:00:00"/>
    <m/>
    <n v="1464"/>
    <s v="60"/>
    <d v="2022-04-21T00:00:00"/>
    <d v="2022-06-20T00:00:00"/>
    <n v="7"/>
    <n v="67"/>
    <n v="1200"/>
    <n v="8400"/>
    <n v="80400"/>
    <s v="Bonifico"/>
    <d v="2022-06-27T00:00:00"/>
    <s v="6792"/>
    <s v="SAN. BANCO POPOLARE CC TESORERIA"/>
  </r>
  <r>
    <s v="405396"/>
    <s v="90865"/>
    <x v="735"/>
    <s v="ACQ"/>
    <s v="FPA 9/22"/>
    <d v="2022-04-14T00:00:00"/>
    <s v="CUCU - Attività LP di pediatra per la copertura di turni di guardia e reperibilità c/o POOP - MARZO 2022 (H 144)"/>
    <n v="7200"/>
    <s v="30"/>
    <d v="2022-04-21T00:00:00"/>
    <d v="2022-05-21T00:00:00"/>
    <n v="-23"/>
    <n v="7"/>
    <n v="5760"/>
    <n v="-132480"/>
    <n v="40320"/>
    <s v="Bonifico"/>
    <d v="2022-04-28T00:00:00"/>
    <s v="4218"/>
    <s v="SAN. BANCO POPOLARE CC TESORERIA"/>
  </r>
  <r>
    <s v="405397"/>
    <s v="94921"/>
    <x v="190"/>
    <s v="ACQ"/>
    <s v="8722134838"/>
    <d v="2022-04-12T00:00:00"/>
    <m/>
    <n v="15430"/>
    <s v="60"/>
    <d v="2022-04-21T00:00:00"/>
    <d v="2022-06-20T00:00:00"/>
    <n v="7"/>
    <n v="67"/>
    <n v="14027.27"/>
    <n v="98190.89"/>
    <n v="939827.09000000008"/>
    <s v="Bonifico"/>
    <d v="2022-06-27T00:00:00"/>
    <s v="6821"/>
    <s v="SAN. BANCO POPOLARE CC TESORERIA"/>
  </r>
  <r>
    <s v="405398"/>
    <s v="10670"/>
    <x v="736"/>
    <s v="ACQ"/>
    <s v="53/001"/>
    <d v="2022-04-12T00:00:00"/>
    <s v="FT ERRATA VD NC 54/001"/>
    <n v="2426.8000000000002"/>
    <s v="30"/>
    <d v="2022-04-21T00:00:00"/>
    <d v="2022-05-21T00:00:00"/>
    <n v="0"/>
    <n v="30"/>
    <n v="2426.8000000000002"/>
    <n v="0"/>
    <n v="72804"/>
    <s v="Bonifico"/>
    <d v="2022-05-12T00:00:00"/>
    <s v="4860"/>
    <s v="TERR. BANCO POPOLARE"/>
  </r>
  <r>
    <s v="405399"/>
    <s v="96111"/>
    <x v="342"/>
    <s v="ACQ"/>
    <s v="8B00212360"/>
    <d v="2022-04-11T00:00:00"/>
    <s v="TERR 1023 3BIM FEB MAR 22 VIA PORZIO CASALM SCAD 27/06"/>
    <n v="101.04"/>
    <s v="60"/>
    <d v="2022-04-21T00:00:00"/>
    <d v="2022-06-20T00:00:00"/>
    <n v="-3"/>
    <n v="57"/>
    <n v="82.82"/>
    <n v="-248.45999999999998"/>
    <n v="4720.74"/>
    <s v="Bonifico"/>
    <d v="2022-06-17T00:00:00"/>
    <s v="6209"/>
    <s v="TERR. BANCO POPOLARE"/>
  </r>
  <r>
    <s v="405400"/>
    <s v="99845"/>
    <x v="338"/>
    <s v="ACQ"/>
    <s v="22/311047"/>
    <d v="2022-03-31T00:00:00"/>
    <s v="NOL.MARZO 2022 - P315747"/>
    <n v="254.8"/>
    <s v="60"/>
    <d v="2022-04-21T00:00:00"/>
    <d v="2022-06-20T00:00:00"/>
    <n v="0"/>
    <n v="60"/>
    <n v="245"/>
    <n v="0"/>
    <n v="14700"/>
    <s v="Bonifico"/>
    <d v="2022-06-20T00:00:00"/>
    <s v="6240"/>
    <s v="SAN. BANCO POPOLARE CC TESORERIA"/>
  </r>
  <r>
    <s v="405401"/>
    <s v="100021"/>
    <x v="737"/>
    <s v="ACQ"/>
    <s v="4/2022"/>
    <d v="2022-04-11T00:00:00"/>
    <s v="PEDRONI - Attività LP di psicologa per progetti NPIA - MARZO 2022 (H 153 40')"/>
    <n v="3911.7"/>
    <s v="30"/>
    <d v="2022-04-21T00:00:00"/>
    <d v="2022-05-21T00:00:00"/>
    <n v="-23"/>
    <n v="7"/>
    <n v="3911.7"/>
    <n v="-89969.099999999991"/>
    <n v="27381.899999999998"/>
    <s v="Bonifico"/>
    <d v="2022-04-28T00:00:00"/>
    <s v="4221"/>
    <s v="SAN. BANCO POPOLARE CC TESORERIA"/>
  </r>
  <r>
    <s v="405402"/>
    <s v="22839"/>
    <x v="104"/>
    <s v="ACQ"/>
    <s v="25831012"/>
    <d v="2022-04-12T00:00:00"/>
    <m/>
    <n v="385.11"/>
    <s v="60"/>
    <d v="2022-04-21T00:00:00"/>
    <d v="2022-06-20T00:00:00"/>
    <n v="0"/>
    <n v="60"/>
    <n v="370.3"/>
    <n v="0"/>
    <n v="22218"/>
    <s v="Bonifico"/>
    <d v="2022-06-20T00:00:00"/>
    <s v="6406"/>
    <s v="SAN. BANCO POPOLARE CC TESORERIA"/>
  </r>
  <r>
    <s v="405403"/>
    <s v="90718"/>
    <x v="111"/>
    <s v="ACQ"/>
    <s v="1020634706"/>
    <d v="2022-04-11T00:00:00"/>
    <m/>
    <n v="9726.35"/>
    <s v="60"/>
    <d v="2022-04-21T00:00:00"/>
    <d v="2022-06-20T00:00:00"/>
    <n v="0"/>
    <n v="60"/>
    <n v="8842.14"/>
    <n v="0"/>
    <n v="530528.39999999991"/>
    <s v="Bonifico"/>
    <d v="2022-06-20T00:00:00"/>
    <s v="6273"/>
    <s v="SAN. BANCO POPOLARE CC TESORERIA"/>
  </r>
  <r>
    <s v="405404"/>
    <s v="95752"/>
    <x v="143"/>
    <s v="ACQ"/>
    <s v="1056957848"/>
    <d v="2022-04-12T00:00:00"/>
    <m/>
    <n v="65.52"/>
    <s v="60"/>
    <d v="2022-04-21T00:00:00"/>
    <d v="2022-06-20T00:00:00"/>
    <n v="0"/>
    <n v="60"/>
    <n v="63"/>
    <n v="0"/>
    <n v="3780"/>
    <s v="Bonifico"/>
    <d v="2022-06-20T00:00:00"/>
    <s v="6356"/>
    <s v="SAN. BANCO POPOLARE CC TESORERIA"/>
  </r>
  <r>
    <s v="405405"/>
    <s v="96111"/>
    <x v="342"/>
    <s v="ACQ"/>
    <s v="8B00212704"/>
    <d v="2022-04-11T00:00:00"/>
    <s v="TERR 1023 3BIM 22 FEB MAR CASAL SCAD 27/06/22"/>
    <n v="367.12"/>
    <s v="60"/>
    <d v="2022-04-21T00:00:00"/>
    <d v="2022-06-20T00:00:00"/>
    <n v="-3"/>
    <n v="57"/>
    <n v="300.92"/>
    <n v="-902.76"/>
    <n v="17152.440000000002"/>
    <s v="Bonifico"/>
    <d v="2022-06-17T00:00:00"/>
    <s v="6209"/>
    <s v="TERR. BANCO POPOLARE"/>
  </r>
  <r>
    <s v="405406"/>
    <s v="96321"/>
    <x v="340"/>
    <s v="ACQ"/>
    <s v="2022305441"/>
    <d v="2022-04-14T00:00:00"/>
    <m/>
    <n v="1464"/>
    <s v="60"/>
    <d v="2022-04-21T00:00:00"/>
    <d v="2022-06-20T00:00:00"/>
    <n v="0"/>
    <n v="60"/>
    <n v="1200"/>
    <n v="0"/>
    <n v="72000"/>
    <s v="Bonifico"/>
    <d v="2022-06-20T00:00:00"/>
    <s v="6314"/>
    <s v="SAN. BANCO POPOLARE CC TESORERIA"/>
  </r>
  <r>
    <s v="405407"/>
    <s v="22839"/>
    <x v="104"/>
    <s v="ACQ"/>
    <s v="25829912"/>
    <d v="2022-04-07T00:00:00"/>
    <m/>
    <n v="1237.5999999999999"/>
    <s v="60"/>
    <d v="2022-04-21T00:00:00"/>
    <d v="2022-06-20T00:00:00"/>
    <n v="0"/>
    <n v="60"/>
    <n v="1190"/>
    <n v="0"/>
    <n v="71400"/>
    <s v="Bonifico"/>
    <d v="2022-06-20T00:00:00"/>
    <s v="6406"/>
    <s v="SAN. BANCO POPOLARE CC TESORERIA"/>
  </r>
  <r>
    <s v="405408"/>
    <s v="90075"/>
    <x v="95"/>
    <s v="ACQ"/>
    <s v="222026028"/>
    <d v="2022-04-14T00:00:00"/>
    <m/>
    <n v="3507"/>
    <s v="60"/>
    <d v="2022-04-21T00:00:00"/>
    <d v="2022-06-20T00:00:00"/>
    <n v="0"/>
    <n v="60"/>
    <n v="3340"/>
    <n v="0"/>
    <n v="200400"/>
    <s v="Bonifico"/>
    <d v="2022-06-20T00:00:00"/>
    <s v="6281"/>
    <s v="SAN. BANCO POPOLARE CC TESORERIA"/>
  </r>
  <r>
    <s v="405409"/>
    <s v="97513"/>
    <x v="127"/>
    <s v="ACQ"/>
    <s v="2202207334"/>
    <d v="2022-04-12T00:00:00"/>
    <m/>
    <n v="30575.599999999999"/>
    <s v="60"/>
    <d v="2022-04-21T00:00:00"/>
    <d v="2022-06-20T00:00:00"/>
    <n v="-10"/>
    <n v="50"/>
    <n v="27796"/>
    <n v="-277960"/>
    <n v="1389800"/>
    <s v="Bonifico"/>
    <d v="2022-06-10T00:00:00"/>
    <s v="6066"/>
    <s v="SAN. BANCO POPOLARE CC TESORERIA"/>
  </r>
  <r>
    <s v="405411"/>
    <s v="22839"/>
    <x v="104"/>
    <s v="ACQ"/>
    <s v="25829729"/>
    <d v="2022-04-07T00:00:00"/>
    <m/>
    <n v="359.42"/>
    <s v="60"/>
    <d v="2022-04-21T00:00:00"/>
    <d v="2022-06-20T00:00:00"/>
    <n v="0"/>
    <n v="60"/>
    <n v="345.6"/>
    <n v="0"/>
    <n v="20736"/>
    <s v="Bonifico"/>
    <d v="2022-06-20T00:00:00"/>
    <s v="6406"/>
    <s v="SAN. BANCO POPOLARE CC TESORERIA"/>
  </r>
  <r>
    <s v="405412"/>
    <s v="3119"/>
    <x v="415"/>
    <s v="ACQ"/>
    <s v="121/PA"/>
    <d v="2022-04-14T00:00:00"/>
    <m/>
    <n v="1830"/>
    <s v="60"/>
    <d v="2022-04-21T00:00:00"/>
    <d v="2022-06-20T00:00:00"/>
    <n v="-5"/>
    <n v="55"/>
    <n v="1500"/>
    <n v="-7500"/>
    <n v="82500"/>
    <s v="Bonifico"/>
    <d v="2022-06-15T00:00:00"/>
    <s v="6134"/>
    <s v="SAN. BANCO POPOLARE CC TESORERIA"/>
  </r>
  <r>
    <s v="405414"/>
    <s v="94699"/>
    <x v="178"/>
    <s v="ACQ"/>
    <s v="2022012215"/>
    <d v="2022-04-12T00:00:00"/>
    <m/>
    <n v="12.2"/>
    <s v="60"/>
    <d v="2022-04-21T00:00:00"/>
    <d v="2022-06-20T00:00:00"/>
    <n v="0"/>
    <n v="60"/>
    <n v="10"/>
    <n v="0"/>
    <n v="600"/>
    <s v="Bonifico"/>
    <d v="2022-06-20T00:00:00"/>
    <s v="6224"/>
    <s v="SAN. BANCO POPOLARE CC TESORERIA"/>
  </r>
  <r>
    <s v="405415"/>
    <s v="94921"/>
    <x v="190"/>
    <s v="ACQ"/>
    <s v="8722135202"/>
    <d v="2022-04-13T00:00:00"/>
    <m/>
    <n v="297.79000000000002"/>
    <s v="60"/>
    <d v="2022-04-21T00:00:00"/>
    <d v="2022-06-20T00:00:00"/>
    <n v="7"/>
    <n v="67"/>
    <n v="270.72000000000003"/>
    <n v="1895.0400000000002"/>
    <n v="18138.240000000002"/>
    <s v="Bonifico"/>
    <d v="2022-06-27T00:00:00"/>
    <s v="6821"/>
    <s v="SAN. BANCO POPOLARE CC TESORERIA"/>
  </r>
  <r>
    <s v="405416"/>
    <s v="93395"/>
    <x v="113"/>
    <s v="ACQ"/>
    <s v="22029530 Q1"/>
    <d v="2022-04-14T00:00:00"/>
    <m/>
    <n v="10.98"/>
    <s v="60"/>
    <d v="2022-04-21T00:00:00"/>
    <d v="2022-06-20T00:00:00"/>
    <n v="0"/>
    <n v="60"/>
    <n v="9"/>
    <n v="0"/>
    <n v="540"/>
    <s v="Bonifico"/>
    <d v="2022-06-20T00:00:00"/>
    <s v="6349"/>
    <s v="SAN. BANCO POPOLARE CC TESORERIA"/>
  </r>
  <r>
    <s v="405417"/>
    <s v="98285"/>
    <x v="133"/>
    <s v="ACQ"/>
    <s v="97877821"/>
    <d v="2022-04-14T00:00:00"/>
    <m/>
    <n v="317.2"/>
    <s v="60"/>
    <d v="2022-04-21T00:00:00"/>
    <d v="2022-06-20T00:00:00"/>
    <n v="7"/>
    <n v="67"/>
    <n v="260"/>
    <n v="1820"/>
    <n v="17420"/>
    <s v="Bonifico"/>
    <d v="2022-06-27T00:00:00"/>
    <s v="6720"/>
    <s v="SAN. BANCO POPOLARE CC TESORERIA"/>
  </r>
  <r>
    <s v="405419"/>
    <s v="90078"/>
    <x v="351"/>
    <s v="ACQ"/>
    <s v="9079216786"/>
    <d v="2022-04-14T00:00:00"/>
    <m/>
    <n v="4831.2"/>
    <s v="60"/>
    <d v="2022-04-21T00:00:00"/>
    <d v="2022-06-20T00:00:00"/>
    <n v="0"/>
    <n v="60"/>
    <n v="3960"/>
    <n v="0"/>
    <n v="237600"/>
    <s v="Bonifico"/>
    <d v="2022-06-20T00:00:00"/>
    <s v="6309"/>
    <s v="SAN. BANCO POPOLARE CC TESORERIA"/>
  </r>
  <r>
    <s v="405420"/>
    <s v="96111"/>
    <x v="342"/>
    <s v="ACQ"/>
    <s v="7X01412403"/>
    <d v="2022-04-11T00:00:00"/>
    <s v="COGE 1538/22 TIM MOBILE NUOVO CONTRATTO 8 3°BIM FEBB MAR SCAD10/06/22"/>
    <n v="3376.67"/>
    <s v="60"/>
    <d v="2022-04-21T00:00:00"/>
    <d v="2022-06-20T00:00:00"/>
    <n v="-21"/>
    <n v="39"/>
    <n v="2767.76"/>
    <n v="-58122.960000000006"/>
    <n v="107942.64000000001"/>
    <s v="Bonifico"/>
    <d v="2022-05-30T00:00:00"/>
    <s v="5561"/>
    <s v="SAN. BANCO POPOLARE CC TESORERIA"/>
  </r>
  <r>
    <s v="405421"/>
    <s v="99595"/>
    <x v="481"/>
    <s v="ACQ"/>
    <s v="2395"/>
    <d v="2022-04-11T00:00:00"/>
    <m/>
    <n v="852.72"/>
    <s v="60"/>
    <d v="2022-04-21T00:00:00"/>
    <d v="2022-06-20T00:00:00"/>
    <n v="7"/>
    <n v="67"/>
    <n v="775.2"/>
    <n v="5426.4000000000005"/>
    <n v="51938.400000000001"/>
    <s v="Bonifico"/>
    <d v="2022-06-27T00:00:00"/>
    <s v="6703"/>
    <s v="SAN. BANCO POPOLARE CC TESORERIA"/>
  </r>
  <r>
    <s v="405422"/>
    <s v="22815"/>
    <x v="369"/>
    <s v="ACQ"/>
    <s v="2200002639"/>
    <d v="2022-04-11T00:00:00"/>
    <m/>
    <n v="1732.5"/>
    <s v="60"/>
    <d v="2022-04-21T00:00:00"/>
    <d v="2022-06-20T00:00:00"/>
    <n v="0"/>
    <n v="60"/>
    <n v="1575"/>
    <n v="0"/>
    <n v="94500"/>
    <s v="Bonifico"/>
    <d v="2022-06-20T00:00:00"/>
    <s v="6397"/>
    <s v="SAN. BANCO POPOLARE CC TESORERIA"/>
  </r>
  <r>
    <s v="405423"/>
    <s v="96491"/>
    <x v="19"/>
    <s v="ACQ"/>
    <s v="22079570"/>
    <d v="2022-04-14T00:00:00"/>
    <m/>
    <n v="158.11000000000001"/>
    <s v="60"/>
    <d v="2022-04-21T00:00:00"/>
    <d v="2022-06-20T00:00:00"/>
    <n v="0"/>
    <n v="60"/>
    <n v="129.6"/>
    <n v="0"/>
    <n v="7776"/>
    <s v="Bonifico"/>
    <d v="2022-06-20T00:00:00"/>
    <s v="6428"/>
    <s v="SAN. BANCO POPOLARE CC TESORERIA"/>
  </r>
  <r>
    <s v="405425"/>
    <s v="94614"/>
    <x v="59"/>
    <s v="ACQ"/>
    <s v="7172078475"/>
    <d v="2022-04-14T00:00:00"/>
    <m/>
    <n v="1494.5"/>
    <s v="60"/>
    <d v="2022-04-21T00:00:00"/>
    <d v="2022-06-20T00:00:00"/>
    <n v="0"/>
    <n v="60"/>
    <n v="1225"/>
    <n v="0"/>
    <n v="73500"/>
    <s v="Bonifico"/>
    <d v="2022-06-20T00:00:00"/>
    <s v="6322"/>
    <s v="SAN. BANCO POPOLARE CC TESORERIA"/>
  </r>
  <r>
    <s v="405426"/>
    <s v="94921"/>
    <x v="190"/>
    <s v="ACQ"/>
    <s v="8722135201"/>
    <d v="2022-04-13T00:00:00"/>
    <m/>
    <n v="118508.61"/>
    <s v="60"/>
    <d v="2022-04-21T00:00:00"/>
    <d v="2022-06-20T00:00:00"/>
    <n v="7"/>
    <n v="67"/>
    <n v="107735.1"/>
    <n v="754145.70000000007"/>
    <n v="7218251.7000000002"/>
    <s v="Bonifico"/>
    <d v="2022-06-27T00:00:00"/>
    <s v="6821"/>
    <s v="SAN. BANCO POPOLARE CC TESORERIA"/>
  </r>
  <r>
    <s v="405428"/>
    <s v="90114"/>
    <x v="103"/>
    <s v="ACQ"/>
    <s v="5029210144"/>
    <d v="2022-04-11T00:00:00"/>
    <m/>
    <n v="167.33"/>
    <s v="60"/>
    <d v="2022-04-21T00:00:00"/>
    <d v="2022-06-20T00:00:00"/>
    <n v="7"/>
    <n v="67"/>
    <n v="152.12"/>
    <n v="1064.8400000000001"/>
    <n v="10192.040000000001"/>
    <s v="Bonifico"/>
    <d v="2022-06-27T00:00:00"/>
    <s v="6755"/>
    <s v="SAN. BANCO POPOLARE CC TESORERIA"/>
  </r>
  <r>
    <s v="405429"/>
    <s v="90718"/>
    <x v="111"/>
    <s v="ACQ"/>
    <s v="1020635295"/>
    <d v="2022-04-13T00:00:00"/>
    <m/>
    <n v="140.44999999999999"/>
    <s v="60"/>
    <d v="2022-04-21T00:00:00"/>
    <d v="2022-06-20T00:00:00"/>
    <n v="0"/>
    <n v="60"/>
    <n v="127.68"/>
    <n v="0"/>
    <n v="7660.8"/>
    <s v="Bonifico"/>
    <d v="2022-06-20T00:00:00"/>
    <s v="6273"/>
    <s v="SAN. BANCO POPOLARE CC TESORERIA"/>
  </r>
  <r>
    <s v="405430"/>
    <s v="98627"/>
    <x v="428"/>
    <s v="ACQ"/>
    <s v="8134124822"/>
    <d v="2022-04-12T00:00:00"/>
    <m/>
    <n v="37.270000000000003"/>
    <s v="60"/>
    <d v="2022-04-21T00:00:00"/>
    <d v="2022-06-20T00:00:00"/>
    <n v="7"/>
    <n v="67"/>
    <n v="33.880000000000003"/>
    <n v="237.16000000000003"/>
    <n v="2269.96"/>
    <s v="Bonifico"/>
    <d v="2022-06-27T00:00:00"/>
    <s v="6793"/>
    <s v="SAN. BANCO POPOLARE CC TESORERIA"/>
  </r>
  <r>
    <s v="405432"/>
    <s v="90528"/>
    <x v="386"/>
    <s v="ACQ"/>
    <s v="V1-1005"/>
    <d v="2022-04-14T00:00:00"/>
    <m/>
    <n v="148.84"/>
    <s v="60"/>
    <d v="2022-04-21T00:00:00"/>
    <d v="2022-06-20T00:00:00"/>
    <n v="0"/>
    <n v="60"/>
    <n v="122"/>
    <n v="0"/>
    <n v="7320"/>
    <s v="Bonifico"/>
    <d v="2022-06-20T00:00:00"/>
    <s v="6245"/>
    <s v="SAN. BANCO POPOLARE CC TESORERIA"/>
  </r>
  <r>
    <s v="405433"/>
    <s v="91571"/>
    <x v="347"/>
    <s v="ACQ"/>
    <s v="22000260"/>
    <d v="2022-04-12T00:00:00"/>
    <m/>
    <n v="481.42"/>
    <s v="60"/>
    <d v="2022-04-21T00:00:00"/>
    <d v="2022-06-20T00:00:00"/>
    <n v="-5"/>
    <n v="55"/>
    <n v="462.9"/>
    <n v="-2314.5"/>
    <n v="25459.5"/>
    <s v="Bonifico"/>
    <d v="2022-06-15T00:00:00"/>
    <s v="6147"/>
    <s v="TERR. BANCO POPOLARE"/>
  </r>
  <r>
    <s v="405434"/>
    <s v="95113"/>
    <x v="197"/>
    <s v="ACQ"/>
    <s v="3810/5"/>
    <d v="2022-04-15T00:00:00"/>
    <m/>
    <n v="3156.45"/>
    <s v="60"/>
    <d v="2022-04-21T00:00:00"/>
    <d v="2022-06-20T00:00:00"/>
    <n v="0"/>
    <n v="60"/>
    <n v="3006.14"/>
    <n v="0"/>
    <n v="180368.4"/>
    <s v="Bonifico"/>
    <d v="2022-06-20T00:00:00"/>
    <s v="6417"/>
    <s v="SAN. BANCO POPOLARE CC TESORERIA"/>
  </r>
  <r>
    <s v="405435"/>
    <s v="95420"/>
    <x v="117"/>
    <s v="ACQ"/>
    <s v="3202208573"/>
    <d v="2022-04-12T00:00:00"/>
    <m/>
    <n v="2047.32"/>
    <s v="60"/>
    <d v="2022-04-21T00:00:00"/>
    <d v="2022-06-20T00:00:00"/>
    <n v="7"/>
    <n v="67"/>
    <n v="1861.2"/>
    <n v="13028.4"/>
    <n v="124700.40000000001"/>
    <s v="Bonifico"/>
    <d v="2022-06-27T00:00:00"/>
    <s v="6846"/>
    <s v="SAN. BANCO POPOLARE CC TESORERIA"/>
  </r>
  <r>
    <s v="405436"/>
    <s v="98248"/>
    <x v="734"/>
    <s v="ACQ"/>
    <s v="9300004230"/>
    <d v="2022-04-15T00:00:00"/>
    <m/>
    <n v="19563.919999999998"/>
    <s v="60"/>
    <d v="2022-04-21T00:00:00"/>
    <d v="2022-06-20T00:00:00"/>
    <n v="0"/>
    <n v="60"/>
    <n v="16036"/>
    <n v="0"/>
    <n v="962160"/>
    <s v="Bonifico"/>
    <d v="2022-06-20T00:00:00"/>
    <s v="6217"/>
    <s v="SAN. BANCO POPOLARE CC TESORERIA"/>
  </r>
  <r>
    <s v="405437"/>
    <s v="100641"/>
    <x v="149"/>
    <s v="ACQ"/>
    <s v="FC0006386466"/>
    <d v="2022-04-11T00:00:00"/>
    <s v="CANONE LOCAZIONE MAR22"/>
    <n v="357.51"/>
    <s v="60"/>
    <d v="2022-04-21T00:00:00"/>
    <d v="2022-06-20T00:00:00"/>
    <n v="0"/>
    <n v="60"/>
    <n v="293.04000000000002"/>
    <n v="0"/>
    <n v="17582.400000000001"/>
    <s v="Bonifico"/>
    <d v="2022-06-20T00:00:00"/>
    <s v="6374"/>
    <s v="SAN. BANCO POPOLARE CC TESORERIA"/>
  </r>
  <r>
    <s v="405440"/>
    <s v="101124"/>
    <x v="72"/>
    <s v="ACQ"/>
    <s v="29.P"/>
    <d v="2022-03-31T00:00:00"/>
    <s v="PORTIERATO MAR22"/>
    <n v="11856.94"/>
    <s v="60"/>
    <d v="2022-04-21T00:00:00"/>
    <d v="2022-06-20T00:00:00"/>
    <n v="-21"/>
    <n v="39"/>
    <n v="9718.7999999999993"/>
    <n v="-204094.8"/>
    <n v="379033.19999999995"/>
    <s v="Bonifico"/>
    <d v="2022-05-30T00:00:00"/>
    <s v="5580"/>
    <s v="SAN. BANCO POPOLARE CC TESORERIA"/>
  </r>
  <r>
    <s v="405441"/>
    <s v="91503"/>
    <x v="380"/>
    <s v="ACQ"/>
    <s v="1166/PA"/>
    <d v="2022-04-14T00:00:00"/>
    <m/>
    <n v="15.95"/>
    <s v="60"/>
    <d v="2022-04-21T00:00:00"/>
    <d v="2022-06-20T00:00:00"/>
    <n v="4"/>
    <n v="64"/>
    <n v="14.5"/>
    <n v="58"/>
    <n v="928"/>
    <s v="Bonifico"/>
    <d v="2022-06-24T00:00:00"/>
    <s v="6630"/>
    <s v="SAN. BANCO POPOLARE CC TESORERIA"/>
  </r>
  <r>
    <s v="405442"/>
    <s v="99231"/>
    <x v="437"/>
    <s v="ACQ"/>
    <s v="8100293563"/>
    <d v="2022-04-11T00:00:00"/>
    <m/>
    <n v="3390.98"/>
    <s v="60"/>
    <d v="2022-04-21T00:00:00"/>
    <d v="2022-06-20T00:00:00"/>
    <n v="7"/>
    <n v="67"/>
    <n v="2779.49"/>
    <n v="19456.43"/>
    <n v="186225.83"/>
    <s v="Bonifico"/>
    <d v="2022-06-27T00:00:00"/>
    <s v="6815"/>
    <s v="SAN. BANCO POPOLARE CC TESORERIA"/>
  </r>
  <r>
    <s v="405444"/>
    <s v="95277"/>
    <x v="109"/>
    <s v="ACQ"/>
    <s v="0000001000029931"/>
    <d v="2022-04-11T00:00:00"/>
    <m/>
    <n v="9.15"/>
    <s v="60"/>
    <d v="2022-04-21T00:00:00"/>
    <d v="2022-06-20T00:00:00"/>
    <n v="7"/>
    <n v="67"/>
    <n v="8.32"/>
    <n v="58.24"/>
    <n v="557.44000000000005"/>
    <s v="Bonifico"/>
    <d v="2022-06-27T00:00:00"/>
    <s v="6791"/>
    <s v="SAN. BANCO POPOLARE CC TESORERIA"/>
  </r>
  <r>
    <s v="405445"/>
    <s v="98717"/>
    <x v="118"/>
    <s v="ACQ"/>
    <s v="704/P"/>
    <d v="2022-04-14T00:00:00"/>
    <m/>
    <n v="5096"/>
    <s v="60"/>
    <d v="2022-04-21T00:00:00"/>
    <d v="2022-06-20T00:00:00"/>
    <n v="2"/>
    <n v="62"/>
    <n v="4900"/>
    <n v="9800"/>
    <n v="303800"/>
    <s v="Bonifico"/>
    <d v="2022-06-22T00:00:00"/>
    <s v="6532"/>
    <s v="SAN. BANCO POPOLARE CC TESORERIA"/>
  </r>
  <r>
    <s v="405446"/>
    <s v="101075"/>
    <x v="310"/>
    <s v="ACQ"/>
    <s v="751"/>
    <d v="2022-04-13T00:00:00"/>
    <m/>
    <n v="732.16"/>
    <s v="60"/>
    <d v="2022-04-21T00:00:00"/>
    <d v="2022-06-20T00:00:00"/>
    <n v="0"/>
    <n v="60"/>
    <n v="704"/>
    <n v="0"/>
    <n v="42240"/>
    <s v="Bonifico"/>
    <d v="2022-06-20T00:00:00"/>
    <s v="6365"/>
    <s v="SAN. BANCO POPOLARE CC TESORERIA"/>
  </r>
  <r>
    <s v="405447"/>
    <s v="22839"/>
    <x v="104"/>
    <s v="ACQ"/>
    <s v="25828684"/>
    <d v="2022-04-04T00:00:00"/>
    <m/>
    <n v="432.93"/>
    <s v="60"/>
    <d v="2022-04-21T00:00:00"/>
    <d v="2022-06-20T00:00:00"/>
    <n v="0"/>
    <n v="60"/>
    <n v="409.5"/>
    <n v="0"/>
    <n v="24570"/>
    <s v="Bonifico"/>
    <d v="2022-06-20T00:00:00"/>
    <s v="6219"/>
    <s v="SAN. BANCO POPOLARE CC TESORERIA"/>
  </r>
  <r>
    <s v="405448"/>
    <s v="94921"/>
    <x v="190"/>
    <s v="ACQ"/>
    <s v="8722135203"/>
    <d v="2022-04-13T00:00:00"/>
    <m/>
    <n v="461.56"/>
    <s v="60"/>
    <d v="2022-04-21T00:00:00"/>
    <d v="2022-06-20T00:00:00"/>
    <n v="7"/>
    <n v="67"/>
    <n v="419.6"/>
    <n v="2937.2000000000003"/>
    <n v="28113.200000000001"/>
    <s v="Bonifico"/>
    <d v="2022-06-27T00:00:00"/>
    <s v="6821"/>
    <s v="SAN. BANCO POPOLARE CC TESORERIA"/>
  </r>
  <r>
    <s v="406001"/>
    <s v="101173"/>
    <x v="738"/>
    <s v="ACQ"/>
    <s v="4/22"/>
    <d v="2022-04-12T00:00:00"/>
    <s v="SCOTTI - attività LP di medico per vaccinazioni COVID 19 - MARZO 2022 (H 24.37 cent)"/>
    <n v="974.66"/>
    <s v="30"/>
    <d v="2022-04-21T00:00:00"/>
    <d v="2022-05-21T00:00:00"/>
    <n v="-9"/>
    <n v="21"/>
    <n v="974.66"/>
    <n v="-8771.94"/>
    <n v="20467.86"/>
    <s v="Bonifico"/>
    <d v="2022-05-12T00:00:00"/>
    <s v="4852"/>
    <s v="TERR. BANCO POPOLARE"/>
  </r>
  <r>
    <s v="409001"/>
    <s v="97007"/>
    <x v="529"/>
    <s v="ACQ"/>
    <s v="22341402"/>
    <d v="2022-04-04T00:00:00"/>
    <m/>
    <n v="9120"/>
    <s v="60"/>
    <d v="2022-04-22T00:00:00"/>
    <d v="2022-06-21T00:00:00"/>
    <n v="6"/>
    <n v="66"/>
    <n v="9120"/>
    <n v="54720"/>
    <n v="601920"/>
    <s v="Bonifico"/>
    <d v="2022-06-27T00:00:00"/>
    <s v="6741"/>
    <s v="SAN. BANCO POPOLARE CC TESORERIA"/>
  </r>
  <r>
    <s v="409002"/>
    <s v="94921"/>
    <x v="190"/>
    <s v="ACQ"/>
    <s v="8722135832"/>
    <d v="2022-04-15T00:00:00"/>
    <m/>
    <n v="3141.58"/>
    <s v="60"/>
    <d v="2022-04-22T00:00:00"/>
    <d v="2022-06-21T00:00:00"/>
    <n v="-1"/>
    <n v="59"/>
    <n v="2855.98"/>
    <n v="-2855.98"/>
    <n v="168502.82"/>
    <s v="Bonifico"/>
    <d v="2022-06-20T00:00:00"/>
    <s v="6427"/>
    <s v="SAN. BANCO POPOLARE CC TESORERIA"/>
  </r>
  <r>
    <s v="409004"/>
    <s v="90095"/>
    <x v="229"/>
    <s v="ACQ"/>
    <s v="E01002"/>
    <d v="2022-04-19T00:00:00"/>
    <m/>
    <n v="2156.25"/>
    <s v="60"/>
    <d v="2022-04-22T00:00:00"/>
    <d v="2022-06-21T00:00:00"/>
    <n v="-1"/>
    <n v="59"/>
    <n v="1767.42"/>
    <n v="-1767.42"/>
    <n v="104277.78"/>
    <s v="Bonifico"/>
    <d v="2022-06-20T00:00:00"/>
    <s v="6328"/>
    <s v="SAN. BANCO POPOLARE CC TESORERIA"/>
  </r>
  <r>
    <s v="409005"/>
    <s v="94921"/>
    <x v="190"/>
    <s v="ACQ"/>
    <s v="8722135833"/>
    <d v="2022-04-15T00:00:00"/>
    <s v="NC A STORNO TOT. FT 8722132761 DEL 4/4/22"/>
    <n v="-26312.22"/>
    <s v="60"/>
    <d v="2022-04-22T00:00:00"/>
    <d v="2022-06-21T00:00:00"/>
    <n v="0"/>
    <n v="60"/>
    <n v="-23920.2"/>
    <n v="0"/>
    <n v="-1435212"/>
    <s v="Bonifico"/>
    <d v="2022-06-01T00:00:00"/>
    <s v="5600"/>
    <s v="SAN. BANCO POPOLARE CC TESORERIA"/>
  </r>
  <r>
    <s v="409006"/>
    <s v="95388"/>
    <x v="267"/>
    <s v="ACQ"/>
    <s v="IT00122V0007918"/>
    <d v="2022-04-15T00:00:00"/>
    <m/>
    <n v="344.77"/>
    <s v="60"/>
    <d v="2022-04-22T00:00:00"/>
    <d v="2022-06-21T00:00:00"/>
    <n v="-1"/>
    <n v="59"/>
    <n v="282.60000000000002"/>
    <n v="-282.60000000000002"/>
    <n v="16673.400000000001"/>
    <s v="Bonifico"/>
    <d v="2022-06-20T00:00:00"/>
    <s v="6232"/>
    <s v="SAN. BANCO POPOLARE CC TESORERIA"/>
  </r>
  <r>
    <s v="409007"/>
    <s v="96951"/>
    <x v="105"/>
    <s v="ACQ"/>
    <s v="6000034792"/>
    <d v="2022-04-19T00:00:00"/>
    <m/>
    <n v="24.75"/>
    <s v="60"/>
    <d v="2022-04-22T00:00:00"/>
    <d v="2022-06-21T00:00:00"/>
    <n v="-1"/>
    <n v="59"/>
    <n v="22.5"/>
    <n v="-22.5"/>
    <n v="1327.5"/>
    <s v="Bonifico"/>
    <d v="2022-06-20T00:00:00"/>
    <s v="6331"/>
    <s v="SAN. BANCO POPOLARE CC TESORERIA"/>
  </r>
  <r>
    <s v="409008"/>
    <s v="90003"/>
    <x v="255"/>
    <s v="ACQ"/>
    <s v="S22F016205"/>
    <d v="2022-04-14T00:00:00"/>
    <m/>
    <n v="2342.4"/>
    <s v="60"/>
    <d v="2022-04-22T00:00:00"/>
    <d v="2022-06-21T00:00:00"/>
    <n v="-1"/>
    <n v="59"/>
    <n v="1920"/>
    <n v="-1920"/>
    <n v="113280"/>
    <s v="Bonifico"/>
    <d v="2022-06-20T00:00:00"/>
    <s v="6302"/>
    <s v="SAN. BANCO POPOLARE CC TESORERIA"/>
  </r>
  <r>
    <s v="409009"/>
    <s v="95597"/>
    <x v="41"/>
    <s v="ACQ"/>
    <s v="9546849139"/>
    <d v="2022-04-19T00:00:00"/>
    <m/>
    <n v="69.3"/>
    <s v="60"/>
    <d v="2022-04-22T00:00:00"/>
    <d v="2022-06-21T00:00:00"/>
    <n v="-1"/>
    <n v="59"/>
    <n v="56.8"/>
    <n v="-56.8"/>
    <n v="3351.2"/>
    <s v="Bonifico"/>
    <d v="2022-06-20T00:00:00"/>
    <s v="6274"/>
    <s v="SAN. BANCO POPOLARE CC TESORERIA"/>
  </r>
  <r>
    <s v="409010"/>
    <s v="90095"/>
    <x v="229"/>
    <s v="ACQ"/>
    <s v="E01003"/>
    <d v="2022-04-19T00:00:00"/>
    <m/>
    <n v="864.77"/>
    <s v="60"/>
    <d v="2022-04-22T00:00:00"/>
    <d v="2022-06-21T00:00:00"/>
    <n v="-1"/>
    <n v="59"/>
    <n v="708.83"/>
    <n v="-708.83"/>
    <n v="41820.97"/>
    <s v="Bonifico"/>
    <d v="2022-06-20T00:00:00"/>
    <s v="6328"/>
    <s v="SAN. BANCO POPOLARE CC TESORERIA"/>
  </r>
  <r>
    <s v="409013"/>
    <s v="98814"/>
    <x v="447"/>
    <s v="ACQ"/>
    <s v="2022/581/PA"/>
    <d v="2022-04-19T00:00:00"/>
    <m/>
    <n v="596.58000000000004"/>
    <s v="60"/>
    <d v="2022-04-22T00:00:00"/>
    <d v="2022-06-21T00:00:00"/>
    <n v="-1"/>
    <n v="59"/>
    <n v="489"/>
    <n v="-489"/>
    <n v="28851"/>
    <s v="Bonifico"/>
    <d v="2022-06-20T00:00:00"/>
    <s v="6244"/>
    <s v="SAN. BANCO POPOLARE CC TESORERIA"/>
  </r>
  <r>
    <s v="409014"/>
    <s v="22712"/>
    <x v="424"/>
    <s v="ACQ"/>
    <s v="199258087/368741/P1"/>
    <d v="2022-04-19T00:00:00"/>
    <m/>
    <n v="609.15"/>
    <s v="60"/>
    <d v="2022-04-22T00:00:00"/>
    <d v="2022-06-21T00:00:00"/>
    <n v="-1"/>
    <n v="59"/>
    <n v="499.3"/>
    <n v="-499.3"/>
    <n v="29458.7"/>
    <s v="Bonifico"/>
    <d v="2022-06-20T00:00:00"/>
    <s v="6306"/>
    <s v="SAN. BANCO POPOLARE CC TESORERIA"/>
  </r>
  <r>
    <s v="409015"/>
    <s v="99208"/>
    <x v="160"/>
    <s v="ACQ"/>
    <s v="22006566/EI"/>
    <d v="2022-04-01T00:00:00"/>
    <m/>
    <n v="378.2"/>
    <s v="60"/>
    <d v="2022-04-22T00:00:00"/>
    <d v="2022-06-21T00:00:00"/>
    <n v="-1"/>
    <n v="59"/>
    <n v="310"/>
    <n v="-310"/>
    <n v="18290"/>
    <s v="Bonifico"/>
    <d v="2022-06-20T00:00:00"/>
    <s v="6354"/>
    <s v="SAN. BANCO POPOLARE CC TESORERIA"/>
  </r>
  <r>
    <s v="409016"/>
    <s v="90095"/>
    <x v="229"/>
    <s v="ACQ"/>
    <s v="E01004"/>
    <d v="2022-04-19T00:00:00"/>
    <m/>
    <n v="695.4"/>
    <s v="60"/>
    <d v="2022-04-22T00:00:00"/>
    <d v="2022-06-21T00:00:00"/>
    <n v="6"/>
    <n v="66"/>
    <n v="570"/>
    <n v="3420"/>
    <n v="37620"/>
    <s v="Bonifico"/>
    <d v="2022-06-27T00:00:00"/>
    <s v="6778"/>
    <s v="SAN. BANCO POPOLARE CC TESORERIA"/>
  </r>
  <r>
    <s v="409017"/>
    <s v="96491"/>
    <x v="19"/>
    <s v="ACQ"/>
    <s v="22081854"/>
    <d v="2022-04-19T00:00:00"/>
    <m/>
    <n v="417.24"/>
    <s v="60"/>
    <d v="2022-04-22T00:00:00"/>
    <d v="2022-06-21T00:00:00"/>
    <n v="-1"/>
    <n v="59"/>
    <n v="342"/>
    <n v="-342"/>
    <n v="20178"/>
    <s v="Bonifico"/>
    <d v="2022-06-20T00:00:00"/>
    <s v="6428"/>
    <s v="SAN. BANCO POPOLARE CC TESORERIA"/>
  </r>
  <r>
    <s v="409018"/>
    <s v="96579"/>
    <x v="24"/>
    <s v="ACQ"/>
    <s v="22503725"/>
    <d v="2022-04-19T00:00:00"/>
    <m/>
    <n v="32.21"/>
    <s v="60"/>
    <d v="2022-04-22T00:00:00"/>
    <d v="2022-06-21T00:00:00"/>
    <n v="-1"/>
    <n v="59"/>
    <n v="26.4"/>
    <n v="-26.4"/>
    <n v="1557.6"/>
    <s v="Bonifico"/>
    <d v="2022-06-20T00:00:00"/>
    <s v="6345"/>
    <s v="SAN. BANCO POPOLARE CC TESORERIA"/>
  </r>
  <r>
    <s v="409019"/>
    <s v="99208"/>
    <x v="160"/>
    <s v="ACQ"/>
    <s v="22006567/EI"/>
    <d v="2022-04-01T00:00:00"/>
    <m/>
    <n v="402.6"/>
    <s v="60"/>
    <d v="2022-04-22T00:00:00"/>
    <d v="2022-06-21T00:00:00"/>
    <n v="-1"/>
    <n v="59"/>
    <n v="330"/>
    <n v="-330"/>
    <n v="19470"/>
    <s v="Bonifico"/>
    <d v="2022-06-20T00:00:00"/>
    <s v="6354"/>
    <s v="SAN. BANCO POPOLARE CC TESORERIA"/>
  </r>
  <r>
    <s v="409020"/>
    <s v="10346"/>
    <x v="301"/>
    <s v="ACQ"/>
    <s v="2022.882./2"/>
    <d v="2022-04-15T00:00:00"/>
    <m/>
    <n v="2013"/>
    <s v="60"/>
    <d v="2022-04-22T00:00:00"/>
    <d v="2022-06-21T00:00:00"/>
    <n v="-1"/>
    <n v="59"/>
    <n v="1650"/>
    <n v="-1650"/>
    <n v="97350"/>
    <s v="Bonifico"/>
    <d v="2022-06-20T00:00:00"/>
    <s v="6255"/>
    <s v="SAN. BANCO POPOLARE CC TESORERIA"/>
  </r>
  <r>
    <s v="409021"/>
    <s v="98623"/>
    <x v="363"/>
    <s v="ACQ"/>
    <s v="9270032881"/>
    <d v="2022-04-11T00:00:00"/>
    <m/>
    <n v="1738.5"/>
    <s v="60"/>
    <d v="2022-04-22T00:00:00"/>
    <d v="2022-06-21T00:00:00"/>
    <n v="-1"/>
    <n v="59"/>
    <n v="1425"/>
    <n v="-1425"/>
    <n v="84075"/>
    <s v="Bonifico"/>
    <d v="2022-06-20T00:00:00"/>
    <s v="6344"/>
    <s v="SAN. BANCO POPOLARE CC TESORERIA"/>
  </r>
  <r>
    <s v="409022"/>
    <s v="95752"/>
    <x v="143"/>
    <s v="ACQ"/>
    <s v="1056958671"/>
    <d v="2022-04-19T00:00:00"/>
    <m/>
    <n v="1149.2"/>
    <s v="60"/>
    <d v="2022-04-22T00:00:00"/>
    <d v="2022-06-21T00:00:00"/>
    <n v="-1"/>
    <n v="59"/>
    <n v="1105"/>
    <n v="-1105"/>
    <n v="65195"/>
    <s v="Bonifico"/>
    <d v="2022-06-20T00:00:00"/>
    <s v="6356"/>
    <s v="SAN. BANCO POPOLARE CC TESORERIA"/>
  </r>
  <r>
    <s v="409023"/>
    <s v="99208"/>
    <x v="160"/>
    <s v="ACQ"/>
    <s v="22007711/EI"/>
    <d v="2022-04-15T00:00:00"/>
    <m/>
    <n v="366"/>
    <s v="60"/>
    <d v="2022-04-22T00:00:00"/>
    <d v="2022-06-21T00:00:00"/>
    <n v="-1"/>
    <n v="59"/>
    <n v="300"/>
    <n v="-300"/>
    <n v="17700"/>
    <s v="Bonifico"/>
    <d v="2022-06-20T00:00:00"/>
    <s v="6354"/>
    <s v="SAN. BANCO POPOLARE CC TESORERIA"/>
  </r>
  <r>
    <s v="409024"/>
    <s v="481"/>
    <x v="419"/>
    <s v="ACQ"/>
    <s v="000340-0CPAPA"/>
    <d v="2022-04-14T00:00:00"/>
    <m/>
    <n v="2635.2"/>
    <s v="60"/>
    <d v="2022-04-22T00:00:00"/>
    <d v="2022-06-21T00:00:00"/>
    <n v="1"/>
    <n v="61"/>
    <n v="2160"/>
    <n v="2160"/>
    <n v="131760"/>
    <s v="Bonifico"/>
    <d v="2022-06-22T00:00:00"/>
    <s v="6488"/>
    <s v="SAN. BANCO POPOLARE CC TESORERIA"/>
  </r>
  <r>
    <s v="409025"/>
    <s v="92830"/>
    <x v="108"/>
    <s v="ACQ"/>
    <s v="0931858459"/>
    <d v="2022-04-19T00:00:00"/>
    <m/>
    <n v="84.61"/>
    <s v="60"/>
    <d v="2022-04-22T00:00:00"/>
    <d v="2022-06-21T00:00:00"/>
    <n v="-1"/>
    <n v="59"/>
    <n v="69.349999999999994"/>
    <n v="-69.349999999999994"/>
    <n v="4091.6499999999996"/>
    <s v="Bonifico"/>
    <d v="2022-06-20T00:00:00"/>
    <s v="6402"/>
    <s v="SAN. BANCO POPOLARE CC TESORERIA"/>
  </r>
  <r>
    <s v="409026"/>
    <s v="100011"/>
    <x v="413"/>
    <s v="ACQ"/>
    <s v="FPA22IBNSV-0001004"/>
    <d v="2022-04-12T00:00:00"/>
    <m/>
    <n v="657.8"/>
    <s v="60"/>
    <d v="2022-04-22T00:00:00"/>
    <d v="2022-06-21T00:00:00"/>
    <n v="-1"/>
    <n v="59"/>
    <n v="598"/>
    <n v="-598"/>
    <n v="35282"/>
    <s v="Bonifico"/>
    <d v="2022-06-20T00:00:00"/>
    <s v="6400"/>
    <s v="SAN. BANCO POPOLARE CC TESORERIA"/>
  </r>
  <r>
    <s v="409027"/>
    <s v="22536"/>
    <x v="42"/>
    <s v="ACQ"/>
    <s v="22019390"/>
    <d v="2022-04-19T00:00:00"/>
    <m/>
    <n v="7319.27"/>
    <s v="60"/>
    <d v="2022-04-22T00:00:00"/>
    <d v="2022-06-21T00:00:00"/>
    <n v="-1"/>
    <n v="59"/>
    <n v="5999.4"/>
    <n v="-5999.4"/>
    <n v="353964.6"/>
    <s v="Bonifico"/>
    <d v="2022-06-20T00:00:00"/>
    <s v="6238"/>
    <s v="SAN. BANCO POPOLARE CC TESORERIA"/>
  </r>
  <r>
    <s v="409028"/>
    <s v="22749"/>
    <x v="70"/>
    <s v="ACQ"/>
    <s v="2110563042"/>
    <d v="2022-04-19T00:00:00"/>
    <m/>
    <n v="26.21"/>
    <s v="60"/>
    <d v="2022-04-22T00:00:00"/>
    <d v="2022-06-21T00:00:00"/>
    <n v="6"/>
    <n v="66"/>
    <n v="25.2"/>
    <n v="151.19999999999999"/>
    <n v="1663.2"/>
    <s v="Bonifico"/>
    <d v="2022-06-27T00:00:00"/>
    <s v="6786"/>
    <s v="SAN. BANCO POPOLARE CC TESORERIA"/>
  </r>
  <r>
    <s v="409029"/>
    <s v="90669"/>
    <x v="100"/>
    <s v="ACQ"/>
    <s v="506753"/>
    <d v="2022-04-19T00:00:00"/>
    <m/>
    <n v="213.5"/>
    <s v="60"/>
    <d v="2022-04-22T00:00:00"/>
    <d v="2022-06-21T00:00:00"/>
    <n v="-1"/>
    <n v="59"/>
    <n v="175"/>
    <n v="-175"/>
    <n v="10325"/>
    <s v="Bonifico"/>
    <d v="2022-06-20T00:00:00"/>
    <s v="6379"/>
    <s v="SAN. BANCO POPOLARE CC TESORERIA"/>
  </r>
  <r>
    <s v="409030"/>
    <s v="21952"/>
    <x v="172"/>
    <s v="ACQ"/>
    <s v="2223037534"/>
    <d v="2022-04-19T00:00:00"/>
    <s v="COVID"/>
    <n v="92.61"/>
    <s v="60"/>
    <d v="2022-04-22T00:00:00"/>
    <d v="2022-06-21T00:00:00"/>
    <n v="-1"/>
    <n v="59"/>
    <n v="88.2"/>
    <n v="-88.2"/>
    <n v="5203.8"/>
    <s v="Bonifico"/>
    <d v="2022-06-20T00:00:00"/>
    <s v="6411"/>
    <s v="SAN. BANCO POPOLARE CC TESORERIA"/>
  </r>
  <r>
    <s v="409033"/>
    <s v="99208"/>
    <x v="160"/>
    <s v="ACQ"/>
    <s v="22007710/EI"/>
    <d v="2022-04-15T00:00:00"/>
    <m/>
    <n v="158.6"/>
    <s v="60"/>
    <d v="2022-04-22T00:00:00"/>
    <d v="2022-06-21T00:00:00"/>
    <n v="-1"/>
    <n v="59"/>
    <n v="130"/>
    <n v="-130"/>
    <n v="7670"/>
    <s v="Bonifico"/>
    <d v="2022-06-20T00:00:00"/>
    <s v="6354"/>
    <s v="SAN. BANCO POPOLARE CC TESORERIA"/>
  </r>
  <r>
    <s v="409034"/>
    <s v="90253"/>
    <x v="739"/>
    <s v="ACQ"/>
    <s v="202203169"/>
    <d v="2022-04-19T00:00:00"/>
    <m/>
    <n v="3982.08"/>
    <s v="60"/>
    <d v="2022-04-22T00:00:00"/>
    <d v="2022-06-21T00:00:00"/>
    <n v="-1"/>
    <n v="59"/>
    <n v="3264"/>
    <n v="-3264"/>
    <n v="192576"/>
    <s v="Bonifico"/>
    <d v="2022-06-20T00:00:00"/>
    <s v="6249"/>
    <s v="SAN. BANCO POPOLARE CC TESORERIA"/>
  </r>
  <r>
    <s v="409035"/>
    <s v="96579"/>
    <x v="24"/>
    <s v="ACQ"/>
    <s v="22503826"/>
    <d v="2022-04-19T00:00:00"/>
    <m/>
    <n v="97.6"/>
    <s v="60"/>
    <d v="2022-04-22T00:00:00"/>
    <d v="2022-06-21T00:00:00"/>
    <n v="1"/>
    <n v="61"/>
    <n v="80"/>
    <n v="80"/>
    <n v="4880"/>
    <s v="Bonifico"/>
    <d v="2022-06-22T00:00:00"/>
    <s v="6469"/>
    <s v="SAN. BANCO POPOLARE CC TESORERIA"/>
  </r>
  <r>
    <s v="409036"/>
    <s v="90544"/>
    <x v="18"/>
    <s v="ACQ"/>
    <s v="22051052"/>
    <d v="2022-04-19T00:00:00"/>
    <m/>
    <n v="1298.8800000000001"/>
    <s v="60"/>
    <d v="2022-04-22T00:00:00"/>
    <d v="2022-06-21T00:00:00"/>
    <n v="-1"/>
    <n v="59"/>
    <n v="1180.8"/>
    <n v="-1180.8"/>
    <n v="69667.199999999997"/>
    <s v="Bonifico"/>
    <d v="2022-06-20T00:00:00"/>
    <s v="6279"/>
    <s v="SAN. BANCO POPOLARE CC TESORERIA"/>
  </r>
  <r>
    <s v="409038"/>
    <s v="92830"/>
    <x v="108"/>
    <s v="ACQ"/>
    <s v="0931858460"/>
    <d v="2022-04-19T00:00:00"/>
    <m/>
    <n v="84.61"/>
    <s v="60"/>
    <d v="2022-04-22T00:00:00"/>
    <d v="2022-06-21T00:00:00"/>
    <n v="-1"/>
    <n v="59"/>
    <n v="69.349999999999994"/>
    <n v="-69.349999999999994"/>
    <n v="4091.6499999999996"/>
    <s v="Bonifico"/>
    <d v="2022-06-20T00:00:00"/>
    <s v="6402"/>
    <s v="SAN. BANCO POPOLARE CC TESORERIA"/>
  </r>
  <r>
    <s v="409039"/>
    <s v="96579"/>
    <x v="24"/>
    <s v="ACQ"/>
    <s v="22503731"/>
    <d v="2022-04-19T00:00:00"/>
    <m/>
    <n v="1986.16"/>
    <s v="60"/>
    <d v="2022-04-22T00:00:00"/>
    <d v="2022-06-21T00:00:00"/>
    <n v="1"/>
    <n v="61"/>
    <n v="1628"/>
    <n v="1628"/>
    <n v="99308"/>
    <s v="Bonifico"/>
    <d v="2022-06-22T00:00:00"/>
    <s v="6469"/>
    <s v="SAN. BANCO POPOLARE CC TESORERIA"/>
  </r>
  <r>
    <s v="409040"/>
    <s v="101170"/>
    <x v="674"/>
    <s v="ACQ"/>
    <s v="2/01"/>
    <d v="2022-04-13T00:00:00"/>
    <s v="CIPELETTI: VD FT 13 STORNATA INTEGRALMENTE"/>
    <n v="-147.62"/>
    <s v="30"/>
    <d v="2022-04-22T00:00:00"/>
    <d v="2022-05-22T00:00:00"/>
    <n v="0"/>
    <n v="30"/>
    <n v="-119.23"/>
    <n v="0"/>
    <n v="-3576.9"/>
    <s v="Bonifico"/>
    <d v="2022-05-12T00:00:00"/>
    <s v="4861"/>
    <s v="TERR. BANCO POPOLARE"/>
  </r>
  <r>
    <s v="409041"/>
    <s v="95248"/>
    <x v="740"/>
    <s v="ACQ"/>
    <s v="123/E"/>
    <d v="2022-04-04T00:00:00"/>
    <s v="MARZO '22"/>
    <n v="25883.4"/>
    <s v="60"/>
    <d v="2022-04-22T00:00:00"/>
    <d v="2022-06-21T00:00:00"/>
    <n v="-15"/>
    <n v="45"/>
    <n v="25883.4"/>
    <n v="-388251"/>
    <n v="1164753"/>
    <s v="Bonifico"/>
    <d v="2022-06-06T00:00:00"/>
    <s v="5654"/>
    <s v="SAN. BANCO POPOLARE CC TESORERIA"/>
  </r>
  <r>
    <s v="409043"/>
    <s v="91832"/>
    <x v="512"/>
    <s v="ACQ"/>
    <s v="11695/V2"/>
    <d v="2022-04-19T00:00:00"/>
    <m/>
    <n v="36.6"/>
    <s v="60"/>
    <d v="2022-04-22T00:00:00"/>
    <d v="2022-06-21T00:00:00"/>
    <n v="-1"/>
    <n v="59"/>
    <n v="30"/>
    <n v="-30"/>
    <n v="1770"/>
    <s v="Bonifico"/>
    <d v="2022-06-20T00:00:00"/>
    <s v="6251"/>
    <s v="SAN. BANCO POPOLARE CC TESORERIA"/>
  </r>
  <r>
    <s v="409044"/>
    <s v="90712"/>
    <x v="508"/>
    <s v="ACQ_I"/>
    <s v="V0-47903"/>
    <d v="2022-04-06T00:00:00"/>
    <s v="TERR."/>
    <n v="429.52"/>
    <s v="30"/>
    <d v="2022-04-22T00:00:00"/>
    <d v="2022-05-22T00:00:00"/>
    <n v="1"/>
    <n v="31"/>
    <n v="413"/>
    <n v="413"/>
    <n v="12803"/>
    <s v="Bonifico"/>
    <d v="2022-05-23T00:00:00"/>
    <s v="5075"/>
    <s v="TERR. BANCO POPOLARE"/>
  </r>
  <r>
    <s v="409045"/>
    <s v="91832"/>
    <x v="512"/>
    <s v="ACQ"/>
    <s v="11693/V2"/>
    <d v="2022-04-19T00:00:00"/>
    <m/>
    <n v="146.4"/>
    <s v="60"/>
    <d v="2022-04-22T00:00:00"/>
    <d v="2022-06-21T00:00:00"/>
    <n v="-1"/>
    <n v="59"/>
    <n v="120"/>
    <n v="-120"/>
    <n v="7080"/>
    <s v="Bonifico"/>
    <d v="2022-06-20T00:00:00"/>
    <s v="6251"/>
    <s v="SAN. BANCO POPOLARE CC TESORERIA"/>
  </r>
  <r>
    <s v="409046"/>
    <s v="22928"/>
    <x v="164"/>
    <s v="ACQ"/>
    <s v="V90004547"/>
    <d v="2022-04-13T00:00:00"/>
    <m/>
    <n v="53.68"/>
    <s v="60"/>
    <d v="2022-04-22T00:00:00"/>
    <d v="2022-06-21T00:00:00"/>
    <n v="-1"/>
    <n v="59"/>
    <n v="44"/>
    <n v="-44"/>
    <n v="2596"/>
    <s v="Bonifico"/>
    <d v="2022-06-20T00:00:00"/>
    <s v="6361"/>
    <s v="SAN. BANCO POPOLARE CC TESORERIA"/>
  </r>
  <r>
    <s v="409047"/>
    <s v="90712"/>
    <x v="508"/>
    <s v="ACQ_I"/>
    <s v="V0-47904"/>
    <d v="2022-04-06T00:00:00"/>
    <s v="TERR."/>
    <n v="122.72"/>
    <s v="30"/>
    <d v="2022-04-22T00:00:00"/>
    <d v="2022-05-22T00:00:00"/>
    <n v="1"/>
    <n v="31"/>
    <n v="118"/>
    <n v="118"/>
    <n v="3658"/>
    <s v="Bonifico"/>
    <d v="2022-05-23T00:00:00"/>
    <s v="5075"/>
    <s v="TERR. BANCO POPOLARE"/>
  </r>
  <r>
    <s v="409048"/>
    <s v="90712"/>
    <x v="508"/>
    <s v="ACQ_I"/>
    <s v="V0-46955"/>
    <d v="2022-04-05T00:00:00"/>
    <s v="TERR."/>
    <n v="184.08"/>
    <s v="30"/>
    <d v="2022-04-22T00:00:00"/>
    <d v="2022-05-22T00:00:00"/>
    <n v="1"/>
    <n v="31"/>
    <n v="177"/>
    <n v="177"/>
    <n v="5487"/>
    <s v="Bonifico"/>
    <d v="2022-05-23T00:00:00"/>
    <s v="5075"/>
    <s v="TERR. BANCO POPOLARE"/>
  </r>
  <r>
    <s v="409049"/>
    <s v="94483"/>
    <x v="192"/>
    <s v="ACQ"/>
    <s v="27432200"/>
    <d v="2022-04-20T00:00:00"/>
    <m/>
    <n v="47.3"/>
    <s v="60"/>
    <d v="2022-04-22T00:00:00"/>
    <d v="2022-06-21T00:00:00"/>
    <n v="-11"/>
    <n v="49"/>
    <n v="43"/>
    <n v="-473"/>
    <n v="2107"/>
    <s v="Bonifico"/>
    <d v="2022-06-10T00:00:00"/>
    <s v="6077"/>
    <s v="SAN. BANCO POPOLARE CC TESORERIA"/>
  </r>
  <r>
    <s v="409050"/>
    <s v="90712"/>
    <x v="508"/>
    <s v="ACQ_I"/>
    <s v="V0-46957"/>
    <d v="2022-04-05T00:00:00"/>
    <s v="TERR."/>
    <n v="245.44"/>
    <s v="30"/>
    <d v="2022-04-22T00:00:00"/>
    <d v="2022-05-22T00:00:00"/>
    <n v="1"/>
    <n v="31"/>
    <n v="236"/>
    <n v="236"/>
    <n v="7316"/>
    <s v="Bonifico"/>
    <d v="2022-05-23T00:00:00"/>
    <s v="5075"/>
    <s v="TERR. BANCO POPOLARE"/>
  </r>
  <r>
    <s v="409051"/>
    <s v="94483"/>
    <x v="192"/>
    <s v="ACQ"/>
    <s v="27432156"/>
    <d v="2022-04-20T00:00:00"/>
    <m/>
    <n v="302.54000000000002"/>
    <s v="60"/>
    <d v="2022-04-22T00:00:00"/>
    <d v="2022-06-21T00:00:00"/>
    <n v="-11"/>
    <n v="49"/>
    <n v="275.04000000000002"/>
    <n v="-3025.44"/>
    <n v="13476.960000000001"/>
    <s v="Bonifico"/>
    <d v="2022-06-10T00:00:00"/>
    <s v="6077"/>
    <s v="SAN. BANCO POPOLARE CC TESORERIA"/>
  </r>
  <r>
    <s v="409052"/>
    <s v="3201"/>
    <x v="486"/>
    <s v="ACQ"/>
    <s v="P643"/>
    <d v="2022-04-15T00:00:00"/>
    <m/>
    <n v="265.35000000000002"/>
    <s v="60"/>
    <d v="2022-04-22T00:00:00"/>
    <d v="2022-06-21T00:00:00"/>
    <n v="-1"/>
    <n v="59"/>
    <n v="217.5"/>
    <n v="-217.5"/>
    <n v="12832.5"/>
    <s v="Bonifico"/>
    <d v="2022-06-20T00:00:00"/>
    <s v="6384"/>
    <s v="SAN. BANCO POPOLARE CC TESORERIA"/>
  </r>
  <r>
    <s v="409053"/>
    <s v="90712"/>
    <x v="508"/>
    <s v="ACQ_I"/>
    <s v="V0-46956"/>
    <d v="2022-04-05T00:00:00"/>
    <s v="TERR."/>
    <n v="122.72"/>
    <s v="30"/>
    <d v="2022-04-22T00:00:00"/>
    <d v="2022-05-22T00:00:00"/>
    <n v="1"/>
    <n v="31"/>
    <n v="118"/>
    <n v="118"/>
    <n v="3658"/>
    <s v="Bonifico"/>
    <d v="2022-05-23T00:00:00"/>
    <s v="5075"/>
    <s v="TERR. BANCO POPOLARE"/>
  </r>
  <r>
    <s v="409054"/>
    <s v="90712"/>
    <x v="508"/>
    <s v="ACQ_I"/>
    <s v="V0-49771"/>
    <d v="2022-04-08T00:00:00"/>
    <s v="TERR."/>
    <n v="122.72"/>
    <s v="30"/>
    <d v="2022-04-22T00:00:00"/>
    <d v="2022-05-22T00:00:00"/>
    <n v="1"/>
    <n v="31"/>
    <n v="118"/>
    <n v="118"/>
    <n v="3658"/>
    <s v="Bonifico"/>
    <d v="2022-05-23T00:00:00"/>
    <s v="5075"/>
    <s v="TERR. BANCO POPOLARE"/>
  </r>
  <r>
    <s v="409055"/>
    <s v="94483"/>
    <x v="192"/>
    <s v="ACQ"/>
    <s v="27432155"/>
    <d v="2022-04-20T00:00:00"/>
    <m/>
    <n v="44076.78"/>
    <s v="60"/>
    <d v="2022-04-22T00:00:00"/>
    <d v="2022-06-21T00:00:00"/>
    <n v="-11"/>
    <n v="49"/>
    <n v="40069.800000000003"/>
    <n v="-440767.80000000005"/>
    <n v="1963420.2000000002"/>
    <s v="Bonifico"/>
    <d v="2022-06-10T00:00:00"/>
    <s v="6077"/>
    <s v="SAN. BANCO POPOLARE CC TESORERIA"/>
  </r>
  <r>
    <s v="409056"/>
    <s v="90712"/>
    <x v="508"/>
    <s v="ACQ_I"/>
    <s v="V0-49770"/>
    <d v="2022-04-08T00:00:00"/>
    <s v="TERR."/>
    <n v="184.08"/>
    <s v="30"/>
    <d v="2022-04-22T00:00:00"/>
    <d v="2022-05-22T00:00:00"/>
    <n v="1"/>
    <n v="31"/>
    <n v="177"/>
    <n v="177"/>
    <n v="5487"/>
    <s v="Bonifico"/>
    <d v="2022-05-23T00:00:00"/>
    <s v="5075"/>
    <s v="TERR. BANCO POPOLARE"/>
  </r>
  <r>
    <s v="409058"/>
    <s v="90712"/>
    <x v="508"/>
    <s v="ACQ_I"/>
    <s v="V0-50821"/>
    <d v="2022-04-11T00:00:00"/>
    <s v="TERR."/>
    <n v="184.08"/>
    <s v="30"/>
    <d v="2022-04-22T00:00:00"/>
    <d v="2022-05-22T00:00:00"/>
    <n v="1"/>
    <n v="31"/>
    <n v="177"/>
    <n v="177"/>
    <n v="5487"/>
    <s v="Bonifico"/>
    <d v="2022-05-23T00:00:00"/>
    <s v="5075"/>
    <s v="TERR. BANCO POPOLARE"/>
  </r>
  <r>
    <s v="409059"/>
    <s v="95675"/>
    <x v="209"/>
    <s v="ACQ"/>
    <s v="0086601716"/>
    <d v="2022-04-19T00:00:00"/>
    <m/>
    <n v="1147.3499999999999"/>
    <s v="60"/>
    <d v="2022-04-22T00:00:00"/>
    <d v="2022-06-21T00:00:00"/>
    <n v="-1"/>
    <n v="59"/>
    <n v="940.45"/>
    <n v="-940.45"/>
    <n v="55486.55"/>
    <s v="Bonifico"/>
    <d v="2022-06-20T00:00:00"/>
    <s v="6294"/>
    <s v="SAN. BANCO POPOLARE CC TESORERIA"/>
  </r>
  <r>
    <s v="409060"/>
    <s v="90712"/>
    <x v="508"/>
    <s v="ACQ_I"/>
    <s v="V0-52308"/>
    <d v="2022-04-13T00:00:00"/>
    <s v="TERR."/>
    <n v="122.72"/>
    <s v="30"/>
    <d v="2022-04-22T00:00:00"/>
    <d v="2022-05-22T00:00:00"/>
    <n v="1"/>
    <n v="31"/>
    <n v="118"/>
    <n v="118"/>
    <n v="3658"/>
    <s v="Bonifico"/>
    <d v="2022-05-23T00:00:00"/>
    <s v="5075"/>
    <s v="TERR. BANCO POPOLARE"/>
  </r>
  <r>
    <s v="409062"/>
    <s v="90075"/>
    <x v="95"/>
    <s v="ACQ"/>
    <s v="222027023"/>
    <d v="2022-04-20T00:00:00"/>
    <m/>
    <n v="98.09"/>
    <s v="60"/>
    <d v="2022-04-22T00:00:00"/>
    <d v="2022-06-21T00:00:00"/>
    <n v="-1"/>
    <n v="59"/>
    <n v="80.400000000000006"/>
    <n v="-80.400000000000006"/>
    <n v="4743.6000000000004"/>
    <s v="Bonifico"/>
    <d v="2022-06-20T00:00:00"/>
    <s v="6281"/>
    <s v="SAN. BANCO POPOLARE CC TESORERIA"/>
  </r>
  <r>
    <s v="409063"/>
    <s v="90712"/>
    <x v="508"/>
    <s v="ACQ_I"/>
    <s v="V0-52307"/>
    <d v="2022-04-13T00:00:00"/>
    <s v="TERR."/>
    <n v="429.52"/>
    <s v="30"/>
    <d v="2022-04-22T00:00:00"/>
    <d v="2022-05-22T00:00:00"/>
    <n v="1"/>
    <n v="31"/>
    <n v="413"/>
    <n v="413"/>
    <n v="12803"/>
    <s v="Bonifico"/>
    <d v="2022-05-23T00:00:00"/>
    <s v="5075"/>
    <s v="TERR. BANCO POPOLARE"/>
  </r>
  <r>
    <s v="409064"/>
    <s v="90712"/>
    <x v="508"/>
    <s v="ACQ_I"/>
    <s v="V0-52931"/>
    <d v="2022-04-14T00:00:00"/>
    <s v="TERR."/>
    <n v="245.44"/>
    <s v="30"/>
    <d v="2022-04-22T00:00:00"/>
    <d v="2022-05-22T00:00:00"/>
    <n v="1"/>
    <n v="31"/>
    <n v="236"/>
    <n v="236"/>
    <n v="7316"/>
    <s v="Bonifico"/>
    <d v="2022-05-23T00:00:00"/>
    <s v="5075"/>
    <s v="TERR. BANCO POPOLARE"/>
  </r>
  <r>
    <s v="409065"/>
    <s v="96535"/>
    <x v="210"/>
    <s v="ACQ"/>
    <s v="2100039682"/>
    <d v="2022-04-20T00:00:00"/>
    <m/>
    <n v="114.41"/>
    <s v="60"/>
    <d v="2022-04-22T00:00:00"/>
    <d v="2022-06-21T00:00:00"/>
    <n v="-1"/>
    <n v="59"/>
    <n v="104.01"/>
    <n v="-104.01"/>
    <n v="6136.59"/>
    <s v="Bonifico"/>
    <d v="2022-06-20T00:00:00"/>
    <s v="6381"/>
    <s v="SAN. BANCO POPOLARE CC TESORERIA"/>
  </r>
  <r>
    <s v="409066"/>
    <s v="90712"/>
    <x v="508"/>
    <s v="ACQ_I"/>
    <s v="V0-52309"/>
    <d v="2022-04-13T00:00:00"/>
    <s v="TERR."/>
    <n v="184.08"/>
    <s v="30"/>
    <d v="2022-04-22T00:00:00"/>
    <d v="2022-05-22T00:00:00"/>
    <n v="1"/>
    <n v="31"/>
    <n v="177"/>
    <n v="177"/>
    <n v="5487"/>
    <s v="Bonifico"/>
    <d v="2022-05-23T00:00:00"/>
    <s v="5075"/>
    <s v="TERR. BANCO POPOLARE"/>
  </r>
  <r>
    <s v="409067"/>
    <s v="98800"/>
    <x v="215"/>
    <s v="ACQ"/>
    <s v="2022012087"/>
    <d v="2022-04-20T00:00:00"/>
    <m/>
    <n v="1810.78"/>
    <s v="60"/>
    <d v="2022-04-22T00:00:00"/>
    <d v="2022-06-21T00:00:00"/>
    <n v="-1"/>
    <n v="59"/>
    <n v="1646.16"/>
    <n v="-1646.16"/>
    <n v="97123.44"/>
    <s v="Bonifico"/>
    <d v="2022-06-20T00:00:00"/>
    <s v="6303"/>
    <s v="SAN. BANCO POPOLARE CC TESORERIA"/>
  </r>
  <r>
    <s v="409068"/>
    <s v="90712"/>
    <x v="508"/>
    <s v="ACQ_I"/>
    <s v="V0-52930"/>
    <d v="2022-04-14T00:00:00"/>
    <s v="TERR."/>
    <n v="122.72"/>
    <s v="30"/>
    <d v="2022-04-22T00:00:00"/>
    <d v="2022-05-22T00:00:00"/>
    <n v="1"/>
    <n v="31"/>
    <n v="118"/>
    <n v="118"/>
    <n v="3658"/>
    <s v="Bonifico"/>
    <d v="2022-05-23T00:00:00"/>
    <s v="5075"/>
    <s v="TERR. BANCO POPOLARE"/>
  </r>
  <r>
    <s v="409069"/>
    <s v="91477"/>
    <x v="35"/>
    <s v="ACQ"/>
    <s v="1209169545"/>
    <d v="2022-04-20T00:00:00"/>
    <m/>
    <n v="3440.4"/>
    <s v="60"/>
    <d v="2022-04-22T00:00:00"/>
    <d v="2022-06-21T00:00:00"/>
    <n v="-1"/>
    <n v="59"/>
    <n v="2820"/>
    <n v="-2820"/>
    <n v="166380"/>
    <s v="Bonifico"/>
    <d v="2022-06-20T00:00:00"/>
    <s v="6260"/>
    <s v="SAN. BANCO POPOLARE CC TESORERIA"/>
  </r>
  <r>
    <s v="409070"/>
    <s v="90712"/>
    <x v="508"/>
    <s v="ACQ_I"/>
    <s v="V0-52932"/>
    <d v="2022-04-14T00:00:00"/>
    <s v="TERR."/>
    <n v="122.72"/>
    <s v="30"/>
    <d v="2022-04-22T00:00:00"/>
    <d v="2022-05-22T00:00:00"/>
    <n v="1"/>
    <n v="31"/>
    <n v="118"/>
    <n v="118"/>
    <n v="3658"/>
    <s v="Bonifico"/>
    <d v="2022-05-23T00:00:00"/>
    <s v="5075"/>
    <s v="TERR. BANCO POPOLARE"/>
  </r>
  <r>
    <s v="409072"/>
    <s v="91106"/>
    <x v="574"/>
    <s v="ACQ"/>
    <s v="0002927/L"/>
    <d v="2022-04-20T00:00:00"/>
    <m/>
    <n v="525.53"/>
    <s v="60"/>
    <d v="2022-04-22T00:00:00"/>
    <d v="2022-06-21T00:00:00"/>
    <n v="-1"/>
    <n v="59"/>
    <n v="477.75"/>
    <n v="-477.75"/>
    <n v="28187.25"/>
    <s v="Bonifico"/>
    <d v="2022-06-20T00:00:00"/>
    <s v="6242"/>
    <s v="SAN. BANCO POPOLARE CC TESORERIA"/>
  </r>
  <r>
    <s v="409073"/>
    <s v="96579"/>
    <x v="24"/>
    <s v="ACQ"/>
    <s v="22503730"/>
    <d v="2022-04-19T00:00:00"/>
    <m/>
    <n v="32.21"/>
    <s v="60"/>
    <d v="2022-04-22T00:00:00"/>
    <d v="2022-06-21T00:00:00"/>
    <n v="-1"/>
    <n v="59"/>
    <n v="26.4"/>
    <n v="-26.4"/>
    <n v="1557.6"/>
    <s v="Bonifico"/>
    <d v="2022-06-20T00:00:00"/>
    <s v="6345"/>
    <s v="SAN. BANCO POPOLARE CC TESORERIA"/>
  </r>
  <r>
    <s v="409074"/>
    <s v="18707"/>
    <x v="144"/>
    <s v="ACQ"/>
    <s v="00010004319"/>
    <d v="2022-04-19T00:00:00"/>
    <m/>
    <n v="632.29999999999995"/>
    <s v="60"/>
    <d v="2022-04-22T00:00:00"/>
    <d v="2022-06-21T00:00:00"/>
    <n v="-1"/>
    <n v="59"/>
    <n v="518.28"/>
    <n v="-518.28"/>
    <n v="30578.519999999997"/>
    <s v="Bonifico"/>
    <d v="2022-06-20T00:00:00"/>
    <s v="6346"/>
    <s v="SAN. BANCO POPOLARE CC TESORERIA"/>
  </r>
  <r>
    <s v="409075"/>
    <s v="90669"/>
    <x v="100"/>
    <s v="ACQ"/>
    <s v="506754"/>
    <d v="2022-04-19T00:00:00"/>
    <m/>
    <n v="97.68"/>
    <s v="60"/>
    <d v="2022-04-22T00:00:00"/>
    <d v="2022-06-21T00:00:00"/>
    <n v="-1"/>
    <n v="59"/>
    <n v="88.8"/>
    <n v="-88.8"/>
    <n v="5239.2"/>
    <s v="Bonifico"/>
    <d v="2022-06-20T00:00:00"/>
    <s v="6379"/>
    <s v="SAN. BANCO POPOLARE CC TESORERIA"/>
  </r>
  <r>
    <s v="409076"/>
    <s v="94894"/>
    <x v="175"/>
    <s v="ACQ"/>
    <s v="3622041155"/>
    <d v="2022-04-20T00:00:00"/>
    <m/>
    <n v="49500"/>
    <s v="60"/>
    <d v="2022-04-22T00:00:00"/>
    <d v="2022-06-21T00:00:00"/>
    <n v="-11"/>
    <n v="49"/>
    <n v="45000"/>
    <n v="-495000"/>
    <n v="2205000"/>
    <s v="Bonifico"/>
    <d v="2022-06-10T00:00:00"/>
    <s v="6074"/>
    <s v="SAN. BANCO POPOLARE CC TESORERIA"/>
  </r>
  <r>
    <s v="409077"/>
    <s v="96579"/>
    <x v="24"/>
    <s v="ACQ"/>
    <s v="22503827"/>
    <d v="2022-04-19T00:00:00"/>
    <m/>
    <n v="450.91"/>
    <s v="60"/>
    <d v="2022-04-22T00:00:00"/>
    <d v="2022-06-21T00:00:00"/>
    <n v="-1"/>
    <n v="59"/>
    <n v="369.6"/>
    <n v="-369.6"/>
    <n v="21806.400000000001"/>
    <s v="Bonifico"/>
    <d v="2022-06-20T00:00:00"/>
    <s v="6345"/>
    <s v="SAN. BANCO POPOLARE CC TESORERIA"/>
  </r>
  <r>
    <s v="409078"/>
    <s v="1027"/>
    <x v="311"/>
    <s v="ACQ"/>
    <s v="220007248"/>
    <d v="2022-04-15T00:00:00"/>
    <m/>
    <n v="1470.15"/>
    <s v="60"/>
    <d v="2022-04-22T00:00:00"/>
    <d v="2022-06-21T00:00:00"/>
    <n v="-1"/>
    <n v="59"/>
    <n v="1336.5"/>
    <n v="-1336.5"/>
    <n v="78853.5"/>
    <s v="Bonifico"/>
    <d v="2022-06-20T00:00:00"/>
    <s v="6389"/>
    <s v="SAN. BANCO POPOLARE CC TESORERIA"/>
  </r>
  <r>
    <s v="409079"/>
    <s v="92340"/>
    <x v="741"/>
    <s v="ACQ"/>
    <s v="000960-0C6"/>
    <d v="2022-04-15T00:00:00"/>
    <m/>
    <n v="2735.67"/>
    <s v="60"/>
    <d v="2022-04-22T00:00:00"/>
    <d v="2022-06-21T00:00:00"/>
    <n v="-1"/>
    <n v="59"/>
    <n v="2242.35"/>
    <n v="-2242.35"/>
    <n v="132298.65"/>
    <s v="Bonifico"/>
    <d v="2022-06-20T00:00:00"/>
    <s v="6340"/>
    <s v="SAN. BANCO POPOLARE CC TESORERIA"/>
  </r>
  <r>
    <s v="409080"/>
    <s v="22981"/>
    <x v="579"/>
    <s v="ACQ"/>
    <s v="39/PA"/>
    <d v="2022-04-20T00:00:00"/>
    <s v="2° SAL ADEGUAMENTO IMPIANTI GAS MEDICALI POC E POOP"/>
    <n v="62016.86"/>
    <s v="60"/>
    <d v="2022-04-22T00:00:00"/>
    <d v="2022-06-21T00:00:00"/>
    <n v="-11"/>
    <n v="49"/>
    <n v="50833.49"/>
    <n v="-559168.39"/>
    <n v="2490841.0099999998"/>
    <s v="Bonifico"/>
    <d v="2022-06-10T00:00:00"/>
    <s v="6075"/>
    <s v="SAN. BANCO POPOLARE CC TESORERIA"/>
  </r>
  <r>
    <s v="409081"/>
    <s v="96253"/>
    <x v="555"/>
    <s v="ACQ"/>
    <s v="00000052073"/>
    <d v="2022-04-19T00:00:00"/>
    <m/>
    <n v="124.44"/>
    <s v="60"/>
    <d v="2022-04-22T00:00:00"/>
    <d v="2022-06-21T00:00:00"/>
    <n v="-1"/>
    <n v="59"/>
    <n v="102"/>
    <n v="-102"/>
    <n v="6018"/>
    <s v="Bonifico"/>
    <d v="2022-06-20T00:00:00"/>
    <s v="6367"/>
    <s v="SAN. BANCO POPOLARE CC TESORERIA"/>
  </r>
  <r>
    <s v="409082"/>
    <s v="18707"/>
    <x v="144"/>
    <s v="ACQ"/>
    <s v="00010004318"/>
    <d v="2022-04-19T00:00:00"/>
    <m/>
    <n v="843.07"/>
    <s v="60"/>
    <d v="2022-04-22T00:00:00"/>
    <d v="2022-06-21T00:00:00"/>
    <n v="-1"/>
    <n v="59"/>
    <n v="691.04"/>
    <n v="-691.04"/>
    <n v="40771.360000000001"/>
    <s v="Bonifico"/>
    <d v="2022-06-20T00:00:00"/>
    <s v="6346"/>
    <s v="SAN. BANCO POPOLARE CC TESORERIA"/>
  </r>
  <r>
    <s v="409084"/>
    <s v="90544"/>
    <x v="18"/>
    <s v="ACQ"/>
    <s v="22051051"/>
    <d v="2022-04-19T00:00:00"/>
    <m/>
    <n v="2096.64"/>
    <s v="60"/>
    <d v="2022-04-22T00:00:00"/>
    <d v="2022-06-21T00:00:00"/>
    <n v="-1"/>
    <n v="59"/>
    <n v="2016"/>
    <n v="-2016"/>
    <n v="118944"/>
    <s v="Bonifico"/>
    <d v="2022-06-20T00:00:00"/>
    <s v="6279"/>
    <s v="SAN. BANCO POPOLARE CC TESORERIA"/>
  </r>
  <r>
    <s v="409085"/>
    <s v="96579"/>
    <x v="24"/>
    <s v="ACQ"/>
    <s v="22503727"/>
    <d v="2022-04-19T00:00:00"/>
    <m/>
    <n v="161.04"/>
    <s v="60"/>
    <d v="2022-04-22T00:00:00"/>
    <d v="2022-06-21T00:00:00"/>
    <n v="-1"/>
    <n v="59"/>
    <n v="132"/>
    <n v="-132"/>
    <n v="7788"/>
    <s v="Bonifico"/>
    <d v="2022-06-20T00:00:00"/>
    <s v="6345"/>
    <s v="SAN. BANCO POPOLARE CC TESORERIA"/>
  </r>
  <r>
    <s v="409086"/>
    <s v="94719"/>
    <x v="221"/>
    <s v="ACQ"/>
    <s v="6012222007912"/>
    <d v="2022-04-19T00:00:00"/>
    <m/>
    <n v="1544.4"/>
    <s v="60"/>
    <d v="2022-04-22T00:00:00"/>
    <d v="2022-06-21T00:00:00"/>
    <n v="-1"/>
    <n v="59"/>
    <n v="1404"/>
    <n v="-1404"/>
    <n v="82836"/>
    <s v="Bonifico"/>
    <d v="2022-06-20T00:00:00"/>
    <s v="6390"/>
    <s v="SAN. BANCO POPOLARE CC TESORERIA"/>
  </r>
  <r>
    <s v="409087"/>
    <s v="94720"/>
    <x v="540"/>
    <s v="ACQ"/>
    <s v="04202200002172"/>
    <d v="2022-04-19T00:00:00"/>
    <s v="ACQUA MAR22 SAN GARIBOTTI SCAD 20/05"/>
    <n v="275.37"/>
    <s v="60"/>
    <d v="2022-04-22T00:00:00"/>
    <d v="2022-06-21T00:00:00"/>
    <n v="-40"/>
    <n v="20"/>
    <n v="250.34"/>
    <n v="-10013.6"/>
    <n v="5006.8"/>
    <s v="Bonifico"/>
    <d v="2022-05-12T00:00:00"/>
    <s v="4844"/>
    <s v="SAN. BANCO POPOLARE CC TESORERIA"/>
  </r>
  <r>
    <s v="409088"/>
    <s v="90075"/>
    <x v="95"/>
    <s v="ACQ"/>
    <s v="222026712"/>
    <d v="2022-04-19T00:00:00"/>
    <m/>
    <n v="490.45"/>
    <s v="60"/>
    <d v="2022-04-22T00:00:00"/>
    <d v="2022-06-21T00:00:00"/>
    <n v="-1"/>
    <n v="59"/>
    <n v="402.01"/>
    <n v="-402.01"/>
    <n v="23718.59"/>
    <s v="Bonifico"/>
    <d v="2022-06-20T00:00:00"/>
    <s v="6281"/>
    <s v="SAN. BANCO POPOLARE CC TESORERIA"/>
  </r>
  <r>
    <s v="409089"/>
    <s v="91832"/>
    <x v="512"/>
    <s v="ACQ"/>
    <s v="11694/V2"/>
    <d v="2022-04-19T00:00:00"/>
    <m/>
    <n v="73.2"/>
    <s v="60"/>
    <d v="2022-04-22T00:00:00"/>
    <d v="2022-06-21T00:00:00"/>
    <n v="-1"/>
    <n v="59"/>
    <n v="60"/>
    <n v="-60"/>
    <n v="3540"/>
    <s v="Bonifico"/>
    <d v="2022-06-20T00:00:00"/>
    <s v="6251"/>
    <s v="SAN. BANCO POPOLARE CC TESORERIA"/>
  </r>
  <r>
    <s v="409090"/>
    <s v="91832"/>
    <x v="512"/>
    <s v="ACQ"/>
    <s v="11691/V2"/>
    <d v="2022-04-19T00:00:00"/>
    <m/>
    <n v="599.07000000000005"/>
    <s v="60"/>
    <d v="2022-04-22T00:00:00"/>
    <d v="2022-06-21T00:00:00"/>
    <n v="-1"/>
    <n v="59"/>
    <n v="491.04"/>
    <n v="-491.04"/>
    <n v="28971.360000000001"/>
    <s v="Bonifico"/>
    <d v="2022-06-20T00:00:00"/>
    <s v="6251"/>
    <s v="SAN. BANCO POPOLARE CC TESORERIA"/>
  </r>
  <r>
    <s v="409091"/>
    <s v="96579"/>
    <x v="24"/>
    <s v="ACQ"/>
    <s v="22503732"/>
    <d v="2022-04-19T00:00:00"/>
    <m/>
    <n v="409.92"/>
    <s v="60"/>
    <d v="2022-04-22T00:00:00"/>
    <d v="2022-06-21T00:00:00"/>
    <n v="-1"/>
    <n v="59"/>
    <n v="336"/>
    <n v="-336"/>
    <n v="19824"/>
    <s v="Bonifico"/>
    <d v="2022-06-20T00:00:00"/>
    <s v="6345"/>
    <s v="SAN. BANCO POPOLARE CC TESORERIA"/>
  </r>
  <r>
    <s v="409092"/>
    <s v="90891"/>
    <x v="303"/>
    <s v="ACQ"/>
    <s v="260000784"/>
    <d v="2022-04-12T00:00:00"/>
    <m/>
    <n v="95.7"/>
    <s v="60"/>
    <d v="2022-04-22T00:00:00"/>
    <d v="2022-06-21T00:00:00"/>
    <n v="-1"/>
    <n v="59"/>
    <n v="87"/>
    <n v="-87"/>
    <n v="5133"/>
    <s v="Bonifico"/>
    <d v="2022-06-20T00:00:00"/>
    <s v="6362"/>
    <s v="SAN. BANCO POPOLARE CC TESORERIA"/>
  </r>
  <r>
    <s v="409093"/>
    <s v="94719"/>
    <x v="221"/>
    <s v="ACQ"/>
    <s v="6012222007973"/>
    <d v="2022-04-19T00:00:00"/>
    <m/>
    <n v="8525"/>
    <s v="60"/>
    <d v="2022-04-22T00:00:00"/>
    <d v="2022-06-21T00:00:00"/>
    <n v="-1"/>
    <n v="59"/>
    <n v="7750"/>
    <n v="-7750"/>
    <n v="457250"/>
    <s v="Bonifico"/>
    <d v="2022-06-20T00:00:00"/>
    <s v="6390"/>
    <s v="SAN. BANCO POPOLARE CC TESORERIA"/>
  </r>
  <r>
    <s v="409094"/>
    <s v="94483"/>
    <x v="192"/>
    <s v="ACQ"/>
    <s v="27432154"/>
    <d v="2022-04-20T00:00:00"/>
    <m/>
    <n v="6.6"/>
    <s v="60"/>
    <d v="2022-04-22T00:00:00"/>
    <d v="2022-06-21T00:00:00"/>
    <n v="-11"/>
    <n v="49"/>
    <n v="6"/>
    <n v="-66"/>
    <n v="294"/>
    <s v="Bonifico"/>
    <d v="2022-06-10T00:00:00"/>
    <s v="6077"/>
    <s v="SAN. BANCO POPOLARE CC TESORERIA"/>
  </r>
  <r>
    <s v="409096"/>
    <s v="90176"/>
    <x v="57"/>
    <s v="ACQ"/>
    <s v="1422/2"/>
    <d v="2022-04-20T00:00:00"/>
    <m/>
    <n v="3688.21"/>
    <s v="60"/>
    <d v="2022-04-22T00:00:00"/>
    <d v="2022-06-21T00:00:00"/>
    <n v="6"/>
    <n v="66"/>
    <n v="3356.15"/>
    <n v="20136.900000000001"/>
    <n v="221505.9"/>
    <s v="Bonifico"/>
    <d v="2022-06-27T00:00:00"/>
    <s v="6839"/>
    <s v="SAN. BANCO POPOLARE CC TESORERIA"/>
  </r>
  <r>
    <s v="409097"/>
    <s v="94614"/>
    <x v="59"/>
    <s v="ACQ"/>
    <s v="7172079589"/>
    <d v="2022-04-19T00:00:00"/>
    <m/>
    <n v="512.4"/>
    <s v="60"/>
    <d v="2022-04-22T00:00:00"/>
    <d v="2022-06-21T00:00:00"/>
    <n v="-1"/>
    <n v="59"/>
    <n v="420"/>
    <n v="-420"/>
    <n v="24780"/>
    <s v="Bonifico"/>
    <d v="2022-06-20T00:00:00"/>
    <s v="6322"/>
    <s v="SAN. BANCO POPOLARE CC TESORERIA"/>
  </r>
  <r>
    <s v="409098"/>
    <s v="94944"/>
    <x v="63"/>
    <s v="ACQ"/>
    <s v="00002200360"/>
    <d v="2022-04-15T00:00:00"/>
    <m/>
    <n v="366"/>
    <s v="60"/>
    <d v="2022-04-22T00:00:00"/>
    <d v="2022-06-21T00:00:00"/>
    <n v="1"/>
    <n v="61"/>
    <n v="300"/>
    <n v="300"/>
    <n v="18300"/>
    <s v="Bonifico"/>
    <d v="2022-06-22T00:00:00"/>
    <s v="6472"/>
    <s v="SAN. BANCO POPOLARE CC TESORERIA"/>
  </r>
  <r>
    <s v="409099"/>
    <s v="96253"/>
    <x v="555"/>
    <s v="ACQ"/>
    <s v="00000052070"/>
    <d v="2022-04-19T00:00:00"/>
    <m/>
    <n v="70.760000000000005"/>
    <s v="60"/>
    <d v="2022-04-22T00:00:00"/>
    <d v="2022-06-21T00:00:00"/>
    <n v="-1"/>
    <n v="59"/>
    <n v="58"/>
    <n v="-58"/>
    <n v="3422"/>
    <s v="Bonifico"/>
    <d v="2022-06-20T00:00:00"/>
    <s v="6367"/>
    <s v="SAN. BANCO POPOLARE CC TESORERIA"/>
  </r>
  <r>
    <s v="409100"/>
    <s v="96253"/>
    <x v="555"/>
    <s v="ACQ"/>
    <s v="00000052074"/>
    <d v="2022-04-19T00:00:00"/>
    <m/>
    <n v="53.07"/>
    <s v="60"/>
    <d v="2022-04-22T00:00:00"/>
    <d v="2022-06-21T00:00:00"/>
    <n v="-1"/>
    <n v="59"/>
    <n v="43.5"/>
    <n v="-43.5"/>
    <n v="2566.5"/>
    <s v="Bonifico"/>
    <d v="2022-06-20T00:00:00"/>
    <s v="6367"/>
    <s v="SAN. BANCO POPOLARE CC TESORERIA"/>
  </r>
  <r>
    <s v="409101"/>
    <s v="97609"/>
    <x v="298"/>
    <s v="ACQ"/>
    <s v="3006887365"/>
    <d v="2022-04-15T00:00:00"/>
    <s v="MINOR PREZZO LIQUIDARE"/>
    <n v="390.4"/>
    <s v="60"/>
    <d v="2022-04-22T00:00:00"/>
    <d v="2022-06-21T00:00:00"/>
    <n v="-1"/>
    <n v="59"/>
    <n v="320"/>
    <n v="-320"/>
    <n v="18880"/>
    <s v="Bonifico"/>
    <d v="2022-06-20T00:00:00"/>
    <s v="6351"/>
    <s v="SAN. BANCO POPOLARE CC TESORERIA"/>
  </r>
  <r>
    <s v="409102"/>
    <s v="96579"/>
    <x v="24"/>
    <s v="ACQ"/>
    <s v="22503728"/>
    <d v="2022-04-19T00:00:00"/>
    <m/>
    <n v="32.21"/>
    <s v="60"/>
    <d v="2022-04-22T00:00:00"/>
    <d v="2022-06-21T00:00:00"/>
    <n v="-1"/>
    <n v="59"/>
    <n v="26.4"/>
    <n v="-26.4"/>
    <n v="1557.6"/>
    <s v="Bonifico"/>
    <d v="2022-06-20T00:00:00"/>
    <s v="6345"/>
    <s v="SAN. BANCO POPOLARE CC TESORERIA"/>
  </r>
  <r>
    <s v="409103"/>
    <s v="97609"/>
    <x v="298"/>
    <s v="ACQ"/>
    <s v="3006887366"/>
    <d v="2022-04-19T00:00:00"/>
    <m/>
    <n v="915"/>
    <s v="60"/>
    <d v="2022-04-22T00:00:00"/>
    <d v="2022-06-21T00:00:00"/>
    <n v="-1"/>
    <n v="59"/>
    <n v="750"/>
    <n v="-750"/>
    <n v="44250"/>
    <s v="Bonifico"/>
    <d v="2022-06-20T00:00:00"/>
    <s v="6351"/>
    <s v="SAN. BANCO POPOLARE CC TESORERIA"/>
  </r>
  <r>
    <s v="409104"/>
    <s v="22641"/>
    <x v="102"/>
    <s v="ACQ"/>
    <s v="5916100276"/>
    <d v="2022-04-11T00:00:00"/>
    <m/>
    <n v="926.97"/>
    <s v="60"/>
    <d v="2022-04-22T00:00:00"/>
    <d v="2022-06-21T00:00:00"/>
    <n v="-1"/>
    <n v="59"/>
    <n v="842.7"/>
    <n v="-842.7"/>
    <n v="49719.3"/>
    <s v="Bonifico"/>
    <d v="2022-06-20T00:00:00"/>
    <s v="6395"/>
    <s v="SAN. BANCO POPOLARE CC TESORERIA"/>
  </r>
  <r>
    <s v="409105"/>
    <s v="97007"/>
    <x v="529"/>
    <s v="ACQ"/>
    <s v="22341397"/>
    <d v="2022-04-04T00:00:00"/>
    <s v="covid"/>
    <n v="27840"/>
    <s v="60"/>
    <d v="2022-04-22T00:00:00"/>
    <d v="2022-06-21T00:00:00"/>
    <n v="6"/>
    <n v="66"/>
    <n v="27840"/>
    <n v="167040"/>
    <n v="1837440"/>
    <s v="Bonifico"/>
    <d v="2022-06-27T00:00:00"/>
    <s v="6741"/>
    <s v="SAN. BANCO POPOLARE CC TESORERIA"/>
  </r>
  <r>
    <s v="409106"/>
    <s v="91477"/>
    <x v="35"/>
    <s v="ACQ"/>
    <s v="1209169546"/>
    <d v="2022-04-20T00:00:00"/>
    <m/>
    <n v="3440.4"/>
    <s v="60"/>
    <d v="2022-04-22T00:00:00"/>
    <d v="2022-06-21T00:00:00"/>
    <n v="-1"/>
    <n v="59"/>
    <n v="2820"/>
    <n v="-2820"/>
    <n v="166380"/>
    <s v="Bonifico"/>
    <d v="2022-06-20T00:00:00"/>
    <s v="6260"/>
    <s v="SAN. BANCO POPOLARE CC TESORERIA"/>
  </r>
  <r>
    <s v="409107"/>
    <s v="96404"/>
    <x v="222"/>
    <s v="ACQ"/>
    <s v="0022001794"/>
    <d v="2022-04-19T00:00:00"/>
    <m/>
    <n v="1639.68"/>
    <s v="60"/>
    <d v="2022-04-22T00:00:00"/>
    <d v="2022-06-21T00:00:00"/>
    <n v="-1"/>
    <n v="59"/>
    <n v="1344"/>
    <n v="-1344"/>
    <n v="79296"/>
    <s v="Bonifico"/>
    <d v="2022-06-20T00:00:00"/>
    <s v="6225"/>
    <s v="SAN. BANCO POPOLARE CC TESORERIA"/>
  </r>
  <r>
    <s v="409109"/>
    <s v="98623"/>
    <x v="363"/>
    <s v="ACQ"/>
    <s v="9270032978"/>
    <d v="2022-04-13T00:00:00"/>
    <s v="COVID"/>
    <n v="4928"/>
    <s v="60"/>
    <d v="2022-04-22T00:00:00"/>
    <d v="2022-06-21T00:00:00"/>
    <n v="-1"/>
    <n v="59"/>
    <n v="4928"/>
    <n v="-4928"/>
    <n v="290752"/>
    <s v="Bonifico"/>
    <d v="2022-06-20T00:00:00"/>
    <s v="6344"/>
    <s v="SAN. BANCO POPOLARE CC TESORERIA"/>
  </r>
  <r>
    <s v="409111"/>
    <s v="92340"/>
    <x v="741"/>
    <s v="ACQ"/>
    <s v="000924-0C6"/>
    <d v="2022-04-11T00:00:00"/>
    <m/>
    <n v="2381.6"/>
    <s v="60"/>
    <d v="2022-04-22T00:00:00"/>
    <d v="2022-06-21T00:00:00"/>
    <n v="-1"/>
    <n v="59"/>
    <n v="2290"/>
    <n v="-2290"/>
    <n v="135110"/>
    <s v="Bonifico"/>
    <d v="2022-06-20T00:00:00"/>
    <s v="6340"/>
    <s v="SAN. BANCO POPOLARE CC TESORERIA"/>
  </r>
  <r>
    <s v="409112"/>
    <s v="90021"/>
    <x v="251"/>
    <s v="ACQ"/>
    <s v="7140643318"/>
    <d v="2022-04-20T00:00:00"/>
    <m/>
    <n v="246.99"/>
    <s v="60"/>
    <d v="2022-04-22T00:00:00"/>
    <d v="2022-06-21T00:00:00"/>
    <n v="-1"/>
    <n v="59"/>
    <n v="224.54"/>
    <n v="-224.54"/>
    <n v="13247.859999999999"/>
    <s v="Bonifico"/>
    <d v="2022-06-20T00:00:00"/>
    <s v="6320"/>
    <s v="SAN. BANCO POPOLARE CC TESORERIA"/>
  </r>
  <r>
    <s v="409113"/>
    <s v="90676"/>
    <x v="742"/>
    <s v="ACQ"/>
    <s v="12TXLP00001535"/>
    <d v="2022-04-14T00:00:00"/>
    <s v="Costi utilizzo POS installati presso ASST di Cremona - RAC 3 - GEN-FEB-MAR 2022"/>
    <n v="502.4"/>
    <s v="60"/>
    <d v="2022-04-22T00:00:00"/>
    <d v="2022-06-21T00:00:00"/>
    <n v="-5"/>
    <n v="55"/>
    <n v="411.8"/>
    <n v="-2059"/>
    <n v="22649"/>
    <s v="Bonifico"/>
    <d v="2022-06-16T00:00:00"/>
    <s v="6187"/>
    <s v="SAN. BANCO POPOLARE CC TESORERIA"/>
  </r>
  <r>
    <s v="409114"/>
    <s v="90676"/>
    <x v="742"/>
    <s v="ACQ"/>
    <s v="12TXLP00001537"/>
    <d v="2022-04-14T00:00:00"/>
    <s v="Costi utilizzo POS installati presso STUDI PRIVATI - RAC 15 -GEN-FEB-MAR 2022"/>
    <n v="54.9"/>
    <s v="60"/>
    <d v="2022-04-22T00:00:00"/>
    <d v="2022-06-21T00:00:00"/>
    <n v="-5"/>
    <n v="55"/>
    <n v="45"/>
    <n v="-225"/>
    <n v="2475"/>
    <s v="Bonifico"/>
    <d v="2022-06-16T00:00:00"/>
    <s v="6187"/>
    <s v="SAN. BANCO POPOLARE CC TESORERIA"/>
  </r>
  <r>
    <s v="409115"/>
    <s v="93497"/>
    <x v="381"/>
    <s v="ACQ"/>
    <s v="000233/22"/>
    <d v="2022-04-15T00:00:00"/>
    <m/>
    <n v="461.16"/>
    <s v="60"/>
    <d v="2022-04-22T00:00:00"/>
    <d v="2022-06-21T00:00:00"/>
    <n v="-1"/>
    <n v="59"/>
    <n v="378"/>
    <n v="-378"/>
    <n v="22302"/>
    <s v="Bonifico"/>
    <d v="2022-06-20T00:00:00"/>
    <s v="6248"/>
    <s v="SAN. BANCO POPOLARE CC TESORERIA"/>
  </r>
  <r>
    <s v="409117"/>
    <s v="96601"/>
    <x v="1"/>
    <s v="ACQ"/>
    <s v="003952-PA"/>
    <d v="2022-04-20T00:00:00"/>
    <m/>
    <n v="847.9"/>
    <s v="60"/>
    <d v="2022-04-22T00:00:00"/>
    <d v="2022-06-21T00:00:00"/>
    <n v="-1"/>
    <n v="59"/>
    <n v="695"/>
    <n v="-695"/>
    <n v="41005"/>
    <s v="Bonifico"/>
    <d v="2022-06-20T00:00:00"/>
    <s v="6420"/>
    <s v="SAN. BANCO POPOLARE CC TESORERIA"/>
  </r>
  <r>
    <s v="409118"/>
    <s v="94619"/>
    <x v="67"/>
    <s v="ACQ"/>
    <s v="2003010918"/>
    <d v="2022-04-20T00:00:00"/>
    <m/>
    <n v="162.71"/>
    <s v="60"/>
    <d v="2022-04-22T00:00:00"/>
    <d v="2022-06-21T00:00:00"/>
    <n v="-1"/>
    <n v="59"/>
    <n v="147.91999999999999"/>
    <n v="-147.91999999999999"/>
    <n v="8727.2799999999988"/>
    <s v="Bonifico"/>
    <d v="2022-06-20T00:00:00"/>
    <s v="6324"/>
    <s v="SAN. BANCO POPOLARE CC TESORERIA"/>
  </r>
  <r>
    <s v="409119"/>
    <s v="95527"/>
    <x v="661"/>
    <s v="ACQ"/>
    <s v="22031963"/>
    <d v="2022-04-13T00:00:00"/>
    <m/>
    <n v="268.39999999999998"/>
    <s v="60"/>
    <d v="2022-04-22T00:00:00"/>
    <d v="2022-06-21T00:00:00"/>
    <n v="-14"/>
    <n v="46"/>
    <n v="220"/>
    <n v="-3080"/>
    <n v="10120"/>
    <s v="Bonifico"/>
    <d v="2022-06-07T00:00:00"/>
    <s v="5797"/>
    <s v="SAN. BANCO POPOLARE CC TESORERIA"/>
  </r>
  <r>
    <s v="409120"/>
    <s v="90114"/>
    <x v="103"/>
    <s v="ACQ"/>
    <s v="5029211015"/>
    <d v="2022-04-20T00:00:00"/>
    <m/>
    <n v="115.39"/>
    <s v="60"/>
    <d v="2022-04-22T00:00:00"/>
    <d v="2022-06-21T00:00:00"/>
    <n v="-1"/>
    <n v="59"/>
    <n v="104.9"/>
    <n v="-104.9"/>
    <n v="6189.1"/>
    <s v="Bonifico"/>
    <d v="2022-06-20T00:00:00"/>
    <s v="6291"/>
    <s v="SAN. BANCO POPOLARE CC TESORERIA"/>
  </r>
  <r>
    <s v="409121"/>
    <s v="90676"/>
    <x v="742"/>
    <s v="ACQ"/>
    <s v="12TXLP00001538"/>
    <d v="2022-04-14T00:00:00"/>
    <s v="Costi utilizzo POS installati presso STUDI PRIVATI - RAC 18 - GEN-FEB-MAR 2022"/>
    <n v="91.94"/>
    <s v="60"/>
    <d v="2022-04-22T00:00:00"/>
    <d v="2022-06-21T00:00:00"/>
    <n v="-5"/>
    <n v="55"/>
    <n v="75.36"/>
    <n v="-376.8"/>
    <n v="4144.8"/>
    <s v="Bonifico"/>
    <d v="2022-06-16T00:00:00"/>
    <s v="6187"/>
    <s v="SAN. BANCO POPOLARE CC TESORERIA"/>
  </r>
  <r>
    <s v="409122"/>
    <s v="90676"/>
    <x v="742"/>
    <s v="ACQ"/>
    <s v="12TXLP00002184"/>
    <d v="2022-04-14T00:00:00"/>
    <s v="Costi utilizzo POS installati presso ASST di Cremona - RAC 41 - GEN-FEB-MAR 2022"/>
    <n v="64.78"/>
    <s v="60"/>
    <d v="2022-04-22T00:00:00"/>
    <d v="2022-06-21T00:00:00"/>
    <n v="-5"/>
    <n v="55"/>
    <n v="53.1"/>
    <n v="-265.5"/>
    <n v="2920.5"/>
    <s v="Bonifico"/>
    <d v="2022-06-16T00:00:00"/>
    <s v="6187"/>
    <s v="SAN. BANCO POPOLARE CC TESORERIA"/>
  </r>
  <r>
    <s v="409123"/>
    <s v="91477"/>
    <x v="35"/>
    <s v="ACQ"/>
    <s v="1209169544"/>
    <d v="2022-04-20T00:00:00"/>
    <m/>
    <n v="125.91"/>
    <s v="60"/>
    <d v="2022-04-22T00:00:00"/>
    <d v="2022-06-21T00:00:00"/>
    <n v="1"/>
    <n v="61"/>
    <n v="121.07"/>
    <n v="121.07"/>
    <n v="7385.2699999999995"/>
    <s v="Bonifico"/>
    <d v="2022-06-22T00:00:00"/>
    <s v="6527"/>
    <s v="SAN. BANCO POPOLARE CC TESORERIA"/>
  </r>
  <r>
    <s v="409124"/>
    <s v="90676"/>
    <x v="742"/>
    <s v="ACQ"/>
    <s v="12TXLP00001536"/>
    <d v="2022-04-14T00:00:00"/>
    <s v="Costi utilizzo POS installati presso STUDI PRIVATI - RAC 1 - GEN-FEB-MAR 2022"/>
    <n v="67.78"/>
    <s v="60"/>
    <d v="2022-04-22T00:00:00"/>
    <d v="2022-06-21T00:00:00"/>
    <n v="-5"/>
    <n v="55"/>
    <n v="55.56"/>
    <n v="-277.8"/>
    <n v="3055.8"/>
    <s v="Bonifico"/>
    <d v="2022-06-16T00:00:00"/>
    <s v="6187"/>
    <s v="SAN. BANCO POPOLARE CC TESORERIA"/>
  </r>
  <r>
    <s v="409125"/>
    <s v="99306"/>
    <x v="99"/>
    <s v="ACQ"/>
    <s v="CDF202200502"/>
    <d v="2022-04-20T00:00:00"/>
    <m/>
    <n v="7768.84"/>
    <s v="60"/>
    <d v="2022-04-22T00:00:00"/>
    <d v="2022-06-21T00:00:00"/>
    <n v="-1"/>
    <n v="59"/>
    <n v="6367.9"/>
    <n v="-6367.9"/>
    <n v="375706.1"/>
    <s v="Bonifico"/>
    <d v="2022-06-20T00:00:00"/>
    <s v="6430"/>
    <s v="SAN. BANCO POPOLARE CC TESORERIA"/>
  </r>
  <r>
    <s v="409126"/>
    <s v="90676"/>
    <x v="742"/>
    <s v="ACQ"/>
    <s v="12TXLP00001707"/>
    <d v="2022-04-14T00:00:00"/>
    <s v="Costi utilizzo POS installati presso ASST di Cremona - RAC 24 - GEN-FEB-MAR 2022"/>
    <n v="126.86"/>
    <s v="60"/>
    <d v="2022-04-22T00:00:00"/>
    <d v="2022-06-21T00:00:00"/>
    <n v="-5"/>
    <n v="55"/>
    <n v="103.98"/>
    <n v="-519.9"/>
    <n v="5718.9000000000005"/>
    <s v="Bonifico"/>
    <d v="2022-06-16T00:00:00"/>
    <s v="6187"/>
    <s v="SAN. BANCO POPOLARE CC TESORERIA"/>
  </r>
  <r>
    <s v="409127"/>
    <s v="99423"/>
    <x v="14"/>
    <s v="ACQ"/>
    <s v="9897052137"/>
    <d v="2022-04-20T00:00:00"/>
    <m/>
    <n v="2.4900000000000002"/>
    <s v="60"/>
    <d v="2022-04-22T00:00:00"/>
    <d v="2022-06-21T00:00:00"/>
    <n v="-1"/>
    <n v="59"/>
    <n v="2.2599999999999998"/>
    <n v="-2.2599999999999998"/>
    <n v="133.33999999999997"/>
    <s v="Bonifico"/>
    <d v="2022-06-20T00:00:00"/>
    <s v="6297"/>
    <s v="SAN. BANCO POPOLARE CC TESORERIA"/>
  </r>
  <r>
    <s v="409128"/>
    <s v="90676"/>
    <x v="742"/>
    <s v="ACQ"/>
    <s v="12TXLP00001896"/>
    <d v="2022-04-14T00:00:00"/>
    <s v="Costi utilizzo POS installati presso ASST di Cremona - RAC 28 - GEN-FEB-MAR 2022"/>
    <n v="62.82"/>
    <s v="60"/>
    <d v="2022-04-22T00:00:00"/>
    <d v="2022-06-21T00:00:00"/>
    <n v="-5"/>
    <n v="55"/>
    <n v="51.49"/>
    <n v="-257.45"/>
    <n v="2831.9500000000003"/>
    <s v="Bonifico"/>
    <d v="2022-06-16T00:00:00"/>
    <s v="6187"/>
    <s v="SAN. BANCO POPOLARE CC TESORERIA"/>
  </r>
  <r>
    <s v="409129"/>
    <s v="95802"/>
    <x v="171"/>
    <s v="ACQ"/>
    <s v="0931841628"/>
    <d v="2022-04-21T00:00:00"/>
    <m/>
    <n v="2177.9"/>
    <s v="60"/>
    <d v="2022-04-22T00:00:00"/>
    <d v="2022-06-21T00:00:00"/>
    <n v="-12"/>
    <n v="48"/>
    <n v="1979.91"/>
    <n v="-23758.920000000002"/>
    <n v="95035.680000000008"/>
    <s v="Bonifico"/>
    <d v="2022-06-09T00:00:00"/>
    <s v="6042"/>
    <s v="SAN. BANCO POPOLARE CC TESORERIA"/>
  </r>
  <r>
    <s v="409130"/>
    <s v="22928"/>
    <x v="164"/>
    <s v="ACQ"/>
    <s v="V90004546"/>
    <d v="2022-04-13T00:00:00"/>
    <m/>
    <n v="461.16"/>
    <s v="60"/>
    <d v="2022-04-22T00:00:00"/>
    <d v="2022-06-21T00:00:00"/>
    <n v="6"/>
    <n v="66"/>
    <n v="378"/>
    <n v="2268"/>
    <n v="24948"/>
    <s v="Bonifico"/>
    <d v="2022-06-27T00:00:00"/>
    <s v="6769"/>
    <s v="SAN. BANCO POPOLARE CC TESORERIA"/>
  </r>
  <r>
    <s v="409131"/>
    <s v="90676"/>
    <x v="742"/>
    <s v="ACQ"/>
    <s v="12TXLP00001891"/>
    <d v="2022-04-14T00:00:00"/>
    <s v="Costi utilizzo POS installati presso ASST di Cremona - RAC 27 - GEN-FEB-MAR 2022"/>
    <n v="144.83000000000001"/>
    <s v="60"/>
    <d v="2022-04-22T00:00:00"/>
    <d v="2022-06-21T00:00:00"/>
    <n v="-5"/>
    <n v="55"/>
    <n v="118.71"/>
    <n v="-593.54999999999995"/>
    <n v="6529.0499999999993"/>
    <s v="Bonifico"/>
    <d v="2022-06-16T00:00:00"/>
    <s v="6187"/>
    <s v="SAN. BANCO POPOLARE CC TESORERIA"/>
  </r>
  <r>
    <s v="409133"/>
    <s v="94871"/>
    <x v="236"/>
    <s v="ACQ"/>
    <s v="2015/PA"/>
    <d v="2022-04-20T00:00:00"/>
    <m/>
    <n v="30.8"/>
    <s v="60"/>
    <d v="2022-04-22T00:00:00"/>
    <d v="2022-06-21T00:00:00"/>
    <n v="-1"/>
    <n v="59"/>
    <n v="28"/>
    <n v="-28"/>
    <n v="1652"/>
    <s v="Bonifico"/>
    <d v="2022-06-20T00:00:00"/>
    <s v="6325"/>
    <s v="SAN. BANCO POPOLARE CC TESORERIA"/>
  </r>
  <r>
    <s v="409134"/>
    <s v="90676"/>
    <x v="742"/>
    <s v="ACQ"/>
    <s v="12TXLP00001681"/>
    <d v="2022-04-14T00:00:00"/>
    <s v="Costi utilizzo POS installati presso ASST di Cremona - RAC 23 - GEN-FEB-MAR 22"/>
    <n v="205.98"/>
    <s v="60"/>
    <d v="2022-04-22T00:00:00"/>
    <d v="2022-06-21T00:00:00"/>
    <n v="-5"/>
    <n v="55"/>
    <n v="168.84"/>
    <n v="-844.2"/>
    <n v="9286.2000000000007"/>
    <s v="Bonifico"/>
    <d v="2022-06-16T00:00:00"/>
    <s v="6187"/>
    <s v="SAN. BANCO POPOLARE CC TESORERIA"/>
  </r>
  <r>
    <s v="409135"/>
    <s v="91832"/>
    <x v="512"/>
    <s v="ACQ"/>
    <s v="11692/V2"/>
    <d v="2022-04-19T00:00:00"/>
    <m/>
    <n v="146.4"/>
    <s v="60"/>
    <d v="2022-04-22T00:00:00"/>
    <d v="2022-06-21T00:00:00"/>
    <n v="-1"/>
    <n v="59"/>
    <n v="120"/>
    <n v="-120"/>
    <n v="7080"/>
    <s v="Bonifico"/>
    <d v="2022-06-20T00:00:00"/>
    <s v="6251"/>
    <s v="SAN. BANCO POPOLARE CC TESORERIA"/>
  </r>
  <r>
    <s v="409137"/>
    <s v="98814"/>
    <x v="447"/>
    <s v="ACQ"/>
    <s v="2022/582/PA"/>
    <d v="2022-04-19T00:00:00"/>
    <m/>
    <n v="100.04"/>
    <s v="60"/>
    <d v="2022-04-22T00:00:00"/>
    <d v="2022-06-21T00:00:00"/>
    <n v="-1"/>
    <n v="59"/>
    <n v="82"/>
    <n v="-82"/>
    <n v="4838"/>
    <s v="Bonifico"/>
    <d v="2022-06-20T00:00:00"/>
    <s v="6244"/>
    <s v="SAN. BANCO POPOLARE CC TESORERIA"/>
  </r>
  <r>
    <s v="409138"/>
    <s v="10649"/>
    <x v="743"/>
    <s v="ACQ"/>
    <s v="000063-0CPAB"/>
    <d v="2022-04-19T00:00:00"/>
    <m/>
    <n v="50.79"/>
    <s v="60"/>
    <d v="2022-04-22T00:00:00"/>
    <d v="2022-06-21T00:00:00"/>
    <n v="-1"/>
    <n v="59"/>
    <n v="48.84"/>
    <n v="-48.84"/>
    <n v="2881.5600000000004"/>
    <s v="Bonifico"/>
    <d v="2022-06-20T00:00:00"/>
    <s v="6256"/>
    <s v="SAN. BANCO POPOLARE CC TESORERIA"/>
  </r>
  <r>
    <s v="409139"/>
    <s v="90676"/>
    <x v="742"/>
    <s v="ACQ"/>
    <s v="12TXLP00001534"/>
    <d v="2022-04-14T00:00:00"/>
    <s v="Costi utilizzo POS installati presso ASST di Cremona - RAC 9 - GEN-FEB-MAR 2022"/>
    <n v="257.52"/>
    <s v="60"/>
    <d v="2022-04-22T00:00:00"/>
    <d v="2022-06-21T00:00:00"/>
    <n v="-5"/>
    <n v="55"/>
    <n v="211.08"/>
    <n v="-1055.4000000000001"/>
    <n v="11609.400000000001"/>
    <s v="Bonifico"/>
    <d v="2022-06-16T00:00:00"/>
    <s v="6187"/>
    <s v="SAN. BANCO POPOLARE CC TESORERIA"/>
  </r>
  <r>
    <s v="409140"/>
    <s v="90676"/>
    <x v="742"/>
    <s v="ACQ"/>
    <s v="12TXLP00002015"/>
    <d v="2022-04-14T00:00:00"/>
    <s v="Costi utilizzo POS installati presso STUDI PRIVATI - RAC 35 - GEN-FEB-MAR 2022"/>
    <n v="118.51"/>
    <s v="60"/>
    <d v="2022-04-22T00:00:00"/>
    <d v="2022-06-21T00:00:00"/>
    <n v="-5"/>
    <n v="55"/>
    <n v="97.14"/>
    <n v="-485.7"/>
    <n v="5342.7"/>
    <s v="Bonifico"/>
    <d v="2022-06-16T00:00:00"/>
    <s v="6187"/>
    <s v="SAN. BANCO POPOLARE CC TESORERIA"/>
  </r>
  <r>
    <s v="409141"/>
    <s v="95770"/>
    <x v="318"/>
    <s v="ACQ"/>
    <s v="6251005538"/>
    <d v="2022-04-20T00:00:00"/>
    <m/>
    <n v="123.2"/>
    <s v="60"/>
    <d v="2022-04-22T00:00:00"/>
    <d v="2022-06-21T00:00:00"/>
    <n v="-1"/>
    <n v="59"/>
    <n v="112"/>
    <n v="-112"/>
    <n v="6608"/>
    <s v="Bonifico"/>
    <d v="2022-06-20T00:00:00"/>
    <s v="6419"/>
    <s v="SAN. BANCO POPOLARE CC TESORERIA"/>
  </r>
  <r>
    <s v="409142"/>
    <s v="90676"/>
    <x v="742"/>
    <s v="ACQ"/>
    <s v="12TXLP00001876"/>
    <d v="2022-04-14T00:00:00"/>
    <s v="Costi utilizzo POS installati presso ASST di Cremona - RAC 25 - GEN-FEB-MAR 2022"/>
    <n v="109.8"/>
    <s v="60"/>
    <d v="2022-04-22T00:00:00"/>
    <d v="2022-06-21T00:00:00"/>
    <n v="-5"/>
    <n v="55"/>
    <n v="90"/>
    <n v="-450"/>
    <n v="4950"/>
    <s v="Bonifico"/>
    <d v="2022-06-16T00:00:00"/>
    <s v="6187"/>
    <s v="SAN. BANCO POPOLARE CC TESORERIA"/>
  </r>
  <r>
    <s v="409143"/>
    <s v="94614"/>
    <x v="59"/>
    <s v="ACQ"/>
    <s v="7172080191"/>
    <d v="2022-04-20T00:00:00"/>
    <m/>
    <n v="7956"/>
    <s v="60"/>
    <d v="2022-04-22T00:00:00"/>
    <d v="2022-06-21T00:00:00"/>
    <n v="-1"/>
    <n v="59"/>
    <n v="7650"/>
    <n v="-7650"/>
    <n v="451350"/>
    <s v="Bonifico"/>
    <d v="2022-06-20T00:00:00"/>
    <s v="6322"/>
    <s v="SAN. BANCO POPOLARE CC TESORERIA"/>
  </r>
  <r>
    <s v="409144"/>
    <s v="90676"/>
    <x v="742"/>
    <s v="ACQ"/>
    <s v="12TXLP00002386"/>
    <d v="2022-04-14T00:00:00"/>
    <s v="Costi utilizzo POS installati presso ASST di Cremona - RAC 45 - GEN-FEB-MAR 2022"/>
    <n v="86.69"/>
    <s v="60"/>
    <d v="2022-04-22T00:00:00"/>
    <d v="2022-06-21T00:00:00"/>
    <n v="-5"/>
    <n v="55"/>
    <n v="71.06"/>
    <n v="-355.3"/>
    <n v="3908.3"/>
    <s v="Bonifico"/>
    <d v="2022-06-16T00:00:00"/>
    <s v="6187"/>
    <s v="SAN. BANCO POPOLARE CC TESORERIA"/>
  </r>
  <r>
    <s v="409145"/>
    <s v="93497"/>
    <x v="381"/>
    <s v="ACQ"/>
    <s v="000232/22"/>
    <d v="2022-04-15T00:00:00"/>
    <m/>
    <n v="307.44"/>
    <s v="60"/>
    <d v="2022-04-22T00:00:00"/>
    <d v="2022-06-21T00:00:00"/>
    <n v="-1"/>
    <n v="59"/>
    <n v="252"/>
    <n v="-252"/>
    <n v="14868"/>
    <s v="Bonifico"/>
    <d v="2022-06-20T00:00:00"/>
    <s v="6248"/>
    <s v="SAN. BANCO POPOLARE CC TESORERIA"/>
  </r>
  <r>
    <s v="409146"/>
    <s v="90075"/>
    <x v="95"/>
    <s v="ACQ"/>
    <s v="222027021"/>
    <d v="2022-04-20T00:00:00"/>
    <m/>
    <n v="1024.8"/>
    <s v="60"/>
    <d v="2022-04-22T00:00:00"/>
    <d v="2022-06-21T00:00:00"/>
    <n v="-1"/>
    <n v="59"/>
    <n v="840"/>
    <n v="-840"/>
    <n v="49560"/>
    <s v="Bonifico"/>
    <d v="2022-06-20T00:00:00"/>
    <s v="6281"/>
    <s v="SAN. BANCO POPOLARE CC TESORERIA"/>
  </r>
  <r>
    <s v="409147"/>
    <s v="90273"/>
    <x v="489"/>
    <s v="ACQ"/>
    <s v="0000262329"/>
    <d v="2022-04-13T00:00:00"/>
    <m/>
    <n v="4940"/>
    <s v="60"/>
    <d v="2022-04-22T00:00:00"/>
    <d v="2022-06-21T00:00:00"/>
    <n v="-1"/>
    <n v="59"/>
    <n v="4750"/>
    <n v="-4750"/>
    <n v="280250"/>
    <s v="Bonifico"/>
    <d v="2022-06-20T00:00:00"/>
    <s v="6263"/>
    <s v="SAN. BANCO POPOLARE CC TESORERIA"/>
  </r>
  <r>
    <s v="409148"/>
    <s v="90676"/>
    <x v="742"/>
    <s v="ACQ"/>
    <s v="12TXLP00001956"/>
    <d v="2022-04-14T00:00:00"/>
    <s v="Costi utilizzo POS installati presso ASST di Cremona - RAC 30 - GEN-FEB-MAR 2022"/>
    <n v="282.11"/>
    <s v="60"/>
    <d v="2022-04-22T00:00:00"/>
    <d v="2022-06-21T00:00:00"/>
    <n v="-5"/>
    <n v="55"/>
    <n v="231.24"/>
    <n v="-1156.2"/>
    <n v="12718.2"/>
    <s v="Bonifico"/>
    <d v="2022-06-16T00:00:00"/>
    <s v="6187"/>
    <s v="SAN. BANCO POPOLARE CC TESORERIA"/>
  </r>
  <r>
    <s v="409149"/>
    <s v="96420"/>
    <x v="348"/>
    <s v="ACQ"/>
    <s v="FS/1751"/>
    <d v="2022-04-06T00:00:00"/>
    <m/>
    <n v="3057.6"/>
    <s v="60"/>
    <d v="2022-04-22T00:00:00"/>
    <d v="2022-06-21T00:00:00"/>
    <n v="-1"/>
    <n v="59"/>
    <n v="2940"/>
    <n v="-2940"/>
    <n v="173460"/>
    <s v="Bonifico"/>
    <d v="2022-06-20T00:00:00"/>
    <s v="6404"/>
    <s v="SAN. BANCO POPOLARE CC TESORERIA"/>
  </r>
  <r>
    <s v="409150"/>
    <s v="90273"/>
    <x v="489"/>
    <s v="ACQ"/>
    <s v="0000262304"/>
    <d v="2022-04-12T00:00:00"/>
    <m/>
    <n v="2662.4"/>
    <s v="60"/>
    <d v="2022-04-22T00:00:00"/>
    <d v="2022-06-21T00:00:00"/>
    <n v="-1"/>
    <n v="59"/>
    <n v="2560"/>
    <n v="-2560"/>
    <n v="151040"/>
    <s v="Bonifico"/>
    <d v="2022-06-20T00:00:00"/>
    <s v="6263"/>
    <s v="SAN. BANCO POPOLARE CC TESORERIA"/>
  </r>
  <r>
    <s v="409151"/>
    <s v="99041"/>
    <x v="290"/>
    <s v="ACQ"/>
    <s v="7000160270"/>
    <d v="2022-04-19T00:00:00"/>
    <m/>
    <n v="721.51"/>
    <s v="60"/>
    <d v="2022-04-22T00:00:00"/>
    <d v="2022-06-21T00:00:00"/>
    <n v="-1"/>
    <n v="59"/>
    <n v="655.92"/>
    <n v="-655.92"/>
    <n v="38699.279999999999"/>
    <s v="Bonifico"/>
    <d v="2022-06-20T00:00:00"/>
    <s v="6304"/>
    <s v="SAN. BANCO POPOLARE CC TESORERIA"/>
  </r>
  <r>
    <s v="409152"/>
    <s v="18707"/>
    <x v="144"/>
    <s v="ACQ"/>
    <s v="00010004320"/>
    <d v="2022-04-19T00:00:00"/>
    <s v="+ ORD.202206288"/>
    <n v="285.24"/>
    <s v="60"/>
    <d v="2022-04-22T00:00:00"/>
    <d v="2022-06-21T00:00:00"/>
    <n v="-1"/>
    <n v="59"/>
    <n v="233.8"/>
    <n v="-233.8"/>
    <n v="13794.2"/>
    <s v="Bonifico"/>
    <d v="2022-06-20T00:00:00"/>
    <s v="6346"/>
    <s v="SAN. BANCO POPOLARE CC TESORERIA"/>
  </r>
  <r>
    <s v="409153"/>
    <s v="90676"/>
    <x v="742"/>
    <s v="ACQ"/>
    <s v="12TXLP00001529"/>
    <d v="2022-04-14T00:00:00"/>
    <s v="Costi utilizzo POS installati presso ASST di Cremona - RAC 5 - GEN-FEB-MAR 2022"/>
    <n v="2174.8000000000002"/>
    <s v="60"/>
    <d v="2022-04-22T00:00:00"/>
    <d v="2022-06-21T00:00:00"/>
    <n v="-5"/>
    <n v="55"/>
    <n v="1782.62"/>
    <n v="-8913.0999999999985"/>
    <n v="98044.099999999991"/>
    <s v="Bonifico"/>
    <d v="2022-06-16T00:00:00"/>
    <s v="6187"/>
    <s v="SAN. BANCO POPOLARE CC TESORERIA"/>
  </r>
  <r>
    <s v="409154"/>
    <s v="90676"/>
    <x v="742"/>
    <s v="ACQ"/>
    <s v="12TXLP00001982"/>
    <d v="2022-04-14T00:00:00"/>
    <s v="Costi utilizzo POS installati presso ASST di Cremona - RAC 32 - GEN-FEB-MAR 2022"/>
    <n v="142.06"/>
    <s v="60"/>
    <d v="2022-04-22T00:00:00"/>
    <d v="2022-06-21T00:00:00"/>
    <n v="-5"/>
    <n v="55"/>
    <n v="116.44"/>
    <n v="-582.20000000000005"/>
    <n v="6404.2"/>
    <s v="Bonifico"/>
    <d v="2022-06-16T00:00:00"/>
    <s v="6187"/>
    <s v="SAN. BANCO POPOLARE CC TESORERIA"/>
  </r>
  <r>
    <s v="409155"/>
    <s v="99853"/>
    <x v="621"/>
    <s v="ACQ"/>
    <s v="22500266"/>
    <d v="2022-04-19T00:00:00"/>
    <m/>
    <n v="775.5"/>
    <s v="60"/>
    <d v="2022-04-22T00:00:00"/>
    <d v="2022-06-21T00:00:00"/>
    <n v="-13"/>
    <n v="47"/>
    <n v="705"/>
    <n v="-9165"/>
    <n v="33135"/>
    <s v="Bonifico"/>
    <d v="2022-06-08T00:00:00"/>
    <s v="5813"/>
    <s v="TERR. BANCO POPOLARE"/>
  </r>
  <r>
    <s v="409156"/>
    <s v="90461"/>
    <x v="232"/>
    <s v="ACQ"/>
    <s v="E01629"/>
    <d v="2022-04-15T00:00:00"/>
    <m/>
    <n v="205.01"/>
    <s v="60"/>
    <d v="2022-04-22T00:00:00"/>
    <d v="2022-06-21T00:00:00"/>
    <n v="-1"/>
    <n v="59"/>
    <n v="168.04"/>
    <n v="-168.04"/>
    <n v="9914.3599999999988"/>
    <s v="Bonifico"/>
    <d v="2022-06-20T00:00:00"/>
    <s v="6315"/>
    <s v="SAN. BANCO POPOLARE CC TESORERIA"/>
  </r>
  <r>
    <s v="409157"/>
    <s v="90676"/>
    <x v="742"/>
    <s v="ACQ"/>
    <s v="12TXLP00001533"/>
    <d v="2022-04-14T00:00:00"/>
    <s v="Costi utilizzo POS installati presso ASST di Cremona - RAC 2 - GEN-FEB MAR 2022"/>
    <n v="36.6"/>
    <s v="60"/>
    <d v="2022-04-22T00:00:00"/>
    <d v="2022-06-21T00:00:00"/>
    <n v="-5"/>
    <n v="55"/>
    <n v="30"/>
    <n v="-150"/>
    <n v="1650"/>
    <s v="Bonifico"/>
    <d v="2022-06-16T00:00:00"/>
    <s v="6187"/>
    <s v="SAN. BANCO POPOLARE CC TESORERIA"/>
  </r>
  <r>
    <s v="409158"/>
    <s v="90676"/>
    <x v="742"/>
    <s v="ACQ"/>
    <s v="12TXLP00001981"/>
    <d v="2022-04-14T00:00:00"/>
    <s v="Costi utilizzo POS installati presso ASST di Cremona - RAC 31 - GEN-FEB-MAR 2022"/>
    <n v="54.9"/>
    <s v="60"/>
    <d v="2022-04-22T00:00:00"/>
    <d v="2022-06-21T00:00:00"/>
    <n v="-5"/>
    <n v="55"/>
    <n v="45"/>
    <n v="-225"/>
    <n v="2475"/>
    <s v="Bonifico"/>
    <d v="2022-06-16T00:00:00"/>
    <s v="6187"/>
    <s v="SAN. BANCO POPOLARE CC TESORERIA"/>
  </r>
  <r>
    <s v="409159"/>
    <s v="90676"/>
    <x v="742"/>
    <s v="ACQ"/>
    <s v="12TXLP00001531"/>
    <d v="2022-04-14T00:00:00"/>
    <s v="Costi utilizzo POS installati presso ASST di Cremona - RAC 6 - GEN-FEB-MAR 2022"/>
    <n v="502.13"/>
    <s v="60"/>
    <d v="2022-04-22T00:00:00"/>
    <d v="2022-06-21T00:00:00"/>
    <n v="-5"/>
    <n v="55"/>
    <n v="411.58"/>
    <n v="-2057.9"/>
    <n v="22636.899999999998"/>
    <s v="Bonifico"/>
    <d v="2022-06-16T00:00:00"/>
    <s v="6187"/>
    <s v="SAN. BANCO POPOLARE CC TESORERIA"/>
  </r>
  <r>
    <s v="409160"/>
    <s v="90676"/>
    <x v="742"/>
    <s v="ACQ"/>
    <s v="12TXLP00001988"/>
    <d v="2022-04-14T00:00:00"/>
    <s v="Costi utilizzo POS installati presso ASST di Cremona - RAC 33 - GEN-FEB-MAR 2022"/>
    <n v="54.9"/>
    <s v="60"/>
    <d v="2022-04-22T00:00:00"/>
    <d v="2022-06-21T00:00:00"/>
    <n v="-5"/>
    <n v="55"/>
    <n v="45"/>
    <n v="-225"/>
    <n v="2475"/>
    <s v="Bonifico"/>
    <d v="2022-06-16T00:00:00"/>
    <s v="6187"/>
    <s v="SAN. BANCO POPOLARE CC TESORERIA"/>
  </r>
  <r>
    <s v="409161"/>
    <s v="90676"/>
    <x v="742"/>
    <s v="ACQ"/>
    <s v="12TXLP00002363"/>
    <d v="2022-04-14T00:00:00"/>
    <s v="Costi utilizzo POS installati presso STUDI PRIVATI - RAC 44 - GEN-FEB-MAR 2022"/>
    <n v="101.09"/>
    <s v="60"/>
    <d v="2022-04-22T00:00:00"/>
    <d v="2022-06-21T00:00:00"/>
    <n v="-5"/>
    <n v="55"/>
    <n v="82.86"/>
    <n v="-414.3"/>
    <n v="4557.3"/>
    <s v="Bonifico"/>
    <d v="2022-06-16T00:00:00"/>
    <s v="6187"/>
    <s v="SAN. BANCO POPOLARE CC TESORERIA"/>
  </r>
  <r>
    <s v="409164"/>
    <s v="90676"/>
    <x v="742"/>
    <s v="ACQ"/>
    <s v="12TXLP00002027"/>
    <d v="2022-04-14T00:00:00"/>
    <s v="Costi utilizzo POS installati presso ASST di Cremona - RAC 37 - GEN-FEB-MAR 2022"/>
    <n v="75.02"/>
    <s v="60"/>
    <d v="2022-04-22T00:00:00"/>
    <d v="2022-06-21T00:00:00"/>
    <n v="-5"/>
    <n v="55"/>
    <n v="61.49"/>
    <n v="-307.45"/>
    <n v="3381.9500000000003"/>
    <s v="Bonifico"/>
    <d v="2022-06-16T00:00:00"/>
    <s v="6187"/>
    <s v="SAN. BANCO POPOLARE CC TESORERIA"/>
  </r>
  <r>
    <s v="409165"/>
    <s v="90676"/>
    <x v="742"/>
    <s v="ACQ"/>
    <s v="12TXLP00001532"/>
    <d v="2022-04-14T00:00:00"/>
    <s v="Costi utilizzo POS installati presso ASST di Cremona - RAC 7 - GEN-FEB-MAR 2022"/>
    <n v="606.22"/>
    <s v="60"/>
    <d v="2022-04-22T00:00:00"/>
    <d v="2022-06-21T00:00:00"/>
    <n v="-5"/>
    <n v="55"/>
    <n v="496.9"/>
    <n v="-2484.5"/>
    <n v="27329.5"/>
    <s v="Bonifico"/>
    <d v="2022-06-16T00:00:00"/>
    <s v="6187"/>
    <s v="SAN. BANCO POPOLARE CC TESORERIA"/>
  </r>
  <r>
    <s v="409166"/>
    <s v="90676"/>
    <x v="742"/>
    <s v="ACQ"/>
    <s v="12TXLP00002444"/>
    <d v="2022-04-14T00:00:00"/>
    <s v="Costi utilizzo POS installati presso ASST di Cremona - RAC 46 - GEN-FEB-MAR 2022"/>
    <n v="97.6"/>
    <s v="60"/>
    <d v="2022-04-22T00:00:00"/>
    <d v="2022-06-21T00:00:00"/>
    <n v="-5"/>
    <n v="55"/>
    <n v="80"/>
    <n v="-400"/>
    <n v="4400"/>
    <s v="Bonifico"/>
    <d v="2022-06-16T00:00:00"/>
    <s v="6187"/>
    <s v="SAN. BANCO POPOLARE CC TESORERIA"/>
  </r>
  <r>
    <s v="409167"/>
    <s v="90273"/>
    <x v="489"/>
    <s v="ACQ"/>
    <s v="0000262204"/>
    <d v="2022-04-07T00:00:00"/>
    <m/>
    <n v="10296"/>
    <s v="60"/>
    <d v="2022-04-22T00:00:00"/>
    <d v="2022-06-21T00:00:00"/>
    <n v="-1"/>
    <n v="59"/>
    <n v="9900"/>
    <n v="-9900"/>
    <n v="584100"/>
    <s v="Bonifico"/>
    <d v="2022-06-20T00:00:00"/>
    <s v="6263"/>
    <s v="SAN. BANCO POPOLARE CC TESORERIA"/>
  </r>
  <r>
    <s v="409168"/>
    <s v="90676"/>
    <x v="742"/>
    <s v="ACQ"/>
    <s v="12TXLP00001898"/>
    <d v="2022-04-14T00:00:00"/>
    <s v="Costi utilizzo POS installati presso ASST di Cremona - RAC 29 - GEN-FEB-MAR 2022"/>
    <n v="157.29"/>
    <s v="60"/>
    <d v="2022-04-22T00:00:00"/>
    <d v="2022-06-21T00:00:00"/>
    <n v="-5"/>
    <n v="55"/>
    <n v="128.93"/>
    <n v="-644.65000000000009"/>
    <n v="7091.1500000000005"/>
    <s v="Bonifico"/>
    <d v="2022-06-16T00:00:00"/>
    <s v="6187"/>
    <s v="SAN. BANCO POPOLARE CC TESORERIA"/>
  </r>
  <r>
    <s v="409169"/>
    <s v="90676"/>
    <x v="742"/>
    <s v="ACQ"/>
    <s v="12TXLP00002037"/>
    <d v="2022-04-14T00:00:00"/>
    <s v="Costi utilizzo POS installati presso STUDI PRIVATI - RAC 38 - GEN-FEB-MAR 2022"/>
    <n v="106.43"/>
    <s v="60"/>
    <d v="2022-04-22T00:00:00"/>
    <d v="2022-06-21T00:00:00"/>
    <n v="-5"/>
    <n v="55"/>
    <n v="87.24"/>
    <n v="-436.2"/>
    <n v="4798.2"/>
    <s v="Bonifico"/>
    <d v="2022-06-16T00:00:00"/>
    <s v="6187"/>
    <s v="SAN. BANCO POPOLARE CC TESORERIA"/>
  </r>
  <r>
    <s v="409170"/>
    <s v="98421"/>
    <x v="135"/>
    <s v="ACQ"/>
    <s v="1023"/>
    <d v="2022-04-15T00:00:00"/>
    <m/>
    <n v="185.93"/>
    <s v="60"/>
    <d v="2022-04-22T00:00:00"/>
    <d v="2022-06-21T00:00:00"/>
    <n v="-1"/>
    <n v="59"/>
    <n v="152.4"/>
    <n v="-152.4"/>
    <n v="8991.6"/>
    <s v="Bonifico"/>
    <d v="2022-06-20T00:00:00"/>
    <s v="6441"/>
    <s v="SAN. BANCO POPOLARE CC TESORERIA"/>
  </r>
  <r>
    <s v="409171"/>
    <s v="90676"/>
    <x v="742"/>
    <s v="ACQ"/>
    <s v="12TXLP00002109"/>
    <d v="2022-04-14T00:00:00"/>
    <s v="Costi utilizzo POS installati presso STUDI PRIVATI - RAC 39 - GEN-FEB-MAR 2022"/>
    <n v="73.25"/>
    <s v="60"/>
    <d v="2022-04-22T00:00:00"/>
    <d v="2022-06-21T00:00:00"/>
    <n v="-5"/>
    <n v="55"/>
    <n v="60.04"/>
    <n v="-300.2"/>
    <n v="3302.2"/>
    <s v="Bonifico"/>
    <d v="2022-06-16T00:00:00"/>
    <s v="6187"/>
    <s v="SAN. BANCO POPOLARE CC TESORERIA"/>
  </r>
  <r>
    <s v="409172"/>
    <s v="90676"/>
    <x v="742"/>
    <s v="ACQ"/>
    <s v="12TXLP00002023"/>
    <d v="2022-04-14T00:00:00"/>
    <s v="Costi utilizzo POS installati presso ASST di Cremona - RAC 36 - GEN-FEB-MAR 2022"/>
    <n v="210.68"/>
    <s v="60"/>
    <d v="2022-04-22T00:00:00"/>
    <d v="2022-06-21T00:00:00"/>
    <n v="-5"/>
    <n v="55"/>
    <n v="172.69"/>
    <n v="-863.45"/>
    <n v="9497.9500000000007"/>
    <s v="Bonifico"/>
    <d v="2022-06-16T00:00:00"/>
    <s v="6187"/>
    <s v="SAN. BANCO POPOLARE CC TESORERIA"/>
  </r>
  <r>
    <s v="409173"/>
    <s v="90676"/>
    <x v="742"/>
    <s v="ACQ"/>
    <s v="12TXLP00002110"/>
    <d v="2022-04-14T00:00:00"/>
    <s v="Costi utilizzo POS installati presso ASST di Cremona - RAC 40 - GEN-FEB-MAR 2022"/>
    <n v="54.9"/>
    <s v="60"/>
    <d v="2022-04-22T00:00:00"/>
    <d v="2022-06-21T00:00:00"/>
    <n v="-5"/>
    <n v="55"/>
    <n v="45"/>
    <n v="-225"/>
    <n v="2475"/>
    <s v="Bonifico"/>
    <d v="2022-06-16T00:00:00"/>
    <s v="6187"/>
    <s v="SAN. BANCO POPOLARE CC TESORERIA"/>
  </r>
  <r>
    <s v="409174"/>
    <s v="90619"/>
    <x v="38"/>
    <s v="ACQ"/>
    <s v="C63 42003877"/>
    <d v="2022-04-01T00:00:00"/>
    <m/>
    <n v="729.43"/>
    <s v="60"/>
    <d v="2022-04-22T00:00:00"/>
    <d v="2022-06-21T00:00:00"/>
    <n v="-1"/>
    <n v="59"/>
    <n v="597.89"/>
    <n v="-597.89"/>
    <n v="35275.51"/>
    <s v="Bonifico"/>
    <d v="2022-06-20T00:00:00"/>
    <s v="6383"/>
    <s v="SAN. BANCO POPOLARE CC TESORERIA"/>
  </r>
  <r>
    <s v="409175"/>
    <s v="90619"/>
    <x v="38"/>
    <s v="ACQ"/>
    <s v="C63 42004174"/>
    <d v="2022-04-11T00:00:00"/>
    <m/>
    <n v="1732.51"/>
    <s v="60"/>
    <d v="2022-04-22T00:00:00"/>
    <d v="2022-06-21T00:00:00"/>
    <n v="-1"/>
    <n v="59"/>
    <n v="1420.09"/>
    <n v="-1420.09"/>
    <n v="83785.31"/>
    <s v="Bonifico"/>
    <d v="2022-06-20T00:00:00"/>
    <s v="6383"/>
    <s v="SAN. BANCO POPOLARE CC TESORERIA"/>
  </r>
  <r>
    <s v="409176"/>
    <s v="94919"/>
    <x v="65"/>
    <s v="ACQ"/>
    <s v="22006569R8"/>
    <d v="2022-04-14T00:00:00"/>
    <m/>
    <n v="52"/>
    <s v="60"/>
    <d v="2022-04-22T00:00:00"/>
    <d v="2022-06-21T00:00:00"/>
    <n v="-1"/>
    <n v="59"/>
    <n v="50"/>
    <n v="-50"/>
    <n v="2950"/>
    <s v="Bonifico"/>
    <d v="2022-06-20T00:00:00"/>
    <s v="6239"/>
    <s v="SAN. BANCO POPOLARE CC TESORERIA"/>
  </r>
  <r>
    <s v="409177"/>
    <s v="90619"/>
    <x v="38"/>
    <s v="ACQ"/>
    <s v="C63 42003632"/>
    <d v="2022-03-28T00:00:00"/>
    <m/>
    <n v="4494.16"/>
    <s v="60"/>
    <d v="2022-04-22T00:00:00"/>
    <d v="2022-06-21T00:00:00"/>
    <n v="-1"/>
    <n v="59"/>
    <n v="3683.74"/>
    <n v="-3683.74"/>
    <n v="217340.65999999997"/>
    <s v="Bonifico"/>
    <d v="2022-06-20T00:00:00"/>
    <s v="6383"/>
    <s v="SAN. BANCO POPOLARE CC TESORERIA"/>
  </r>
  <r>
    <s v="409178"/>
    <s v="90619"/>
    <x v="38"/>
    <s v="ACQ"/>
    <s v="C63 42003022"/>
    <d v="2022-03-12T00:00:00"/>
    <m/>
    <n v="104.68"/>
    <s v="60"/>
    <d v="2022-04-22T00:00:00"/>
    <d v="2022-06-21T00:00:00"/>
    <n v="-1"/>
    <n v="59"/>
    <n v="85.8"/>
    <n v="-85.8"/>
    <n v="5062.2"/>
    <s v="Bonifico"/>
    <d v="2022-06-20T00:00:00"/>
    <s v="6383"/>
    <s v="SAN. BANCO POPOLARE CC TESORERIA"/>
  </r>
  <r>
    <s v="409179"/>
    <s v="94921"/>
    <x v="190"/>
    <s v="ACQ"/>
    <s v="8722135831"/>
    <d v="2022-04-15T00:00:00"/>
    <m/>
    <n v="1444.41"/>
    <s v="60"/>
    <d v="2022-04-22T00:00:00"/>
    <d v="2022-06-21T00:00:00"/>
    <n v="-1"/>
    <n v="59"/>
    <n v="1313.1"/>
    <n v="-1313.1"/>
    <n v="77472.899999999994"/>
    <s v="Bonifico"/>
    <d v="2022-06-20T00:00:00"/>
    <s v="6427"/>
    <s v="SAN. BANCO POPOLARE CC TESORERIA"/>
  </r>
  <r>
    <s v="409180"/>
    <s v="94921"/>
    <x v="190"/>
    <s v="ACQ"/>
    <s v="8722135830"/>
    <d v="2022-04-15T00:00:00"/>
    <m/>
    <n v="1696.79"/>
    <s v="60"/>
    <d v="2022-04-22T00:00:00"/>
    <d v="2022-06-21T00:00:00"/>
    <n v="-1"/>
    <n v="59"/>
    <n v="1542.54"/>
    <n v="-1542.54"/>
    <n v="91009.86"/>
    <s v="Bonifico"/>
    <d v="2022-06-20T00:00:00"/>
    <s v="6427"/>
    <s v="SAN. BANCO POPOLARE CC TESORERIA"/>
  </r>
  <r>
    <s v="409181"/>
    <s v="94546"/>
    <x v="202"/>
    <s v="ACQ"/>
    <s v="1011325022"/>
    <d v="2022-04-18T00:00:00"/>
    <m/>
    <n v="7539.6"/>
    <s v="60"/>
    <d v="2022-04-22T00:00:00"/>
    <d v="2022-06-21T00:00:00"/>
    <n v="-11"/>
    <n v="49"/>
    <n v="6180"/>
    <n v="-67980"/>
    <n v="302820"/>
    <s v="Bonifico"/>
    <d v="2022-06-10T00:00:00"/>
    <s v="6078"/>
    <s v="SAN. BANCO POPOLARE CC TESORERIA"/>
  </r>
  <r>
    <s v="409182"/>
    <s v="95031"/>
    <x v="225"/>
    <s v="ACQ"/>
    <s v="32205672 XU"/>
    <d v="2022-04-15T00:00:00"/>
    <m/>
    <n v="917.28"/>
    <s v="60"/>
    <d v="2022-04-22T00:00:00"/>
    <d v="2022-06-21T00:00:00"/>
    <n v="-1"/>
    <n v="59"/>
    <n v="882"/>
    <n v="-882"/>
    <n v="52038"/>
    <s v="Bonifico"/>
    <d v="2022-06-20T00:00:00"/>
    <s v="6278"/>
    <s v="SAN. BANCO POPOLARE CC TESORERIA"/>
  </r>
  <r>
    <s v="409183"/>
    <s v="95031"/>
    <x v="225"/>
    <s v="ACQ"/>
    <s v="32205585 XU"/>
    <d v="2022-04-14T00:00:00"/>
    <m/>
    <n v="1049.2"/>
    <s v="60"/>
    <d v="2022-04-22T00:00:00"/>
    <d v="2022-06-21T00:00:00"/>
    <n v="-1"/>
    <n v="59"/>
    <n v="860"/>
    <n v="-860"/>
    <n v="50740"/>
    <s v="Bonifico"/>
    <d v="2022-06-20T00:00:00"/>
    <s v="6278"/>
    <s v="SAN. BANCO POPOLARE CC TESORERIA"/>
  </r>
  <r>
    <s v="409184"/>
    <s v="95031"/>
    <x v="225"/>
    <s v="ACQ"/>
    <s v="32205584 XU"/>
    <d v="2022-04-14T00:00:00"/>
    <m/>
    <n v="1049.2"/>
    <s v="60"/>
    <d v="2022-04-22T00:00:00"/>
    <d v="2022-06-21T00:00:00"/>
    <n v="-1"/>
    <n v="59"/>
    <n v="860"/>
    <n v="-860"/>
    <n v="50740"/>
    <s v="Bonifico"/>
    <d v="2022-06-20T00:00:00"/>
    <s v="6278"/>
    <s v="SAN. BANCO POPOLARE CC TESORERIA"/>
  </r>
  <r>
    <s v="409185"/>
    <s v="90942"/>
    <x v="249"/>
    <s v="ACQ"/>
    <s v="5200748307"/>
    <d v="2022-04-11T00:00:00"/>
    <m/>
    <n v="67.19"/>
    <s v="60"/>
    <d v="2022-04-22T00:00:00"/>
    <d v="2022-06-21T00:00:00"/>
    <n v="6"/>
    <n v="66"/>
    <n v="61.08"/>
    <n v="366.48"/>
    <n v="4031.2799999999997"/>
    <s v="Bonifico"/>
    <d v="2022-06-27T00:00:00"/>
    <s v="6645"/>
    <s v="SAN. BANCO POPOLARE CC TESORERIA"/>
  </r>
  <r>
    <s v="409186"/>
    <s v="99423"/>
    <x v="14"/>
    <s v="ACQ"/>
    <s v="9897051701"/>
    <d v="2022-04-19T00:00:00"/>
    <m/>
    <n v="16.899999999999999"/>
    <s v="60"/>
    <d v="2022-04-22T00:00:00"/>
    <d v="2022-06-21T00:00:00"/>
    <n v="6"/>
    <n v="66"/>
    <n v="15.36"/>
    <n v="92.16"/>
    <n v="1013.76"/>
    <s v="Bonifico"/>
    <d v="2022-06-27T00:00:00"/>
    <s v="6654"/>
    <s v="SAN. BANCO POPOLARE CC TESORERIA"/>
  </r>
  <r>
    <s v="409187"/>
    <s v="91477"/>
    <x v="35"/>
    <s v="ACQ"/>
    <s v="1209167237"/>
    <d v="2022-04-19T00:00:00"/>
    <m/>
    <n v="1259.04"/>
    <s v="60"/>
    <d v="2022-04-22T00:00:00"/>
    <d v="2022-06-21T00:00:00"/>
    <n v="-1"/>
    <n v="59"/>
    <n v="1032"/>
    <n v="-1032"/>
    <n v="60888"/>
    <s v="Bonifico"/>
    <d v="2022-06-20T00:00:00"/>
    <s v="6260"/>
    <s v="SAN. BANCO POPOLARE CC TESORERIA"/>
  </r>
  <r>
    <s v="409189"/>
    <s v="98277"/>
    <x v="224"/>
    <s v="ACQ"/>
    <s v="200444/P"/>
    <d v="2022-04-19T00:00:00"/>
    <m/>
    <n v="340.38"/>
    <s v="60"/>
    <d v="2022-04-22T00:00:00"/>
    <d v="2022-06-21T00:00:00"/>
    <n v="1"/>
    <n v="61"/>
    <n v="279"/>
    <n v="279"/>
    <n v="17019"/>
    <s v="Bonifico"/>
    <d v="2022-06-22T00:00:00"/>
    <s v="6493"/>
    <s v="SAN. BANCO POPOLARE CC TESORERIA"/>
  </r>
  <r>
    <s v="409190"/>
    <s v="94483"/>
    <x v="192"/>
    <s v="ACQ"/>
    <s v="27431669"/>
    <d v="2022-04-19T00:00:00"/>
    <s v="TERRITORIO"/>
    <n v="4939"/>
    <s v="60"/>
    <d v="2022-04-22T00:00:00"/>
    <d v="2022-06-21T00:00:00"/>
    <n v="-6"/>
    <n v="54"/>
    <n v="4490"/>
    <n v="-26940"/>
    <n v="242460"/>
    <s v="Bonifico"/>
    <d v="2022-06-15T00:00:00"/>
    <s v="6148"/>
    <s v="TERR. BANCO POPOLARE"/>
  </r>
  <r>
    <s v="409191"/>
    <s v="90669"/>
    <x v="100"/>
    <s v="ACQ"/>
    <s v="506751"/>
    <d v="2022-04-19T00:00:00"/>
    <m/>
    <n v="1151.7"/>
    <s v="60"/>
    <d v="2022-04-22T00:00:00"/>
    <d v="2022-06-21T00:00:00"/>
    <n v="6"/>
    <n v="66"/>
    <n v="1047"/>
    <n v="6282"/>
    <n v="69102"/>
    <s v="Bonifico"/>
    <d v="2022-06-27T00:00:00"/>
    <s v="6664"/>
    <s v="SAN. BANCO POPOLARE CC TESORERIA"/>
  </r>
  <r>
    <s v="409192"/>
    <s v="96579"/>
    <x v="24"/>
    <s v="ACQ"/>
    <s v="22503729"/>
    <d v="2022-04-19T00:00:00"/>
    <m/>
    <n v="64.42"/>
    <s v="60"/>
    <d v="2022-04-22T00:00:00"/>
    <d v="2022-06-21T00:00:00"/>
    <n v="-1"/>
    <n v="59"/>
    <n v="52.8"/>
    <n v="-52.8"/>
    <n v="3115.2"/>
    <s v="Bonifico"/>
    <d v="2022-06-20T00:00:00"/>
    <s v="6345"/>
    <s v="SAN. BANCO POPOLARE CC TESORERIA"/>
  </r>
  <r>
    <s v="409193"/>
    <s v="99208"/>
    <x v="160"/>
    <s v="ACQ"/>
    <s v="22006865/EI"/>
    <d v="2022-04-01T00:00:00"/>
    <m/>
    <n v="742.5"/>
    <s v="60"/>
    <d v="2022-04-22T00:00:00"/>
    <d v="2022-06-21T00:00:00"/>
    <n v="-1"/>
    <n v="59"/>
    <n v="675"/>
    <n v="-675"/>
    <n v="39825"/>
    <s v="Bonifico"/>
    <d v="2022-06-20T00:00:00"/>
    <s v="6354"/>
    <s v="SAN. BANCO POPOLARE CC TESORERIA"/>
  </r>
  <r>
    <s v="409194"/>
    <s v="90095"/>
    <x v="229"/>
    <s v="ACQ"/>
    <s v="E01005"/>
    <d v="2022-04-19T00:00:00"/>
    <m/>
    <n v="1610.4"/>
    <s v="60"/>
    <d v="2022-04-22T00:00:00"/>
    <d v="2022-06-21T00:00:00"/>
    <n v="-1"/>
    <n v="59"/>
    <n v="1320"/>
    <n v="-1320"/>
    <n v="77880"/>
    <s v="Bonifico"/>
    <d v="2022-06-20T00:00:00"/>
    <s v="6328"/>
    <s v="SAN. BANCO POPOLARE CC TESORERIA"/>
  </r>
  <r>
    <s v="409195"/>
    <s v="90095"/>
    <x v="229"/>
    <s v="ACQ"/>
    <s v="E01001"/>
    <d v="2022-04-19T00:00:00"/>
    <m/>
    <n v="475.8"/>
    <s v="60"/>
    <d v="2022-04-22T00:00:00"/>
    <d v="2022-06-21T00:00:00"/>
    <n v="-1"/>
    <n v="59"/>
    <n v="390"/>
    <n v="-390"/>
    <n v="23010"/>
    <s v="Bonifico"/>
    <d v="2022-06-20T00:00:00"/>
    <s v="6328"/>
    <s v="SAN. BANCO POPOLARE CC TESORERIA"/>
  </r>
  <r>
    <s v="409196"/>
    <s v="96491"/>
    <x v="19"/>
    <s v="ACQ"/>
    <s v="22081459"/>
    <d v="2022-04-19T00:00:00"/>
    <m/>
    <n v="208"/>
    <s v="60"/>
    <d v="2022-04-22T00:00:00"/>
    <d v="2022-06-21T00:00:00"/>
    <n v="-1"/>
    <n v="59"/>
    <n v="200"/>
    <n v="-200"/>
    <n v="11800"/>
    <s v="Bonifico"/>
    <d v="2022-06-20T00:00:00"/>
    <s v="6428"/>
    <s v="SAN. BANCO POPOLARE CC TESORERIA"/>
  </r>
  <r>
    <s v="409197"/>
    <s v="93295"/>
    <x v="320"/>
    <s v="ACQ"/>
    <s v="1022134157"/>
    <d v="2022-04-19T00:00:00"/>
    <s v="NC A STORNO PARZIALE FT 1022312219 DEL 31/3/22"/>
    <n v="-5304"/>
    <s v="60"/>
    <d v="2022-04-22T00:00:00"/>
    <d v="2022-06-21T00:00:00"/>
    <n v="0"/>
    <n v="60"/>
    <n v="-5100"/>
    <n v="0"/>
    <n v="-306000"/>
    <s v="Bonifico"/>
    <d v="2022-05-24T00:00:00"/>
    <s v="5124"/>
    <s v="SAN. BANCO POPOLARE CC TESORERIA"/>
  </r>
  <r>
    <s v="409198"/>
    <s v="99517"/>
    <x v="370"/>
    <s v="ACQ"/>
    <s v="601052442"/>
    <d v="2022-04-19T00:00:00"/>
    <s v="NC A STORNO TOT. FT 601052442 DEL 19/4/22"/>
    <n v="-70.150000000000006"/>
    <s v="60"/>
    <d v="2022-04-22T00:00:00"/>
    <d v="2022-06-21T00:00:00"/>
    <n v="0"/>
    <n v="60"/>
    <n v="-57.5"/>
    <n v="0"/>
    <n v="-3450"/>
    <s v="Bonifico"/>
    <d v="2022-05-30T00:00:00"/>
    <s v="5570"/>
    <s v="SAN. BANCO POPOLARE CC TESORERIA"/>
  </r>
  <r>
    <s v="409200"/>
    <s v="90095"/>
    <x v="229"/>
    <s v="ACQ"/>
    <s v="E01000"/>
    <d v="2022-04-19T00:00:00"/>
    <m/>
    <n v="3009.95"/>
    <s v="60"/>
    <d v="2022-04-22T00:00:00"/>
    <d v="2022-06-21T00:00:00"/>
    <n v="-1"/>
    <n v="59"/>
    <n v="2467.17"/>
    <n v="-2467.17"/>
    <n v="145563.03"/>
    <s v="Bonifico"/>
    <d v="2022-06-20T00:00:00"/>
    <s v="6328"/>
    <s v="SAN. BANCO POPOLARE CC TESORERIA"/>
  </r>
  <r>
    <s v="409201"/>
    <s v="98688"/>
    <x v="400"/>
    <s v="ACQ"/>
    <s v="2022/616/PA/707"/>
    <d v="2022-04-15T00:00:00"/>
    <m/>
    <n v="852.5"/>
    <s v="60"/>
    <d v="2022-04-22T00:00:00"/>
    <d v="2022-06-21T00:00:00"/>
    <n v="-1"/>
    <n v="59"/>
    <n v="775"/>
    <n v="-775"/>
    <n v="45725"/>
    <s v="Bonifico"/>
    <d v="2022-06-20T00:00:00"/>
    <s v="6358"/>
    <s v="SAN. BANCO POPOLARE CC TESORERIA"/>
  </r>
  <r>
    <s v="409202"/>
    <s v="98519"/>
    <x v="744"/>
    <s v="ACQ"/>
    <s v="74/PA"/>
    <d v="2022-04-19T00:00:00"/>
    <m/>
    <n v="145.18"/>
    <s v="60"/>
    <d v="2022-04-22T00:00:00"/>
    <d v="2022-06-21T00:00:00"/>
    <n v="6"/>
    <n v="66"/>
    <n v="119"/>
    <n v="714"/>
    <n v="7854"/>
    <s v="Bonifico"/>
    <d v="2022-06-27T00:00:00"/>
    <s v="6837"/>
    <s v="SAN. BANCO POPOLARE CC TESORERIA"/>
  </r>
  <r>
    <s v="409203"/>
    <s v="91477"/>
    <x v="35"/>
    <s v="ACQ"/>
    <s v="1209170753"/>
    <d v="2022-04-20T00:00:00"/>
    <m/>
    <n v="1259.04"/>
    <s v="60"/>
    <d v="2022-04-22T00:00:00"/>
    <d v="2022-06-21T00:00:00"/>
    <n v="-1"/>
    <n v="59"/>
    <n v="1032"/>
    <n v="-1032"/>
    <n v="60888"/>
    <s v="Bonifico"/>
    <d v="2022-06-20T00:00:00"/>
    <s v="6260"/>
    <s v="SAN. BANCO POPOLARE CC TESORERIA"/>
  </r>
  <r>
    <s v="409204"/>
    <s v="94871"/>
    <x v="236"/>
    <s v="ACQ"/>
    <s v="2014/PA"/>
    <d v="2022-04-20T00:00:00"/>
    <m/>
    <n v="64.680000000000007"/>
    <s v="60"/>
    <d v="2022-04-22T00:00:00"/>
    <d v="2022-06-21T00:00:00"/>
    <n v="-1"/>
    <n v="59"/>
    <n v="58.8"/>
    <n v="-58.8"/>
    <n v="3469.2"/>
    <s v="Bonifico"/>
    <d v="2022-06-20T00:00:00"/>
    <s v="6325"/>
    <s v="SAN. BANCO POPOLARE CC TESORERIA"/>
  </r>
  <r>
    <s v="409205"/>
    <s v="90539"/>
    <x v="403"/>
    <s v="ACQ"/>
    <s v="420003870"/>
    <d v="2022-04-20T00:00:00"/>
    <m/>
    <n v="103.95"/>
    <s v="60"/>
    <d v="2022-04-22T00:00:00"/>
    <d v="2022-06-21T00:00:00"/>
    <n v="-1"/>
    <n v="59"/>
    <n v="94.5"/>
    <n v="-94.5"/>
    <n v="5575.5"/>
    <s v="Bonifico"/>
    <d v="2022-06-20T00:00:00"/>
    <s v="6234"/>
    <s v="SAN. BANCO POPOLARE CC TESORERIA"/>
  </r>
  <r>
    <s v="409206"/>
    <s v="99423"/>
    <x v="14"/>
    <s v="ACQ"/>
    <s v="9897052138"/>
    <d v="2022-04-20T00:00:00"/>
    <m/>
    <n v="445.93"/>
    <s v="60"/>
    <d v="2022-04-22T00:00:00"/>
    <d v="2022-06-21T00:00:00"/>
    <n v="-1"/>
    <n v="59"/>
    <n v="405.39"/>
    <n v="-405.39"/>
    <n v="23918.01"/>
    <s v="Bonifico"/>
    <d v="2022-06-20T00:00:00"/>
    <s v="6297"/>
    <s v="SAN. BANCO POPOLARE CC TESORERIA"/>
  </r>
  <r>
    <s v="409208"/>
    <s v="99423"/>
    <x v="14"/>
    <s v="ACQ"/>
    <s v="9897052140"/>
    <d v="2022-04-20T00:00:00"/>
    <m/>
    <n v="2759.68"/>
    <s v="60"/>
    <d v="2022-04-22T00:00:00"/>
    <d v="2022-06-21T00:00:00"/>
    <n v="6"/>
    <n v="66"/>
    <n v="2508.8000000000002"/>
    <n v="15052.800000000001"/>
    <n v="165580.80000000002"/>
    <s v="Bonifico"/>
    <d v="2022-06-27T00:00:00"/>
    <s v="6654"/>
    <s v="SAN. BANCO POPOLARE CC TESORERIA"/>
  </r>
  <r>
    <s v="409209"/>
    <s v="99423"/>
    <x v="14"/>
    <s v="ACQ"/>
    <s v="9897052139"/>
    <d v="2022-04-20T00:00:00"/>
    <m/>
    <n v="352"/>
    <s v="60"/>
    <d v="2022-04-22T00:00:00"/>
    <d v="2022-06-21T00:00:00"/>
    <n v="-1"/>
    <n v="59"/>
    <n v="320"/>
    <n v="-320"/>
    <n v="18880"/>
    <s v="Bonifico"/>
    <d v="2022-06-20T00:00:00"/>
    <s v="6297"/>
    <s v="SAN. BANCO POPOLARE CC TESORERIA"/>
  </r>
  <r>
    <s v="409210"/>
    <s v="90531"/>
    <x v="174"/>
    <s v="ACQ"/>
    <s v="221007980"/>
    <d v="2022-04-20T00:00:00"/>
    <m/>
    <n v="85.4"/>
    <s v="60"/>
    <d v="2022-04-22T00:00:00"/>
    <d v="2022-06-21T00:00:00"/>
    <n v="-6"/>
    <n v="54"/>
    <n v="70"/>
    <n v="-420"/>
    <n v="3780"/>
    <s v="Bonifico"/>
    <d v="2022-06-15T00:00:00"/>
    <s v="6128"/>
    <s v="SAN. BANCO POPOLARE CC TESORERIA"/>
  </r>
  <r>
    <s v="409211"/>
    <s v="90075"/>
    <x v="95"/>
    <s v="ACQ"/>
    <s v="222027022"/>
    <d v="2022-04-20T00:00:00"/>
    <m/>
    <n v="622.20000000000005"/>
    <s v="60"/>
    <d v="2022-04-22T00:00:00"/>
    <d v="2022-06-21T00:00:00"/>
    <n v="-1"/>
    <n v="59"/>
    <n v="510"/>
    <n v="-510"/>
    <n v="30090"/>
    <s v="Bonifico"/>
    <d v="2022-06-20T00:00:00"/>
    <s v="6281"/>
    <s v="SAN. BANCO POPOLARE CC TESORERIA"/>
  </r>
  <r>
    <s v="409212"/>
    <s v="3201"/>
    <x v="486"/>
    <s v="ACQ"/>
    <s v="P670"/>
    <d v="2022-04-15T00:00:00"/>
    <m/>
    <n v="176.9"/>
    <s v="60"/>
    <d v="2022-04-22T00:00:00"/>
    <d v="2022-06-21T00:00:00"/>
    <n v="-1"/>
    <n v="59"/>
    <n v="145"/>
    <n v="-145"/>
    <n v="8555"/>
    <s v="Bonifico"/>
    <d v="2022-06-20T00:00:00"/>
    <s v="6384"/>
    <s v="SAN. BANCO POPOLARE CC TESORERIA"/>
  </r>
  <r>
    <s v="409213"/>
    <s v="95597"/>
    <x v="41"/>
    <s v="ACQ"/>
    <s v="9546849881"/>
    <d v="2022-04-20T00:00:00"/>
    <m/>
    <n v="1244.4000000000001"/>
    <s v="60"/>
    <d v="2022-04-22T00:00:00"/>
    <d v="2022-06-21T00:00:00"/>
    <n v="6"/>
    <n v="66"/>
    <n v="1020"/>
    <n v="6120"/>
    <n v="67320"/>
    <s v="Bonifico"/>
    <d v="2022-06-27T00:00:00"/>
    <s v="6689"/>
    <s v="SAN. BANCO POPOLARE CC TESORERIA"/>
  </r>
  <r>
    <s v="409214"/>
    <s v="96253"/>
    <x v="555"/>
    <s v="ACQ"/>
    <s v="00000052071"/>
    <d v="2022-04-19T00:00:00"/>
    <m/>
    <n v="195.2"/>
    <s v="60"/>
    <d v="2022-04-22T00:00:00"/>
    <d v="2022-06-21T00:00:00"/>
    <n v="-1"/>
    <n v="59"/>
    <n v="160"/>
    <n v="-160"/>
    <n v="9440"/>
    <s v="Bonifico"/>
    <d v="2022-06-20T00:00:00"/>
    <s v="6367"/>
    <s v="SAN. BANCO POPOLARE CC TESORERIA"/>
  </r>
  <r>
    <s v="409215"/>
    <s v="96253"/>
    <x v="555"/>
    <s v="ACQ"/>
    <s v="00000052072"/>
    <d v="2022-04-19T00:00:00"/>
    <m/>
    <n v="51.24"/>
    <s v="60"/>
    <d v="2022-04-22T00:00:00"/>
    <d v="2022-06-21T00:00:00"/>
    <n v="-1"/>
    <n v="59"/>
    <n v="42"/>
    <n v="-42"/>
    <n v="2478"/>
    <s v="Bonifico"/>
    <d v="2022-06-20T00:00:00"/>
    <s v="6367"/>
    <s v="SAN. BANCO POPOLARE CC TESORERIA"/>
  </r>
  <r>
    <s v="409216"/>
    <s v="91716"/>
    <x v="608"/>
    <s v="ACQ"/>
    <s v="ITI0038854"/>
    <d v="2022-04-15T00:00:00"/>
    <m/>
    <n v="139.08000000000001"/>
    <s v="60"/>
    <d v="2022-04-22T00:00:00"/>
    <d v="2022-06-21T00:00:00"/>
    <n v="-1"/>
    <n v="59"/>
    <n v="114"/>
    <n v="-114"/>
    <n v="6726"/>
    <s v="Bonifico"/>
    <d v="2022-06-20T00:00:00"/>
    <s v="6393"/>
    <s v="SAN. BANCO POPOLARE CC TESORERIA"/>
  </r>
  <r>
    <s v="409217"/>
    <s v="94676"/>
    <x v="478"/>
    <s v="ACQ"/>
    <s v="01IT-3155-2022"/>
    <d v="2022-04-19T00:00:00"/>
    <m/>
    <n v="449.9"/>
    <s v="60"/>
    <d v="2022-04-22T00:00:00"/>
    <d v="2022-06-21T00:00:00"/>
    <n v="-1"/>
    <n v="59"/>
    <n v="409"/>
    <n v="-409"/>
    <n v="24131"/>
    <s v="Bonifico"/>
    <d v="2022-06-20T00:00:00"/>
    <s v="6229"/>
    <s v="SAN. BANCO POPOLARE CC TESORERIA"/>
  </r>
  <r>
    <s v="409218"/>
    <s v="99423"/>
    <x v="14"/>
    <s v="ACQ"/>
    <s v="9897051702"/>
    <d v="2022-04-19T00:00:00"/>
    <m/>
    <n v="1030.4100000000001"/>
    <s v="60"/>
    <d v="2022-04-22T00:00:00"/>
    <d v="2022-06-21T00:00:00"/>
    <n v="6"/>
    <n v="66"/>
    <n v="936.74"/>
    <n v="5620.4400000000005"/>
    <n v="61824.840000000004"/>
    <s v="Bonifico"/>
    <d v="2022-06-27T00:00:00"/>
    <s v="6654"/>
    <s v="SAN. BANCO POPOLARE CC TESORERIA"/>
  </r>
  <r>
    <s v="409221"/>
    <s v="94676"/>
    <x v="478"/>
    <s v="ACQ"/>
    <s v="01IT-3154-2022"/>
    <d v="2022-04-19T00:00:00"/>
    <m/>
    <n v="400.13"/>
    <s v="60"/>
    <d v="2022-04-22T00:00:00"/>
    <d v="2022-06-21T00:00:00"/>
    <n v="-1"/>
    <n v="59"/>
    <n v="363.75"/>
    <n v="-363.75"/>
    <n v="21461.25"/>
    <s v="Bonifico"/>
    <d v="2022-06-20T00:00:00"/>
    <s v="6229"/>
    <s v="SAN. BANCO POPOLARE CC TESORERIA"/>
  </r>
  <r>
    <s v="409223"/>
    <s v="1027"/>
    <x v="311"/>
    <s v="ACQ"/>
    <s v="220007040"/>
    <d v="2022-04-13T00:00:00"/>
    <m/>
    <n v="1470.15"/>
    <s v="60"/>
    <d v="2022-04-22T00:00:00"/>
    <d v="2022-06-21T00:00:00"/>
    <n v="-1"/>
    <n v="59"/>
    <n v="1336.5"/>
    <n v="-1336.5"/>
    <n v="78853.5"/>
    <s v="Bonifico"/>
    <d v="2022-06-20T00:00:00"/>
    <s v="6389"/>
    <s v="SAN. BANCO POPOLARE CC TESORERIA"/>
  </r>
  <r>
    <s v="409224"/>
    <s v="90669"/>
    <x v="100"/>
    <s v="ACQ"/>
    <s v="506752"/>
    <d v="2022-04-19T00:00:00"/>
    <m/>
    <n v="788.7"/>
    <s v="60"/>
    <d v="2022-04-22T00:00:00"/>
    <d v="2022-06-21T00:00:00"/>
    <n v="6"/>
    <n v="66"/>
    <n v="717"/>
    <n v="4302"/>
    <n v="47322"/>
    <s v="Bonifico"/>
    <d v="2022-06-27T00:00:00"/>
    <s v="6664"/>
    <s v="SAN. BANCO POPOLARE CC TESORERIA"/>
  </r>
  <r>
    <s v="409225"/>
    <s v="90669"/>
    <x v="100"/>
    <s v="ACQ"/>
    <s v="506750"/>
    <d v="2022-04-19T00:00:00"/>
    <m/>
    <n v="1340.9"/>
    <s v="60"/>
    <d v="2022-04-22T00:00:00"/>
    <d v="2022-06-21T00:00:00"/>
    <n v="6"/>
    <n v="66"/>
    <n v="1219"/>
    <n v="7314"/>
    <n v="80454"/>
    <s v="Bonifico"/>
    <d v="2022-06-27T00:00:00"/>
    <s v="6664"/>
    <s v="SAN. BANCO POPOLARE CC TESORERIA"/>
  </r>
  <r>
    <s v="409226"/>
    <s v="99499"/>
    <x v="327"/>
    <s v="ACQ"/>
    <s v="2429/01"/>
    <d v="2022-04-19T00:00:00"/>
    <m/>
    <n v="147.57"/>
    <s v="60"/>
    <d v="2022-04-22T00:00:00"/>
    <d v="2022-06-21T00:00:00"/>
    <n v="-1"/>
    <n v="59"/>
    <n v="120.96"/>
    <n v="-120.96"/>
    <n v="7136.6399999999994"/>
    <s v="Bonifico"/>
    <d v="2022-06-20T00:00:00"/>
    <s v="6307"/>
    <s v="SAN. BANCO POPOLARE CC TESORERIA"/>
  </r>
  <r>
    <s v="409227"/>
    <s v="96579"/>
    <x v="24"/>
    <s v="ACQ"/>
    <s v="22503726"/>
    <d v="2022-04-19T00:00:00"/>
    <m/>
    <n v="611.95000000000005"/>
    <s v="60"/>
    <d v="2022-04-22T00:00:00"/>
    <d v="2022-06-21T00:00:00"/>
    <n v="-1"/>
    <n v="59"/>
    <n v="501.6"/>
    <n v="-501.6"/>
    <n v="29594.400000000001"/>
    <s v="Bonifico"/>
    <d v="2022-06-20T00:00:00"/>
    <s v="6345"/>
    <s v="SAN. BANCO POPOLARE CC TESORERIA"/>
  </r>
  <r>
    <s v="418116"/>
    <s v="92830"/>
    <x v="108"/>
    <s v="ACQ"/>
    <s v="0931859365"/>
    <d v="2022-04-20T00:00:00"/>
    <m/>
    <n v="1191.33"/>
    <s v="60"/>
    <d v="2022-04-27T00:00:00"/>
    <d v="2022-06-26T00:00:00"/>
    <n v="-6"/>
    <n v="54"/>
    <n v="976.5"/>
    <n v="-5859"/>
    <n v="52731"/>
    <s v="Bonifico"/>
    <d v="2022-06-20T00:00:00"/>
    <s v="6402"/>
    <s v="SAN. BANCO POPOLARE CC TESORERIA"/>
  </r>
  <r>
    <s v="418117"/>
    <s v="94483"/>
    <x v="192"/>
    <s v="ACQ"/>
    <s v="27432524"/>
    <d v="2022-04-21T00:00:00"/>
    <m/>
    <n v="27083.5"/>
    <s v="60"/>
    <d v="2022-04-27T00:00:00"/>
    <d v="2022-06-26T00:00:00"/>
    <n v="-16"/>
    <n v="44"/>
    <n v="24621.360000000001"/>
    <n v="-393941.76000000001"/>
    <n v="1083339.8400000001"/>
    <s v="Bonifico"/>
    <d v="2022-06-10T00:00:00"/>
    <s v="6077"/>
    <s v="SAN. BANCO POPOLARE CC TESORERIA"/>
  </r>
  <r>
    <s v="418118"/>
    <s v="94483"/>
    <x v="192"/>
    <s v="ACQ"/>
    <s v="27432522"/>
    <d v="2022-04-21T00:00:00"/>
    <m/>
    <n v="17.329999999999998"/>
    <s v="60"/>
    <d v="2022-04-27T00:00:00"/>
    <d v="2022-06-26T00:00:00"/>
    <n v="-16"/>
    <n v="44"/>
    <n v="15.75"/>
    <n v="-252"/>
    <n v="693"/>
    <s v="Bonifico"/>
    <d v="2022-06-10T00:00:00"/>
    <s v="6077"/>
    <s v="SAN. BANCO POPOLARE CC TESORERIA"/>
  </r>
  <r>
    <s v="418119"/>
    <s v="92068"/>
    <x v="116"/>
    <s v="ACQ"/>
    <s v="1020529658"/>
    <d v="2022-04-21T00:00:00"/>
    <m/>
    <n v="8186.2"/>
    <s v="60"/>
    <d v="2022-04-27T00:00:00"/>
    <d v="2022-06-26T00:00:00"/>
    <n v="-6"/>
    <n v="54"/>
    <n v="6710"/>
    <n v="-40260"/>
    <n v="362340"/>
    <s v="Bonifico"/>
    <d v="2022-06-20T00:00:00"/>
    <s v="6289"/>
    <s v="SAN. BANCO POPOLARE CC TESORERIA"/>
  </r>
  <r>
    <s v="418120"/>
    <s v="99423"/>
    <x v="14"/>
    <s v="ACQ"/>
    <s v="9897052579"/>
    <d v="2022-04-21T00:00:00"/>
    <m/>
    <n v="2589.31"/>
    <s v="60"/>
    <d v="2022-04-27T00:00:00"/>
    <d v="2022-06-26T00:00:00"/>
    <n v="1"/>
    <n v="61"/>
    <n v="2353.92"/>
    <n v="2353.92"/>
    <n v="143589.12"/>
    <s v="Bonifico"/>
    <d v="2022-06-27T00:00:00"/>
    <s v="6654"/>
    <s v="SAN. BANCO POPOLARE CC TESORERIA"/>
  </r>
  <r>
    <s v="418121"/>
    <s v="96491"/>
    <x v="19"/>
    <s v="ACQ"/>
    <s v="22084165"/>
    <d v="2022-04-21T00:00:00"/>
    <m/>
    <n v="716.34"/>
    <s v="60"/>
    <d v="2022-04-27T00:00:00"/>
    <d v="2022-06-26T00:00:00"/>
    <n v="-6"/>
    <n v="54"/>
    <n v="587.16"/>
    <n v="-3522.96"/>
    <n v="31706.639999999999"/>
    <s v="Bonifico"/>
    <d v="2022-06-20T00:00:00"/>
    <s v="6428"/>
    <s v="SAN. BANCO POPOLARE CC TESORERIA"/>
  </r>
  <r>
    <s v="418122"/>
    <s v="91477"/>
    <x v="35"/>
    <s v="ACQ"/>
    <s v="1209171466"/>
    <d v="2022-04-21T00:00:00"/>
    <m/>
    <n v="85.03"/>
    <s v="60"/>
    <d v="2022-04-27T00:00:00"/>
    <d v="2022-06-26T00:00:00"/>
    <n v="1"/>
    <n v="61"/>
    <n v="69.7"/>
    <n v="69.7"/>
    <n v="4251.7"/>
    <s v="Bonifico"/>
    <d v="2022-06-27T00:00:00"/>
    <s v="6845"/>
    <s v="SAN. BANCO POPOLARE CC TESORERIA"/>
  </r>
  <r>
    <s v="418123"/>
    <s v="99041"/>
    <x v="290"/>
    <s v="ACQ"/>
    <s v="7000160305"/>
    <d v="2022-04-20T00:00:00"/>
    <m/>
    <n v="21.19"/>
    <s v="60"/>
    <d v="2022-04-27T00:00:00"/>
    <d v="2022-06-26T00:00:00"/>
    <n v="1"/>
    <n v="61"/>
    <n v="19.260000000000002"/>
    <n v="19.260000000000002"/>
    <n v="1174.8600000000001"/>
    <s v="Bonifico"/>
    <d v="2022-06-27T00:00:00"/>
    <s v="6695"/>
    <s v="SAN. BANCO POPOLARE CC TESORERIA"/>
  </r>
  <r>
    <s v="418124"/>
    <s v="96491"/>
    <x v="19"/>
    <s v="ACQ"/>
    <s v="22084033"/>
    <d v="2022-04-21T00:00:00"/>
    <m/>
    <n v="1220"/>
    <s v="60"/>
    <d v="2022-04-27T00:00:00"/>
    <d v="2022-06-26T00:00:00"/>
    <n v="-6"/>
    <n v="54"/>
    <n v="1000"/>
    <n v="-6000"/>
    <n v="54000"/>
    <s v="Bonifico"/>
    <d v="2022-06-20T00:00:00"/>
    <s v="6428"/>
    <s v="SAN. BANCO POPOLARE CC TESORERIA"/>
  </r>
  <r>
    <s v="418125"/>
    <s v="91477"/>
    <x v="35"/>
    <s v="ACQ"/>
    <s v="1209172611"/>
    <d v="2022-04-21T00:00:00"/>
    <m/>
    <n v="1768"/>
    <s v="60"/>
    <d v="2022-04-27T00:00:00"/>
    <d v="2022-06-26T00:00:00"/>
    <n v="-6"/>
    <n v="54"/>
    <n v="1700"/>
    <n v="-10200"/>
    <n v="91800"/>
    <s v="Bonifico"/>
    <d v="2022-06-20T00:00:00"/>
    <s v="6260"/>
    <s v="SAN. BANCO POPOLARE CC TESORERIA"/>
  </r>
  <r>
    <s v="418126"/>
    <s v="21952"/>
    <x v="172"/>
    <s v="ACQ"/>
    <s v="2223038809"/>
    <d v="2022-04-22T00:00:00"/>
    <m/>
    <n v="212.28"/>
    <s v="60"/>
    <d v="2022-04-27T00:00:00"/>
    <d v="2022-06-26T00:00:00"/>
    <n v="-6"/>
    <n v="54"/>
    <n v="174"/>
    <n v="-1044"/>
    <n v="9396"/>
    <s v="Bonifico"/>
    <d v="2022-06-20T00:00:00"/>
    <s v="6411"/>
    <s v="SAN. BANCO POPOLARE CC TESORERIA"/>
  </r>
  <r>
    <s v="418127"/>
    <s v="90111"/>
    <x v="212"/>
    <s v="ACQ"/>
    <s v="2283019638"/>
    <d v="2022-04-14T00:00:00"/>
    <m/>
    <n v="95.66"/>
    <s v="60"/>
    <d v="2022-04-27T00:00:00"/>
    <d v="2022-06-26T00:00:00"/>
    <n v="-6"/>
    <n v="54"/>
    <n v="86.96"/>
    <n v="-521.76"/>
    <n v="4695.8399999999992"/>
    <s v="Bonifico"/>
    <d v="2022-06-20T00:00:00"/>
    <s v="6409"/>
    <s v="SAN. BANCO POPOLARE CC TESORERIA"/>
  </r>
  <r>
    <s v="418128"/>
    <s v="21952"/>
    <x v="172"/>
    <s v="ACQ"/>
    <s v="2223038481"/>
    <d v="2022-04-21T00:00:00"/>
    <m/>
    <n v="295.85000000000002"/>
    <s v="60"/>
    <d v="2022-04-27T00:00:00"/>
    <d v="2022-06-26T00:00:00"/>
    <n v="-6"/>
    <n v="54"/>
    <n v="242.5"/>
    <n v="-1455"/>
    <n v="13095"/>
    <s v="Bonifico"/>
    <d v="2022-06-20T00:00:00"/>
    <s v="6411"/>
    <s v="SAN. BANCO POPOLARE CC TESORERIA"/>
  </r>
  <r>
    <s v="418129"/>
    <s v="91477"/>
    <x v="35"/>
    <s v="ACQ"/>
    <s v="1209173760"/>
    <d v="2022-04-22T00:00:00"/>
    <m/>
    <n v="3440.4"/>
    <s v="60"/>
    <d v="2022-04-27T00:00:00"/>
    <d v="2022-06-26T00:00:00"/>
    <n v="-6"/>
    <n v="54"/>
    <n v="2820"/>
    <n v="-16920"/>
    <n v="152280"/>
    <s v="Bonifico"/>
    <d v="2022-06-20T00:00:00"/>
    <s v="6260"/>
    <s v="SAN. BANCO POPOLARE CC TESORERIA"/>
  </r>
  <r>
    <s v="418130"/>
    <s v="94619"/>
    <x v="67"/>
    <s v="ACQ"/>
    <s v="2003011015"/>
    <d v="2022-04-21T00:00:00"/>
    <m/>
    <n v="22767.62"/>
    <s v="60"/>
    <d v="2022-04-27T00:00:00"/>
    <d v="2022-06-26T00:00:00"/>
    <n v="-6"/>
    <n v="54"/>
    <n v="20697.84"/>
    <n v="-124187.04000000001"/>
    <n v="1117683.3600000001"/>
    <s v="Bonifico"/>
    <d v="2022-06-20T00:00:00"/>
    <s v="6324"/>
    <s v="SAN. BANCO POPOLARE CC TESORERIA"/>
  </r>
  <r>
    <s v="418131"/>
    <s v="100796"/>
    <x v="745"/>
    <s v="ACQ"/>
    <s v="322940474"/>
    <d v="2022-04-13T00:00:00"/>
    <m/>
    <n v="942.02"/>
    <s v="60"/>
    <d v="2022-04-27T00:00:00"/>
    <d v="2022-06-26T00:00:00"/>
    <n v="1"/>
    <n v="61"/>
    <n v="856.38"/>
    <n v="856.38"/>
    <n v="52239.18"/>
    <s v="Bonifico"/>
    <d v="2022-06-27T00:00:00"/>
    <s v="6823"/>
    <s v="SAN. BANCO POPOLARE CC TESORERIA"/>
  </r>
  <r>
    <s v="418132"/>
    <s v="95420"/>
    <x v="117"/>
    <s v="ACQ"/>
    <s v="3202209321"/>
    <d v="2022-04-21T00:00:00"/>
    <m/>
    <n v="5192.3500000000004"/>
    <s v="60"/>
    <d v="2022-04-27T00:00:00"/>
    <d v="2022-06-26T00:00:00"/>
    <n v="1"/>
    <n v="61"/>
    <n v="4720.32"/>
    <n v="4720.32"/>
    <n v="287939.51999999996"/>
    <s v="Bonifico"/>
    <d v="2022-06-27T00:00:00"/>
    <s v="6846"/>
    <s v="SAN. BANCO POPOLARE CC TESORERIA"/>
  </r>
  <r>
    <s v="418133"/>
    <s v="95031"/>
    <x v="225"/>
    <s v="ACQ"/>
    <s v="32205735 XU"/>
    <d v="2022-04-19T00:00:00"/>
    <m/>
    <n v="1049.2"/>
    <s v="60"/>
    <d v="2022-04-27T00:00:00"/>
    <d v="2022-06-26T00:00:00"/>
    <n v="1"/>
    <n v="61"/>
    <n v="860"/>
    <n v="860"/>
    <n v="52460"/>
    <s v="Bonifico"/>
    <d v="2022-06-27T00:00:00"/>
    <s v="6730"/>
    <s v="SAN. BANCO POPOLARE CC TESORERIA"/>
  </r>
  <r>
    <s v="418134"/>
    <s v="96491"/>
    <x v="19"/>
    <s v="ACQ"/>
    <s v="22084128"/>
    <d v="2022-04-21T00:00:00"/>
    <m/>
    <n v="293.39"/>
    <s v="60"/>
    <d v="2022-04-27T00:00:00"/>
    <d v="2022-06-26T00:00:00"/>
    <n v="1"/>
    <n v="61"/>
    <n v="240.48"/>
    <n v="240.48"/>
    <n v="14669.279999999999"/>
    <s v="Bonifico"/>
    <d v="2022-06-27T00:00:00"/>
    <s v="6824"/>
    <s v="SAN. BANCO POPOLARE CC TESORERIA"/>
  </r>
  <r>
    <s v="418136"/>
    <s v="101088"/>
    <x v="417"/>
    <s v="ACQ"/>
    <s v="68 PA"/>
    <d v="2022-04-22T00:00:00"/>
    <s v="MARZO 2022 - Robbiani"/>
    <n v="1455.69"/>
    <s v="60"/>
    <d v="2022-04-27T00:00:00"/>
    <d v="2022-06-26T00:00:00"/>
    <n v="-37"/>
    <n v="23"/>
    <n v="1193.19"/>
    <n v="-44148.03"/>
    <n v="27443.370000000003"/>
    <s v="Bonifico"/>
    <d v="2022-05-20T00:00:00"/>
    <s v="5074"/>
    <s v="SAN. BANCO POPOLARE CC TESORERIA"/>
  </r>
  <r>
    <s v="418139"/>
    <s v="90544"/>
    <x v="18"/>
    <s v="ACQ"/>
    <s v="22051897"/>
    <d v="2022-04-20T00:00:00"/>
    <s v="APRILE 2022 HOMECARE CR"/>
    <n v="395.28"/>
    <s v="60"/>
    <d v="2022-04-27T00:00:00"/>
    <d v="2022-06-26T00:00:00"/>
    <n v="-5"/>
    <n v="55"/>
    <n v="324"/>
    <n v="-1620"/>
    <n v="17820"/>
    <s v="Bonifico"/>
    <d v="2022-06-21T00:00:00"/>
    <s v="6457"/>
    <s v="TERR. BANCO POPOLARE"/>
  </r>
  <r>
    <s v="418140"/>
    <s v="98997"/>
    <x v="43"/>
    <s v="ACQ"/>
    <s v="3318/FPA"/>
    <d v="2022-04-14T00:00:00"/>
    <m/>
    <n v="142.06"/>
    <s v="60"/>
    <d v="2022-04-27T00:00:00"/>
    <d v="2022-06-26T00:00:00"/>
    <n v="-4"/>
    <n v="56"/>
    <n v="116.44"/>
    <n v="-465.76"/>
    <n v="6520.6399999999994"/>
    <s v="Bonifico"/>
    <d v="2022-06-22T00:00:00"/>
    <s v="6518"/>
    <s v="SAN. BANCO POPOLARE CC TESORERIA"/>
  </r>
  <r>
    <s v="418142"/>
    <s v="95092"/>
    <x v="482"/>
    <s v="ACQ"/>
    <s v="4102202102"/>
    <d v="2022-04-20T00:00:00"/>
    <m/>
    <n v="427.56"/>
    <s v="60"/>
    <d v="2022-04-27T00:00:00"/>
    <d v="2022-06-26T00:00:00"/>
    <n v="1"/>
    <n v="61"/>
    <n v="350.46"/>
    <n v="350.46"/>
    <n v="21378.059999999998"/>
    <s v="Bonifico"/>
    <d v="2022-06-27T00:00:00"/>
    <s v="6641"/>
    <s v="SAN. BANCO POPOLARE CC TESORERIA"/>
  </r>
  <r>
    <s v="418143"/>
    <s v="92849"/>
    <x v="112"/>
    <s v="ACQ"/>
    <s v="22506011"/>
    <d v="2022-04-21T00:00:00"/>
    <m/>
    <n v="41.58"/>
    <s v="60"/>
    <d v="2022-04-27T00:00:00"/>
    <d v="2022-06-26T00:00:00"/>
    <n v="-6"/>
    <n v="54"/>
    <n v="37.799999999999997"/>
    <n v="-226.79999999999998"/>
    <n v="2041.1999999999998"/>
    <s v="Bonifico"/>
    <d v="2022-06-20T00:00:00"/>
    <s v="6265"/>
    <s v="SAN. BANCO POPOLARE CC TESORERIA"/>
  </r>
  <r>
    <s v="418144"/>
    <s v="100488"/>
    <x v="344"/>
    <s v="ACQ"/>
    <s v="S22043227"/>
    <d v="2022-04-20T00:00:00"/>
    <m/>
    <n v="616"/>
    <s v="60"/>
    <d v="2022-04-27T00:00:00"/>
    <d v="2022-06-26T00:00:00"/>
    <n v="1"/>
    <n v="61"/>
    <n v="560"/>
    <n v="560"/>
    <n v="34160"/>
    <s v="Bonifico"/>
    <d v="2022-06-27T00:00:00"/>
    <s v="6657"/>
    <s v="SAN. BANCO POPOLARE CC TESORERIA"/>
  </r>
  <r>
    <s v="418145"/>
    <s v="99734"/>
    <x v="235"/>
    <s v="ACQ"/>
    <s v="22502895"/>
    <d v="2022-04-20T00:00:00"/>
    <m/>
    <n v="794.95"/>
    <s v="60"/>
    <d v="2022-04-27T00:00:00"/>
    <d v="2022-06-26T00:00:00"/>
    <n v="-6"/>
    <n v="54"/>
    <n v="651.6"/>
    <n v="-3909.6000000000004"/>
    <n v="35186.400000000001"/>
    <s v="Bonifico"/>
    <d v="2022-06-20T00:00:00"/>
    <s v="6422"/>
    <s v="SAN. BANCO POPOLARE CC TESORERIA"/>
  </r>
  <r>
    <s v="418146"/>
    <s v="90693"/>
    <x v="166"/>
    <s v="ACQ"/>
    <s v="2022FS002632"/>
    <d v="2022-04-21T00:00:00"/>
    <m/>
    <n v="408.7"/>
    <s v="60"/>
    <d v="2022-04-27T00:00:00"/>
    <d v="2022-06-26T00:00:00"/>
    <n v="-4"/>
    <n v="56"/>
    <n v="335"/>
    <n v="-1340"/>
    <n v="18760"/>
    <s v="Bonifico"/>
    <d v="2022-06-22T00:00:00"/>
    <s v="6519"/>
    <s v="SAN. BANCO POPOLARE CC TESORERIA"/>
  </r>
  <r>
    <s v="418147"/>
    <s v="92001"/>
    <x v="296"/>
    <s v="ACQ"/>
    <s v="2201004699"/>
    <d v="2022-04-15T00:00:00"/>
    <m/>
    <n v="109.75"/>
    <s v="60"/>
    <d v="2022-04-27T00:00:00"/>
    <d v="2022-06-26T00:00:00"/>
    <n v="-6"/>
    <n v="54"/>
    <n v="99.77"/>
    <n v="-598.62"/>
    <n v="5387.58"/>
    <s v="Bonifico"/>
    <d v="2022-06-20T00:00:00"/>
    <s v="6413"/>
    <s v="SAN. BANCO POPOLARE CC TESORERIA"/>
  </r>
  <r>
    <s v="418149"/>
    <s v="94546"/>
    <x v="202"/>
    <s v="ACQ"/>
    <s v="1011325664"/>
    <d v="2022-04-20T00:00:00"/>
    <m/>
    <n v="100.65"/>
    <s v="60"/>
    <d v="2022-04-27T00:00:00"/>
    <d v="2022-06-26T00:00:00"/>
    <n v="-16"/>
    <n v="44"/>
    <n v="82.5"/>
    <n v="-1320"/>
    <n v="3630"/>
    <s v="Bonifico"/>
    <d v="2022-06-10T00:00:00"/>
    <s v="6078"/>
    <s v="SAN. BANCO POPOLARE CC TESORERIA"/>
  </r>
  <r>
    <s v="418150"/>
    <s v="91112"/>
    <x v="282"/>
    <s v="ACQ"/>
    <s v="0050005321"/>
    <d v="2022-04-15T00:00:00"/>
    <m/>
    <n v="145.5"/>
    <s v="60"/>
    <d v="2022-04-27T00:00:00"/>
    <d v="2022-06-26T00:00:00"/>
    <n v="-6"/>
    <n v="54"/>
    <n v="132.27000000000001"/>
    <n v="-793.62000000000012"/>
    <n v="7142.5800000000008"/>
    <s v="Bonifico"/>
    <d v="2022-06-20T00:00:00"/>
    <s v="6236"/>
    <s v="SAN. BANCO POPOLARE CC TESORERIA"/>
  </r>
  <r>
    <s v="418151"/>
    <s v="92021"/>
    <x v="138"/>
    <s v="ACQ"/>
    <s v="3300053474"/>
    <d v="2022-04-22T00:00:00"/>
    <m/>
    <n v="2103.75"/>
    <s v="60"/>
    <d v="2022-04-27T00:00:00"/>
    <d v="2022-06-26T00:00:00"/>
    <n v="1"/>
    <n v="61"/>
    <n v="1912.5"/>
    <n v="1912.5"/>
    <n v="116662.5"/>
    <s v="Bonifico"/>
    <d v="2022-06-27T00:00:00"/>
    <s v="6684"/>
    <s v="SAN. BANCO POPOLARE CC TESORERIA"/>
  </r>
  <r>
    <s v="418152"/>
    <s v="98276"/>
    <x v="130"/>
    <s v="ACQ"/>
    <s v="0000001060002474"/>
    <d v="2022-04-20T00:00:00"/>
    <m/>
    <n v="19708.79"/>
    <s v="60"/>
    <d v="2022-04-27T00:00:00"/>
    <d v="2022-06-26T00:00:00"/>
    <n v="-16"/>
    <n v="44"/>
    <n v="17917.080000000002"/>
    <n v="-286673.28000000003"/>
    <n v="788351.52"/>
    <s v="Bonifico"/>
    <d v="2022-06-10T00:00:00"/>
    <s v="6079"/>
    <s v="SAN. BANCO POPOLARE CC TESORERIA"/>
  </r>
  <r>
    <s v="418153"/>
    <s v="90078"/>
    <x v="351"/>
    <s v="ACQ"/>
    <s v="9079219139"/>
    <d v="2022-04-21T00:00:00"/>
    <s v="APRILE 2022"/>
    <n v="121.82"/>
    <s v="60"/>
    <d v="2022-04-27T00:00:00"/>
    <d v="2022-06-26T00:00:00"/>
    <n v="-6"/>
    <n v="54"/>
    <n v="99.85"/>
    <n v="-599.09999999999991"/>
    <n v="5391.9"/>
    <s v="Bonifico"/>
    <d v="2022-06-20T00:00:00"/>
    <s v="6309"/>
    <s v="SAN. BANCO POPOLARE CC TESORERIA"/>
  </r>
  <r>
    <s v="418154"/>
    <s v="96111"/>
    <x v="342"/>
    <s v="ACQ"/>
    <s v="5020000422"/>
    <d v="2022-04-20T00:00:00"/>
    <s v="3BIM 22 SCAD 16/05"/>
    <n v="1633.24"/>
    <s v="60"/>
    <d v="2022-04-27T00:00:00"/>
    <d v="2022-06-26T00:00:00"/>
    <n v="-51"/>
    <n v="9"/>
    <n v="1338.72"/>
    <n v="-68274.720000000001"/>
    <n v="12048.48"/>
    <s v="Bonifico"/>
    <d v="2022-05-06T00:00:00"/>
    <s v="4498"/>
    <s v="SAN. BANCO POPOLARE CC TESORERIA"/>
  </r>
  <r>
    <s v="418155"/>
    <s v="22350"/>
    <x v="746"/>
    <s v="ACQ"/>
    <s v="000002-2022-PA"/>
    <d v="2022-04-20T00:00:00"/>
    <m/>
    <n v="1201.7"/>
    <s v="60"/>
    <d v="2022-04-27T00:00:00"/>
    <d v="2022-06-26T00:00:00"/>
    <n v="-6"/>
    <n v="54"/>
    <n v="985"/>
    <n v="-5910"/>
    <n v="53190"/>
    <s v="Bonifico"/>
    <d v="2022-06-20T00:00:00"/>
    <s v="6271"/>
    <s v="SAN. BANCO POPOLARE CC TESORERIA"/>
  </r>
  <r>
    <s v="418156"/>
    <s v="92830"/>
    <x v="108"/>
    <s v="ACQ"/>
    <s v="0931859323"/>
    <d v="2022-04-20T00:00:00"/>
    <m/>
    <n v="44.33"/>
    <s v="60"/>
    <d v="2022-04-27T00:00:00"/>
    <d v="2022-06-26T00:00:00"/>
    <n v="-6"/>
    <n v="54"/>
    <n v="36.340000000000003"/>
    <n v="-218.04000000000002"/>
    <n v="1962.3600000000001"/>
    <s v="Bonifico"/>
    <d v="2022-06-20T00:00:00"/>
    <s v="6402"/>
    <s v="SAN. BANCO POPOLARE CC TESORERIA"/>
  </r>
  <r>
    <s v="418157"/>
    <s v="96580"/>
    <x v="675"/>
    <s v="ACQ"/>
    <s v="2220101405"/>
    <d v="2022-04-15T00:00:00"/>
    <m/>
    <n v="118.58"/>
    <s v="60"/>
    <d v="2022-04-27T00:00:00"/>
    <d v="2022-06-26T00:00:00"/>
    <n v="-6"/>
    <n v="54"/>
    <n v="107.8"/>
    <n v="-646.79999999999995"/>
    <n v="5821.2"/>
    <s v="Bonifico"/>
    <d v="2022-06-20T00:00:00"/>
    <s v="6311"/>
    <s v="SAN. BANCO POPOLARE CC TESORERIA"/>
  </r>
  <r>
    <s v="418158"/>
    <s v="94921"/>
    <x v="190"/>
    <s v="ACQ"/>
    <s v="8722136853"/>
    <d v="2022-04-21T00:00:00"/>
    <m/>
    <n v="1414"/>
    <s v="60"/>
    <d v="2022-04-27T00:00:00"/>
    <d v="2022-06-26T00:00:00"/>
    <n v="-6"/>
    <n v="54"/>
    <n v="1285.45"/>
    <n v="-7712.7000000000007"/>
    <n v="69414.3"/>
    <s v="Bonifico"/>
    <d v="2022-06-20T00:00:00"/>
    <s v="6427"/>
    <s v="SAN. BANCO POPOLARE CC TESORERIA"/>
  </r>
  <r>
    <s v="418159"/>
    <s v="94894"/>
    <x v="175"/>
    <s v="ACQ"/>
    <s v="3622041622"/>
    <d v="2022-04-21T00:00:00"/>
    <m/>
    <n v="32395.51"/>
    <s v="60"/>
    <d v="2022-04-27T00:00:00"/>
    <d v="2022-06-26T00:00:00"/>
    <n v="1"/>
    <n v="61"/>
    <n v="29450.46"/>
    <n v="29450.46"/>
    <n v="1796478.06"/>
    <s v="Bonifico"/>
    <d v="2022-06-27T00:00:00"/>
    <s v="6644"/>
    <s v="SAN. BANCO POPOLARE CC TESORERIA"/>
  </r>
  <r>
    <s v="418161"/>
    <s v="94921"/>
    <x v="190"/>
    <s v="ACQ"/>
    <s v="8722136855"/>
    <d v="2022-04-21T00:00:00"/>
    <m/>
    <n v="86042.880000000005"/>
    <s v="60"/>
    <d v="2022-04-27T00:00:00"/>
    <d v="2022-06-26T00:00:00"/>
    <n v="1"/>
    <n v="61"/>
    <n v="78220.800000000003"/>
    <n v="78220.800000000003"/>
    <n v="4771468.8"/>
    <s v="Bonifico"/>
    <d v="2022-06-27T00:00:00"/>
    <s v="6821"/>
    <s v="SAN. BANCO POPOLARE CC TESORERIA"/>
  </r>
  <r>
    <s v="418162"/>
    <s v="91250"/>
    <x v="80"/>
    <s v="ACQ"/>
    <s v="2017/PA"/>
    <d v="2022-04-20T00:00:00"/>
    <m/>
    <n v="156.16"/>
    <s v="60"/>
    <d v="2022-04-27T00:00:00"/>
    <d v="2022-06-26T00:00:00"/>
    <n v="-6"/>
    <n v="54"/>
    <n v="128"/>
    <n v="-768"/>
    <n v="6912"/>
    <s v="Bonifico"/>
    <d v="2022-06-20T00:00:00"/>
    <s v="6333"/>
    <s v="SAN. BANCO POPOLARE CC TESORERIA"/>
  </r>
  <r>
    <s v="418163"/>
    <s v="90507"/>
    <x v="121"/>
    <s v="ACQ"/>
    <s v="6752315201"/>
    <d v="2022-04-21T00:00:00"/>
    <m/>
    <n v="9095.68"/>
    <s v="60"/>
    <d v="2022-04-27T00:00:00"/>
    <d v="2022-06-26T00:00:00"/>
    <n v="1"/>
    <n v="61"/>
    <n v="8268.7999999999993"/>
    <n v="8268.7999999999993"/>
    <n v="504396.79999999993"/>
    <s v="Bonifico"/>
    <d v="2022-06-27T00:00:00"/>
    <s v="6663"/>
    <s v="SAN. BANCO POPOLARE CC TESORERIA"/>
  </r>
  <r>
    <s v="418164"/>
    <s v="98671"/>
    <x v="124"/>
    <s v="ACQ"/>
    <s v="8500114733"/>
    <d v="2022-04-20T00:00:00"/>
    <m/>
    <n v="2935.35"/>
    <s v="60"/>
    <d v="2022-04-27T00:00:00"/>
    <d v="2022-06-26T00:00:00"/>
    <n v="1"/>
    <n v="61"/>
    <n v="2668.5"/>
    <n v="2668.5"/>
    <n v="162778.5"/>
    <s v="Bonifico"/>
    <d v="2022-06-27T00:00:00"/>
    <s v="6649"/>
    <s v="SAN. BANCO POPOLARE CC TESORERIA"/>
  </r>
  <r>
    <s v="418165"/>
    <s v="94981"/>
    <x v="440"/>
    <s v="ACQ"/>
    <s v="ES0010249"/>
    <d v="2022-04-21T00:00:00"/>
    <m/>
    <n v="217.8"/>
    <s v="60"/>
    <d v="2022-04-27T00:00:00"/>
    <d v="2022-06-26T00:00:00"/>
    <n v="1"/>
    <n v="61"/>
    <n v="198"/>
    <n v="198"/>
    <n v="12078"/>
    <s v="Bonifico"/>
    <d v="2022-06-27T00:00:00"/>
    <s v="6660"/>
    <s v="SAN. BANCO POPOLARE CC TESORERIA"/>
  </r>
  <r>
    <s v="418166"/>
    <s v="98276"/>
    <x v="130"/>
    <s v="ACQ"/>
    <s v="0000001060002475"/>
    <d v="2022-04-20T00:00:00"/>
    <m/>
    <n v="19334.3"/>
    <s v="60"/>
    <d v="2022-04-27T00:00:00"/>
    <d v="2022-06-26T00:00:00"/>
    <n v="-16"/>
    <n v="44"/>
    <n v="17576.64"/>
    <n v="-281226.23999999999"/>
    <n v="773372.15999999992"/>
    <s v="Bonifico"/>
    <d v="2022-06-10T00:00:00"/>
    <s v="6079"/>
    <s v="SAN. BANCO POPOLARE CC TESORERIA"/>
  </r>
  <r>
    <s v="418167"/>
    <s v="91056"/>
    <x v="186"/>
    <s v="ACQ"/>
    <s v="90007971"/>
    <d v="2022-04-22T00:00:00"/>
    <m/>
    <n v="2930.28"/>
    <s v="60"/>
    <d v="2022-04-27T00:00:00"/>
    <d v="2022-06-26T00:00:00"/>
    <n v="1"/>
    <n v="61"/>
    <n v="2663.89"/>
    <n v="2663.89"/>
    <n v="162497.28999999998"/>
    <s v="Bonifico"/>
    <d v="2022-06-27T00:00:00"/>
    <s v="6687"/>
    <s v="SAN. BANCO POPOLARE CC TESORERIA"/>
  </r>
  <r>
    <s v="418168"/>
    <s v="91477"/>
    <x v="35"/>
    <s v="ACQ"/>
    <s v="1209176189"/>
    <d v="2022-04-25T00:00:00"/>
    <m/>
    <n v="1259.04"/>
    <s v="60"/>
    <d v="2022-04-27T00:00:00"/>
    <d v="2022-06-26T00:00:00"/>
    <n v="-6"/>
    <n v="54"/>
    <n v="1032"/>
    <n v="-6192"/>
    <n v="55728"/>
    <s v="Bonifico"/>
    <d v="2022-06-20T00:00:00"/>
    <s v="6260"/>
    <s v="SAN. BANCO POPOLARE CC TESORERIA"/>
  </r>
  <r>
    <s v="418170"/>
    <s v="91477"/>
    <x v="35"/>
    <s v="ACQ"/>
    <s v="1209175576"/>
    <d v="2022-04-25T00:00:00"/>
    <m/>
    <n v="3147.6"/>
    <s v="60"/>
    <d v="2022-04-27T00:00:00"/>
    <d v="2022-06-26T00:00:00"/>
    <n v="-6"/>
    <n v="54"/>
    <n v="2580"/>
    <n v="-15480"/>
    <n v="139320"/>
    <s v="Bonifico"/>
    <d v="2022-06-20T00:00:00"/>
    <s v="6260"/>
    <s v="SAN. BANCO POPOLARE CC TESORERIA"/>
  </r>
  <r>
    <s v="418172"/>
    <s v="93395"/>
    <x v="113"/>
    <s v="ACQ"/>
    <s v="22030935 Q1"/>
    <d v="2022-04-20T00:00:00"/>
    <m/>
    <n v="54.29"/>
    <s v="60"/>
    <d v="2022-04-27T00:00:00"/>
    <d v="2022-06-26T00:00:00"/>
    <n v="-6"/>
    <n v="54"/>
    <n v="44.5"/>
    <n v="-267"/>
    <n v="2403"/>
    <s v="Bonifico"/>
    <d v="2022-06-20T00:00:00"/>
    <s v="6349"/>
    <s v="SAN. BANCO POPOLARE CC TESORERIA"/>
  </r>
  <r>
    <s v="418173"/>
    <s v="95644"/>
    <x v="0"/>
    <s v="ACQ"/>
    <s v="1677/PA"/>
    <d v="2022-04-20T00:00:00"/>
    <m/>
    <n v="802.27"/>
    <s v="60"/>
    <d v="2022-04-27T00:00:00"/>
    <d v="2022-06-26T00:00:00"/>
    <n v="-6"/>
    <n v="54"/>
    <n v="657.6"/>
    <n v="-3945.6000000000004"/>
    <n v="35510.400000000001"/>
    <s v="Bonifico"/>
    <d v="2022-06-20T00:00:00"/>
    <s v="6284"/>
    <s v="SAN. BANCO POPOLARE CC TESORERIA"/>
  </r>
  <r>
    <s v="418174"/>
    <s v="95644"/>
    <x v="0"/>
    <s v="ACQ"/>
    <s v="1678/PA"/>
    <d v="2022-04-20T00:00:00"/>
    <m/>
    <n v="601.70000000000005"/>
    <s v="60"/>
    <d v="2022-04-27T00:00:00"/>
    <d v="2022-06-26T00:00:00"/>
    <n v="-6"/>
    <n v="54"/>
    <n v="493.2"/>
    <n v="-2959.2"/>
    <n v="26632.799999999999"/>
    <s v="Bonifico"/>
    <d v="2022-06-20T00:00:00"/>
    <s v="6284"/>
    <s v="SAN. BANCO POPOLARE CC TESORERIA"/>
  </r>
  <r>
    <s v="418175"/>
    <s v="90548"/>
    <x v="375"/>
    <s v="ACQ"/>
    <s v="5840225548"/>
    <d v="2022-04-21T00:00:00"/>
    <s v="CAN.FEBBR-MARZO-APRILE 2022 KINEVO 900 6640122490"/>
    <n v="26479.19"/>
    <s v="60"/>
    <d v="2022-04-27T00:00:00"/>
    <d v="2022-06-26T00:00:00"/>
    <n v="-6"/>
    <n v="54"/>
    <n v="21704.25"/>
    <n v="-130225.5"/>
    <n v="1172029.5"/>
    <s v="Bonifico"/>
    <d v="2022-06-20T00:00:00"/>
    <s v="6327"/>
    <s v="SAN. BANCO POPOLARE CC TESORERIA"/>
  </r>
  <r>
    <s v="418176"/>
    <s v="94699"/>
    <x v="178"/>
    <s v="ACQ"/>
    <s v="2022013053"/>
    <d v="2022-04-20T00:00:00"/>
    <m/>
    <n v="1232.2"/>
    <s v="60"/>
    <d v="2022-04-27T00:00:00"/>
    <d v="2022-06-26T00:00:00"/>
    <n v="-6"/>
    <n v="54"/>
    <n v="1010"/>
    <n v="-6060"/>
    <n v="54540"/>
    <s v="Bonifico"/>
    <d v="2022-06-20T00:00:00"/>
    <s v="6224"/>
    <s v="SAN. BANCO POPOLARE CC TESORERIA"/>
  </r>
  <r>
    <s v="418177"/>
    <s v="91250"/>
    <x v="80"/>
    <s v="ACQ"/>
    <s v="2018/PA"/>
    <d v="2022-04-20T00:00:00"/>
    <m/>
    <n v="468.48"/>
    <s v="60"/>
    <d v="2022-04-27T00:00:00"/>
    <d v="2022-06-26T00:00:00"/>
    <n v="-6"/>
    <n v="54"/>
    <n v="384"/>
    <n v="-2304"/>
    <n v="20736"/>
    <s v="Bonifico"/>
    <d v="2022-06-20T00:00:00"/>
    <s v="6333"/>
    <s v="SAN. BANCO POPOLARE CC TESORERIA"/>
  </r>
  <r>
    <s v="418178"/>
    <s v="95752"/>
    <x v="143"/>
    <s v="ACQ"/>
    <s v="1056959072"/>
    <d v="2022-04-22T00:00:00"/>
    <m/>
    <n v="743.6"/>
    <s v="60"/>
    <d v="2022-04-27T00:00:00"/>
    <d v="2022-06-26T00:00:00"/>
    <n v="-6"/>
    <n v="54"/>
    <n v="715"/>
    <n v="-4290"/>
    <n v="38610"/>
    <s v="Bonifico"/>
    <d v="2022-06-20T00:00:00"/>
    <s v="6356"/>
    <s v="SAN. BANCO POPOLARE CC TESORERIA"/>
  </r>
  <r>
    <s v="418179"/>
    <s v="94921"/>
    <x v="190"/>
    <s v="ACQ"/>
    <s v="8722136852"/>
    <d v="2022-04-21T00:00:00"/>
    <m/>
    <n v="47.08"/>
    <s v="60"/>
    <d v="2022-04-27T00:00:00"/>
    <d v="2022-06-26T00:00:00"/>
    <n v="1"/>
    <n v="61"/>
    <n v="42.8"/>
    <n v="42.8"/>
    <n v="2610.7999999999997"/>
    <s v="Bonifico"/>
    <d v="2022-06-27T00:00:00"/>
    <s v="6821"/>
    <s v="SAN. BANCO POPOLARE CC TESORERIA"/>
  </r>
  <r>
    <s v="418180"/>
    <s v="91395"/>
    <x v="151"/>
    <s v="ACQ"/>
    <s v="135/PA"/>
    <d v="2022-04-22T00:00:00"/>
    <m/>
    <n v="157.38"/>
    <s v="60"/>
    <d v="2022-04-27T00:00:00"/>
    <d v="2022-06-26T00:00:00"/>
    <n v="1"/>
    <n v="61"/>
    <n v="129"/>
    <n v="129"/>
    <n v="7869"/>
    <s v="Bonifico"/>
    <d v="2022-06-27T00:00:00"/>
    <s v="6637"/>
    <s v="SAN. BANCO POPOLARE CC TESORERIA"/>
  </r>
  <r>
    <s v="418181"/>
    <s v="95598"/>
    <x v="378"/>
    <s v="ACQ"/>
    <s v="S1199"/>
    <d v="2022-04-19T00:00:00"/>
    <m/>
    <n v="2249.6799999999998"/>
    <s v="60"/>
    <d v="2022-04-27T00:00:00"/>
    <d v="2022-06-26T00:00:00"/>
    <n v="-6"/>
    <n v="54"/>
    <n v="1844"/>
    <n v="-11064"/>
    <n v="99576"/>
    <s v="Bonifico"/>
    <d v="2022-06-20T00:00:00"/>
    <s v="6339"/>
    <s v="SAN. BANCO POPOLARE CC TESORERIA"/>
  </r>
  <r>
    <s v="418184"/>
    <s v="97423"/>
    <x v="252"/>
    <s v="ACQ"/>
    <s v="461"/>
    <d v="2022-04-21T00:00:00"/>
    <m/>
    <n v="1976.4"/>
    <s v="60"/>
    <d v="2022-04-27T00:00:00"/>
    <d v="2022-06-26T00:00:00"/>
    <n v="-6"/>
    <n v="54"/>
    <n v="1620"/>
    <n v="-9720"/>
    <n v="87480"/>
    <s v="Bonifico"/>
    <d v="2022-06-20T00:00:00"/>
    <s v="6261"/>
    <s v="SAN. BANCO POPOLARE CC TESORERIA"/>
  </r>
  <r>
    <s v="418185"/>
    <s v="98285"/>
    <x v="133"/>
    <s v="ACQ"/>
    <s v="97895853"/>
    <d v="2022-04-22T00:00:00"/>
    <m/>
    <n v="790.56"/>
    <s v="60"/>
    <d v="2022-04-27T00:00:00"/>
    <d v="2022-06-26T00:00:00"/>
    <n v="1"/>
    <n v="61"/>
    <n v="648"/>
    <n v="648"/>
    <n v="39528"/>
    <s v="Bonifico"/>
    <d v="2022-06-27T00:00:00"/>
    <s v="6720"/>
    <s v="SAN. BANCO POPOLARE CC TESORERIA"/>
  </r>
  <r>
    <s v="418186"/>
    <s v="98671"/>
    <x v="124"/>
    <s v="ACQ"/>
    <s v="8500114585"/>
    <d v="2022-04-14T00:00:00"/>
    <m/>
    <n v="2935.35"/>
    <s v="60"/>
    <d v="2022-04-27T00:00:00"/>
    <d v="2022-06-26T00:00:00"/>
    <n v="1"/>
    <n v="61"/>
    <n v="2668.5"/>
    <n v="2668.5"/>
    <n v="162778.5"/>
    <s v="Bonifico"/>
    <d v="2022-06-27T00:00:00"/>
    <s v="6649"/>
    <s v="SAN. BANCO POPOLARE CC TESORERIA"/>
  </r>
  <r>
    <s v="418187"/>
    <s v="90539"/>
    <x v="403"/>
    <s v="ACQ"/>
    <s v="420003940"/>
    <d v="2022-04-22T00:00:00"/>
    <s v="MINOR PREZZO - LIQUIDARE"/>
    <n v="1.39"/>
    <s v="60"/>
    <d v="2022-04-27T00:00:00"/>
    <d v="2022-06-26T00:00:00"/>
    <n v="-2"/>
    <n v="58"/>
    <n v="1.26"/>
    <n v="-2.52"/>
    <n v="73.08"/>
    <s v="Bonifico"/>
    <d v="2022-06-24T00:00:00"/>
    <s v="6631"/>
    <s v="SAN. BANCO POPOLARE CC TESORERIA"/>
  </r>
  <r>
    <s v="418188"/>
    <s v="21952"/>
    <x v="172"/>
    <s v="ACQ"/>
    <s v="2223038810"/>
    <d v="2022-04-22T00:00:00"/>
    <m/>
    <n v="916.34"/>
    <s v="60"/>
    <d v="2022-04-27T00:00:00"/>
    <d v="2022-06-26T00:00:00"/>
    <n v="-6"/>
    <n v="54"/>
    <n v="751.1"/>
    <n v="-4506.6000000000004"/>
    <n v="40559.4"/>
    <s v="Bonifico"/>
    <d v="2022-06-20T00:00:00"/>
    <s v="6411"/>
    <s v="SAN. BANCO POPOLARE CC TESORERIA"/>
  </r>
  <r>
    <s v="418189"/>
    <s v="91824"/>
    <x v="435"/>
    <s v="ACQ"/>
    <s v="17563"/>
    <d v="2022-04-21T00:00:00"/>
    <m/>
    <n v="209"/>
    <s v="60"/>
    <d v="2022-04-27T00:00:00"/>
    <d v="2022-06-26T00:00:00"/>
    <n v="-6"/>
    <n v="54"/>
    <n v="190"/>
    <n v="-1140"/>
    <n v="10260"/>
    <s v="Bonifico"/>
    <d v="2022-06-20T00:00:00"/>
    <s v="6403"/>
    <s v="SAN. BANCO POPOLARE CC TESORERIA"/>
  </r>
  <r>
    <s v="418190"/>
    <s v="92021"/>
    <x v="138"/>
    <s v="ACQ"/>
    <s v="3300052821"/>
    <d v="2022-04-20T00:00:00"/>
    <m/>
    <n v="218.99"/>
    <s v="60"/>
    <d v="2022-04-27T00:00:00"/>
    <d v="2022-06-26T00:00:00"/>
    <n v="1"/>
    <n v="61"/>
    <n v="199.08"/>
    <n v="199.08"/>
    <n v="12143.880000000001"/>
    <s v="Bonifico"/>
    <d v="2022-06-27T00:00:00"/>
    <s v="6684"/>
    <s v="SAN. BANCO POPOLARE CC TESORERIA"/>
  </r>
  <r>
    <s v="418191"/>
    <s v="96491"/>
    <x v="19"/>
    <s v="ACQ"/>
    <s v="22084127"/>
    <d v="2022-04-21T00:00:00"/>
    <m/>
    <n v="430.42"/>
    <s v="60"/>
    <d v="2022-04-27T00:00:00"/>
    <d v="2022-06-26T00:00:00"/>
    <n v="1"/>
    <n v="61"/>
    <n v="352.8"/>
    <n v="352.8"/>
    <n v="21520.799999999999"/>
    <s v="Bonifico"/>
    <d v="2022-06-27T00:00:00"/>
    <s v="6824"/>
    <s v="SAN. BANCO POPOLARE CC TESORERIA"/>
  </r>
  <r>
    <s v="418192"/>
    <s v="101088"/>
    <x v="417"/>
    <s v="ACQ"/>
    <s v="65 PA"/>
    <d v="2022-04-22T00:00:00"/>
    <s v="MARZO 2022 -SERV.PULIZIA POC"/>
    <n v="160775.21"/>
    <s v="60"/>
    <d v="2022-04-27T00:00:00"/>
    <d v="2022-06-26T00:00:00"/>
    <n v="-37"/>
    <n v="23"/>
    <n v="131782.96"/>
    <n v="-4875969.5199999996"/>
    <n v="3031008.0799999996"/>
    <s v="Bonifico"/>
    <d v="2022-05-20T00:00:00"/>
    <s v="5074"/>
    <s v="SAN. BANCO POPOLARE CC TESORERIA"/>
  </r>
  <r>
    <s v="418196"/>
    <s v="2913"/>
    <x v="206"/>
    <s v="ACQ"/>
    <s v="6100207302"/>
    <d v="2022-04-21T00:00:00"/>
    <m/>
    <n v="683.2"/>
    <s v="60"/>
    <d v="2022-04-27T00:00:00"/>
    <d v="2022-06-26T00:00:00"/>
    <n v="1"/>
    <n v="61"/>
    <n v="560"/>
    <n v="560"/>
    <n v="34160"/>
    <s v="Bonifico"/>
    <d v="2022-06-27T00:00:00"/>
    <s v="6648"/>
    <s v="SAN. BANCO POPOLARE CC TESORERIA"/>
  </r>
  <r>
    <s v="418197"/>
    <s v="92068"/>
    <x v="116"/>
    <s v="ACQ"/>
    <s v="1020529656"/>
    <d v="2022-04-21T00:00:00"/>
    <m/>
    <n v="846.68"/>
    <s v="60"/>
    <d v="2022-04-27T00:00:00"/>
    <d v="2022-06-26T00:00:00"/>
    <n v="-6"/>
    <n v="54"/>
    <n v="694"/>
    <n v="-4164"/>
    <n v="37476"/>
    <s v="Bonifico"/>
    <d v="2022-06-20T00:00:00"/>
    <s v="6289"/>
    <s v="SAN. BANCO POPOLARE CC TESORERIA"/>
  </r>
  <r>
    <s v="418198"/>
    <s v="91477"/>
    <x v="35"/>
    <s v="ACQ"/>
    <s v="1209171465"/>
    <d v="2022-04-21T00:00:00"/>
    <m/>
    <n v="2463.14"/>
    <s v="60"/>
    <d v="2022-04-27T00:00:00"/>
    <d v="2022-06-26T00:00:00"/>
    <n v="1"/>
    <n v="61"/>
    <n v="2368.4"/>
    <n v="2368.4"/>
    <n v="144472.4"/>
    <s v="Bonifico"/>
    <d v="2022-06-27T00:00:00"/>
    <s v="6845"/>
    <s v="SAN. BANCO POPOLARE CC TESORERIA"/>
  </r>
  <r>
    <s v="418199"/>
    <s v="92830"/>
    <x v="108"/>
    <s v="ACQ"/>
    <s v="0931859987"/>
    <d v="2022-04-21T00:00:00"/>
    <m/>
    <n v="341.6"/>
    <s v="60"/>
    <d v="2022-04-27T00:00:00"/>
    <d v="2022-06-26T00:00:00"/>
    <n v="-6"/>
    <n v="54"/>
    <n v="280"/>
    <n v="-1680"/>
    <n v="15120"/>
    <s v="Bonifico"/>
    <d v="2022-06-20T00:00:00"/>
    <s v="6402"/>
    <s v="SAN. BANCO POPOLARE CC TESORERIA"/>
  </r>
  <r>
    <s v="418200"/>
    <s v="90476"/>
    <x v="256"/>
    <s v="ACQ"/>
    <s v="0000118110"/>
    <d v="2022-04-21T00:00:00"/>
    <m/>
    <n v="16673.8"/>
    <s v="60"/>
    <d v="2022-04-27T00:00:00"/>
    <d v="2022-06-26T00:00:00"/>
    <n v="-11"/>
    <n v="49"/>
    <n v="15158"/>
    <n v="-166738"/>
    <n v="742742"/>
    <s v="Bonifico"/>
    <d v="2022-06-15T00:00:00"/>
    <s v="6132"/>
    <s v="SAN. BANCO POPOLARE CC TESORERIA"/>
  </r>
  <r>
    <s v="418201"/>
    <s v="96751"/>
    <x v="259"/>
    <s v="ACQ"/>
    <s v="2208119"/>
    <d v="2022-04-22T00:00:00"/>
    <m/>
    <n v="1936"/>
    <s v="60"/>
    <d v="2022-04-27T00:00:00"/>
    <d v="2022-06-26T00:00:00"/>
    <n v="-6"/>
    <n v="54"/>
    <n v="1760"/>
    <n v="-10560"/>
    <n v="95040"/>
    <s v="Bonifico"/>
    <d v="2022-06-20T00:00:00"/>
    <s v="6288"/>
    <s v="SAN. BANCO POPOLARE CC TESORERIA"/>
  </r>
  <r>
    <s v="418202"/>
    <s v="90544"/>
    <x v="18"/>
    <s v="ACQ"/>
    <s v="22052738"/>
    <d v="2022-04-21T00:00:00"/>
    <m/>
    <n v="322.92"/>
    <s v="60"/>
    <d v="2022-04-27T00:00:00"/>
    <d v="2022-06-26T00:00:00"/>
    <n v="1"/>
    <n v="61"/>
    <n v="310.5"/>
    <n v="310.5"/>
    <n v="18940.5"/>
    <s v="Bonifico"/>
    <d v="2022-06-27T00:00:00"/>
    <s v="6744"/>
    <s v="SAN. BANCO POPOLARE CC TESORERIA"/>
  </r>
  <r>
    <s v="418203"/>
    <s v="96491"/>
    <x v="19"/>
    <s v="ACQ"/>
    <s v="22084302"/>
    <d v="2022-04-21T00:00:00"/>
    <m/>
    <n v="723.95"/>
    <s v="60"/>
    <d v="2022-04-27T00:00:00"/>
    <d v="2022-06-26T00:00:00"/>
    <n v="-6"/>
    <n v="54"/>
    <n v="593.4"/>
    <n v="-3560.3999999999996"/>
    <n v="32043.599999999999"/>
    <s v="Bonifico"/>
    <d v="2022-06-20T00:00:00"/>
    <s v="6428"/>
    <s v="SAN. BANCO POPOLARE CC TESORERIA"/>
  </r>
  <r>
    <s v="418204"/>
    <s v="91250"/>
    <x v="80"/>
    <s v="ACQ"/>
    <s v="2019/PA"/>
    <d v="2022-04-20T00:00:00"/>
    <m/>
    <n v="156.16"/>
    <s v="60"/>
    <d v="2022-04-27T00:00:00"/>
    <d v="2022-06-26T00:00:00"/>
    <n v="1"/>
    <n v="61"/>
    <n v="128"/>
    <n v="128"/>
    <n v="7808"/>
    <s v="Bonifico"/>
    <d v="2022-06-27T00:00:00"/>
    <s v="6742"/>
    <s v="SAN. BANCO POPOLARE CC TESORERIA"/>
  </r>
  <r>
    <s v="418205"/>
    <s v="101131"/>
    <x v="747"/>
    <s v="ACQ"/>
    <s v="FPA 4/22"/>
    <d v="2022-04-24T00:00:00"/>
    <s v="BRAMBILLA - attività LP di coordinatore data manager nell'ambito degli studi clinici sul COVID 19 e su infezioni c/o Malattie infettive POC - MARZO 2022 (comp. fisso - 92h)"/>
    <n v="1000"/>
    <s v="30"/>
    <d v="2022-04-27T00:00:00"/>
    <d v="2022-05-27T00:00:00"/>
    <n v="-29"/>
    <n v="1"/>
    <n v="1000"/>
    <n v="-29000"/>
    <n v="1000"/>
    <s v="Bonifico"/>
    <d v="2022-04-28T00:00:00"/>
    <s v="4215"/>
    <s v="SAN. BANCO POPOLARE CC TESORERIA"/>
  </r>
  <r>
    <s v="418206"/>
    <s v="99244"/>
    <x v="81"/>
    <s v="ACQ"/>
    <s v="FIPADB-2022-753579"/>
    <d v="2022-04-22T00:00:00"/>
    <m/>
    <n v="210.73"/>
    <s v="60"/>
    <d v="2022-04-27T00:00:00"/>
    <d v="2022-06-26T00:00:00"/>
    <n v="-6"/>
    <n v="54"/>
    <n v="172.73"/>
    <n v="-1036.3799999999999"/>
    <n v="9327.42"/>
    <s v="Bonifico"/>
    <d v="2022-06-20T00:00:00"/>
    <s v="6392"/>
    <s v="SAN. BANCO POPOLARE CC TESORERIA"/>
  </r>
  <r>
    <s v="418207"/>
    <s v="99244"/>
    <x v="81"/>
    <s v="ACQ"/>
    <s v="FIPADB-2022-753580"/>
    <d v="2022-04-22T00:00:00"/>
    <m/>
    <n v="15.3"/>
    <s v="60"/>
    <d v="2022-04-27T00:00:00"/>
    <d v="2022-06-26T00:00:00"/>
    <n v="-6"/>
    <n v="54"/>
    <n v="12.54"/>
    <n v="-75.239999999999995"/>
    <n v="677.16"/>
    <s v="Bonifico"/>
    <d v="2022-06-20T00:00:00"/>
    <s v="6392"/>
    <s v="SAN. BANCO POPOLARE CC TESORERIA"/>
  </r>
  <r>
    <s v="418208"/>
    <s v="99244"/>
    <x v="81"/>
    <s v="ACQ"/>
    <s v="FIPADB-2022-753578"/>
    <d v="2022-04-22T00:00:00"/>
    <m/>
    <n v="35.5"/>
    <s v="60"/>
    <d v="2022-04-27T00:00:00"/>
    <d v="2022-06-26T00:00:00"/>
    <n v="-6"/>
    <n v="54"/>
    <n v="29.1"/>
    <n v="-174.60000000000002"/>
    <n v="1571.4"/>
    <s v="Bonifico"/>
    <d v="2022-06-20T00:00:00"/>
    <s v="6392"/>
    <s v="SAN. BANCO POPOLARE CC TESORERIA"/>
  </r>
  <r>
    <s v="418210"/>
    <s v="90866"/>
    <x v="615"/>
    <s v="ACQ"/>
    <s v="822000102724"/>
    <d v="2022-04-21T00:00:00"/>
    <s v="EE MAR22 TERR CASALM SCAD 11/05 "/>
    <n v="559.41"/>
    <s v="60"/>
    <d v="2022-04-27T00:00:00"/>
    <d v="2022-06-26T00:00:00"/>
    <n v="-51"/>
    <n v="9"/>
    <n v="458.53"/>
    <n v="-23385.03"/>
    <n v="4126.7699999999995"/>
    <s v="Bonifico"/>
    <d v="2022-05-06T00:00:00"/>
    <s v="4497"/>
    <s v="TERR. BANCO POPOLARE"/>
  </r>
  <r>
    <s v="418211"/>
    <s v="91824"/>
    <x v="435"/>
    <s v="ACQ"/>
    <s v="17564"/>
    <d v="2022-04-21T00:00:00"/>
    <m/>
    <n v="0.01"/>
    <s v="60"/>
    <d v="2022-04-27T00:00:00"/>
    <d v="2022-06-26T00:00:00"/>
    <n v="-6"/>
    <n v="54"/>
    <n v="0.01"/>
    <n v="-0.06"/>
    <n v="0.54"/>
    <s v="Bonifico"/>
    <d v="2022-06-20T00:00:00"/>
    <s v="6403"/>
    <s v="SAN. BANCO POPOLARE CC TESORERIA"/>
  </r>
  <r>
    <s v="418212"/>
    <s v="94719"/>
    <x v="221"/>
    <s v="ACQ"/>
    <s v="6012222008154"/>
    <d v="2022-04-21T00:00:00"/>
    <s v="+ord.202207302 - minor prezzo liquidare"/>
    <n v="2447.5"/>
    <s v="60"/>
    <d v="2022-04-27T00:00:00"/>
    <d v="2022-06-26T00:00:00"/>
    <n v="1"/>
    <n v="61"/>
    <n v="2225"/>
    <n v="2225"/>
    <n v="135725"/>
    <s v="Bonifico"/>
    <d v="2022-06-27T00:00:00"/>
    <s v="6787"/>
    <s v="SAN. BANCO POPOLARE CC TESORERIA"/>
  </r>
  <r>
    <s v="418213"/>
    <s v="94613"/>
    <x v="132"/>
    <s v="ACQ"/>
    <s v="220005770"/>
    <d v="2022-04-21T00:00:00"/>
    <m/>
    <n v="10072.32"/>
    <s v="60"/>
    <d v="2022-04-27T00:00:00"/>
    <d v="2022-06-26T00:00:00"/>
    <n v="-16"/>
    <n v="44"/>
    <n v="9156.65"/>
    <n v="-146506.4"/>
    <n v="402892.6"/>
    <s v="Bonifico"/>
    <d v="2022-06-10T00:00:00"/>
    <s v="6067"/>
    <s v="SAN. BANCO POPOLARE CC TESORERIA"/>
  </r>
  <r>
    <s v="418214"/>
    <s v="99423"/>
    <x v="14"/>
    <s v="ACQ"/>
    <s v="9897052578"/>
    <d v="2022-04-21T00:00:00"/>
    <m/>
    <n v="15840"/>
    <s v="60"/>
    <d v="2022-04-27T00:00:00"/>
    <d v="2022-06-26T00:00:00"/>
    <n v="1"/>
    <n v="61"/>
    <n v="14400"/>
    <n v="14400"/>
    <n v="878400"/>
    <s v="Bonifico"/>
    <d v="2022-06-27T00:00:00"/>
    <s v="6654"/>
    <s v="SAN. BANCO POPOLARE CC TESORERIA"/>
  </r>
  <r>
    <s v="418215"/>
    <s v="97513"/>
    <x v="127"/>
    <s v="ACQ"/>
    <s v="2202207846"/>
    <d v="2022-04-21T00:00:00"/>
    <m/>
    <n v="61446"/>
    <s v="60"/>
    <d v="2022-04-27T00:00:00"/>
    <d v="2022-06-26T00:00:00"/>
    <n v="-16"/>
    <n v="44"/>
    <n v="55860"/>
    <n v="-893760"/>
    <n v="2457840"/>
    <s v="Bonifico"/>
    <d v="2022-06-10T00:00:00"/>
    <s v="6066"/>
    <s v="SAN. BANCO POPOLARE CC TESORERIA"/>
  </r>
  <r>
    <s v="418218"/>
    <s v="90544"/>
    <x v="18"/>
    <s v="ACQ"/>
    <s v="22052410"/>
    <d v="2022-04-21T00:00:00"/>
    <m/>
    <n v="3141.6"/>
    <s v="60"/>
    <d v="2022-04-27T00:00:00"/>
    <d v="2022-06-26T00:00:00"/>
    <n v="1"/>
    <n v="61"/>
    <n v="2856"/>
    <n v="2856"/>
    <n v="174216"/>
    <s v="Bonifico"/>
    <d v="2022-06-27T00:00:00"/>
    <s v="6744"/>
    <s v="SAN. BANCO POPOLARE CC TESORERIA"/>
  </r>
  <r>
    <s v="418219"/>
    <s v="97423"/>
    <x v="252"/>
    <s v="ACQ"/>
    <s v="464"/>
    <d v="2022-04-22T00:00:00"/>
    <m/>
    <n v="102.04"/>
    <s v="60"/>
    <d v="2022-04-27T00:00:00"/>
    <d v="2022-06-26T00:00:00"/>
    <n v="-6"/>
    <n v="54"/>
    <n v="83.64"/>
    <n v="-501.84000000000003"/>
    <n v="4516.5600000000004"/>
    <s v="Bonifico"/>
    <d v="2022-06-20T00:00:00"/>
    <s v="6261"/>
    <s v="SAN. BANCO POPOLARE CC TESORERIA"/>
  </r>
  <r>
    <s v="418220"/>
    <s v="91199"/>
    <x v="517"/>
    <s v="ACQ"/>
    <s v="00002221966"/>
    <d v="2022-04-15T00:00:00"/>
    <m/>
    <n v="16.54"/>
    <s v="60"/>
    <d v="2022-04-27T00:00:00"/>
    <d v="2022-06-26T00:00:00"/>
    <n v="-11"/>
    <n v="49"/>
    <n v="15.04"/>
    <n v="-165.44"/>
    <n v="736.95999999999992"/>
    <s v="Bonifico"/>
    <d v="2022-06-15T00:00:00"/>
    <s v="6127"/>
    <s v="SAN. BANCO POPOLARE CC TESORERIA"/>
  </r>
  <r>
    <s v="418222"/>
    <s v="98276"/>
    <x v="130"/>
    <s v="ACQ"/>
    <s v="0000001060002476"/>
    <d v="2022-04-20T00:00:00"/>
    <m/>
    <n v="19916.02"/>
    <s v="60"/>
    <d v="2022-04-27T00:00:00"/>
    <d v="2022-06-26T00:00:00"/>
    <n v="-16"/>
    <n v="44"/>
    <n v="18105.47"/>
    <n v="-289687.52"/>
    <n v="796640.68"/>
    <s v="Bonifico"/>
    <d v="2022-06-10T00:00:00"/>
    <s v="6079"/>
    <s v="SAN. BANCO POPOLARE CC TESORERIA"/>
  </r>
  <r>
    <s v="418223"/>
    <s v="98708"/>
    <x v="131"/>
    <s v="ACQ"/>
    <s v="562648"/>
    <d v="2022-04-21T00:00:00"/>
    <m/>
    <n v="135.43"/>
    <s v="60"/>
    <d v="2022-04-27T00:00:00"/>
    <d v="2022-06-26T00:00:00"/>
    <n v="1"/>
    <n v="61"/>
    <n v="123.12"/>
    <n v="123.12"/>
    <n v="7510.3200000000006"/>
    <s v="Bonifico"/>
    <d v="2022-06-27T00:00:00"/>
    <s v="6797"/>
    <s v="SAN. BANCO POPOLARE CC TESORERIA"/>
  </r>
  <r>
    <s v="418224"/>
    <s v="98285"/>
    <x v="133"/>
    <s v="ACQ"/>
    <s v="97895851"/>
    <d v="2022-04-22T00:00:00"/>
    <m/>
    <n v="292.8"/>
    <s v="60"/>
    <d v="2022-04-27T00:00:00"/>
    <d v="2022-06-26T00:00:00"/>
    <n v="-6"/>
    <n v="54"/>
    <n v="240"/>
    <n v="-1440"/>
    <n v="12960"/>
    <s v="Bonifico"/>
    <d v="2022-06-20T00:00:00"/>
    <s v="6372"/>
    <s v="SAN. BANCO POPOLARE CC TESORERIA"/>
  </r>
  <r>
    <s v="418225"/>
    <s v="90031"/>
    <x v="537"/>
    <s v="ACQ"/>
    <s v="1220255994"/>
    <d v="2022-04-21T00:00:00"/>
    <m/>
    <n v="64.28"/>
    <s v="60"/>
    <d v="2022-04-27T00:00:00"/>
    <d v="2022-06-26T00:00:00"/>
    <n v="-6"/>
    <n v="54"/>
    <n v="58.44"/>
    <n v="-350.64"/>
    <n v="3155.7599999999998"/>
    <s v="Bonifico"/>
    <d v="2022-06-20T00:00:00"/>
    <s v="6292"/>
    <s v="SAN. BANCO POPOLARE CC TESORERIA"/>
  </r>
  <r>
    <s v="418226"/>
    <s v="96491"/>
    <x v="19"/>
    <s v="ACQ"/>
    <s v="22084724"/>
    <d v="2022-04-22T00:00:00"/>
    <m/>
    <n v="92.75"/>
    <s v="60"/>
    <d v="2022-04-27T00:00:00"/>
    <d v="2022-06-26T00:00:00"/>
    <n v="-6"/>
    <n v="54"/>
    <n v="89.18"/>
    <n v="-535.08000000000004"/>
    <n v="4815.72"/>
    <s v="Bonifico"/>
    <d v="2022-06-20T00:00:00"/>
    <s v="6428"/>
    <s v="SAN. BANCO POPOLARE CC TESORERIA"/>
  </r>
  <r>
    <s v="418228"/>
    <s v="98285"/>
    <x v="133"/>
    <s v="ACQ"/>
    <s v="97895852"/>
    <d v="2022-04-22T00:00:00"/>
    <m/>
    <n v="651.48"/>
    <s v="60"/>
    <d v="2022-04-27T00:00:00"/>
    <d v="2022-06-26T00:00:00"/>
    <n v="1"/>
    <n v="61"/>
    <n v="534"/>
    <n v="534"/>
    <n v="32574"/>
    <s v="Bonifico"/>
    <d v="2022-06-27T00:00:00"/>
    <s v="6720"/>
    <s v="SAN. BANCO POPOLARE CC TESORERIA"/>
  </r>
  <r>
    <s v="418229"/>
    <s v="90031"/>
    <x v="537"/>
    <s v="ACQ"/>
    <s v="1220255993"/>
    <d v="2022-04-21T00:00:00"/>
    <m/>
    <n v="67.98"/>
    <s v="60"/>
    <d v="2022-04-27T00:00:00"/>
    <d v="2022-06-26T00:00:00"/>
    <n v="-6"/>
    <n v="54"/>
    <n v="61.8"/>
    <n v="-370.79999999999995"/>
    <n v="3337.2"/>
    <s v="Bonifico"/>
    <d v="2022-06-20T00:00:00"/>
    <s v="6292"/>
    <s v="SAN. BANCO POPOLARE CC TESORERIA"/>
  </r>
  <r>
    <s v="418230"/>
    <s v="100330"/>
    <x v="414"/>
    <s v="ACQ"/>
    <s v="144"/>
    <d v="2022-04-22T00:00:00"/>
    <m/>
    <n v="1317.6"/>
    <s v="60"/>
    <d v="2022-04-27T00:00:00"/>
    <d v="2022-06-26T00:00:00"/>
    <n v="-6"/>
    <n v="54"/>
    <n v="1080"/>
    <n v="-6480"/>
    <n v="58320"/>
    <s v="Bonifico"/>
    <d v="2022-06-20T00:00:00"/>
    <s v="6319"/>
    <s v="SAN. BANCO POPOLARE CC TESORERIA"/>
  </r>
  <r>
    <s v="418231"/>
    <s v="90271"/>
    <x v="47"/>
    <s v="ACQ"/>
    <s v="2209730"/>
    <d v="2022-04-19T00:00:00"/>
    <m/>
    <n v="1887.38"/>
    <s v="60"/>
    <d v="2022-04-27T00:00:00"/>
    <d v="2022-06-26T00:00:00"/>
    <n v="-6"/>
    <n v="54"/>
    <n v="1715.8"/>
    <n v="-10294.799999999999"/>
    <n v="92653.2"/>
    <s v="Bonifico"/>
    <d v="2022-06-20T00:00:00"/>
    <s v="6425"/>
    <s v="SAN. BANCO POPOLARE CC TESORERIA"/>
  </r>
  <r>
    <s v="418232"/>
    <s v="92830"/>
    <x v="108"/>
    <s v="ACQ"/>
    <s v="0931859933"/>
    <d v="2022-04-21T00:00:00"/>
    <m/>
    <n v="1429.6"/>
    <s v="60"/>
    <d v="2022-04-27T00:00:00"/>
    <d v="2022-06-26T00:00:00"/>
    <n v="-6"/>
    <n v="54"/>
    <n v="1171.8"/>
    <n v="-7030.7999999999993"/>
    <n v="63277.2"/>
    <s v="Bonifico"/>
    <d v="2022-06-20T00:00:00"/>
    <s v="6402"/>
    <s v="SAN. BANCO POPOLARE CC TESORERIA"/>
  </r>
  <r>
    <s v="418235"/>
    <s v="94613"/>
    <x v="132"/>
    <s v="ACQ"/>
    <s v="220005693"/>
    <d v="2022-04-20T00:00:00"/>
    <m/>
    <n v="10163.34"/>
    <s v="60"/>
    <d v="2022-04-27T00:00:00"/>
    <d v="2022-06-26T00:00:00"/>
    <n v="-16"/>
    <n v="44"/>
    <n v="9239.4"/>
    <n v="-147830.39999999999"/>
    <n v="406533.6"/>
    <s v="Bonifico"/>
    <d v="2022-06-10T00:00:00"/>
    <s v="6067"/>
    <s v="SAN. BANCO POPOLARE CC TESORERIA"/>
  </r>
  <r>
    <s v="418236"/>
    <s v="90544"/>
    <x v="18"/>
    <s v="ACQ"/>
    <s v="22051900"/>
    <d v="2022-04-20T00:00:00"/>
    <s v="APRILE 2022 HOMECARE CR"/>
    <n v="395.28"/>
    <s v="60"/>
    <d v="2022-04-27T00:00:00"/>
    <d v="2022-06-26T00:00:00"/>
    <n v="-5"/>
    <n v="55"/>
    <n v="324"/>
    <n v="-1620"/>
    <n v="17820"/>
    <s v="Bonifico"/>
    <d v="2022-06-21T00:00:00"/>
    <s v="6457"/>
    <s v="TERR. BANCO POPOLARE"/>
  </r>
  <r>
    <s v="418238"/>
    <s v="90544"/>
    <x v="18"/>
    <s v="ACQ"/>
    <s v="22051899"/>
    <d v="2022-04-20T00:00:00"/>
    <m/>
    <n v="197.87"/>
    <s v="60"/>
    <d v="2022-04-27T00:00:00"/>
    <d v="2022-06-26T00:00:00"/>
    <n v="-5"/>
    <n v="55"/>
    <n v="179.88"/>
    <n v="-899.4"/>
    <n v="9893.4"/>
    <s v="Bonifico"/>
    <d v="2022-06-21T00:00:00"/>
    <s v="6457"/>
    <s v="TERR. BANCO POPOLARE"/>
  </r>
  <r>
    <s v="418239"/>
    <s v="90544"/>
    <x v="18"/>
    <s v="ACQ"/>
    <s v="22051896"/>
    <d v="2022-04-20T00:00:00"/>
    <s v="APRILE 2022 HOMECARE CR"/>
    <n v="527.04"/>
    <s v="60"/>
    <d v="2022-04-27T00:00:00"/>
    <d v="2022-06-26T00:00:00"/>
    <n v="-5"/>
    <n v="55"/>
    <n v="432"/>
    <n v="-2160"/>
    <n v="23760"/>
    <s v="Bonifico"/>
    <d v="2022-06-21T00:00:00"/>
    <s v="6457"/>
    <s v="TERR. BANCO POPOLARE"/>
  </r>
  <r>
    <s v="418240"/>
    <s v="95092"/>
    <x v="482"/>
    <s v="ACQ"/>
    <s v="4102202103"/>
    <d v="2022-04-20T00:00:00"/>
    <m/>
    <n v="181.77"/>
    <s v="60"/>
    <d v="2022-04-27T00:00:00"/>
    <d v="2022-06-26T00:00:00"/>
    <n v="1"/>
    <n v="61"/>
    <n v="148.99"/>
    <n v="148.99"/>
    <n v="9088.3900000000012"/>
    <s v="Bonifico"/>
    <d v="2022-06-27T00:00:00"/>
    <s v="6641"/>
    <s v="SAN. BANCO POPOLARE CC TESORERIA"/>
  </r>
  <r>
    <s v="418241"/>
    <s v="94546"/>
    <x v="202"/>
    <s v="ACQ"/>
    <s v="1011325665"/>
    <d v="2022-04-20T00:00:00"/>
    <m/>
    <n v="8289.9599999999991"/>
    <s v="60"/>
    <d v="2022-04-27T00:00:00"/>
    <d v="2022-06-26T00:00:00"/>
    <n v="1"/>
    <n v="61"/>
    <n v="6795.05"/>
    <n v="6795.05"/>
    <n v="414498.05"/>
    <s v="Bonifico"/>
    <d v="2022-06-27T00:00:00"/>
    <s v="6673"/>
    <s v="SAN. BANCO POPOLARE CC TESORERIA"/>
  </r>
  <r>
    <s v="418242"/>
    <s v="92001"/>
    <x v="296"/>
    <s v="ACQ"/>
    <s v="2201004698"/>
    <d v="2022-04-15T00:00:00"/>
    <m/>
    <n v="149.99"/>
    <s v="60"/>
    <d v="2022-04-27T00:00:00"/>
    <d v="2022-06-26T00:00:00"/>
    <n v="1"/>
    <n v="61"/>
    <n v="136.35"/>
    <n v="136.35"/>
    <n v="8317.35"/>
    <s v="Bonifico"/>
    <d v="2022-06-27T00:00:00"/>
    <s v="6683"/>
    <s v="SAN. BANCO POPOLARE CC TESORERIA"/>
  </r>
  <r>
    <s v="418245"/>
    <s v="100488"/>
    <x v="344"/>
    <s v="ACQ"/>
    <s v="S22042712"/>
    <d v="2022-04-20T00:00:00"/>
    <s v="VEDI NC S22050254 DEL 11/5/22 A STORNO TOT. FT X MERCE MAI ARRIVATA"/>
    <n v="462"/>
    <s v="60"/>
    <d v="2022-04-27T00:00:00"/>
    <d v="2022-06-26T00:00:00"/>
    <n v="0"/>
    <n v="60"/>
    <n v="420"/>
    <n v="0"/>
    <n v="25200"/>
    <s v="Bonifico"/>
    <d v="2022-06-20T00:00:00"/>
    <s v="6442"/>
    <s v="SAN. BANCO POPOLARE CC TESORERIA"/>
  </r>
  <r>
    <s v="418246"/>
    <s v="94699"/>
    <x v="178"/>
    <s v="ACQ"/>
    <s v="2022013051"/>
    <d v="2022-04-20T00:00:00"/>
    <m/>
    <n v="841.8"/>
    <s v="60"/>
    <d v="2022-04-27T00:00:00"/>
    <d v="2022-06-26T00:00:00"/>
    <n v="-6"/>
    <n v="54"/>
    <n v="690"/>
    <n v="-4140"/>
    <n v="37260"/>
    <s v="Bonifico"/>
    <d v="2022-06-20T00:00:00"/>
    <s v="6224"/>
    <s v="SAN. BANCO POPOLARE CC TESORERIA"/>
  </r>
  <r>
    <s v="418247"/>
    <s v="98708"/>
    <x v="131"/>
    <s v="ACQ"/>
    <s v="562649"/>
    <d v="2022-04-21T00:00:00"/>
    <m/>
    <n v="77"/>
    <s v="60"/>
    <d v="2022-04-27T00:00:00"/>
    <d v="2022-06-26T00:00:00"/>
    <n v="-6"/>
    <n v="54"/>
    <n v="70"/>
    <n v="-420"/>
    <n v="3780"/>
    <s v="Bonifico"/>
    <d v="2022-06-20T00:00:00"/>
    <s v="6348"/>
    <s v="SAN. BANCO POPOLARE CC TESORERIA"/>
  </r>
  <r>
    <s v="418249"/>
    <s v="99041"/>
    <x v="290"/>
    <s v="ACQ"/>
    <s v="7000160306"/>
    <d v="2022-04-20T00:00:00"/>
    <m/>
    <n v="110"/>
    <s v="60"/>
    <d v="2022-04-27T00:00:00"/>
    <d v="2022-06-26T00:00:00"/>
    <n v="1"/>
    <n v="61"/>
    <n v="100"/>
    <n v="100"/>
    <n v="6100"/>
    <s v="Bonifico"/>
    <d v="2022-06-27T00:00:00"/>
    <s v="6695"/>
    <s v="SAN. BANCO POPOLARE CC TESORERIA"/>
  </r>
  <r>
    <s v="418250"/>
    <s v="90127"/>
    <x v="62"/>
    <s v="ACQ"/>
    <s v="5302449713"/>
    <d v="2022-04-20T00:00:00"/>
    <m/>
    <n v="128.51"/>
    <s v="60"/>
    <d v="2022-04-27T00:00:00"/>
    <d v="2022-06-26T00:00:00"/>
    <n v="1"/>
    <n v="61"/>
    <n v="105.34"/>
    <n v="105.34"/>
    <n v="6425.74"/>
    <s v="Bonifico"/>
    <d v="2022-06-27T00:00:00"/>
    <s v="6728"/>
    <s v="SAN. BANCO POPOLARE CC TESORERIA"/>
  </r>
  <r>
    <s v="418252"/>
    <s v="90273"/>
    <x v="489"/>
    <s v="ACQ"/>
    <s v="0000262515"/>
    <d v="2022-04-21T00:00:00"/>
    <m/>
    <n v="1976"/>
    <s v="60"/>
    <d v="2022-04-27T00:00:00"/>
    <d v="2022-06-26T00:00:00"/>
    <n v="-6"/>
    <n v="54"/>
    <n v="1900"/>
    <n v="-11400"/>
    <n v="102600"/>
    <s v="Bonifico"/>
    <d v="2022-06-20T00:00:00"/>
    <s v="6263"/>
    <s v="SAN. BANCO POPOLARE CC TESORERIA"/>
  </r>
  <r>
    <s v="418253"/>
    <s v="95705"/>
    <x v="147"/>
    <s v="ACQ"/>
    <s v="500005908"/>
    <d v="2022-04-21T00:00:00"/>
    <m/>
    <n v="13446.79"/>
    <s v="60"/>
    <d v="2022-04-27T00:00:00"/>
    <d v="2022-06-26T00:00:00"/>
    <n v="1"/>
    <n v="61"/>
    <n v="12224.35"/>
    <n v="12224.35"/>
    <n v="745685.35"/>
    <s v="Bonifico"/>
    <d v="2022-06-27T00:00:00"/>
    <s v="6817"/>
    <s v="SAN. BANCO POPOLARE CC TESORERIA"/>
  </r>
  <r>
    <s v="418254"/>
    <s v="91477"/>
    <x v="35"/>
    <s v="ACQ"/>
    <s v="1209173758"/>
    <d v="2022-04-22T00:00:00"/>
    <s v="COVID"/>
    <n v="63"/>
    <s v="60"/>
    <d v="2022-04-27T00:00:00"/>
    <d v="2022-06-26T00:00:00"/>
    <n v="1"/>
    <n v="61"/>
    <n v="60"/>
    <n v="60"/>
    <n v="3660"/>
    <s v="Bonifico"/>
    <d v="2022-06-27T00:00:00"/>
    <s v="6845"/>
    <s v="SAN. BANCO POPOLARE CC TESORERIA"/>
  </r>
  <r>
    <s v="418255"/>
    <s v="98389"/>
    <x v="69"/>
    <s v="ACQ"/>
    <s v="1979/2022"/>
    <d v="2022-04-21T00:00:00"/>
    <m/>
    <n v="902.8"/>
    <s v="60"/>
    <d v="2022-04-27T00:00:00"/>
    <d v="2022-06-26T00:00:00"/>
    <n v="-6"/>
    <n v="54"/>
    <n v="740"/>
    <n v="-4440"/>
    <n v="39960"/>
    <s v="Bonifico"/>
    <d v="2022-06-20T00:00:00"/>
    <s v="6246"/>
    <s v="SAN. BANCO POPOLARE CC TESORERIA"/>
  </r>
  <r>
    <s v="418256"/>
    <s v="90983"/>
    <x v="50"/>
    <s v="ACQ"/>
    <s v="2022000010019594"/>
    <d v="2022-04-21T00:00:00"/>
    <s v="TERRITORIO"/>
    <n v="281.49"/>
    <s v="60"/>
    <d v="2022-04-27T00:00:00"/>
    <d v="2022-06-26T00:00:00"/>
    <n v="-2"/>
    <n v="58"/>
    <n v="255.9"/>
    <n v="-511.8"/>
    <n v="14842.2"/>
    <s v="Bonifico"/>
    <d v="2022-06-24T00:00:00"/>
    <s v="6596"/>
    <s v="TERR. BANCO POPOLARE"/>
  </r>
  <r>
    <s v="418257"/>
    <s v="94921"/>
    <x v="190"/>
    <s v="ACQ"/>
    <s v="8722136851"/>
    <d v="2022-04-21T00:00:00"/>
    <m/>
    <n v="2293.09"/>
    <s v="60"/>
    <d v="2022-04-27T00:00:00"/>
    <d v="2022-06-26T00:00:00"/>
    <n v="1"/>
    <n v="61"/>
    <n v="2084.63"/>
    <n v="2084.63"/>
    <n v="127162.43000000001"/>
    <s v="Bonifico"/>
    <d v="2022-06-27T00:00:00"/>
    <s v="6821"/>
    <s v="SAN. BANCO POPOLARE CC TESORERIA"/>
  </r>
  <r>
    <s v="418259"/>
    <s v="99679"/>
    <x v="188"/>
    <s v="ACQ"/>
    <s v="7228002937"/>
    <d v="2022-04-21T00:00:00"/>
    <m/>
    <n v="12.65"/>
    <s v="60"/>
    <d v="2022-04-27T00:00:00"/>
    <d v="2022-06-26T00:00:00"/>
    <n v="1"/>
    <n v="61"/>
    <n v="11.5"/>
    <n v="11.5"/>
    <n v="701.5"/>
    <s v="Bonifico"/>
    <d v="2022-06-27T00:00:00"/>
    <s v="6639"/>
    <s v="SAN. BANCO POPOLARE CC TESORERIA"/>
  </r>
  <r>
    <s v="418260"/>
    <s v="91018"/>
    <x v="76"/>
    <s v="ACQ"/>
    <s v="E122111871"/>
    <d v="2022-04-20T00:00:00"/>
    <s v="FEBBRAIO 2022"/>
    <n v="11545.21"/>
    <s v="60"/>
    <d v="2022-04-27T00:00:00"/>
    <d v="2022-06-26T00:00:00"/>
    <n v="-6"/>
    <n v="54"/>
    <n v="9463.2900000000009"/>
    <n v="-56779.740000000005"/>
    <n v="511017.66000000003"/>
    <s v="Bonifico"/>
    <d v="2022-06-20T00:00:00"/>
    <s v="6336"/>
    <s v="SAN. BANCO POPOLARE CC TESORERIA"/>
  </r>
  <r>
    <s v="418261"/>
    <s v="93239"/>
    <x v="60"/>
    <s v="ACQ"/>
    <s v="9700221229"/>
    <d v="2022-04-20T00:00:00"/>
    <m/>
    <n v="2236.67"/>
    <s v="60"/>
    <d v="2022-04-27T00:00:00"/>
    <d v="2022-06-26T00:00:00"/>
    <n v="-2"/>
    <n v="58"/>
    <n v="1833.34"/>
    <n v="-3666.68"/>
    <n v="106333.72"/>
    <s v="Bonifico"/>
    <d v="2022-06-24T00:00:00"/>
    <s v="6605"/>
    <s v="SAN. BANCO POPOLARE CC TESORERIA"/>
  </r>
  <r>
    <s v="418262"/>
    <s v="91112"/>
    <x v="282"/>
    <s v="ACQ"/>
    <s v="0050005320"/>
    <d v="2022-04-15T00:00:00"/>
    <m/>
    <n v="131.44999999999999"/>
    <s v="60"/>
    <d v="2022-04-27T00:00:00"/>
    <d v="2022-06-26T00:00:00"/>
    <n v="1"/>
    <n v="61"/>
    <n v="119.5"/>
    <n v="119.5"/>
    <n v="7289.5"/>
    <s v="Bonifico"/>
    <d v="2022-06-27T00:00:00"/>
    <s v="6826"/>
    <s v="SAN. BANCO POPOLARE CC TESORERIA"/>
  </r>
  <r>
    <s v="419001"/>
    <s v="90060"/>
    <x v="148"/>
    <s v="ACQ"/>
    <s v="870E055062"/>
    <d v="2022-04-20T00:00:00"/>
    <m/>
    <n v="21.45"/>
    <s v="60"/>
    <d v="2022-04-27T00:00:00"/>
    <d v="2022-06-26T00:00:00"/>
    <n v="1"/>
    <n v="61"/>
    <n v="19.5"/>
    <n v="19.5"/>
    <n v="1189.5"/>
    <s v="Bonifico"/>
    <d v="2022-06-27T00:00:00"/>
    <s v="6745"/>
    <s v="SAN. BANCO POPOLARE CC TESORERIA"/>
  </r>
  <r>
    <s v="419003"/>
    <s v="90900"/>
    <x v="401"/>
    <s v="ACQ"/>
    <s v="1290/P1"/>
    <d v="2022-04-21T00:00:00"/>
    <m/>
    <n v="4566.84"/>
    <s v="60"/>
    <d v="2022-04-27T00:00:00"/>
    <d v="2022-06-26T00:00:00"/>
    <n v="1"/>
    <n v="61"/>
    <n v="4151.67"/>
    <n v="4151.67"/>
    <n v="253251.87"/>
    <s v="Bonifico"/>
    <d v="2022-06-27T00:00:00"/>
    <s v="6818"/>
    <s v="SAN. BANCO POPOLARE CC TESORERIA"/>
  </r>
  <r>
    <s v="419004"/>
    <s v="90544"/>
    <x v="18"/>
    <s v="ACQ"/>
    <s v="22052737"/>
    <d v="2022-04-21T00:00:00"/>
    <s v="APRILE 2022 HOMECARE"/>
    <n v="395.28"/>
    <s v="60"/>
    <d v="2022-04-27T00:00:00"/>
    <d v="2022-06-26T00:00:00"/>
    <n v="-5"/>
    <n v="55"/>
    <n v="324"/>
    <n v="-1620"/>
    <n v="17820"/>
    <s v="Bonifico"/>
    <d v="2022-06-21T00:00:00"/>
    <s v="6458"/>
    <s v="TERR. BANCO POPOLARE"/>
  </r>
  <r>
    <s v="419005"/>
    <s v="101088"/>
    <x v="417"/>
    <s v="ACQ"/>
    <s v="67 PA"/>
    <d v="2022-04-22T00:00:00"/>
    <s v="TERRITORIO POC-SERVIZIO PULIZIA MESE DI MARZO 2022"/>
    <n v="8024.78"/>
    <s v="60"/>
    <d v="2022-04-27T00:00:00"/>
    <d v="2022-06-26T00:00:00"/>
    <n v="-37"/>
    <n v="23"/>
    <n v="6577.69"/>
    <n v="-243374.53"/>
    <n v="151286.87"/>
    <s v="Bonifico"/>
    <d v="2022-05-20T00:00:00"/>
    <s v="5068"/>
    <s v="TERR. BANCO POPOLARE"/>
  </r>
  <r>
    <s v="419006"/>
    <s v="96491"/>
    <x v="19"/>
    <s v="ACQ"/>
    <s v="22084590"/>
    <d v="2022-04-22T00:00:00"/>
    <s v="COGE 3564/21 - OK CARLA - MINOR PREZZO"/>
    <n v="4273.8599999999997"/>
    <s v="60"/>
    <d v="2022-04-27T00:00:00"/>
    <d v="2022-06-26T00:00:00"/>
    <n v="-6"/>
    <n v="54"/>
    <n v="4109.4799999999996"/>
    <n v="-24656.879999999997"/>
    <n v="221911.91999999998"/>
    <s v="Bonifico"/>
    <d v="2022-06-20T00:00:00"/>
    <s v="6428"/>
    <s v="SAN. BANCO POPOLARE CC TESORERIA"/>
  </r>
  <r>
    <s v="419007"/>
    <s v="90127"/>
    <x v="62"/>
    <s v="ACQ"/>
    <s v="5302450089"/>
    <d v="2022-04-21T00:00:00"/>
    <m/>
    <n v="170.8"/>
    <s v="60"/>
    <d v="2022-04-27T00:00:00"/>
    <d v="2022-06-26T00:00:00"/>
    <n v="1"/>
    <n v="61"/>
    <n v="140"/>
    <n v="140"/>
    <n v="8540"/>
    <s v="Bonifico"/>
    <d v="2022-06-27T00:00:00"/>
    <s v="6728"/>
    <s v="SAN. BANCO POPOLARE CC TESORERIA"/>
  </r>
  <r>
    <s v="419009"/>
    <s v="90127"/>
    <x v="62"/>
    <s v="ACQ"/>
    <s v="5302447606"/>
    <d v="2022-04-11T00:00:00"/>
    <m/>
    <n v="145.19999999999999"/>
    <s v="60"/>
    <d v="2022-04-27T00:00:00"/>
    <d v="2022-06-26T00:00:00"/>
    <n v="1"/>
    <n v="61"/>
    <n v="132"/>
    <n v="132"/>
    <n v="8052"/>
    <s v="Bonifico"/>
    <d v="2022-06-27T00:00:00"/>
    <s v="6728"/>
    <s v="SAN. BANCO POPOLARE CC TESORERIA"/>
  </r>
  <r>
    <s v="419010"/>
    <s v="90127"/>
    <x v="62"/>
    <s v="ACQ"/>
    <s v="5302450090"/>
    <d v="2022-04-21T00:00:00"/>
    <m/>
    <n v="1024.8"/>
    <s v="60"/>
    <d v="2022-04-27T00:00:00"/>
    <d v="2022-06-26T00:00:00"/>
    <n v="1"/>
    <n v="61"/>
    <n v="840"/>
    <n v="840"/>
    <n v="51240"/>
    <s v="Bonifico"/>
    <d v="2022-06-27T00:00:00"/>
    <s v="6728"/>
    <s v="SAN. BANCO POPOLARE CC TESORERIA"/>
  </r>
  <r>
    <s v="419011"/>
    <s v="94894"/>
    <x v="175"/>
    <s v="ACQ"/>
    <s v="3622041620"/>
    <d v="2022-04-21T00:00:00"/>
    <m/>
    <n v="6911.36"/>
    <s v="60"/>
    <d v="2022-04-27T00:00:00"/>
    <d v="2022-06-26T00:00:00"/>
    <n v="1"/>
    <n v="61"/>
    <n v="6283.05"/>
    <n v="6283.05"/>
    <n v="383266.05"/>
    <s v="Bonifico"/>
    <d v="2022-06-27T00:00:00"/>
    <s v="6644"/>
    <s v="SAN. BANCO POPOLARE CC TESORERIA"/>
  </r>
  <r>
    <s v="419012"/>
    <s v="96491"/>
    <x v="19"/>
    <s v="ACQ"/>
    <s v="22084330"/>
    <d v="2022-04-21T00:00:00"/>
    <m/>
    <n v="477.85"/>
    <s v="60"/>
    <d v="2022-04-27T00:00:00"/>
    <d v="2022-06-26T00:00:00"/>
    <n v="1"/>
    <n v="61"/>
    <n v="391.68"/>
    <n v="391.68"/>
    <n v="23892.48"/>
    <s v="Bonifico"/>
    <d v="2022-06-27T00:00:00"/>
    <s v="6824"/>
    <s v="SAN. BANCO POPOLARE CC TESORERIA"/>
  </r>
  <r>
    <s v="419013"/>
    <s v="92068"/>
    <x v="116"/>
    <s v="ACQ"/>
    <s v="1020529897"/>
    <d v="2022-04-22T00:00:00"/>
    <m/>
    <n v="409.92"/>
    <s v="60"/>
    <d v="2022-04-27T00:00:00"/>
    <d v="2022-06-26T00:00:00"/>
    <n v="1"/>
    <n v="61"/>
    <n v="336"/>
    <n v="336"/>
    <n v="20496"/>
    <s v="Bonifico"/>
    <d v="2022-06-27T00:00:00"/>
    <s v="6754"/>
    <s v="SAN. BANCO POPOLARE CC TESORERIA"/>
  </r>
  <r>
    <s v="419014"/>
    <s v="92068"/>
    <x v="116"/>
    <s v="ACQ"/>
    <s v="1020529898"/>
    <d v="2022-04-22T00:00:00"/>
    <m/>
    <n v="1747.04"/>
    <s v="60"/>
    <d v="2022-04-27T00:00:00"/>
    <d v="2022-06-26T00:00:00"/>
    <n v="1"/>
    <n v="61"/>
    <n v="1432"/>
    <n v="1432"/>
    <n v="87352"/>
    <s v="Bonifico"/>
    <d v="2022-06-27T00:00:00"/>
    <s v="6754"/>
    <s v="SAN. BANCO POPOLARE CC TESORERIA"/>
  </r>
  <r>
    <s v="419015"/>
    <s v="91477"/>
    <x v="35"/>
    <s v="ACQ"/>
    <s v="1209174644"/>
    <d v="2022-04-22T00:00:00"/>
    <m/>
    <n v="3952"/>
    <s v="60"/>
    <d v="2022-04-27T00:00:00"/>
    <d v="2022-06-26T00:00:00"/>
    <n v="-6"/>
    <n v="54"/>
    <n v="3800"/>
    <n v="-22800"/>
    <n v="205200"/>
    <s v="Bonifico"/>
    <d v="2022-06-20T00:00:00"/>
    <s v="6260"/>
    <s v="SAN. BANCO POPOLARE CC TESORERIA"/>
  </r>
  <r>
    <s v="419016"/>
    <s v="99679"/>
    <x v="188"/>
    <s v="ACQ"/>
    <s v="7228002938"/>
    <d v="2022-04-21T00:00:00"/>
    <m/>
    <n v="14.78"/>
    <s v="60"/>
    <d v="2022-04-27T00:00:00"/>
    <d v="2022-06-26T00:00:00"/>
    <n v="1"/>
    <n v="61"/>
    <n v="13.44"/>
    <n v="13.44"/>
    <n v="819.83999999999992"/>
    <s v="Bonifico"/>
    <d v="2022-06-27T00:00:00"/>
    <s v="6639"/>
    <s v="SAN. BANCO POPOLARE CC TESORERIA"/>
  </r>
  <r>
    <s v="419017"/>
    <s v="90544"/>
    <x v="18"/>
    <s v="ACQ"/>
    <s v="22052740"/>
    <d v="2022-04-21T00:00:00"/>
    <m/>
    <n v="504.5"/>
    <s v="60"/>
    <d v="2022-04-27T00:00:00"/>
    <d v="2022-06-26T00:00:00"/>
    <n v="1"/>
    <n v="61"/>
    <n v="485.1"/>
    <n v="485.1"/>
    <n v="29591.100000000002"/>
    <s v="Bonifico"/>
    <d v="2022-06-27T00:00:00"/>
    <s v="6744"/>
    <s v="SAN. BANCO POPOLARE CC TESORERIA"/>
  </r>
  <r>
    <s v="419019"/>
    <s v="99423"/>
    <x v="14"/>
    <s v="ACQ"/>
    <s v="9897053000"/>
    <d v="2022-04-22T00:00:00"/>
    <m/>
    <n v="2454.9"/>
    <s v="60"/>
    <d v="2022-04-27T00:00:00"/>
    <d v="2022-06-26T00:00:00"/>
    <n v="1"/>
    <n v="61"/>
    <n v="2231.73"/>
    <n v="2231.73"/>
    <n v="136135.53"/>
    <s v="Bonifico"/>
    <d v="2022-06-27T00:00:00"/>
    <s v="6654"/>
    <s v="SAN. BANCO POPOLARE CC TESORERIA"/>
  </r>
  <r>
    <s v="419022"/>
    <s v="90075"/>
    <x v="95"/>
    <s v="ACQ"/>
    <s v="222027340"/>
    <d v="2022-04-21T00:00:00"/>
    <m/>
    <n v="115.9"/>
    <s v="60"/>
    <d v="2022-04-27T00:00:00"/>
    <d v="2022-06-26T00:00:00"/>
    <n v="1"/>
    <n v="61"/>
    <n v="95"/>
    <n v="95"/>
    <n v="5795"/>
    <s v="Bonifico"/>
    <d v="2022-06-27T00:00:00"/>
    <s v="6746"/>
    <s v="SAN. BANCO POPOLARE CC TESORERIA"/>
  </r>
  <r>
    <s v="419023"/>
    <s v="95277"/>
    <x v="109"/>
    <s v="ACQ"/>
    <s v="0000001000031889"/>
    <d v="2022-04-20T00:00:00"/>
    <m/>
    <n v="1210.06"/>
    <s v="60"/>
    <d v="2022-04-27T00:00:00"/>
    <d v="2022-06-26T00:00:00"/>
    <n v="1"/>
    <n v="61"/>
    <n v="1100.05"/>
    <n v="1100.05"/>
    <n v="67103.05"/>
    <s v="Bonifico"/>
    <d v="2022-06-27T00:00:00"/>
    <s v="6791"/>
    <s v="SAN. BANCO POPOLARE CC TESORERIA"/>
  </r>
  <r>
    <s v="419024"/>
    <s v="91275"/>
    <x v="280"/>
    <s v="ACQ"/>
    <s v="8010217"/>
    <d v="2022-04-20T00:00:00"/>
    <s v="+ ORD.202206998-202207620-202207621"/>
    <n v="447.62"/>
    <s v="60"/>
    <d v="2022-04-27T00:00:00"/>
    <d v="2022-06-26T00:00:00"/>
    <n v="1"/>
    <n v="61"/>
    <n v="366.9"/>
    <n v="366.9"/>
    <n v="22380.899999999998"/>
    <s v="Bonifico"/>
    <d v="2022-06-27T00:00:00"/>
    <s v="6765"/>
    <s v="SAN. BANCO POPOLARE CC TESORERIA"/>
  </r>
  <r>
    <s v="419026"/>
    <s v="90060"/>
    <x v="148"/>
    <s v="ACQ"/>
    <s v="870E055845"/>
    <d v="2022-04-21T00:00:00"/>
    <m/>
    <n v="1731.95"/>
    <s v="60"/>
    <d v="2022-04-27T00:00:00"/>
    <d v="2022-06-26T00:00:00"/>
    <n v="1"/>
    <n v="61"/>
    <n v="1574.5"/>
    <n v="1574.5"/>
    <n v="96044.5"/>
    <s v="Bonifico"/>
    <d v="2022-06-27T00:00:00"/>
    <s v="6745"/>
    <s v="SAN. BANCO POPOLARE CC TESORERIA"/>
  </r>
  <r>
    <s v="419027"/>
    <s v="94894"/>
    <x v="175"/>
    <s v="ACQ"/>
    <s v="3622041617"/>
    <d v="2022-04-21T00:00:00"/>
    <m/>
    <n v="7944.37"/>
    <s v="60"/>
    <d v="2022-04-27T00:00:00"/>
    <d v="2022-06-26T00:00:00"/>
    <n v="1"/>
    <n v="61"/>
    <n v="7222.15"/>
    <n v="7222.15"/>
    <n v="440551.14999999997"/>
    <s v="Bonifico"/>
    <d v="2022-06-27T00:00:00"/>
    <s v="6644"/>
    <s v="SAN. BANCO POPOLARE CC TESORERIA"/>
  </r>
  <r>
    <s v="419030"/>
    <s v="2913"/>
    <x v="206"/>
    <s v="ACQ"/>
    <s v="6100207384"/>
    <d v="2022-04-21T00:00:00"/>
    <m/>
    <n v="417.24"/>
    <s v="60"/>
    <d v="2022-04-27T00:00:00"/>
    <d v="2022-06-26T00:00:00"/>
    <n v="1"/>
    <n v="61"/>
    <n v="342"/>
    <n v="342"/>
    <n v="20862"/>
    <s v="Bonifico"/>
    <d v="2022-06-27T00:00:00"/>
    <s v="6648"/>
    <s v="SAN. BANCO POPOLARE CC TESORERIA"/>
  </r>
  <r>
    <s v="419031"/>
    <s v="90271"/>
    <x v="47"/>
    <s v="ACQ"/>
    <s v="2209811"/>
    <d v="2022-04-20T00:00:00"/>
    <m/>
    <n v="792"/>
    <s v="60"/>
    <d v="2022-04-27T00:00:00"/>
    <d v="2022-06-26T00:00:00"/>
    <n v="1"/>
    <n v="61"/>
    <n v="720"/>
    <n v="720"/>
    <n v="43920"/>
    <s v="Bonifico"/>
    <d v="2022-06-27T00:00:00"/>
    <s v="6820"/>
    <s v="SAN. BANCO POPOLARE CC TESORERIA"/>
  </r>
  <r>
    <s v="419032"/>
    <s v="90111"/>
    <x v="212"/>
    <s v="ACQ"/>
    <s v="2283020417"/>
    <d v="2022-04-20T00:00:00"/>
    <m/>
    <n v="0.01"/>
    <s v="60"/>
    <d v="2022-04-27T00:00:00"/>
    <d v="2022-06-26T00:00:00"/>
    <n v="1"/>
    <n v="61"/>
    <n v="0.01"/>
    <n v="0.01"/>
    <n v="0.61"/>
    <s v="Bonifico"/>
    <d v="2022-06-27T00:00:00"/>
    <s v="6682"/>
    <s v="SAN. BANCO POPOLARE CC TESORERIA"/>
  </r>
  <r>
    <s v="419033"/>
    <s v="100585"/>
    <x v="527"/>
    <s v="ACQ"/>
    <s v="24/FE"/>
    <d v="2022-04-25T00:00:00"/>
    <s v="ARRIGONI FABRIZIO: compenso per sessione d'esame - 11/04/22 - AA: 2021/22."/>
    <n v="115.68"/>
    <n v="30"/>
    <d v="2022-04-27T00:00:00"/>
    <d v="2022-05-27T00:00:00"/>
    <n v="-22"/>
    <n v="8"/>
    <n v="97.09"/>
    <n v="-2135.98"/>
    <n v="776.72"/>
    <s v="Bonifico"/>
    <d v="2022-05-05T00:00:00"/>
    <s v="4424"/>
    <s v="SAN. BANCO POPOLARE CC TESORERIA"/>
  </r>
  <r>
    <s v="419034"/>
    <s v="90273"/>
    <x v="489"/>
    <s v="ACQ"/>
    <s v="0000262437"/>
    <d v="2022-04-19T00:00:00"/>
    <m/>
    <n v="2964"/>
    <s v="60"/>
    <d v="2022-04-27T00:00:00"/>
    <d v="2022-06-26T00:00:00"/>
    <n v="-6"/>
    <n v="54"/>
    <n v="2850"/>
    <n v="-17100"/>
    <n v="153900"/>
    <s v="Bonifico"/>
    <d v="2022-06-20T00:00:00"/>
    <s v="6263"/>
    <s v="SAN. BANCO POPOLARE CC TESORERIA"/>
  </r>
  <r>
    <s v="419035"/>
    <s v="90983"/>
    <x v="50"/>
    <s v="ACQ"/>
    <s v="2022000010019870"/>
    <d v="2022-04-22T00:00:00"/>
    <m/>
    <n v="2200"/>
    <s v="60"/>
    <d v="2022-04-27T00:00:00"/>
    <d v="2022-06-26T00:00:00"/>
    <n v="1"/>
    <n v="61"/>
    <n v="2000"/>
    <n v="2000"/>
    <n v="122000"/>
    <s v="Bonifico"/>
    <d v="2022-06-27T00:00:00"/>
    <s v="6636"/>
    <s v="SAN. BANCO POPOLARE CC TESORERIA"/>
  </r>
  <r>
    <s v="419036"/>
    <s v="95031"/>
    <x v="225"/>
    <s v="ACQ"/>
    <s v="32205736 XU"/>
    <d v="2022-04-19T00:00:00"/>
    <m/>
    <n v="104.31"/>
    <s v="60"/>
    <d v="2022-04-27T00:00:00"/>
    <d v="2022-06-26T00:00:00"/>
    <n v="1"/>
    <n v="61"/>
    <n v="85.5"/>
    <n v="85.5"/>
    <n v="5215.5"/>
    <s v="Bonifico"/>
    <d v="2022-06-27T00:00:00"/>
    <s v="6730"/>
    <s v="SAN. BANCO POPOLARE CC TESORERIA"/>
  </r>
  <r>
    <s v="419037"/>
    <s v="94483"/>
    <x v="192"/>
    <s v="ACQ"/>
    <s v="27432523"/>
    <d v="2022-04-21T00:00:00"/>
    <s v="MINOR PREZZO LIQUIDARE"/>
    <n v="4513.6099999999997"/>
    <s v="60"/>
    <d v="2022-04-27T00:00:00"/>
    <d v="2022-06-26T00:00:00"/>
    <n v="1"/>
    <n v="61"/>
    <n v="4103.28"/>
    <n v="4103.28"/>
    <n v="250300.08"/>
    <s v="Bonifico"/>
    <d v="2022-06-27T00:00:00"/>
    <s v="6669"/>
    <s v="SAN. BANCO POPOLARE CC TESORERIA"/>
  </r>
  <r>
    <s v="419038"/>
    <s v="90660"/>
    <x v="15"/>
    <s v="ACQ"/>
    <s v="3900279786"/>
    <d v="2022-04-22T00:00:00"/>
    <m/>
    <n v="702.72"/>
    <s v="60"/>
    <d v="2022-04-27T00:00:00"/>
    <d v="2022-06-26T00:00:00"/>
    <n v="1"/>
    <n v="61"/>
    <n v="576"/>
    <n v="576"/>
    <n v="35136"/>
    <s v="Bonifico"/>
    <d v="2022-06-27T00:00:00"/>
    <s v="6777"/>
    <s v="SAN. BANCO POPOLARE CC TESORERIA"/>
  </r>
  <r>
    <s v="419039"/>
    <s v="98285"/>
    <x v="133"/>
    <s v="ACQ"/>
    <s v="97895850"/>
    <d v="2022-04-22T00:00:00"/>
    <m/>
    <n v="406.26"/>
    <s v="60"/>
    <d v="2022-04-27T00:00:00"/>
    <d v="2022-06-26T00:00:00"/>
    <n v="1"/>
    <n v="61"/>
    <n v="333"/>
    <n v="333"/>
    <n v="20313"/>
    <s v="Bonifico"/>
    <d v="2022-06-27T00:00:00"/>
    <s v="6720"/>
    <s v="SAN. BANCO POPOLARE CC TESORERIA"/>
  </r>
  <r>
    <s v="419040"/>
    <s v="92324"/>
    <x v="412"/>
    <s v="ACQ"/>
    <s v="932/E"/>
    <d v="2022-04-21T00:00:00"/>
    <m/>
    <n v="527.04"/>
    <s v="60"/>
    <d v="2022-04-27T00:00:00"/>
    <d v="2022-06-26T00:00:00"/>
    <n v="-6"/>
    <n v="54"/>
    <n v="432"/>
    <n v="-2592"/>
    <n v="23328"/>
    <s v="Bonifico"/>
    <d v="2022-06-20T00:00:00"/>
    <s v="6401"/>
    <s v="SAN. BANCO POPOLARE CC TESORERIA"/>
  </r>
  <r>
    <s v="419041"/>
    <s v="101088"/>
    <x v="417"/>
    <s v="ACQ"/>
    <s v="66 PA"/>
    <d v="2022-04-22T00:00:00"/>
    <s v="SERVIZIO PULIZIA MESE DI MARZO 2022 - POOP"/>
    <n v="39635.06"/>
    <s v="60"/>
    <d v="2022-04-27T00:00:00"/>
    <d v="2022-06-26T00:00:00"/>
    <n v="-37"/>
    <n v="23"/>
    <n v="32487.75"/>
    <n v="-1202046.75"/>
    <n v="747218.25"/>
    <s v="Bonifico"/>
    <d v="2022-05-20T00:00:00"/>
    <s v="5074"/>
    <s v="SAN. BANCO POPOLARE CC TESORERIA"/>
  </r>
  <r>
    <s v="419044"/>
    <s v="94614"/>
    <x v="59"/>
    <s v="ACQ"/>
    <s v="7172081146"/>
    <d v="2022-04-22T00:00:00"/>
    <m/>
    <n v="416"/>
    <s v="60"/>
    <d v="2022-04-27T00:00:00"/>
    <d v="2022-06-26T00:00:00"/>
    <n v="-6"/>
    <n v="54"/>
    <n v="400"/>
    <n v="-2400"/>
    <n v="21600"/>
    <s v="Bonifico"/>
    <d v="2022-06-20T00:00:00"/>
    <s v="6322"/>
    <s v="SAN. BANCO POPOLARE CC TESORERIA"/>
  </r>
  <r>
    <s v="419046"/>
    <s v="101088"/>
    <x v="417"/>
    <s v="ACQ"/>
    <s v="69 PA"/>
    <d v="2022-04-22T00:00:00"/>
    <s v="TERRITORIO POOP-SERVIZIO PULIZIA MESE DI MARZO 2022"/>
    <n v="1046.1400000000001"/>
    <s v="60"/>
    <d v="2022-04-27T00:00:00"/>
    <d v="2022-06-26T00:00:00"/>
    <n v="-37"/>
    <n v="23"/>
    <n v="857.49"/>
    <n v="-31727.13"/>
    <n v="19722.27"/>
    <s v="Bonifico"/>
    <d v="2022-05-20T00:00:00"/>
    <s v="5068"/>
    <s v="TERR. BANCO POPOLARE"/>
  </r>
  <r>
    <s v="419047"/>
    <s v="99423"/>
    <x v="14"/>
    <s v="ACQ"/>
    <s v="9897052999"/>
    <d v="2022-04-22T00:00:00"/>
    <m/>
    <n v="5357.87"/>
    <s v="60"/>
    <d v="2022-04-27T00:00:00"/>
    <d v="2022-06-26T00:00:00"/>
    <n v="1"/>
    <n v="61"/>
    <n v="4870.79"/>
    <n v="4870.79"/>
    <n v="297118.19"/>
    <s v="Bonifico"/>
    <d v="2022-06-27T00:00:00"/>
    <s v="6654"/>
    <s v="SAN. BANCO POPOLARE CC TESORERIA"/>
  </r>
  <r>
    <s v="419048"/>
    <s v="90544"/>
    <x v="18"/>
    <s v="ACQ"/>
    <s v="22052739"/>
    <d v="2022-04-21T00:00:00"/>
    <m/>
    <n v="565.34"/>
    <s v="60"/>
    <d v="2022-04-27T00:00:00"/>
    <d v="2022-06-26T00:00:00"/>
    <n v="1"/>
    <n v="61"/>
    <n v="543.6"/>
    <n v="543.6"/>
    <n v="33159.599999999999"/>
    <s v="Bonifico"/>
    <d v="2022-06-27T00:00:00"/>
    <s v="6744"/>
    <s v="SAN. BANCO POPOLARE CC TESORERIA"/>
  </r>
  <r>
    <s v="419049"/>
    <s v="90127"/>
    <x v="62"/>
    <s v="ACQ"/>
    <s v="5302447118"/>
    <d v="2022-04-08T00:00:00"/>
    <m/>
    <n v="384.91"/>
    <s v="60"/>
    <d v="2022-04-27T00:00:00"/>
    <d v="2022-06-26T00:00:00"/>
    <n v="1"/>
    <n v="61"/>
    <n v="349.92"/>
    <n v="349.92"/>
    <n v="21345.120000000003"/>
    <s v="Bonifico"/>
    <d v="2022-06-27T00:00:00"/>
    <s v="6728"/>
    <s v="SAN. BANCO POPOLARE CC TESORERIA"/>
  </r>
  <r>
    <s v="419051"/>
    <s v="91477"/>
    <x v="35"/>
    <s v="ACQ"/>
    <s v="1209171467"/>
    <d v="2022-04-21T00:00:00"/>
    <m/>
    <n v="612.83000000000004"/>
    <s v="60"/>
    <d v="2022-04-27T00:00:00"/>
    <d v="2022-06-26T00:00:00"/>
    <n v="1"/>
    <n v="61"/>
    <n v="502.32"/>
    <n v="502.32"/>
    <n v="30641.52"/>
    <s v="Bonifico"/>
    <d v="2022-06-27T00:00:00"/>
    <s v="6845"/>
    <s v="SAN. BANCO POPOLARE CC TESORERIA"/>
  </r>
  <r>
    <s v="419052"/>
    <s v="93917"/>
    <x v="278"/>
    <s v="ACQ"/>
    <s v="E-1832"/>
    <d v="2022-04-15T00:00:00"/>
    <m/>
    <n v="1512.8"/>
    <s v="60"/>
    <d v="2022-04-27T00:00:00"/>
    <d v="2022-06-26T00:00:00"/>
    <n v="1"/>
    <n v="61"/>
    <n v="1240"/>
    <n v="1240"/>
    <n v="75640"/>
    <s v="Bonifico"/>
    <d v="2022-06-27T00:00:00"/>
    <s v="6781"/>
    <s v="SAN. BANCO POPOLARE CC TESORERIA"/>
  </r>
  <r>
    <s v="419054"/>
    <s v="2913"/>
    <x v="206"/>
    <s v="ACQ"/>
    <s v="6100207303"/>
    <d v="2022-04-21T00:00:00"/>
    <m/>
    <n v="1037"/>
    <s v="60"/>
    <d v="2022-04-27T00:00:00"/>
    <d v="2022-06-26T00:00:00"/>
    <n v="1"/>
    <n v="61"/>
    <n v="850"/>
    <n v="850"/>
    <n v="51850"/>
    <s v="Bonifico"/>
    <d v="2022-06-27T00:00:00"/>
    <s v="6648"/>
    <s v="SAN. BANCO POPOLARE CC TESORERIA"/>
  </r>
  <r>
    <s v="419055"/>
    <s v="90341"/>
    <x v="395"/>
    <s v="ACQ"/>
    <s v="0400122VEN075698"/>
    <d v="2022-04-21T00:00:00"/>
    <m/>
    <n v="222.2"/>
    <s v="60"/>
    <d v="2022-04-27T00:00:00"/>
    <d v="2022-06-26T00:00:00"/>
    <n v="1"/>
    <n v="61"/>
    <n v="202"/>
    <n v="202"/>
    <n v="12322"/>
    <s v="Bonifico"/>
    <d v="2022-06-27T00:00:00"/>
    <s v="6655"/>
    <s v="SAN. BANCO POPOLARE CC TESORERIA"/>
  </r>
  <r>
    <s v="419056"/>
    <s v="91503"/>
    <x v="380"/>
    <s v="ACQ"/>
    <s v="1236/PA"/>
    <d v="2022-04-22T00:00:00"/>
    <m/>
    <n v="8.24"/>
    <s v="60"/>
    <d v="2022-04-27T00:00:00"/>
    <d v="2022-06-26T00:00:00"/>
    <n v="-2"/>
    <n v="58"/>
    <n v="7.49"/>
    <n v="-14.98"/>
    <n v="434.42"/>
    <s v="Bonifico"/>
    <d v="2022-06-24T00:00:00"/>
    <s v="6630"/>
    <s v="SAN. BANCO POPOLARE CC TESORERIA"/>
  </r>
  <r>
    <s v="419057"/>
    <s v="90544"/>
    <x v="18"/>
    <s v="ACQ"/>
    <s v="22053295"/>
    <d v="2022-04-22T00:00:00"/>
    <s v="APRILE 2022 HOMECARE"/>
    <n v="395.28"/>
    <s v="60"/>
    <d v="2022-04-27T00:00:00"/>
    <d v="2022-06-26T00:00:00"/>
    <n v="-5"/>
    <n v="55"/>
    <n v="324"/>
    <n v="-1620"/>
    <n v="17820"/>
    <s v="Bonifico"/>
    <d v="2022-06-21T00:00:00"/>
    <s v="6458"/>
    <s v="TERR. BANCO POPOLARE"/>
  </r>
  <r>
    <s v="419058"/>
    <s v="90544"/>
    <x v="18"/>
    <s v="ACQ"/>
    <s v="22053296"/>
    <d v="2022-04-22T00:00:00"/>
    <m/>
    <n v="197.87"/>
    <s v="60"/>
    <d v="2022-04-27T00:00:00"/>
    <d v="2022-06-26T00:00:00"/>
    <n v="-5"/>
    <n v="55"/>
    <n v="179.88"/>
    <n v="-899.4"/>
    <n v="9893.4"/>
    <s v="Bonifico"/>
    <d v="2022-06-21T00:00:00"/>
    <s v="6458"/>
    <s v="TERR. BANCO POPOLARE"/>
  </r>
  <r>
    <s v="419059"/>
    <s v="101024"/>
    <x v="748"/>
    <s v="ACQ"/>
    <s v="2"/>
    <d v="2022-04-21T00:00:00"/>
    <s v="CALIENDO - Attività LP di infermiere per emergenza COVID 19 -FEBBRAIO 2022 (ORE 119,03 cent)"/>
    <n v="3571.38"/>
    <s v="30"/>
    <d v="2022-04-27T00:00:00"/>
    <d v="2022-05-27T00:00:00"/>
    <n v="-29"/>
    <n v="1"/>
    <n v="3571.38"/>
    <n v="-103570.02"/>
    <n v="3571.38"/>
    <s v="Bonifico"/>
    <d v="2022-04-28T00:00:00"/>
    <s v="4213"/>
    <s v="SAN. BANCO POPOLARE CC TESORERIA"/>
  </r>
  <r>
    <s v="419060"/>
    <s v="10670"/>
    <x v="736"/>
    <s v="ACQ"/>
    <s v="54/001"/>
    <d v="2022-04-21T00:00:00"/>
    <s v="ZATTI: VD FT 53/001 STORNATA INTEGRALMENTE"/>
    <n v="-2426.8000000000002"/>
    <s v="30"/>
    <d v="2022-04-27T00:00:00"/>
    <d v="2022-05-27T00:00:00"/>
    <n v="0"/>
    <n v="30"/>
    <n v="-2426.8000000000002"/>
    <n v="0"/>
    <n v="-72804"/>
    <s v="Bonifico"/>
    <d v="2022-05-12T00:00:00"/>
    <s v="4860"/>
    <s v="TERR. BANCO POPOLARE"/>
  </r>
  <r>
    <s v="419063"/>
    <s v="93917"/>
    <x v="278"/>
    <s v="ACQ"/>
    <s v="E-1831"/>
    <d v="2022-04-15T00:00:00"/>
    <m/>
    <n v="2427.31"/>
    <s v="60"/>
    <d v="2022-04-27T00:00:00"/>
    <d v="2022-06-26T00:00:00"/>
    <n v="1"/>
    <n v="61"/>
    <n v="1989.6"/>
    <n v="1989.6"/>
    <n v="121365.59999999999"/>
    <s v="Bonifico"/>
    <d v="2022-06-27T00:00:00"/>
    <s v="6781"/>
    <s v="SAN. BANCO POPOLARE CC TESORERIA"/>
  </r>
  <r>
    <s v="419064"/>
    <s v="96023"/>
    <x v="3"/>
    <s v="ACQ"/>
    <s v="92205575"/>
    <d v="2022-04-19T00:00:00"/>
    <m/>
    <n v="212.28"/>
    <s v="60"/>
    <d v="2022-04-27T00:00:00"/>
    <d v="2022-06-26T00:00:00"/>
    <n v="1"/>
    <n v="61"/>
    <n v="174"/>
    <n v="174"/>
    <n v="10614"/>
    <s v="Bonifico"/>
    <d v="2022-06-27T00:00:00"/>
    <s v="6676"/>
    <s v="SAN. BANCO POPOLARE CC TESORERIA"/>
  </r>
  <r>
    <s v="419065"/>
    <s v="91477"/>
    <x v="35"/>
    <s v="ACQ"/>
    <s v="1209173759"/>
    <d v="2022-04-22T00:00:00"/>
    <m/>
    <n v="5.25"/>
    <s v="60"/>
    <d v="2022-04-27T00:00:00"/>
    <d v="2022-06-26T00:00:00"/>
    <n v="1"/>
    <n v="61"/>
    <n v="4.3"/>
    <n v="4.3"/>
    <n v="262.3"/>
    <s v="Bonifico"/>
    <d v="2022-06-27T00:00:00"/>
    <s v="6845"/>
    <s v="SAN. BANCO POPOLARE CC TESORERIA"/>
  </r>
  <r>
    <s v="419066"/>
    <s v="94619"/>
    <x v="67"/>
    <s v="ACQ"/>
    <s v="2003011016"/>
    <d v="2022-04-21T00:00:00"/>
    <m/>
    <n v="2109.36"/>
    <s v="60"/>
    <d v="2022-04-27T00:00:00"/>
    <d v="2022-06-26T00:00:00"/>
    <n v="1"/>
    <n v="61"/>
    <n v="1917.6"/>
    <n v="1917.6"/>
    <n v="116973.59999999999"/>
    <s v="Bonifico"/>
    <d v="2022-06-27T00:00:00"/>
    <s v="6772"/>
    <s v="SAN. BANCO POPOLARE CC TESORERIA"/>
  </r>
  <r>
    <s v="419067"/>
    <s v="90127"/>
    <x v="62"/>
    <s v="ACQ"/>
    <s v="5302447914"/>
    <d v="2022-04-12T00:00:00"/>
    <m/>
    <n v="447.48"/>
    <s v="60"/>
    <d v="2022-04-27T00:00:00"/>
    <d v="2022-06-26T00:00:00"/>
    <n v="1"/>
    <n v="61"/>
    <n v="406.8"/>
    <n v="406.8"/>
    <n v="24814.799999999999"/>
    <s v="Bonifico"/>
    <d v="2022-06-27T00:00:00"/>
    <s v="6728"/>
    <s v="SAN. BANCO POPOLARE CC TESORERIA"/>
  </r>
  <r>
    <s v="419068"/>
    <s v="96751"/>
    <x v="259"/>
    <s v="ACQ"/>
    <s v="2208043"/>
    <d v="2022-04-21T00:00:00"/>
    <m/>
    <n v="18749.28"/>
    <s v="60"/>
    <d v="2022-04-27T00:00:00"/>
    <d v="2022-06-26T00:00:00"/>
    <n v="1"/>
    <n v="61"/>
    <n v="17044.8"/>
    <n v="17044.8"/>
    <n v="1039732.7999999999"/>
    <s v="Bonifico"/>
    <d v="2022-06-27T00:00:00"/>
    <s v="6751"/>
    <s v="SAN. BANCO POPOLARE CC TESORERIA"/>
  </r>
  <r>
    <s v="419069"/>
    <s v="98800"/>
    <x v="215"/>
    <s v="ACQ"/>
    <s v="2022012283"/>
    <d v="2022-04-21T00:00:00"/>
    <m/>
    <n v="9064.61"/>
    <s v="60"/>
    <d v="2022-04-27T00:00:00"/>
    <d v="2022-06-26T00:00:00"/>
    <n v="1"/>
    <n v="61"/>
    <n v="8240.5499999999993"/>
    <n v="8240.5499999999993"/>
    <n v="502673.54999999993"/>
    <s v="Bonifico"/>
    <d v="2022-06-27T00:00:00"/>
    <s v="6692"/>
    <s v="SAN. BANCO POPOLARE CC TESORERIA"/>
  </r>
  <r>
    <s v="419070"/>
    <s v="94567"/>
    <x v="6"/>
    <s v="ACQ"/>
    <s v="0222012214"/>
    <d v="2022-04-20T00:00:00"/>
    <m/>
    <n v="55.63"/>
    <s v="60"/>
    <d v="2022-04-27T00:00:00"/>
    <d v="2022-06-26T00:00:00"/>
    <n v="1"/>
    <n v="61"/>
    <n v="45.6"/>
    <n v="45.6"/>
    <n v="2781.6"/>
    <s v="Bonifico"/>
    <d v="2022-06-27T00:00:00"/>
    <s v="6795"/>
    <s v="SAN. BANCO POPOLARE CC TESORERIA"/>
  </r>
  <r>
    <s v="419071"/>
    <s v="90544"/>
    <x v="18"/>
    <s v="ACQ"/>
    <s v="22053294"/>
    <d v="2022-04-22T00:00:00"/>
    <m/>
    <n v="197.87"/>
    <s v="60"/>
    <d v="2022-04-27T00:00:00"/>
    <d v="2022-06-26T00:00:00"/>
    <n v="-5"/>
    <n v="55"/>
    <n v="179.88"/>
    <n v="-899.4"/>
    <n v="9893.4"/>
    <s v="Bonifico"/>
    <d v="2022-06-21T00:00:00"/>
    <s v="6458"/>
    <s v="TERR. BANCO POPOLARE"/>
  </r>
  <r>
    <s v="419072"/>
    <s v="90075"/>
    <x v="95"/>
    <s v="ACQ"/>
    <s v="222027952"/>
    <d v="2022-04-25T00:00:00"/>
    <m/>
    <n v="109.8"/>
    <s v="60"/>
    <d v="2022-04-27T00:00:00"/>
    <d v="2022-06-26T00:00:00"/>
    <n v="1"/>
    <n v="61"/>
    <n v="90"/>
    <n v="90"/>
    <n v="5490"/>
    <s v="Bonifico"/>
    <d v="2022-06-27T00:00:00"/>
    <s v="6746"/>
    <s v="SAN. BANCO POPOLARE CC TESORERIA"/>
  </r>
  <r>
    <s v="419074"/>
    <s v="90544"/>
    <x v="18"/>
    <s v="ACQ"/>
    <s v="22053292"/>
    <d v="2022-04-22T00:00:00"/>
    <s v="APRILE 2022 HOMECARE CR"/>
    <n v="527.04"/>
    <s v="60"/>
    <d v="2022-04-27T00:00:00"/>
    <d v="2022-06-26T00:00:00"/>
    <n v="-5"/>
    <n v="55"/>
    <n v="432"/>
    <n v="-2160"/>
    <n v="23760"/>
    <s v="Bonifico"/>
    <d v="2022-06-21T00:00:00"/>
    <s v="6458"/>
    <s v="TERR. BANCO POPOLARE"/>
  </r>
  <r>
    <s v="419077"/>
    <s v="10670"/>
    <x v="736"/>
    <s v="ACQ"/>
    <s v="55/001"/>
    <d v="2022-04-21T00:00:00"/>
    <s v="ZATTI: VD NC 56/001"/>
    <n v="2426.8000000000002"/>
    <s v="30"/>
    <d v="2022-04-27T00:00:00"/>
    <d v="2022-05-27T00:00:00"/>
    <n v="0"/>
    <n v="30"/>
    <n v="2426.8000000000002"/>
    <n v="0"/>
    <n v="72804"/>
    <s v="Bonifico"/>
    <d v="2022-05-12T00:00:00"/>
    <s v="4860"/>
    <s v="TERR. BANCO POPOLARE"/>
  </r>
  <r>
    <s v="419078"/>
    <s v="91477"/>
    <x v="35"/>
    <s v="ACQ"/>
    <s v="1209171468"/>
    <d v="2022-04-21T00:00:00"/>
    <m/>
    <n v="60.91"/>
    <s v="60"/>
    <d v="2022-04-27T00:00:00"/>
    <d v="2022-06-26T00:00:00"/>
    <n v="1"/>
    <n v="61"/>
    <n v="49.93"/>
    <n v="49.93"/>
    <n v="3045.73"/>
    <s v="Bonifico"/>
    <d v="2022-06-27T00:00:00"/>
    <s v="6845"/>
    <s v="SAN. BANCO POPOLARE CC TESORERIA"/>
  </r>
  <r>
    <s v="419079"/>
    <s v="94921"/>
    <x v="190"/>
    <s v="ACQ"/>
    <s v="8722136854"/>
    <d v="2022-04-21T00:00:00"/>
    <m/>
    <n v="39144.050000000003"/>
    <s v="60"/>
    <d v="2022-04-27T00:00:00"/>
    <d v="2022-06-26T00:00:00"/>
    <n v="1"/>
    <n v="61"/>
    <n v="35585.5"/>
    <n v="35585.5"/>
    <n v="2170715.5"/>
    <s v="Bonifico"/>
    <d v="2022-06-27T00:00:00"/>
    <s v="6821"/>
    <s v="SAN. BANCO POPOLARE CC TESORERIA"/>
  </r>
  <r>
    <s v="419080"/>
    <s v="99089"/>
    <x v="216"/>
    <s v="ACQ"/>
    <s v="1810002120"/>
    <d v="2022-04-21T00:00:00"/>
    <m/>
    <n v="324.48"/>
    <s v="60"/>
    <d v="2022-04-27T00:00:00"/>
    <d v="2022-06-26T00:00:00"/>
    <n v="-6"/>
    <n v="54"/>
    <n v="312"/>
    <n v="-1872"/>
    <n v="16848"/>
    <s v="Bonifico"/>
    <d v="2022-06-20T00:00:00"/>
    <s v="6398"/>
    <s v="SAN. BANCO POPOLARE CC TESORERIA"/>
  </r>
  <r>
    <s v="419081"/>
    <s v="99423"/>
    <x v="14"/>
    <s v="ACQ"/>
    <s v="9897052582"/>
    <d v="2022-04-21T00:00:00"/>
    <m/>
    <n v="4092"/>
    <s v="60"/>
    <d v="2022-04-27T00:00:00"/>
    <d v="2022-06-26T00:00:00"/>
    <n v="1"/>
    <n v="61"/>
    <n v="3720"/>
    <n v="3720"/>
    <n v="226920"/>
    <s v="Bonifico"/>
    <d v="2022-06-27T00:00:00"/>
    <s v="6654"/>
    <s v="SAN. BANCO POPOLARE CC TESORERIA"/>
  </r>
  <r>
    <s v="419082"/>
    <s v="98818"/>
    <x v="238"/>
    <s v="ACQ"/>
    <s v="764-P"/>
    <d v="2022-04-22T00:00:00"/>
    <m/>
    <n v="170.07"/>
    <s v="60"/>
    <d v="2022-04-27T00:00:00"/>
    <d v="2022-06-26T00:00:00"/>
    <n v="1"/>
    <n v="61"/>
    <n v="139.4"/>
    <n v="139.4"/>
    <n v="8503.4"/>
    <s v="Bonifico"/>
    <d v="2022-06-27T00:00:00"/>
    <s v="6704"/>
    <s v="SAN. BANCO POPOLARE CC TESORERIA"/>
  </r>
  <r>
    <s v="419083"/>
    <s v="92830"/>
    <x v="108"/>
    <s v="ACQ"/>
    <s v="0931859322"/>
    <d v="2022-04-20T00:00:00"/>
    <m/>
    <n v="1429.6"/>
    <s v="60"/>
    <d v="2022-04-27T00:00:00"/>
    <d v="2022-06-26T00:00:00"/>
    <n v="1"/>
    <n v="61"/>
    <n v="1171.8"/>
    <n v="1171.8"/>
    <n v="71479.8"/>
    <s v="Bonifico"/>
    <d v="2022-06-27T00:00:00"/>
    <s v="6675"/>
    <s v="SAN. BANCO POPOLARE CC TESORERIA"/>
  </r>
  <r>
    <s v="419084"/>
    <s v="92068"/>
    <x v="116"/>
    <s v="ACQ"/>
    <s v="1020529657"/>
    <d v="2022-04-21T00:00:00"/>
    <m/>
    <n v="549"/>
    <s v="60"/>
    <d v="2022-04-27T00:00:00"/>
    <d v="2022-06-26T00:00:00"/>
    <n v="1"/>
    <n v="61"/>
    <n v="450"/>
    <n v="450"/>
    <n v="27450"/>
    <s v="Bonifico"/>
    <d v="2022-06-27T00:00:00"/>
    <s v="6754"/>
    <s v="SAN. BANCO POPOLARE CC TESORERIA"/>
  </r>
  <r>
    <s v="419085"/>
    <s v="90900"/>
    <x v="401"/>
    <s v="ACQ"/>
    <s v="1291/P1"/>
    <d v="2022-04-21T00:00:00"/>
    <m/>
    <n v="79.989999999999995"/>
    <s v="60"/>
    <d v="2022-04-27T00:00:00"/>
    <d v="2022-06-26T00:00:00"/>
    <n v="1"/>
    <n v="61"/>
    <n v="72.72"/>
    <n v="72.72"/>
    <n v="4435.92"/>
    <s v="Bonifico"/>
    <d v="2022-06-27T00:00:00"/>
    <s v="6818"/>
    <s v="SAN. BANCO POPOLARE CC TESORERIA"/>
  </r>
  <r>
    <s v="419086"/>
    <s v="90078"/>
    <x v="351"/>
    <s v="ACQ"/>
    <s v="9079219748"/>
    <d v="2022-04-22T00:00:00"/>
    <m/>
    <n v="1127.28"/>
    <s v="60"/>
    <d v="2022-04-27T00:00:00"/>
    <d v="2022-06-26T00:00:00"/>
    <n v="-4"/>
    <n v="56"/>
    <n v="924"/>
    <n v="-3696"/>
    <n v="51744"/>
    <s v="Bonifico"/>
    <d v="2022-06-22T00:00:00"/>
    <s v="6484"/>
    <s v="SAN. BANCO POPOLARE CC TESORERIA"/>
  </r>
  <r>
    <s v="419087"/>
    <s v="90078"/>
    <x v="351"/>
    <s v="ACQ"/>
    <s v="9079219138"/>
    <d v="2022-04-21T00:00:00"/>
    <s v="APRILE 2022"/>
    <n v="1463.56"/>
    <s v="60"/>
    <d v="2022-04-27T00:00:00"/>
    <d v="2022-06-26T00:00:00"/>
    <n v="-6"/>
    <n v="54"/>
    <n v="1199.6400000000001"/>
    <n v="-7197.84"/>
    <n v="64780.560000000005"/>
    <s v="Bonifico"/>
    <d v="2022-06-20T00:00:00"/>
    <s v="6309"/>
    <s v="SAN. BANCO POPOLARE CC TESORERIA"/>
  </r>
  <r>
    <s v="419088"/>
    <s v="90476"/>
    <x v="256"/>
    <s v="ACQ"/>
    <s v="0000118111"/>
    <d v="2022-04-21T00:00:00"/>
    <m/>
    <n v="2043.03"/>
    <s v="60"/>
    <d v="2022-04-27T00:00:00"/>
    <d v="2022-06-26T00:00:00"/>
    <n v="1"/>
    <n v="61"/>
    <n v="1857.3"/>
    <n v="1857.3"/>
    <n v="113295.3"/>
    <s v="Bonifico"/>
    <d v="2022-06-27T00:00:00"/>
    <s v="6740"/>
    <s v="SAN. BANCO POPOLARE CC TESORERIA"/>
  </r>
  <r>
    <s v="419089"/>
    <s v="94483"/>
    <x v="192"/>
    <s v="ACQ"/>
    <s v="27432949"/>
    <d v="2022-04-22T00:00:00"/>
    <m/>
    <n v="15898.41"/>
    <s v="60"/>
    <d v="2022-04-27T00:00:00"/>
    <d v="2022-06-26T00:00:00"/>
    <n v="1"/>
    <n v="61"/>
    <n v="14453.1"/>
    <n v="14453.1"/>
    <n v="881639.1"/>
    <s v="Bonifico"/>
    <d v="2022-06-27T00:00:00"/>
    <s v="6669"/>
    <s v="SAN. BANCO POPOLARE CC TESORERIA"/>
  </r>
  <r>
    <s v="419090"/>
    <s v="94894"/>
    <x v="175"/>
    <s v="ACQ"/>
    <s v="3622041621"/>
    <d v="2022-04-21T00:00:00"/>
    <m/>
    <n v="5372.69"/>
    <s v="60"/>
    <d v="2022-04-27T00:00:00"/>
    <d v="2022-06-26T00:00:00"/>
    <n v="1"/>
    <n v="61"/>
    <n v="4884.26"/>
    <n v="4884.26"/>
    <n v="297939.86"/>
    <s v="Bonifico"/>
    <d v="2022-06-27T00:00:00"/>
    <s v="6644"/>
    <s v="SAN. BANCO POPOLARE CC TESORERIA"/>
  </r>
  <r>
    <s v="419091"/>
    <s v="90271"/>
    <x v="47"/>
    <s v="ACQ"/>
    <s v="2209969"/>
    <d v="2022-04-21T00:00:00"/>
    <m/>
    <n v="99"/>
    <s v="60"/>
    <d v="2022-04-27T00:00:00"/>
    <d v="2022-06-26T00:00:00"/>
    <n v="1"/>
    <n v="61"/>
    <n v="90"/>
    <n v="90"/>
    <n v="5490"/>
    <s v="Bonifico"/>
    <d v="2022-06-27T00:00:00"/>
    <s v="6820"/>
    <s v="SAN. BANCO POPOLARE CC TESORERIA"/>
  </r>
  <r>
    <s v="419092"/>
    <s v="94894"/>
    <x v="175"/>
    <s v="ACQ"/>
    <s v="3622041619"/>
    <d v="2022-04-21T00:00:00"/>
    <m/>
    <n v="72264.800000000003"/>
    <s v="60"/>
    <d v="2022-04-27T00:00:00"/>
    <d v="2022-06-26T00:00:00"/>
    <n v="1"/>
    <n v="61"/>
    <n v="65695.27"/>
    <n v="65695.27"/>
    <n v="4007411.47"/>
    <s v="Bonifico"/>
    <d v="2022-06-27T00:00:00"/>
    <s v="6644"/>
    <s v="SAN. BANCO POPOLARE CC TESORERIA"/>
  </r>
  <r>
    <s v="419093"/>
    <s v="100680"/>
    <x v="162"/>
    <s v="ACQ"/>
    <s v="29"/>
    <d v="2022-04-21T00:00:00"/>
    <m/>
    <n v="298.89999999999998"/>
    <s v="60"/>
    <d v="2022-04-27T00:00:00"/>
    <d v="2022-06-26T00:00:00"/>
    <n v="-6"/>
    <n v="54"/>
    <n v="245"/>
    <n v="-1470"/>
    <n v="13230"/>
    <s v="Bonifico"/>
    <d v="2022-06-20T00:00:00"/>
    <s v="6353"/>
    <s v="SAN. BANCO POPOLARE CC TESORERIA"/>
  </r>
  <r>
    <s v="419094"/>
    <s v="92830"/>
    <x v="108"/>
    <s v="ACQ"/>
    <s v="0931860431"/>
    <d v="2022-04-22T00:00:00"/>
    <m/>
    <n v="387.75"/>
    <s v="60"/>
    <d v="2022-04-27T00:00:00"/>
    <d v="2022-06-26T00:00:00"/>
    <n v="1"/>
    <n v="61"/>
    <n v="352.5"/>
    <n v="352.5"/>
    <n v="21502.5"/>
    <s v="Bonifico"/>
    <d v="2022-06-27T00:00:00"/>
    <s v="6675"/>
    <s v="SAN. BANCO POPOLARE CC TESORERIA"/>
  </r>
  <r>
    <s v="419096"/>
    <s v="100585"/>
    <x v="527"/>
    <s v="ACQ"/>
    <s v="22/FE"/>
    <d v="2022-04-25T00:00:00"/>
    <s v="ARRIGONI FABRIZIO: vedi NC 10267/22 per storno totale."/>
    <n v="115.31"/>
    <s v="0"/>
    <d v="2022-04-27T00:00:00"/>
    <d v="2022-04-27T00:00:00"/>
    <n v="8"/>
    <n v="8"/>
    <n v="96.78"/>
    <n v="774.24"/>
    <n v="774.24"/>
    <s v="Bonifico"/>
    <d v="2022-05-05T00:00:00"/>
    <s v="4424"/>
    <s v="SAN. BANCO POPOLARE CC TESORERIA"/>
  </r>
  <r>
    <s v="419097"/>
    <s v="100585"/>
    <x v="527"/>
    <s v="ACQ"/>
    <s v="23/FE"/>
    <d v="2022-04-25T00:00:00"/>
    <s v="ARRIGONI FABRIZIO: vedi ACQ 10266/22 per storno totale."/>
    <n v="-115.31"/>
    <s v="0"/>
    <d v="2022-04-27T00:00:00"/>
    <d v="2022-04-27T00:00:00"/>
    <n v="0"/>
    <n v="0"/>
    <n v="-96.78"/>
    <n v="0"/>
    <n v="0"/>
    <s v="Bonifico"/>
    <d v="2022-05-05T00:00:00"/>
    <s v="4424"/>
    <s v="SAN. BANCO POPOLARE CC TESORERIA"/>
  </r>
  <r>
    <s v="419099"/>
    <s v="90544"/>
    <x v="18"/>
    <s v="ACQ"/>
    <s v="22053297"/>
    <d v="2022-04-22T00:00:00"/>
    <m/>
    <n v="209.26"/>
    <s v="60"/>
    <d v="2022-04-27T00:00:00"/>
    <d v="2022-06-26T00:00:00"/>
    <n v="-5"/>
    <n v="55"/>
    <n v="190.24"/>
    <n v="-951.2"/>
    <n v="10463.200000000001"/>
    <s v="Bonifico"/>
    <d v="2022-06-21T00:00:00"/>
    <s v="6458"/>
    <s v="TERR. BANCO POPOLARE"/>
  </r>
  <r>
    <s v="419100"/>
    <s v="90106"/>
    <x v="196"/>
    <s v="ACQ"/>
    <s v="22VFN005102"/>
    <d v="2022-04-22T00:00:00"/>
    <m/>
    <n v="592.11"/>
    <s v="60"/>
    <d v="2022-04-27T00:00:00"/>
    <d v="2022-06-26T00:00:00"/>
    <n v="1"/>
    <n v="61"/>
    <n v="485.34"/>
    <n v="485.34"/>
    <n v="29605.739999999998"/>
    <s v="Bonifico"/>
    <d v="2022-06-27T00:00:00"/>
    <s v="6750"/>
    <s v="SAN. BANCO POPOLARE CC TESORERIA"/>
  </r>
  <r>
    <s v="419101"/>
    <s v="90544"/>
    <x v="18"/>
    <s v="ACQ"/>
    <s v="22053293"/>
    <d v="2022-04-22T00:00:00"/>
    <s v="APRILE 2022 HOMECARE"/>
    <n v="395.28"/>
    <s v="60"/>
    <d v="2022-04-27T00:00:00"/>
    <d v="2022-06-26T00:00:00"/>
    <n v="-5"/>
    <n v="55"/>
    <n v="324"/>
    <n v="-1620"/>
    <n v="17820"/>
    <s v="Bonifico"/>
    <d v="2022-06-21T00:00:00"/>
    <s v="6458"/>
    <s v="TERR. BANCO POPOLARE"/>
  </r>
  <r>
    <s v="419102"/>
    <s v="90660"/>
    <x v="15"/>
    <s v="ACQ"/>
    <s v="3900280010"/>
    <d v="2022-04-25T00:00:00"/>
    <s v="covid"/>
    <n v="1537.2"/>
    <s v="60"/>
    <d v="2022-04-27T00:00:00"/>
    <d v="2022-06-26T00:00:00"/>
    <n v="1"/>
    <n v="61"/>
    <n v="1464"/>
    <n v="1464"/>
    <n v="89304"/>
    <s v="Bonifico"/>
    <d v="2022-06-27T00:00:00"/>
    <s v="6777"/>
    <s v="SAN. BANCO POPOLARE CC TESORERIA"/>
  </r>
  <r>
    <s v="419103"/>
    <s v="90111"/>
    <x v="212"/>
    <s v="ACQ"/>
    <s v="2283021028"/>
    <d v="2022-04-22T00:00:00"/>
    <m/>
    <n v="2448.62"/>
    <s v="60"/>
    <d v="2022-04-27T00:00:00"/>
    <d v="2022-06-26T00:00:00"/>
    <n v="1"/>
    <n v="61"/>
    <n v="2226.02"/>
    <n v="2226.02"/>
    <n v="135787.22"/>
    <s v="Bonifico"/>
    <d v="2022-06-27T00:00:00"/>
    <s v="6682"/>
    <s v="SAN. BANCO POPOLARE CC TESORERIA"/>
  </r>
  <r>
    <s v="419104"/>
    <s v="99734"/>
    <x v="235"/>
    <s v="ACQ"/>
    <s v="22502955"/>
    <d v="2022-04-22T00:00:00"/>
    <m/>
    <n v="1339.56"/>
    <s v="60"/>
    <d v="2022-04-27T00:00:00"/>
    <d v="2022-06-26T00:00:00"/>
    <n v="-6"/>
    <n v="54"/>
    <n v="1098"/>
    <n v="-6588"/>
    <n v="59292"/>
    <s v="Bonifico"/>
    <d v="2022-06-20T00:00:00"/>
    <s v="6422"/>
    <s v="SAN. BANCO POPOLARE CC TESORERIA"/>
  </r>
  <r>
    <s v="419105"/>
    <s v="90106"/>
    <x v="196"/>
    <s v="ACQ"/>
    <s v="22VFN005004"/>
    <d v="2022-04-21T00:00:00"/>
    <m/>
    <n v="1213.9000000000001"/>
    <s v="60"/>
    <d v="2022-04-27T00:00:00"/>
    <d v="2022-06-26T00:00:00"/>
    <n v="-4"/>
    <n v="56"/>
    <n v="995"/>
    <n v="-3980"/>
    <n v="55720"/>
    <s v="Bonifico"/>
    <d v="2022-06-22T00:00:00"/>
    <s v="6496"/>
    <s v="SAN. BANCO POPOLARE CC TESORERIA"/>
  </r>
  <r>
    <s v="419106"/>
    <s v="96711"/>
    <x v="357"/>
    <s v="ACQ"/>
    <s v="40064222"/>
    <d v="2022-04-21T00:00:00"/>
    <m/>
    <n v="135.19999999999999"/>
    <s v="60"/>
    <d v="2022-04-27T00:00:00"/>
    <d v="2022-06-26T00:00:00"/>
    <n v="1"/>
    <n v="61"/>
    <n v="130"/>
    <n v="130"/>
    <n v="7930"/>
    <s v="Bonifico"/>
    <d v="2022-06-27T00:00:00"/>
    <s v="6757"/>
    <s v="SAN. BANCO POPOLARE CC TESORERIA"/>
  </r>
  <r>
    <s v="419107"/>
    <s v="96660"/>
    <x v="258"/>
    <s v="ACQ"/>
    <s v="22528"/>
    <d v="2022-04-20T00:00:00"/>
    <m/>
    <n v="164.7"/>
    <s v="60"/>
    <d v="2022-04-27T00:00:00"/>
    <d v="2022-06-26T00:00:00"/>
    <n v="1"/>
    <n v="61"/>
    <n v="135"/>
    <n v="135"/>
    <n v="8235"/>
    <s v="Bonifico"/>
    <d v="2022-06-27T00:00:00"/>
    <s v="6775"/>
    <s v="SAN. BANCO POPOLARE CC TESORERIA"/>
  </r>
  <r>
    <s v="419108"/>
    <s v="99037"/>
    <x v="307"/>
    <s v="ACQ"/>
    <s v="2723/02"/>
    <d v="2022-04-11T00:00:00"/>
    <m/>
    <n v="117.12"/>
    <s v="60"/>
    <d v="2022-04-27T00:00:00"/>
    <d v="2022-06-26T00:00:00"/>
    <n v="1"/>
    <n v="61"/>
    <n v="96"/>
    <n v="96"/>
    <n v="5856"/>
    <s v="Bonifico"/>
    <d v="2022-06-27T00:00:00"/>
    <s v="6661"/>
    <s v="SAN. BANCO POPOLARE CC TESORERIA"/>
  </r>
  <r>
    <s v="419109"/>
    <s v="92001"/>
    <x v="296"/>
    <s v="ACQ"/>
    <s v="2201004697"/>
    <d v="2022-04-15T00:00:00"/>
    <m/>
    <n v="38.5"/>
    <s v="60"/>
    <d v="2022-04-27T00:00:00"/>
    <d v="2022-06-26T00:00:00"/>
    <n v="1"/>
    <n v="61"/>
    <n v="35"/>
    <n v="35"/>
    <n v="2135"/>
    <s v="Bonifico"/>
    <d v="2022-06-27T00:00:00"/>
    <s v="6683"/>
    <s v="SAN. BANCO POPOLARE CC TESORERIA"/>
  </r>
  <r>
    <s v="419110"/>
    <s v="90060"/>
    <x v="148"/>
    <s v="ACQ"/>
    <s v="870E055063"/>
    <d v="2022-04-20T00:00:00"/>
    <m/>
    <n v="7356.8"/>
    <s v="60"/>
    <d v="2022-04-27T00:00:00"/>
    <d v="2022-06-26T00:00:00"/>
    <n v="1"/>
    <n v="61"/>
    <n v="6688"/>
    <n v="6688"/>
    <n v="407968"/>
    <s v="Bonifico"/>
    <d v="2022-06-27T00:00:00"/>
    <s v="6745"/>
    <s v="SAN. BANCO POPOLARE CC TESORERIA"/>
  </r>
  <r>
    <s v="419112"/>
    <s v="96777"/>
    <x v="364"/>
    <s v="ACQ"/>
    <s v="2212001297"/>
    <d v="2022-04-19T00:00:00"/>
    <m/>
    <n v="108.01"/>
    <s v="60"/>
    <d v="2022-04-27T00:00:00"/>
    <d v="2022-06-26T00:00:00"/>
    <n v="1"/>
    <n v="61"/>
    <n v="98.19"/>
    <n v="98.19"/>
    <n v="5989.59"/>
    <s v="Bonifico"/>
    <d v="2022-06-27T00:00:00"/>
    <s v="6699"/>
    <s v="SAN. BANCO POPOLARE CC TESORERIA"/>
  </r>
  <r>
    <s v="419113"/>
    <s v="91112"/>
    <x v="282"/>
    <s v="ACQ"/>
    <s v="0050005319"/>
    <d v="2022-04-15T00:00:00"/>
    <m/>
    <n v="1903.22"/>
    <s v="60"/>
    <d v="2022-04-27T00:00:00"/>
    <d v="2022-06-26T00:00:00"/>
    <n v="1"/>
    <n v="61"/>
    <n v="1730.2"/>
    <n v="1730.2"/>
    <n v="105542.2"/>
    <s v="Bonifico"/>
    <d v="2022-06-27T00:00:00"/>
    <s v="6826"/>
    <s v="SAN. BANCO POPOLARE CC TESORERIA"/>
  </r>
  <r>
    <s v="419115"/>
    <s v="10506"/>
    <x v="359"/>
    <s v="ACQ"/>
    <s v="2000004581"/>
    <d v="2022-04-25T00:00:00"/>
    <m/>
    <n v="99"/>
    <s v="60"/>
    <d v="2022-04-27T00:00:00"/>
    <d v="2022-06-26T00:00:00"/>
    <n v="1"/>
    <n v="61"/>
    <n v="90"/>
    <n v="90"/>
    <n v="5490"/>
    <s v="Bonifico"/>
    <d v="2022-06-27T00:00:00"/>
    <s v="6712"/>
    <s v="SAN. BANCO POPOLARE CC TESORERIA"/>
  </r>
  <r>
    <s v="419116"/>
    <s v="91056"/>
    <x v="186"/>
    <s v="ACQ"/>
    <s v="90007972"/>
    <d v="2022-04-22T00:00:00"/>
    <m/>
    <n v="334.84"/>
    <s v="60"/>
    <d v="2022-04-27T00:00:00"/>
    <d v="2022-06-26T00:00:00"/>
    <n v="1"/>
    <n v="61"/>
    <n v="304.39999999999998"/>
    <n v="304.39999999999998"/>
    <n v="18568.399999999998"/>
    <s v="Bonifico"/>
    <d v="2022-06-27T00:00:00"/>
    <s v="6687"/>
    <s v="SAN. BANCO POPOLARE CC TESORERIA"/>
  </r>
  <r>
    <s v="419117"/>
    <s v="91477"/>
    <x v="35"/>
    <s v="ACQ"/>
    <s v="1209175577"/>
    <d v="2022-04-25T00:00:00"/>
    <s v="COVID"/>
    <n v="63"/>
    <s v="60"/>
    <d v="2022-04-27T00:00:00"/>
    <d v="2022-06-26T00:00:00"/>
    <n v="1"/>
    <n v="61"/>
    <n v="60"/>
    <n v="60"/>
    <n v="3660"/>
    <s v="Bonifico"/>
    <d v="2022-06-27T00:00:00"/>
    <s v="6845"/>
    <s v="SAN. BANCO POPOLARE CC TESORERIA"/>
  </r>
  <r>
    <s v="421001"/>
    <s v="96491"/>
    <x v="19"/>
    <s v="ACQ"/>
    <s v="22087827"/>
    <d v="2022-04-27T00:00:00"/>
    <m/>
    <n v="433.93"/>
    <s v="60"/>
    <d v="2022-04-29T00:00:00"/>
    <d v="2022-06-28T00:00:00"/>
    <n v="-1"/>
    <n v="59"/>
    <n v="355.68"/>
    <n v="-355.68"/>
    <n v="20985.119999999999"/>
    <s v="Bonifico"/>
    <d v="2022-06-27T00:00:00"/>
    <s v="6824"/>
    <s v="SAN. BANCO POPOLARE CC TESORERIA"/>
  </r>
  <r>
    <s v="421002"/>
    <s v="22766"/>
    <x v="9"/>
    <s v="ACQ"/>
    <s v="9926"/>
    <d v="2022-04-16T00:00:00"/>
    <m/>
    <n v="65.88"/>
    <s v="60"/>
    <d v="2022-04-29T00:00:00"/>
    <d v="2022-06-28T00:00:00"/>
    <n v="-1"/>
    <n v="59"/>
    <n v="54"/>
    <n v="-54"/>
    <n v="3186"/>
    <s v="Bonifico"/>
    <d v="2022-06-27T00:00:00"/>
    <s v="6747"/>
    <s v="SAN. BANCO POPOLARE CC TESORERIA"/>
  </r>
  <r>
    <s v="421003"/>
    <s v="91477"/>
    <x v="35"/>
    <s v="ACQ"/>
    <s v="1209179202"/>
    <d v="2022-04-27T00:00:00"/>
    <m/>
    <n v="2069.6"/>
    <s v="60"/>
    <d v="2022-04-29T00:00:00"/>
    <d v="2022-06-28T00:00:00"/>
    <n v="-8"/>
    <n v="52"/>
    <n v="1990"/>
    <n v="-15920"/>
    <n v="103480"/>
    <s v="Bonifico"/>
    <d v="2022-06-20T00:00:00"/>
    <s v="6260"/>
    <s v="SAN. BANCO POPOLARE CC TESORERIA"/>
  </r>
  <r>
    <s v="421007"/>
    <s v="22839"/>
    <x v="104"/>
    <s v="ACQ"/>
    <s v="25834246"/>
    <d v="2022-04-22T00:00:00"/>
    <m/>
    <n v="621.27"/>
    <s v="60"/>
    <d v="2022-04-29T00:00:00"/>
    <d v="2022-06-28T00:00:00"/>
    <n v="-8"/>
    <n v="52"/>
    <n v="583.79999999999995"/>
    <n v="-4670.3999999999996"/>
    <n v="30357.599999999999"/>
    <s v="Bonifico"/>
    <d v="2022-06-20T00:00:00"/>
    <s v="6406"/>
    <s v="SAN. BANCO POPOLARE CC TESORERIA"/>
  </r>
  <r>
    <s v="421009"/>
    <s v="96777"/>
    <x v="364"/>
    <s v="ACQ"/>
    <s v="2212001330"/>
    <d v="2022-04-21T00:00:00"/>
    <m/>
    <n v="1237.5"/>
    <s v="60"/>
    <d v="2022-04-29T00:00:00"/>
    <d v="2022-06-28T00:00:00"/>
    <n v="-1"/>
    <n v="59"/>
    <n v="1125"/>
    <n v="-1125"/>
    <n v="66375"/>
    <s v="Bonifico"/>
    <d v="2022-06-27T00:00:00"/>
    <s v="6699"/>
    <s v="SAN. BANCO POPOLARE CC TESORERIA"/>
  </r>
  <r>
    <s v="421010"/>
    <s v="90127"/>
    <x v="62"/>
    <s v="ACQ"/>
    <s v="5302448920"/>
    <d v="2022-04-19T00:00:00"/>
    <m/>
    <n v="106.45"/>
    <s v="60"/>
    <d v="2022-04-29T00:00:00"/>
    <d v="2022-06-28T00:00:00"/>
    <n v="-1"/>
    <n v="59"/>
    <n v="87.25"/>
    <n v="-87.25"/>
    <n v="5147.75"/>
    <s v="Bonifico"/>
    <d v="2022-06-27T00:00:00"/>
    <s v="6728"/>
    <s v="SAN. BANCO POPOLARE CC TESORERIA"/>
  </r>
  <r>
    <s v="421014"/>
    <s v="91477"/>
    <x v="35"/>
    <s v="ACQ"/>
    <s v="1209179435"/>
    <d v="2022-04-27T00:00:00"/>
    <s v="COVID"/>
    <n v="276.7"/>
    <s v="60"/>
    <d v="2022-04-29T00:00:00"/>
    <d v="2022-06-28T00:00:00"/>
    <n v="-6"/>
    <n v="54"/>
    <n v="263.52"/>
    <n v="-1581.12"/>
    <n v="14230.079999999998"/>
    <s v="Bonifico"/>
    <d v="2022-06-22T00:00:00"/>
    <s v="6527"/>
    <s v="SAN. BANCO POPOLARE CC TESORERIA"/>
  </r>
  <r>
    <s v="421015"/>
    <s v="99089"/>
    <x v="216"/>
    <s v="ACQ"/>
    <s v="1810002161"/>
    <d v="2022-04-26T00:00:00"/>
    <m/>
    <n v="427"/>
    <s v="60"/>
    <d v="2022-04-29T00:00:00"/>
    <d v="2022-06-28T00:00:00"/>
    <n v="-8"/>
    <n v="52"/>
    <n v="350"/>
    <n v="-2800"/>
    <n v="18200"/>
    <s v="Bonifico"/>
    <d v="2022-06-20T00:00:00"/>
    <s v="6398"/>
    <s v="SAN. BANCO POPOLARE CC TESORERIA"/>
  </r>
  <r>
    <s v="421017"/>
    <s v="94614"/>
    <x v="59"/>
    <s v="ACQ"/>
    <s v="7172081909"/>
    <d v="2022-04-26T00:00:00"/>
    <m/>
    <n v="2080"/>
    <s v="60"/>
    <d v="2022-04-29T00:00:00"/>
    <d v="2022-06-28T00:00:00"/>
    <n v="-8"/>
    <n v="52"/>
    <n v="2000"/>
    <n v="-16000"/>
    <n v="104000"/>
    <s v="Bonifico"/>
    <d v="2022-06-20T00:00:00"/>
    <s v="6322"/>
    <s v="SAN. BANCO POPOLARE CC TESORERIA"/>
  </r>
  <r>
    <s v="421018"/>
    <s v="22762"/>
    <x v="313"/>
    <s v="ACQ"/>
    <s v="000720/P22"/>
    <d v="2022-04-15T00:00:00"/>
    <m/>
    <n v="208.28"/>
    <s v="60"/>
    <d v="2022-04-29T00:00:00"/>
    <d v="2022-06-28T00:00:00"/>
    <n v="-1"/>
    <n v="59"/>
    <n v="170.72"/>
    <n v="-170.72"/>
    <n v="10072.48"/>
    <s v="Bonifico"/>
    <d v="2022-06-27T00:00:00"/>
    <s v="6758"/>
    <s v="SAN. BANCO POPOLARE CC TESORERIA"/>
  </r>
  <r>
    <s v="421020"/>
    <s v="90061"/>
    <x v="200"/>
    <s v="ACQ"/>
    <s v="9923094829"/>
    <d v="2022-04-27T00:00:00"/>
    <m/>
    <n v="4169"/>
    <s v="60"/>
    <d v="2022-04-29T00:00:00"/>
    <d v="2022-06-28T00:00:00"/>
    <n v="-1"/>
    <n v="59"/>
    <n v="3790"/>
    <n v="-3790"/>
    <n v="223610"/>
    <s v="Bonifico"/>
    <d v="2022-06-27T00:00:00"/>
    <s v="6801"/>
    <s v="SAN. BANCO POPOLARE CC TESORERIA"/>
  </r>
  <r>
    <s v="421021"/>
    <s v="98849"/>
    <x v="346"/>
    <s v="ACQ"/>
    <s v="P0000000792"/>
    <d v="2022-04-22T00:00:00"/>
    <m/>
    <n v="582.4"/>
    <s v="60"/>
    <d v="2022-04-29T00:00:00"/>
    <d v="2022-06-28T00:00:00"/>
    <n v="-1"/>
    <n v="59"/>
    <n v="560"/>
    <n v="-560"/>
    <n v="33040"/>
    <s v="Bonifico"/>
    <d v="2022-06-27T00:00:00"/>
    <s v="6803"/>
    <s v="SAN. BANCO POPOLARE CC TESORERIA"/>
  </r>
  <r>
    <s v="421023"/>
    <s v="90718"/>
    <x v="111"/>
    <s v="ACQ"/>
    <s v="1020636268"/>
    <d v="2022-04-21T00:00:00"/>
    <m/>
    <n v="80066.14"/>
    <s v="60"/>
    <d v="2022-04-29T00:00:00"/>
    <d v="2022-06-28T00:00:00"/>
    <n v="-1"/>
    <n v="59"/>
    <n v="72787.399999999994"/>
    <n v="-72787.399999999994"/>
    <n v="4294456.5999999996"/>
    <s v="Bonifico"/>
    <d v="2022-06-27T00:00:00"/>
    <s v="6725"/>
    <s v="SAN. BANCO POPOLARE CC TESORERIA"/>
  </r>
  <r>
    <s v="421024"/>
    <s v="91535"/>
    <x v="275"/>
    <s v="ACQ"/>
    <s v="001062"/>
    <d v="2022-04-19T00:00:00"/>
    <m/>
    <n v="48.86"/>
    <s v="60"/>
    <d v="2022-04-29T00:00:00"/>
    <d v="2022-06-28T00:00:00"/>
    <n v="-1"/>
    <n v="59"/>
    <n v="40.049999999999997"/>
    <n v="-40.049999999999997"/>
    <n v="2362.9499999999998"/>
    <s v="Bonifico"/>
    <d v="2022-06-27T00:00:00"/>
    <s v="6784"/>
    <s v="SAN. BANCO POPOLARE CC TESORERIA"/>
  </r>
  <r>
    <s v="421025"/>
    <s v="96491"/>
    <x v="19"/>
    <s v="ACQ"/>
    <s v="22086166"/>
    <d v="2022-04-26T00:00:00"/>
    <m/>
    <n v="1268.8"/>
    <s v="60"/>
    <d v="2022-04-29T00:00:00"/>
    <d v="2022-06-28T00:00:00"/>
    <n v="-1"/>
    <n v="59"/>
    <n v="1040"/>
    <n v="-1040"/>
    <n v="61360"/>
    <s v="Bonifico"/>
    <d v="2022-06-27T00:00:00"/>
    <s v="6824"/>
    <s v="SAN. BANCO POPOLARE CC TESORERIA"/>
  </r>
  <r>
    <s v="421026"/>
    <s v="90538"/>
    <x v="205"/>
    <s v="ACQ"/>
    <s v="000477/V5"/>
    <d v="2022-04-15T00:00:00"/>
    <m/>
    <n v="634.4"/>
    <s v="60"/>
    <d v="2022-04-29T00:00:00"/>
    <d v="2022-06-28T00:00:00"/>
    <n v="-8"/>
    <n v="52"/>
    <n v="520"/>
    <n v="-4160"/>
    <n v="27040"/>
    <s v="Bonifico"/>
    <d v="2022-06-20T00:00:00"/>
    <s v="6382"/>
    <s v="SAN. BANCO POPOLARE CC TESORERIA"/>
  </r>
  <r>
    <s v="421028"/>
    <s v="100429"/>
    <x v="749"/>
    <s v="ACQ"/>
    <s v="341"/>
    <d v="2022-04-27T00:00:00"/>
    <m/>
    <n v="427"/>
    <s v="60"/>
    <d v="2022-04-29T00:00:00"/>
    <d v="2022-06-28T00:00:00"/>
    <n v="-8"/>
    <n v="52"/>
    <n v="350"/>
    <n v="-2800"/>
    <n v="18200"/>
    <s v="Bonifico"/>
    <d v="2022-06-20T00:00:00"/>
    <s v="6305"/>
    <s v="SAN. BANCO POPOLARE CC TESORERIA"/>
  </r>
  <r>
    <s v="421029"/>
    <s v="99544"/>
    <x v="750"/>
    <s v="ACQ"/>
    <s v="148/J"/>
    <d v="2022-03-29T00:00:00"/>
    <m/>
    <n v="212.28"/>
    <s v="60"/>
    <d v="2022-04-29T00:00:00"/>
    <d v="2022-06-28T00:00:00"/>
    <n v="-4"/>
    <n v="56"/>
    <n v="174"/>
    <n v="-696"/>
    <n v="9744"/>
    <s v="Bonifico"/>
    <d v="2022-06-24T00:00:00"/>
    <s v="6604"/>
    <s v="SAN. BANCO POPOLARE CC TESORERIA"/>
  </r>
  <r>
    <s v="421030"/>
    <s v="101063"/>
    <x v="248"/>
    <s v="ACQ"/>
    <s v="1022019638"/>
    <d v="2022-04-26T00:00:00"/>
    <m/>
    <n v="868.34"/>
    <s v="60"/>
    <d v="2022-04-29T00:00:00"/>
    <d v="2022-06-28T00:00:00"/>
    <n v="-1"/>
    <n v="59"/>
    <n v="789.4"/>
    <n v="-789.4"/>
    <n v="46574.6"/>
    <s v="Bonifico"/>
    <d v="2022-06-27T00:00:00"/>
    <s v="6782"/>
    <s v="SAN. BANCO POPOLARE CC TESORERIA"/>
  </r>
  <r>
    <s v="421031"/>
    <s v="93198"/>
    <x v="74"/>
    <s v="ACQ"/>
    <s v="221761/E"/>
    <d v="2022-04-08T00:00:00"/>
    <m/>
    <n v="5890.81"/>
    <s v="60"/>
    <d v="2022-04-29T00:00:00"/>
    <d v="2022-06-28T00:00:00"/>
    <n v="-18"/>
    <n v="42"/>
    <n v="5547.5"/>
    <n v="-99855"/>
    <n v="232995"/>
    <s v="Bonifico"/>
    <d v="2022-06-10T00:00:00"/>
    <s v="6073"/>
    <s v="SAN. BANCO POPOLARE CC TESORERIA"/>
  </r>
  <r>
    <s v="421032"/>
    <s v="94919"/>
    <x v="65"/>
    <s v="ACQ"/>
    <s v="22007369R8"/>
    <d v="2022-04-26T00:00:00"/>
    <m/>
    <n v="436.8"/>
    <s v="60"/>
    <d v="2022-04-29T00:00:00"/>
    <d v="2022-06-28T00:00:00"/>
    <n v="-8"/>
    <n v="52"/>
    <n v="420"/>
    <n v="-3360"/>
    <n v="21840"/>
    <s v="Bonifico"/>
    <d v="2022-06-20T00:00:00"/>
    <s v="6239"/>
    <s v="SAN. BANCO POPOLARE CC TESORERIA"/>
  </r>
  <r>
    <s v="421033"/>
    <s v="99544"/>
    <x v="750"/>
    <s v="ACQ"/>
    <s v="149/J"/>
    <d v="2022-03-29T00:00:00"/>
    <m/>
    <n v="60.39"/>
    <s v="60"/>
    <d v="2022-04-29T00:00:00"/>
    <d v="2022-06-28T00:00:00"/>
    <n v="-4"/>
    <n v="56"/>
    <n v="49.5"/>
    <n v="-198"/>
    <n v="2772"/>
    <s v="Bonifico"/>
    <d v="2022-06-24T00:00:00"/>
    <s v="6604"/>
    <s v="SAN. BANCO POPOLARE CC TESORERIA"/>
  </r>
  <r>
    <s v="421035"/>
    <s v="22766"/>
    <x v="9"/>
    <s v="ACQ"/>
    <s v="9919"/>
    <d v="2022-04-16T00:00:00"/>
    <m/>
    <n v="3646.34"/>
    <s v="60"/>
    <d v="2022-04-29T00:00:00"/>
    <d v="2022-06-28T00:00:00"/>
    <n v="-1"/>
    <n v="59"/>
    <n v="2988.8"/>
    <n v="-2988.8"/>
    <n v="176339.20000000001"/>
    <s v="Bonifico"/>
    <d v="2022-06-27T00:00:00"/>
    <s v="6747"/>
    <s v="SAN. BANCO POPOLARE CC TESORERIA"/>
  </r>
  <r>
    <s v="421036"/>
    <s v="94919"/>
    <x v="65"/>
    <s v="ACQ"/>
    <s v="22007331R8"/>
    <d v="2022-04-26T00:00:00"/>
    <m/>
    <n v="234"/>
    <s v="60"/>
    <d v="2022-04-29T00:00:00"/>
    <d v="2022-06-28T00:00:00"/>
    <n v="-8"/>
    <n v="52"/>
    <n v="225"/>
    <n v="-1800"/>
    <n v="11700"/>
    <s v="Bonifico"/>
    <d v="2022-06-20T00:00:00"/>
    <s v="6239"/>
    <s v="SAN. BANCO POPOLARE CC TESORERIA"/>
  </r>
  <r>
    <s v="421038"/>
    <s v="94919"/>
    <x v="65"/>
    <s v="ACQ"/>
    <s v="22007328R8"/>
    <d v="2022-04-26T00:00:00"/>
    <m/>
    <n v="832"/>
    <s v="60"/>
    <d v="2022-04-29T00:00:00"/>
    <d v="2022-06-28T00:00:00"/>
    <n v="-8"/>
    <n v="52"/>
    <n v="800"/>
    <n v="-6400"/>
    <n v="41600"/>
    <s v="Bonifico"/>
    <d v="2022-06-20T00:00:00"/>
    <s v="6239"/>
    <s v="SAN. BANCO POPOLARE CC TESORERIA"/>
  </r>
  <r>
    <s v="421039"/>
    <s v="94919"/>
    <x v="65"/>
    <s v="ACQ"/>
    <s v="22007393R8"/>
    <d v="2022-04-26T00:00:00"/>
    <m/>
    <n v="208"/>
    <s v="60"/>
    <d v="2022-04-29T00:00:00"/>
    <d v="2022-06-28T00:00:00"/>
    <n v="-8"/>
    <n v="52"/>
    <n v="200"/>
    <n v="-1600"/>
    <n v="10400"/>
    <s v="Bonifico"/>
    <d v="2022-06-20T00:00:00"/>
    <s v="6239"/>
    <s v="SAN. BANCO POPOLARE CC TESORERIA"/>
  </r>
  <r>
    <s v="421040"/>
    <s v="95388"/>
    <x v="267"/>
    <s v="ACQ"/>
    <s v="IT00122V0007984"/>
    <d v="2022-04-19T00:00:00"/>
    <m/>
    <n v="710.04"/>
    <s v="60"/>
    <d v="2022-04-29T00:00:00"/>
    <d v="2022-06-28T00:00:00"/>
    <n v="-1"/>
    <n v="59"/>
    <n v="582"/>
    <n v="-582"/>
    <n v="34338"/>
    <s v="Bonifico"/>
    <d v="2022-06-27T00:00:00"/>
    <s v="6707"/>
    <s v="SAN. BANCO POPOLARE CC TESORERIA"/>
  </r>
  <r>
    <s v="421042"/>
    <s v="95074"/>
    <x v="26"/>
    <s v="ACQ"/>
    <s v="22PL015389"/>
    <d v="2022-04-26T00:00:00"/>
    <s v="COVID"/>
    <n v="59535"/>
    <s v="60"/>
    <d v="2022-04-29T00:00:00"/>
    <d v="2022-06-28T00:00:00"/>
    <n v="-1"/>
    <n v="59"/>
    <n v="56700"/>
    <n v="-56700"/>
    <n v="3345300"/>
    <s v="Bonifico"/>
    <d v="2022-06-27T00:00:00"/>
    <s v="6844"/>
    <s v="SAN. BANCO POPOLARE CC TESORERIA"/>
  </r>
  <r>
    <s v="421044"/>
    <s v="94546"/>
    <x v="202"/>
    <s v="ACQ"/>
    <s v="1011326386"/>
    <d v="2022-04-25T00:00:00"/>
    <m/>
    <n v="311.10000000000002"/>
    <s v="60"/>
    <d v="2022-04-29T00:00:00"/>
    <d v="2022-06-28T00:00:00"/>
    <n v="-1"/>
    <n v="59"/>
    <n v="255"/>
    <n v="-255"/>
    <n v="15045"/>
    <s v="Bonifico"/>
    <d v="2022-06-27T00:00:00"/>
    <s v="6673"/>
    <s v="SAN. BANCO POPOLARE CC TESORERIA"/>
  </r>
  <r>
    <s v="421045"/>
    <s v="94919"/>
    <x v="65"/>
    <s v="ACQ"/>
    <s v="22007332R8"/>
    <d v="2022-04-26T00:00:00"/>
    <m/>
    <n v="416"/>
    <s v="60"/>
    <d v="2022-04-29T00:00:00"/>
    <d v="2022-06-28T00:00:00"/>
    <n v="-8"/>
    <n v="52"/>
    <n v="400"/>
    <n v="-3200"/>
    <n v="20800"/>
    <s v="Bonifico"/>
    <d v="2022-06-20T00:00:00"/>
    <s v="6239"/>
    <s v="SAN. BANCO POPOLARE CC TESORERIA"/>
  </r>
  <r>
    <s v="421047"/>
    <s v="90539"/>
    <x v="403"/>
    <s v="ACQ"/>
    <s v="420004121"/>
    <d v="2022-04-27T00:00:00"/>
    <m/>
    <n v="21.01"/>
    <s v="60"/>
    <d v="2022-04-29T00:00:00"/>
    <d v="2022-06-28T00:00:00"/>
    <n v="-4"/>
    <n v="56"/>
    <n v="19.100000000000001"/>
    <n v="-76.400000000000006"/>
    <n v="1069.6000000000001"/>
    <s v="Bonifico"/>
    <d v="2022-06-24T00:00:00"/>
    <s v="6631"/>
    <s v="SAN. BANCO POPOLARE CC TESORERIA"/>
  </r>
  <r>
    <s v="421048"/>
    <s v="98400"/>
    <x v="626"/>
    <s v="ACQ"/>
    <s v="197/PA"/>
    <d v="2022-04-13T00:00:00"/>
    <m/>
    <n v="224.87"/>
    <s v="60"/>
    <d v="2022-04-29T00:00:00"/>
    <d v="2022-06-28T00:00:00"/>
    <n v="-6"/>
    <n v="54"/>
    <n v="184.32"/>
    <n v="-1105.92"/>
    <n v="9953.2799999999988"/>
    <s v="Bonifico"/>
    <d v="2022-06-22T00:00:00"/>
    <s v="6548"/>
    <s v="SAN. BANCO POPOLARE CC TESORERIA"/>
  </r>
  <r>
    <s v="421052"/>
    <s v="96491"/>
    <x v="19"/>
    <s v="ACQ"/>
    <s v="22085839"/>
    <d v="2022-04-26T00:00:00"/>
    <m/>
    <n v="260"/>
    <s v="60"/>
    <d v="2022-04-29T00:00:00"/>
    <d v="2022-06-28T00:00:00"/>
    <n v="-8"/>
    <n v="52"/>
    <n v="250"/>
    <n v="-2000"/>
    <n v="13000"/>
    <s v="Bonifico"/>
    <d v="2022-06-20T00:00:00"/>
    <s v="6428"/>
    <s v="SAN. BANCO POPOLARE CC TESORERIA"/>
  </r>
  <r>
    <s v="421053"/>
    <s v="91477"/>
    <x v="35"/>
    <s v="ACQ"/>
    <s v="1209177055"/>
    <d v="2022-04-26T00:00:00"/>
    <s v="COVID"/>
    <n v="63"/>
    <s v="60"/>
    <d v="2022-04-29T00:00:00"/>
    <d v="2022-06-28T00:00:00"/>
    <n v="-1"/>
    <n v="59"/>
    <n v="60"/>
    <n v="-60"/>
    <n v="3540"/>
    <s v="Bonifico"/>
    <d v="2022-06-27T00:00:00"/>
    <s v="6845"/>
    <s v="SAN. BANCO POPOLARE CC TESORERIA"/>
  </r>
  <r>
    <s v="421054"/>
    <s v="96951"/>
    <x v="105"/>
    <s v="ACQ"/>
    <s v="6000037292"/>
    <d v="2022-04-27T00:00:00"/>
    <m/>
    <n v="7.08"/>
    <s v="60"/>
    <d v="2022-04-29T00:00:00"/>
    <d v="2022-06-28T00:00:00"/>
    <n v="-1"/>
    <n v="59"/>
    <n v="6.44"/>
    <n v="-6.44"/>
    <n v="379.96000000000004"/>
    <s v="Bonifico"/>
    <d v="2022-06-27T00:00:00"/>
    <s v="6739"/>
    <s v="SAN. BANCO POPOLARE CC TESORERIA"/>
  </r>
  <r>
    <s v="421056"/>
    <s v="98794"/>
    <x v="237"/>
    <s v="ACQ"/>
    <s v="014/2507"/>
    <d v="2022-04-26T00:00:00"/>
    <s v="MARZO 2022-MANUTENZIONE CORRETTIVA CONSERVATIVA E HELP DESK"/>
    <n v="7421.66"/>
    <s v="60"/>
    <d v="2022-04-29T00:00:00"/>
    <d v="2022-06-28T00:00:00"/>
    <n v="-8"/>
    <n v="52"/>
    <n v="6083.33"/>
    <n v="-48666.64"/>
    <n v="316333.15999999997"/>
    <s v="Bonifico"/>
    <d v="2022-06-20T00:00:00"/>
    <s v="6394"/>
    <s v="SAN. BANCO POPOLARE CC TESORERIA"/>
  </r>
  <r>
    <s v="421057"/>
    <s v="90538"/>
    <x v="205"/>
    <s v="ACQ"/>
    <s v="000476/V5"/>
    <d v="2022-04-15T00:00:00"/>
    <m/>
    <n v="525.82000000000005"/>
    <s v="60"/>
    <d v="2022-04-29T00:00:00"/>
    <d v="2022-06-28T00:00:00"/>
    <n v="-8"/>
    <n v="52"/>
    <n v="431"/>
    <n v="-3448"/>
    <n v="22412"/>
    <s v="Bonifico"/>
    <d v="2022-06-20T00:00:00"/>
    <s v="6382"/>
    <s v="SAN. BANCO POPOLARE CC TESORERIA"/>
  </r>
  <r>
    <s v="421058"/>
    <s v="96601"/>
    <x v="1"/>
    <s v="ACQ"/>
    <s v="004256-PA"/>
    <d v="2022-04-26T00:00:00"/>
    <m/>
    <n v="579.74"/>
    <s v="60"/>
    <d v="2022-04-29T00:00:00"/>
    <d v="2022-06-28T00:00:00"/>
    <n v="-1"/>
    <n v="59"/>
    <n v="475.2"/>
    <n v="-475.2"/>
    <n v="28036.799999999999"/>
    <s v="Bonifico"/>
    <d v="2022-06-27T00:00:00"/>
    <s v="6814"/>
    <s v="SAN. BANCO POPOLARE CC TESORERIA"/>
  </r>
  <r>
    <s v="421059"/>
    <s v="22764"/>
    <x v="279"/>
    <s v="ACQ"/>
    <s v="X01750"/>
    <d v="2022-04-15T00:00:00"/>
    <s v="COVID"/>
    <n v="990.99"/>
    <s v="60"/>
    <d v="2022-04-29T00:00:00"/>
    <d v="2022-06-28T00:00:00"/>
    <n v="-1"/>
    <n v="59"/>
    <n v="943.8"/>
    <n v="-943.8"/>
    <n v="55684.2"/>
    <s v="Bonifico"/>
    <d v="2022-06-27T00:00:00"/>
    <s v="6779"/>
    <s v="SAN. BANCO POPOLARE CC TESORERIA"/>
  </r>
  <r>
    <s v="421060"/>
    <s v="95752"/>
    <x v="143"/>
    <s v="ACQ"/>
    <s v="1056959262"/>
    <d v="2022-04-26T00:00:00"/>
    <m/>
    <n v="676"/>
    <s v="60"/>
    <d v="2022-04-29T00:00:00"/>
    <d v="2022-06-28T00:00:00"/>
    <n v="-8"/>
    <n v="52"/>
    <n v="650"/>
    <n v="-5200"/>
    <n v="33800"/>
    <s v="Bonifico"/>
    <d v="2022-06-20T00:00:00"/>
    <s v="6356"/>
    <s v="SAN. BANCO POPOLARE CC TESORERIA"/>
  </r>
  <r>
    <s v="421061"/>
    <s v="90538"/>
    <x v="205"/>
    <s v="ACQ"/>
    <s v="000473/V5"/>
    <d v="2022-04-15T00:00:00"/>
    <m/>
    <n v="427"/>
    <s v="60"/>
    <d v="2022-04-29T00:00:00"/>
    <d v="2022-06-28T00:00:00"/>
    <n v="-1"/>
    <n v="59"/>
    <n v="350"/>
    <n v="-350"/>
    <n v="20650"/>
    <s v="Bonifico"/>
    <d v="2022-06-27T00:00:00"/>
    <s v="6668"/>
    <s v="SAN. BANCO POPOLARE CC TESORERIA"/>
  </r>
  <r>
    <s v="421062"/>
    <s v="92849"/>
    <x v="112"/>
    <s v="ACQ"/>
    <s v="22506075"/>
    <d v="2022-04-26T00:00:00"/>
    <m/>
    <n v="37.130000000000003"/>
    <s v="60"/>
    <d v="2022-04-29T00:00:00"/>
    <d v="2022-06-28T00:00:00"/>
    <n v="-1"/>
    <n v="59"/>
    <n v="35.700000000000003"/>
    <n v="-35.700000000000003"/>
    <n v="2106.3000000000002"/>
    <s v="Bonifico"/>
    <d v="2022-06-27T00:00:00"/>
    <s v="6635"/>
    <s v="SAN. BANCO POPOLARE CC TESORERIA"/>
  </r>
  <r>
    <s v="421064"/>
    <s v="94719"/>
    <x v="221"/>
    <s v="ACQ"/>
    <s v="6012222008525"/>
    <d v="2022-04-26T00:00:00"/>
    <m/>
    <n v="1144"/>
    <s v="60"/>
    <d v="2022-04-29T00:00:00"/>
    <d v="2022-06-28T00:00:00"/>
    <n v="-1"/>
    <n v="59"/>
    <n v="1040"/>
    <n v="-1040"/>
    <n v="61360"/>
    <s v="Bonifico"/>
    <d v="2022-06-27T00:00:00"/>
    <s v="6787"/>
    <s v="SAN. BANCO POPOLARE CC TESORERIA"/>
  </r>
  <r>
    <s v="421065"/>
    <s v="90538"/>
    <x v="205"/>
    <s v="ACQ"/>
    <s v="000474/V5"/>
    <d v="2022-04-15T00:00:00"/>
    <m/>
    <n v="507.52"/>
    <s v="60"/>
    <d v="2022-04-29T00:00:00"/>
    <d v="2022-06-28T00:00:00"/>
    <n v="-8"/>
    <n v="52"/>
    <n v="416"/>
    <n v="-3328"/>
    <n v="21632"/>
    <s v="Bonifico"/>
    <d v="2022-06-20T00:00:00"/>
    <s v="6382"/>
    <s v="SAN. BANCO POPOLARE CC TESORERIA"/>
  </r>
  <r>
    <s v="421066"/>
    <s v="96535"/>
    <x v="210"/>
    <s v="ACQ"/>
    <s v="2100041202"/>
    <d v="2022-04-26T00:00:00"/>
    <m/>
    <n v="1331"/>
    <s v="60"/>
    <d v="2022-04-29T00:00:00"/>
    <d v="2022-06-28T00:00:00"/>
    <n v="-1"/>
    <n v="59"/>
    <n v="1210"/>
    <n v="-1210"/>
    <n v="71390"/>
    <s v="Bonifico"/>
    <d v="2022-06-27T00:00:00"/>
    <s v="6667"/>
    <s v="SAN. BANCO POPOLARE CC TESORERIA"/>
  </r>
  <r>
    <s v="421067"/>
    <s v="22766"/>
    <x v="9"/>
    <s v="ACQ"/>
    <s v="9940"/>
    <d v="2022-04-16T00:00:00"/>
    <m/>
    <n v="146.28"/>
    <s v="60"/>
    <d v="2022-04-29T00:00:00"/>
    <d v="2022-06-28T00:00:00"/>
    <n v="-1"/>
    <n v="59"/>
    <n v="119.9"/>
    <n v="-119.9"/>
    <n v="7074.1"/>
    <s v="Bonifico"/>
    <d v="2022-06-27T00:00:00"/>
    <s v="6747"/>
    <s v="SAN. BANCO POPOLARE CC TESORERIA"/>
  </r>
  <r>
    <s v="421068"/>
    <s v="91477"/>
    <x v="35"/>
    <s v="ACQ"/>
    <s v="1209177057"/>
    <d v="2022-04-26T00:00:00"/>
    <m/>
    <n v="79.06"/>
    <s v="60"/>
    <d v="2022-04-29T00:00:00"/>
    <d v="2022-06-28T00:00:00"/>
    <n v="-1"/>
    <n v="59"/>
    <n v="64.8"/>
    <n v="-64.8"/>
    <n v="3823.2"/>
    <s v="Bonifico"/>
    <d v="2022-06-27T00:00:00"/>
    <s v="6845"/>
    <s v="SAN. BANCO POPOLARE CC TESORERIA"/>
  </r>
  <r>
    <s v="421069"/>
    <s v="22766"/>
    <x v="9"/>
    <s v="ACQ"/>
    <s v="9927"/>
    <d v="2022-04-16T00:00:00"/>
    <m/>
    <n v="108.34"/>
    <s v="60"/>
    <d v="2022-04-29T00:00:00"/>
    <d v="2022-06-28T00:00:00"/>
    <n v="-1"/>
    <n v="59"/>
    <n v="88.8"/>
    <n v="-88.8"/>
    <n v="5239.2"/>
    <s v="Bonifico"/>
    <d v="2022-06-27T00:00:00"/>
    <s v="6747"/>
    <s v="SAN. BANCO POPOLARE CC TESORERIA"/>
  </r>
  <r>
    <s v="421070"/>
    <s v="98623"/>
    <x v="363"/>
    <s v="ACQ"/>
    <s v="9270032981"/>
    <d v="2022-04-14T00:00:00"/>
    <m/>
    <n v="2928"/>
    <s v="60"/>
    <d v="2022-04-29T00:00:00"/>
    <d v="2022-06-28T00:00:00"/>
    <n v="-1"/>
    <n v="59"/>
    <n v="2400"/>
    <n v="-2400"/>
    <n v="141600"/>
    <s v="Bonifico"/>
    <d v="2022-06-27T00:00:00"/>
    <s v="6780"/>
    <s v="SAN. BANCO POPOLARE CC TESORERIA"/>
  </r>
  <r>
    <s v="421071"/>
    <s v="22766"/>
    <x v="9"/>
    <s v="ACQ"/>
    <s v="9921"/>
    <d v="2022-04-16T00:00:00"/>
    <m/>
    <n v="242.05"/>
    <s v="60"/>
    <d v="2022-04-29T00:00:00"/>
    <d v="2022-06-28T00:00:00"/>
    <n v="-1"/>
    <n v="59"/>
    <n v="198.4"/>
    <n v="-198.4"/>
    <n v="11705.6"/>
    <s v="Bonifico"/>
    <d v="2022-06-27T00:00:00"/>
    <s v="6747"/>
    <s v="SAN. BANCO POPOLARE CC TESORERIA"/>
  </r>
  <r>
    <s v="421072"/>
    <s v="99532"/>
    <x v="751"/>
    <s v="ACQ"/>
    <s v="23"/>
    <d v="2022-04-19T00:00:00"/>
    <m/>
    <n v="390.4"/>
    <s v="60"/>
    <d v="2022-04-29T00:00:00"/>
    <d v="2022-06-28T00:00:00"/>
    <n v="-8"/>
    <n v="52"/>
    <n v="320"/>
    <n v="-2560"/>
    <n v="16640"/>
    <s v="Bonifico"/>
    <d v="2022-06-20T00:00:00"/>
    <s v="6360"/>
    <s v="SAN. BANCO POPOLARE CC TESORERIA"/>
  </r>
  <r>
    <s v="421074"/>
    <s v="100545"/>
    <x v="250"/>
    <s v="ACQ"/>
    <s v="4228002667"/>
    <d v="2022-04-26T00:00:00"/>
    <m/>
    <n v="4317.72"/>
    <s v="60"/>
    <d v="2022-04-29T00:00:00"/>
    <d v="2022-06-28T00:00:00"/>
    <n v="-1"/>
    <n v="59"/>
    <n v="3925.2"/>
    <n v="-3925.2"/>
    <n v="231586.8"/>
    <s v="Bonifico"/>
    <d v="2022-06-27T00:00:00"/>
    <s v="6819"/>
    <s v="SAN. BANCO POPOLARE CC TESORERIA"/>
  </r>
  <r>
    <s v="421075"/>
    <s v="22766"/>
    <x v="9"/>
    <s v="ACQ"/>
    <s v="9941"/>
    <d v="2022-04-16T00:00:00"/>
    <m/>
    <n v="187.88"/>
    <s v="60"/>
    <d v="2022-04-29T00:00:00"/>
    <d v="2022-06-28T00:00:00"/>
    <n v="-1"/>
    <n v="59"/>
    <n v="154"/>
    <n v="-154"/>
    <n v="9086"/>
    <s v="Bonifico"/>
    <d v="2022-06-27T00:00:00"/>
    <s v="6747"/>
    <s v="SAN. BANCO POPOLARE CC TESORERIA"/>
  </r>
  <r>
    <s v="421076"/>
    <s v="96876"/>
    <x v="32"/>
    <s v="ACQ"/>
    <s v="0740869157"/>
    <d v="2022-04-26T00:00:00"/>
    <m/>
    <n v="334.4"/>
    <s v="60"/>
    <d v="2022-04-29T00:00:00"/>
    <d v="2022-06-28T00:00:00"/>
    <n v="-1"/>
    <n v="59"/>
    <n v="304"/>
    <n v="-304"/>
    <n v="17936"/>
    <s v="Bonifico"/>
    <d v="2022-06-27T00:00:00"/>
    <s v="6785"/>
    <s v="SAN. BANCO POPOLARE CC TESORERIA"/>
  </r>
  <r>
    <s v="421077"/>
    <s v="98262"/>
    <x v="665"/>
    <s v="ACQ"/>
    <s v="22100536"/>
    <d v="2022-04-23T00:00:00"/>
    <m/>
    <n v="2648.32"/>
    <s v="60"/>
    <d v="2022-04-29T00:00:00"/>
    <d v="2022-06-28T00:00:00"/>
    <n v="-1"/>
    <n v="59"/>
    <n v="2170.75"/>
    <n v="-2170.75"/>
    <n v="128074.25"/>
    <s v="Bonifico"/>
    <d v="2022-06-27T00:00:00"/>
    <s v="6743"/>
    <s v="SAN. BANCO POPOLARE CC TESORERIA"/>
  </r>
  <r>
    <s v="421078"/>
    <s v="22766"/>
    <x v="9"/>
    <s v="ACQ"/>
    <s v="9931"/>
    <d v="2022-04-16T00:00:00"/>
    <m/>
    <n v="168.48"/>
    <s v="60"/>
    <d v="2022-04-29T00:00:00"/>
    <d v="2022-06-28T00:00:00"/>
    <n v="-1"/>
    <n v="59"/>
    <n v="138.1"/>
    <n v="-138.1"/>
    <n v="8147.9"/>
    <s v="Bonifico"/>
    <d v="2022-06-27T00:00:00"/>
    <s v="6747"/>
    <s v="SAN. BANCO POPOLARE CC TESORERIA"/>
  </r>
  <r>
    <s v="421079"/>
    <s v="96876"/>
    <x v="32"/>
    <s v="ACQ"/>
    <s v="0740869155"/>
    <d v="2022-04-26T00:00:00"/>
    <s v="COVID"/>
    <n v="126"/>
    <s v="60"/>
    <d v="2022-04-29T00:00:00"/>
    <d v="2022-06-28T00:00:00"/>
    <n v="-1"/>
    <n v="59"/>
    <n v="120"/>
    <n v="-120"/>
    <n v="7080"/>
    <s v="Bonifico"/>
    <d v="2022-06-27T00:00:00"/>
    <s v="6785"/>
    <s v="SAN. BANCO POPOLARE CC TESORERIA"/>
  </r>
  <r>
    <s v="421080"/>
    <s v="21952"/>
    <x v="172"/>
    <s v="ACQ"/>
    <s v="2223039344"/>
    <d v="2022-04-26T00:00:00"/>
    <m/>
    <n v="591.70000000000005"/>
    <s v="60"/>
    <d v="2022-04-29T00:00:00"/>
    <d v="2022-06-28T00:00:00"/>
    <n v="-4"/>
    <n v="56"/>
    <n v="485"/>
    <n v="-1940"/>
    <n v="27160"/>
    <s v="Bonifico"/>
    <d v="2022-06-24T00:00:00"/>
    <s v="6602"/>
    <s v="SAN. BANCO POPOLARE CC TESORERIA"/>
  </r>
  <r>
    <s v="421081"/>
    <s v="22766"/>
    <x v="9"/>
    <s v="ACQ"/>
    <s v="9928"/>
    <d v="2022-04-16T00:00:00"/>
    <m/>
    <n v="346.97"/>
    <s v="60"/>
    <d v="2022-04-29T00:00:00"/>
    <d v="2022-06-28T00:00:00"/>
    <n v="-1"/>
    <n v="59"/>
    <n v="284.39999999999998"/>
    <n v="-284.39999999999998"/>
    <n v="16779.599999999999"/>
    <s v="Bonifico"/>
    <d v="2022-06-27T00:00:00"/>
    <s v="6747"/>
    <s v="SAN. BANCO POPOLARE CC TESORERIA"/>
  </r>
  <r>
    <s v="421083"/>
    <s v="96535"/>
    <x v="210"/>
    <s v="ACQ"/>
    <s v="2100041203"/>
    <d v="2022-04-26T00:00:00"/>
    <m/>
    <n v="2742.96"/>
    <s v="60"/>
    <d v="2022-04-29T00:00:00"/>
    <d v="2022-06-28T00:00:00"/>
    <n v="-1"/>
    <n v="59"/>
    <n v="2493.6"/>
    <n v="-2493.6"/>
    <n v="147122.4"/>
    <s v="Bonifico"/>
    <d v="2022-06-27T00:00:00"/>
    <s v="6667"/>
    <s v="SAN. BANCO POPOLARE CC TESORERIA"/>
  </r>
  <r>
    <s v="421084"/>
    <s v="90718"/>
    <x v="111"/>
    <s v="ACQ"/>
    <s v="1020636480"/>
    <d v="2022-04-22T00:00:00"/>
    <m/>
    <n v="551.42999999999995"/>
    <s v="60"/>
    <d v="2022-04-29T00:00:00"/>
    <d v="2022-06-28T00:00:00"/>
    <n v="-1"/>
    <n v="59"/>
    <n v="501.3"/>
    <n v="-501.3"/>
    <n v="29576.7"/>
    <s v="Bonifico"/>
    <d v="2022-06-27T00:00:00"/>
    <s v="6725"/>
    <s v="SAN. BANCO POPOLARE CC TESORERIA"/>
  </r>
  <r>
    <s v="421085"/>
    <s v="92830"/>
    <x v="108"/>
    <s v="ACQ"/>
    <s v="0931861456"/>
    <d v="2022-04-26T00:00:00"/>
    <m/>
    <n v="416"/>
    <s v="60"/>
    <d v="2022-04-29T00:00:00"/>
    <d v="2022-06-28T00:00:00"/>
    <n v="-6"/>
    <n v="54"/>
    <n v="400"/>
    <n v="-2400"/>
    <n v="21600"/>
    <s v="Bonifico"/>
    <d v="2022-06-22T00:00:00"/>
    <s v="6545"/>
    <s v="SAN. BANCO POPOLARE CC TESORERIA"/>
  </r>
  <r>
    <s v="421086"/>
    <s v="90544"/>
    <x v="18"/>
    <s v="ACQ"/>
    <s v="22053897"/>
    <d v="2022-04-26T00:00:00"/>
    <m/>
    <n v="901.12"/>
    <s v="60"/>
    <d v="2022-04-29T00:00:00"/>
    <d v="2022-06-28T00:00:00"/>
    <n v="-1"/>
    <n v="59"/>
    <n v="819.2"/>
    <n v="-819.2"/>
    <n v="48332.800000000003"/>
    <s v="Bonifico"/>
    <d v="2022-06-27T00:00:00"/>
    <s v="6744"/>
    <s v="SAN. BANCO POPOLARE CC TESORERIA"/>
  </r>
  <r>
    <s v="421087"/>
    <s v="93198"/>
    <x v="74"/>
    <s v="ACQ"/>
    <s v="221760/E"/>
    <d v="2022-04-08T00:00:00"/>
    <m/>
    <n v="52824.55"/>
    <s v="60"/>
    <d v="2022-04-29T00:00:00"/>
    <d v="2022-06-28T00:00:00"/>
    <n v="-18"/>
    <n v="42"/>
    <n v="49867.519999999997"/>
    <n v="-897615.35999999999"/>
    <n v="2094435.8399999999"/>
    <s v="Bonifico"/>
    <d v="2022-06-10T00:00:00"/>
    <s v="6073"/>
    <s v="SAN. BANCO POPOLARE CC TESORERIA"/>
  </r>
  <r>
    <s v="421089"/>
    <s v="99454"/>
    <x v="388"/>
    <s v="ACQ"/>
    <s v="2022104978"/>
    <d v="2022-04-26T00:00:00"/>
    <m/>
    <n v="2897.5"/>
    <s v="60"/>
    <d v="2022-04-29T00:00:00"/>
    <d v="2022-06-28T00:00:00"/>
    <n v="-1"/>
    <n v="59"/>
    <n v="2375"/>
    <n v="-2375"/>
    <n v="140125"/>
    <s v="Bonifico"/>
    <d v="2022-06-27T00:00:00"/>
    <s v="6691"/>
    <s v="SAN. BANCO POPOLARE CC TESORERIA"/>
  </r>
  <r>
    <s v="421090"/>
    <s v="22637"/>
    <x v="125"/>
    <s v="ACQ"/>
    <s v="001114-0C2 PA"/>
    <d v="2022-04-22T00:00:00"/>
    <m/>
    <n v="317.69"/>
    <s v="60"/>
    <d v="2022-04-29T00:00:00"/>
    <d v="2022-06-28T00:00:00"/>
    <n v="-8"/>
    <n v="52"/>
    <n v="260.39999999999998"/>
    <n v="-2083.1999999999998"/>
    <n v="13540.8"/>
    <s v="Bonifico"/>
    <d v="2022-06-20T00:00:00"/>
    <s v="6316"/>
    <s v="SAN. BANCO POPOLARE CC TESORERIA"/>
  </r>
  <r>
    <s v="421092"/>
    <s v="94483"/>
    <x v="192"/>
    <s v="ACQ"/>
    <s v="27433400"/>
    <d v="2022-04-26T00:00:00"/>
    <m/>
    <n v="5299.47"/>
    <s v="60"/>
    <d v="2022-04-29T00:00:00"/>
    <d v="2022-06-28T00:00:00"/>
    <n v="-1"/>
    <n v="59"/>
    <n v="4817.7"/>
    <n v="-4817.7"/>
    <n v="284244.3"/>
    <s v="Bonifico"/>
    <d v="2022-06-27T00:00:00"/>
    <s v="6669"/>
    <s v="SAN. BANCO POPOLARE CC TESORERIA"/>
  </r>
  <r>
    <s v="421094"/>
    <s v="22536"/>
    <x v="42"/>
    <s v="ACQ"/>
    <s v="22020563"/>
    <d v="2022-04-26T00:00:00"/>
    <m/>
    <n v="405.19"/>
    <s v="60"/>
    <d v="2022-04-29T00:00:00"/>
    <d v="2022-06-28T00:00:00"/>
    <n v="-1"/>
    <n v="59"/>
    <n v="332.12"/>
    <n v="-332.12"/>
    <n v="19595.080000000002"/>
    <s v="Bonifico"/>
    <d v="2022-06-27T00:00:00"/>
    <s v="6830"/>
    <s v="SAN. BANCO POPOLARE CC TESORERIA"/>
  </r>
  <r>
    <s v="421095"/>
    <s v="93198"/>
    <x v="74"/>
    <s v="ACQ"/>
    <s v="221764/E"/>
    <d v="2022-04-08T00:00:00"/>
    <s v="canone mensile conto deposito e formazione MAR22"/>
    <n v="20333.34"/>
    <s v="60"/>
    <d v="2022-04-29T00:00:00"/>
    <d v="2022-06-28T00:00:00"/>
    <n v="-18"/>
    <n v="42"/>
    <n v="16666.669999999998"/>
    <n v="-300000.05999999994"/>
    <n v="700000.1399999999"/>
    <s v="Bonifico"/>
    <d v="2022-06-10T00:00:00"/>
    <s v="6073"/>
    <s v="SAN. BANCO POPOLARE CC TESORERIA"/>
  </r>
  <r>
    <s v="421096"/>
    <s v="10652"/>
    <x v="752"/>
    <s v="ACQ"/>
    <s v="FT38/22"/>
    <d v="2022-04-27T00:00:00"/>
    <m/>
    <n v="8052"/>
    <s v="60"/>
    <d v="2022-04-29T00:00:00"/>
    <d v="2022-06-28T00:00:00"/>
    <n v="-8"/>
    <n v="52"/>
    <n v="6600"/>
    <n v="-52800"/>
    <n v="343200"/>
    <s v="Bonifico"/>
    <d v="2022-06-20T00:00:00"/>
    <s v="6257"/>
    <s v="SAN. BANCO POPOLARE CC TESORERIA"/>
  </r>
  <r>
    <s v="421097"/>
    <s v="97124"/>
    <x v="155"/>
    <s v="ACQ"/>
    <s v="S1/003416"/>
    <d v="2022-04-22T00:00:00"/>
    <m/>
    <n v="261.32"/>
    <s v="60"/>
    <d v="2022-04-29T00:00:00"/>
    <d v="2022-06-28T00:00:00"/>
    <n v="-1"/>
    <n v="59"/>
    <n v="214.2"/>
    <n v="-214.2"/>
    <n v="12637.8"/>
    <s v="Bonifico"/>
    <d v="2022-06-27T00:00:00"/>
    <s v="6646"/>
    <s v="SAN. BANCO POPOLARE CC TESORERIA"/>
  </r>
  <r>
    <s v="421098"/>
    <s v="100084"/>
    <x v="271"/>
    <s v="ACQ"/>
    <s v="8432"/>
    <d v="2022-04-22T00:00:00"/>
    <m/>
    <n v="109.03"/>
    <s v="60"/>
    <d v="2022-04-29T00:00:00"/>
    <d v="2022-06-28T00:00:00"/>
    <n v="-1"/>
    <n v="59"/>
    <n v="99.12"/>
    <n v="-99.12"/>
    <n v="5848.08"/>
    <s v="Bonifico"/>
    <d v="2022-06-27T00:00:00"/>
    <s v="6681"/>
    <s v="SAN. BANCO POPOLARE CC TESORERIA"/>
  </r>
  <r>
    <s v="421099"/>
    <s v="94919"/>
    <x v="65"/>
    <s v="ACQ"/>
    <s v="22007244R8"/>
    <d v="2022-04-22T00:00:00"/>
    <m/>
    <n v="884"/>
    <s v="60"/>
    <d v="2022-04-29T00:00:00"/>
    <d v="2022-06-28T00:00:00"/>
    <n v="-8"/>
    <n v="52"/>
    <n v="850"/>
    <n v="-6800"/>
    <n v="44200"/>
    <s v="Bonifico"/>
    <d v="2022-06-20T00:00:00"/>
    <s v="6239"/>
    <s v="SAN. BANCO POPOLARE CC TESORERIA"/>
  </r>
  <r>
    <s v="421100"/>
    <s v="94919"/>
    <x v="65"/>
    <s v="ACQ"/>
    <s v="22007248R8"/>
    <d v="2022-04-22T00:00:00"/>
    <m/>
    <n v="1081.5999999999999"/>
    <s v="60"/>
    <d v="2022-04-29T00:00:00"/>
    <d v="2022-06-28T00:00:00"/>
    <n v="-8"/>
    <n v="52"/>
    <n v="1040"/>
    <n v="-8320"/>
    <n v="54080"/>
    <s v="Bonifico"/>
    <d v="2022-06-20T00:00:00"/>
    <s v="6239"/>
    <s v="SAN. BANCO POPOLARE CC TESORERIA"/>
  </r>
  <r>
    <s v="421104"/>
    <s v="22764"/>
    <x v="279"/>
    <s v="ACQ"/>
    <s v="X01751"/>
    <d v="2022-04-15T00:00:00"/>
    <m/>
    <n v="357.22"/>
    <s v="60"/>
    <d v="2022-04-29T00:00:00"/>
    <d v="2022-06-28T00:00:00"/>
    <n v="-1"/>
    <n v="59"/>
    <n v="292.8"/>
    <n v="-292.8"/>
    <n v="17275.2"/>
    <s v="Bonifico"/>
    <d v="2022-06-27T00:00:00"/>
    <s v="6779"/>
    <s v="SAN. BANCO POPOLARE CC TESORERIA"/>
  </r>
  <r>
    <s v="421105"/>
    <s v="98285"/>
    <x v="133"/>
    <s v="ACQ"/>
    <s v="97907945"/>
    <d v="2022-04-27T00:00:00"/>
    <s v="NC A STORNO TOT. FT 97870544 DEL 12/4/22"/>
    <n v="-951.6"/>
    <s v="60"/>
    <d v="2022-04-29T00:00:00"/>
    <d v="2022-06-28T00:00:00"/>
    <n v="0"/>
    <n v="60"/>
    <n v="-780"/>
    <n v="0"/>
    <n v="-46800"/>
    <s v="Bonifico"/>
    <d v="2022-05-30T00:00:00"/>
    <s v="5564"/>
    <s v="SAN. BANCO POPOLARE CC TESORERIA"/>
  </r>
  <r>
    <s v="421106"/>
    <s v="95113"/>
    <x v="197"/>
    <s v="ACQ"/>
    <s v="4177/5"/>
    <d v="2022-04-27T00:00:00"/>
    <m/>
    <n v="23.42"/>
    <s v="60"/>
    <d v="2022-04-29T00:00:00"/>
    <d v="2022-06-28T00:00:00"/>
    <n v="-8"/>
    <n v="52"/>
    <n v="19.2"/>
    <n v="-153.6"/>
    <n v="998.4"/>
    <s v="Bonifico"/>
    <d v="2022-06-20T00:00:00"/>
    <s v="6417"/>
    <s v="SAN. BANCO POPOLARE CC TESORERIA"/>
  </r>
  <r>
    <s v="421107"/>
    <s v="96683"/>
    <x v="409"/>
    <s v="ACQ"/>
    <s v="1223"/>
    <d v="2022-04-22T00:00:00"/>
    <m/>
    <n v="218.4"/>
    <s v="60"/>
    <d v="2022-04-29T00:00:00"/>
    <d v="2022-06-28T00:00:00"/>
    <n v="-4"/>
    <n v="56"/>
    <n v="210"/>
    <n v="-840"/>
    <n v="11760"/>
    <s v="Bonifico"/>
    <d v="2022-06-24T00:00:00"/>
    <s v="6594"/>
    <s v="TERR. BANCO POPOLARE"/>
  </r>
  <r>
    <s v="421110"/>
    <s v="90669"/>
    <x v="100"/>
    <s v="ACQ"/>
    <s v="507186"/>
    <d v="2022-04-26T00:00:00"/>
    <m/>
    <n v="561"/>
    <s v="60"/>
    <d v="2022-04-29T00:00:00"/>
    <d v="2022-06-28T00:00:00"/>
    <n v="-1"/>
    <n v="59"/>
    <n v="510"/>
    <n v="-510"/>
    <n v="30090"/>
    <s v="Bonifico"/>
    <d v="2022-06-27T00:00:00"/>
    <s v="6664"/>
    <s v="SAN. BANCO POPOLARE CC TESORERIA"/>
  </r>
  <r>
    <s v="421114"/>
    <s v="90669"/>
    <x v="100"/>
    <s v="ACQ"/>
    <s v="507187"/>
    <d v="2022-04-26T00:00:00"/>
    <m/>
    <n v="29.48"/>
    <s v="60"/>
    <d v="2022-04-29T00:00:00"/>
    <d v="2022-06-28T00:00:00"/>
    <n v="-1"/>
    <n v="59"/>
    <n v="26.8"/>
    <n v="-26.8"/>
    <n v="1581.2"/>
    <s v="Bonifico"/>
    <d v="2022-06-27T00:00:00"/>
    <s v="6664"/>
    <s v="SAN. BANCO POPOLARE CC TESORERIA"/>
  </r>
  <r>
    <s v="421116"/>
    <s v="95388"/>
    <x v="267"/>
    <s v="ACQ"/>
    <s v="IT00122V0008151"/>
    <d v="2022-04-21T00:00:00"/>
    <m/>
    <n v="390.4"/>
    <s v="60"/>
    <d v="2022-04-29T00:00:00"/>
    <d v="2022-06-28T00:00:00"/>
    <n v="-1"/>
    <n v="59"/>
    <n v="320"/>
    <n v="-320"/>
    <n v="18880"/>
    <s v="Bonifico"/>
    <d v="2022-06-27T00:00:00"/>
    <s v="6707"/>
    <s v="SAN. BANCO POPOLARE CC TESORERIA"/>
  </r>
  <r>
    <s v="421117"/>
    <s v="97124"/>
    <x v="155"/>
    <s v="ACQ"/>
    <s v="S1/003437"/>
    <d v="2022-04-26T00:00:00"/>
    <m/>
    <n v="178.64"/>
    <s v="60"/>
    <d v="2022-04-29T00:00:00"/>
    <d v="2022-06-28T00:00:00"/>
    <n v="-1"/>
    <n v="59"/>
    <n v="162.4"/>
    <n v="-162.4"/>
    <n v="9581.6"/>
    <s v="Bonifico"/>
    <d v="2022-06-27T00:00:00"/>
    <s v="6646"/>
    <s v="SAN. BANCO POPOLARE CC TESORERIA"/>
  </r>
  <r>
    <s v="421120"/>
    <s v="22766"/>
    <x v="9"/>
    <s v="ACQ"/>
    <s v="9932"/>
    <d v="2022-04-16T00:00:00"/>
    <m/>
    <n v="224.46"/>
    <s v="60"/>
    <d v="2022-04-29T00:00:00"/>
    <d v="2022-06-28T00:00:00"/>
    <n v="-1"/>
    <n v="59"/>
    <n v="183.98"/>
    <n v="-183.98"/>
    <n v="10854.82"/>
    <s v="Bonifico"/>
    <d v="2022-06-27T00:00:00"/>
    <s v="6747"/>
    <s v="SAN. BANCO POPOLARE CC TESORERIA"/>
  </r>
  <r>
    <s v="421122"/>
    <s v="91116"/>
    <x v="61"/>
    <s v="ACQ"/>
    <s v="53 / PA"/>
    <d v="2022-04-19T00:00:00"/>
    <m/>
    <n v="345.84"/>
    <s v="60"/>
    <d v="2022-04-29T00:00:00"/>
    <d v="2022-06-28T00:00:00"/>
    <n v="-1"/>
    <n v="59"/>
    <n v="314.39999999999998"/>
    <n v="-314.39999999999998"/>
    <n v="18549.599999999999"/>
    <s v="Bonifico"/>
    <d v="2022-06-27T00:00:00"/>
    <s v="6766"/>
    <s v="SAN. BANCO POPOLARE CC TESORERIA"/>
  </r>
  <r>
    <s v="421124"/>
    <s v="96881"/>
    <x v="2"/>
    <s v="ACQ"/>
    <s v="8261345030"/>
    <d v="2022-04-19T00:00:00"/>
    <m/>
    <n v="162.80000000000001"/>
    <s v="60"/>
    <d v="2022-04-29T00:00:00"/>
    <d v="2022-06-28T00:00:00"/>
    <n v="-1"/>
    <n v="59"/>
    <n v="148"/>
    <n v="-148"/>
    <n v="8732"/>
    <s v="Bonifico"/>
    <d v="2022-06-27T00:00:00"/>
    <s v="6802"/>
    <s v="SAN. BANCO POPOLARE CC TESORERIA"/>
  </r>
  <r>
    <s v="421126"/>
    <s v="93198"/>
    <x v="74"/>
    <s v="ACQ"/>
    <s v="221976/E"/>
    <d v="2022-04-21T00:00:00"/>
    <m/>
    <n v="131.76"/>
    <s v="60"/>
    <d v="2022-04-29T00:00:00"/>
    <d v="2022-06-28T00:00:00"/>
    <n v="-18"/>
    <n v="42"/>
    <n v="108"/>
    <n v="-1944"/>
    <n v="4536"/>
    <s v="Bonifico"/>
    <d v="2022-06-10T00:00:00"/>
    <s v="6073"/>
    <s v="SAN. BANCO POPOLARE CC TESORERIA"/>
  </r>
  <r>
    <s v="421127"/>
    <s v="96881"/>
    <x v="2"/>
    <s v="ACQ"/>
    <s v="8261345901"/>
    <d v="2022-04-21T00:00:00"/>
    <m/>
    <n v="48.18"/>
    <s v="60"/>
    <d v="2022-04-29T00:00:00"/>
    <d v="2022-06-28T00:00:00"/>
    <n v="-8"/>
    <n v="52"/>
    <n v="43.8"/>
    <n v="-350.4"/>
    <n v="2277.6"/>
    <s v="Bonifico"/>
    <d v="2022-06-20T00:00:00"/>
    <s v="6377"/>
    <s v="SAN. BANCO POPOLARE CC TESORERIA"/>
  </r>
  <r>
    <s v="421128"/>
    <s v="95675"/>
    <x v="209"/>
    <s v="ACQ"/>
    <s v="0086602352"/>
    <d v="2022-04-26T00:00:00"/>
    <s v="COVID"/>
    <n v="2661.12"/>
    <s v="60"/>
    <d v="2022-04-29T00:00:00"/>
    <d v="2022-06-28T00:00:00"/>
    <n v="-8"/>
    <n v="52"/>
    <n v="2534.4"/>
    <n v="-20275.2"/>
    <n v="131788.80000000002"/>
    <s v="Bonifico"/>
    <d v="2022-06-20T00:00:00"/>
    <s v="6294"/>
    <s v="SAN. BANCO POPOLARE CC TESORERIA"/>
  </r>
  <r>
    <s v="421132"/>
    <s v="96479"/>
    <x v="230"/>
    <s v="ACQ"/>
    <s v="PA/1223"/>
    <d v="2022-04-27T00:00:00"/>
    <m/>
    <n v="202.15"/>
    <s v="60"/>
    <d v="2022-04-29T00:00:00"/>
    <d v="2022-06-28T00:00:00"/>
    <n v="-1"/>
    <n v="59"/>
    <n v="165.7"/>
    <n v="-165.7"/>
    <n v="9776.2999999999993"/>
    <s v="Bonifico"/>
    <d v="2022-06-27T00:00:00"/>
    <s v="6773"/>
    <s v="SAN. BANCO POPOLARE CC TESORERIA"/>
  </r>
  <r>
    <s v="421133"/>
    <s v="91201"/>
    <x v="223"/>
    <s v="ACQ"/>
    <s v="V4-1371"/>
    <d v="2022-04-26T00:00:00"/>
    <m/>
    <n v="188.86"/>
    <s v="60"/>
    <d v="2022-04-29T00:00:00"/>
    <d v="2022-06-28T00:00:00"/>
    <n v="-1"/>
    <n v="59"/>
    <n v="154.80000000000001"/>
    <n v="-154.80000000000001"/>
    <n v="9133.2000000000007"/>
    <s v="Bonifico"/>
    <d v="2022-06-27T00:00:00"/>
    <s v="6836"/>
    <s v="SAN. BANCO POPOLARE CC TESORERIA"/>
  </r>
  <r>
    <s v="421134"/>
    <s v="97262"/>
    <x v="227"/>
    <s v="ACQ"/>
    <s v="RP 22900670"/>
    <d v="2022-04-22T00:00:00"/>
    <m/>
    <n v="1267.2"/>
    <s v="60"/>
    <d v="2022-04-29T00:00:00"/>
    <d v="2022-06-28T00:00:00"/>
    <n v="-1"/>
    <n v="59"/>
    <n v="1152"/>
    <n v="-1152"/>
    <n v="67968"/>
    <s v="Bonifico"/>
    <d v="2022-06-27T00:00:00"/>
    <s v="6733"/>
    <s v="SAN. BANCO POPOLARE CC TESORERIA"/>
  </r>
  <r>
    <s v="421135"/>
    <s v="90206"/>
    <x v="328"/>
    <s v="ACQ"/>
    <s v="7310006996"/>
    <d v="2022-04-26T00:00:00"/>
    <m/>
    <n v="231.31"/>
    <s v="60"/>
    <d v="2022-04-29T00:00:00"/>
    <d v="2022-06-28T00:00:00"/>
    <n v="-1"/>
    <n v="59"/>
    <n v="189.6"/>
    <n v="-189.6"/>
    <n v="11186.4"/>
    <s v="Bonifico"/>
    <d v="2022-06-27T00:00:00"/>
    <s v="6835"/>
    <s v="SAN. BANCO POPOLARE CC TESORERIA"/>
  </r>
  <r>
    <s v="421136"/>
    <s v="95113"/>
    <x v="197"/>
    <s v="ACQ"/>
    <s v="4183/5"/>
    <d v="2022-04-27T00:00:00"/>
    <m/>
    <n v="1134.58"/>
    <s v="60"/>
    <d v="2022-04-29T00:00:00"/>
    <d v="2022-06-28T00:00:00"/>
    <n v="-4"/>
    <n v="56"/>
    <n v="929.98"/>
    <n v="-3719.92"/>
    <n v="52078.880000000005"/>
    <s v="Bonifico"/>
    <d v="2022-06-24T00:00:00"/>
    <s v="6598"/>
    <s v="SAN. BANCO POPOLARE CC TESORERIA"/>
  </r>
  <r>
    <s v="421137"/>
    <s v="95113"/>
    <x v="197"/>
    <s v="ACQ"/>
    <s v="4185/5"/>
    <d v="2022-04-27T00:00:00"/>
    <s v="COVID-VEDI NC 5962/5 DEL 13/6/22 DI € 200,50+IVA PER DIFFERENZA PREZZO"/>
    <n v="498.75"/>
    <s v="60"/>
    <d v="2022-04-29T00:00:00"/>
    <d v="2022-06-28T00:00:00"/>
    <n v="0"/>
    <n v="60"/>
    <n v="475"/>
    <n v="0"/>
    <n v="28500"/>
    <s v="Bonifico"/>
    <d v="2022-06-24T00:00:00"/>
    <s v="6598"/>
    <s v="SAN. BANCO POPOLARE CC TESORERIA"/>
  </r>
  <r>
    <s v="421138"/>
    <s v="95388"/>
    <x v="267"/>
    <s v="ACQ"/>
    <s v="IT00122V0008348"/>
    <d v="2022-04-22T00:00:00"/>
    <m/>
    <n v="600.24"/>
    <s v="60"/>
    <d v="2022-04-29T00:00:00"/>
    <d v="2022-06-28T00:00:00"/>
    <n v="-1"/>
    <n v="59"/>
    <n v="492"/>
    <n v="-492"/>
    <n v="29028"/>
    <s v="Bonifico"/>
    <d v="2022-06-27T00:00:00"/>
    <s v="6707"/>
    <s v="SAN. BANCO POPOLARE CC TESORERIA"/>
  </r>
  <r>
    <s v="421141"/>
    <s v="22766"/>
    <x v="9"/>
    <s v="ACQ"/>
    <s v="9930"/>
    <d v="2022-04-16T00:00:00"/>
    <m/>
    <n v="1256.5999999999999"/>
    <s v="60"/>
    <d v="2022-04-29T00:00:00"/>
    <d v="2022-06-28T00:00:00"/>
    <n v="-1"/>
    <n v="59"/>
    <n v="1030"/>
    <n v="-1030"/>
    <n v="60770"/>
    <s v="Bonifico"/>
    <d v="2022-06-27T00:00:00"/>
    <s v="6747"/>
    <s v="SAN. BANCO POPOLARE CC TESORERIA"/>
  </r>
  <r>
    <s v="421142"/>
    <s v="95752"/>
    <x v="143"/>
    <s v="ACQ"/>
    <s v="1056959464"/>
    <d v="2022-04-27T00:00:00"/>
    <m/>
    <n v="270.39999999999998"/>
    <s v="60"/>
    <d v="2022-04-29T00:00:00"/>
    <d v="2022-06-28T00:00:00"/>
    <n v="-8"/>
    <n v="52"/>
    <n v="260"/>
    <n v="-2080"/>
    <n v="13520"/>
    <s v="Bonifico"/>
    <d v="2022-06-20T00:00:00"/>
    <s v="6356"/>
    <s v="SAN. BANCO POPOLARE CC TESORERIA"/>
  </r>
  <r>
    <s v="421143"/>
    <s v="22556"/>
    <x v="114"/>
    <s v="ACQ"/>
    <s v="2022-VP-0001142"/>
    <d v="2022-04-27T00:00:00"/>
    <m/>
    <n v="707.6"/>
    <s v="60"/>
    <d v="2022-04-29T00:00:00"/>
    <d v="2022-06-28T00:00:00"/>
    <n v="-1"/>
    <n v="59"/>
    <n v="580"/>
    <n v="-580"/>
    <n v="34220"/>
    <s v="Bonifico"/>
    <d v="2022-06-27T00:00:00"/>
    <s v="6807"/>
    <s v="SAN. BANCO POPOLARE CC TESORERIA"/>
  </r>
  <r>
    <s v="421144"/>
    <s v="22766"/>
    <x v="9"/>
    <s v="ACQ"/>
    <s v="9938"/>
    <d v="2022-04-16T00:00:00"/>
    <m/>
    <n v="147.86000000000001"/>
    <s v="60"/>
    <d v="2022-04-29T00:00:00"/>
    <d v="2022-06-28T00:00:00"/>
    <n v="-1"/>
    <n v="59"/>
    <n v="121.2"/>
    <n v="-121.2"/>
    <n v="7150.8"/>
    <s v="Bonifico"/>
    <d v="2022-06-27T00:00:00"/>
    <s v="6747"/>
    <s v="SAN. BANCO POPOLARE CC TESORERIA"/>
  </r>
  <r>
    <s v="421145"/>
    <s v="92324"/>
    <x v="412"/>
    <s v="ACQ"/>
    <s v="964/E"/>
    <d v="2022-04-26T00:00:00"/>
    <m/>
    <n v="168.36"/>
    <s v="60"/>
    <d v="2022-04-29T00:00:00"/>
    <d v="2022-06-28T00:00:00"/>
    <n v="-1"/>
    <n v="59"/>
    <n v="138"/>
    <n v="-138"/>
    <n v="8142"/>
    <s v="Bonifico"/>
    <d v="2022-06-27T00:00:00"/>
    <s v="6674"/>
    <s v="SAN. BANCO POPOLARE CC TESORERIA"/>
  </r>
  <r>
    <s v="421146"/>
    <s v="96535"/>
    <x v="210"/>
    <s v="ACQ"/>
    <s v="2100041204"/>
    <d v="2022-04-26T00:00:00"/>
    <m/>
    <n v="2992"/>
    <s v="60"/>
    <d v="2022-04-29T00:00:00"/>
    <d v="2022-06-28T00:00:00"/>
    <n v="-1"/>
    <n v="59"/>
    <n v="2720"/>
    <n v="-2720"/>
    <n v="160480"/>
    <s v="Bonifico"/>
    <d v="2022-06-27T00:00:00"/>
    <s v="6667"/>
    <s v="SAN. BANCO POPOLARE CC TESORERIA"/>
  </r>
  <r>
    <s v="421147"/>
    <s v="22766"/>
    <x v="9"/>
    <s v="ACQ"/>
    <s v="9922"/>
    <d v="2022-04-16T00:00:00"/>
    <m/>
    <n v="9.8800000000000008"/>
    <s v="60"/>
    <d v="2022-04-29T00:00:00"/>
    <d v="2022-06-28T00:00:00"/>
    <n v="-1"/>
    <n v="59"/>
    <n v="8.1"/>
    <n v="-8.1"/>
    <n v="477.9"/>
    <s v="Bonifico"/>
    <d v="2022-06-27T00:00:00"/>
    <s v="6747"/>
    <s v="SAN. BANCO POPOLARE CC TESORERIA"/>
  </r>
  <r>
    <s v="421149"/>
    <s v="22766"/>
    <x v="9"/>
    <s v="ACQ"/>
    <s v="9920"/>
    <d v="2022-04-16T00:00:00"/>
    <m/>
    <n v="92.23"/>
    <s v="60"/>
    <d v="2022-04-29T00:00:00"/>
    <d v="2022-06-28T00:00:00"/>
    <n v="-1"/>
    <n v="59"/>
    <n v="75.599999999999994"/>
    <n v="-75.599999999999994"/>
    <n v="4460.3999999999996"/>
    <s v="Bonifico"/>
    <d v="2022-06-27T00:00:00"/>
    <s v="6747"/>
    <s v="SAN. BANCO POPOLARE CC TESORERIA"/>
  </r>
  <r>
    <s v="421150"/>
    <s v="99134"/>
    <x v="450"/>
    <s v="ACQ"/>
    <s v="3042215896"/>
    <d v="2022-04-22T00:00:00"/>
    <m/>
    <n v="239.25"/>
    <s v="60"/>
    <d v="2022-04-29T00:00:00"/>
    <d v="2022-06-28T00:00:00"/>
    <n v="-1"/>
    <n v="59"/>
    <n v="217.5"/>
    <n v="-217.5"/>
    <n v="12832.5"/>
    <s v="Bonifico"/>
    <d v="2022-06-27T00:00:00"/>
    <s v="6685"/>
    <s v="SAN. BANCO POPOLARE CC TESORERIA"/>
  </r>
  <r>
    <s v="421151"/>
    <s v="94614"/>
    <x v="59"/>
    <s v="ACQ"/>
    <s v="7172082147"/>
    <d v="2022-04-26T00:00:00"/>
    <m/>
    <n v="579.5"/>
    <s v="60"/>
    <d v="2022-04-29T00:00:00"/>
    <d v="2022-06-28T00:00:00"/>
    <n v="-1"/>
    <n v="59"/>
    <n v="475"/>
    <n v="-475"/>
    <n v="28025"/>
    <s v="Bonifico"/>
    <d v="2022-06-27T00:00:00"/>
    <s v="6756"/>
    <s v="SAN. BANCO POPOLARE CC TESORERIA"/>
  </r>
  <r>
    <s v="421152"/>
    <s v="94614"/>
    <x v="59"/>
    <s v="ACQ"/>
    <s v="7172082822"/>
    <d v="2022-04-27T00:00:00"/>
    <m/>
    <n v="97.6"/>
    <s v="60"/>
    <d v="2022-04-29T00:00:00"/>
    <d v="2022-06-28T00:00:00"/>
    <n v="-1"/>
    <n v="59"/>
    <n v="80"/>
    <n v="-80"/>
    <n v="4720"/>
    <s v="Bonifico"/>
    <d v="2022-06-27T00:00:00"/>
    <s v="6756"/>
    <s v="SAN. BANCO POPOLARE CC TESORERIA"/>
  </r>
  <r>
    <s v="421153"/>
    <s v="90538"/>
    <x v="205"/>
    <s v="ACQ"/>
    <s v="000475/V5"/>
    <d v="2022-04-15T00:00:00"/>
    <m/>
    <n v="178.73"/>
    <s v="60"/>
    <d v="2022-04-29T00:00:00"/>
    <d v="2022-06-28T00:00:00"/>
    <n v="-8"/>
    <n v="52"/>
    <n v="146.5"/>
    <n v="-1172"/>
    <n v="7618"/>
    <s v="Bonifico"/>
    <d v="2022-06-20T00:00:00"/>
    <s v="6382"/>
    <s v="SAN. BANCO POPOLARE CC TESORERIA"/>
  </r>
  <r>
    <s v="421155"/>
    <s v="90718"/>
    <x v="111"/>
    <s v="ACQ"/>
    <s v="1020636479"/>
    <d v="2022-04-22T00:00:00"/>
    <m/>
    <n v="40033.07"/>
    <s v="60"/>
    <d v="2022-04-29T00:00:00"/>
    <d v="2022-06-28T00:00:00"/>
    <n v="-1"/>
    <n v="59"/>
    <n v="36393.699999999997"/>
    <n v="-36393.699999999997"/>
    <n v="2147228.2999999998"/>
    <s v="Bonifico"/>
    <d v="2022-06-27T00:00:00"/>
    <s v="6725"/>
    <s v="SAN. BANCO POPOLARE CC TESORERIA"/>
  </r>
  <r>
    <s v="421156"/>
    <s v="95113"/>
    <x v="197"/>
    <s v="ACQ"/>
    <s v="4180/5"/>
    <d v="2022-04-27T00:00:00"/>
    <s v="COVID"/>
    <n v="1435.79"/>
    <s v="60"/>
    <d v="2022-04-29T00:00:00"/>
    <d v="2022-06-28T00:00:00"/>
    <n v="-4"/>
    <n v="56"/>
    <n v="1367.42"/>
    <n v="-5469.68"/>
    <n v="76575.520000000004"/>
    <s v="Bonifico"/>
    <d v="2022-06-24T00:00:00"/>
    <s v="6598"/>
    <s v="SAN. BANCO POPOLARE CC TESORERIA"/>
  </r>
  <r>
    <s v="421157"/>
    <s v="100066"/>
    <x v="611"/>
    <s v="ACQ"/>
    <s v="001142201968"/>
    <d v="2022-04-26T00:00:00"/>
    <m/>
    <n v="508.2"/>
    <s v="60"/>
    <d v="2022-04-29T00:00:00"/>
    <d v="2022-06-28T00:00:00"/>
    <n v="-1"/>
    <n v="59"/>
    <n v="462"/>
    <n v="-462"/>
    <n v="27258"/>
    <s v="Bonifico"/>
    <d v="2022-06-27T00:00:00"/>
    <s v="6650"/>
    <s v="SAN. BANCO POPOLARE CC TESORERIA"/>
  </r>
  <r>
    <s v="421158"/>
    <s v="90127"/>
    <x v="62"/>
    <s v="ACQ"/>
    <s v="5302448917"/>
    <d v="2022-04-19T00:00:00"/>
    <m/>
    <n v="1610.93"/>
    <s v="60"/>
    <d v="2022-04-29T00:00:00"/>
    <d v="2022-06-28T00:00:00"/>
    <n v="-1"/>
    <n v="59"/>
    <n v="1464.48"/>
    <n v="-1464.48"/>
    <n v="86404.32"/>
    <s v="Bonifico"/>
    <d v="2022-06-27T00:00:00"/>
    <s v="6728"/>
    <s v="SAN. BANCO POPOLARE CC TESORERIA"/>
  </r>
  <r>
    <s v="421159"/>
    <s v="91463"/>
    <x v="137"/>
    <s v="ACQ"/>
    <s v="22012161"/>
    <d v="2022-04-07T00:00:00"/>
    <m/>
    <n v="231.8"/>
    <s v="60"/>
    <d v="2022-04-29T00:00:00"/>
    <d v="2022-06-28T00:00:00"/>
    <n v="-1"/>
    <n v="59"/>
    <n v="190"/>
    <n v="-190"/>
    <n v="11210"/>
    <s v="Bonifico"/>
    <d v="2022-06-27T00:00:00"/>
    <s v="6800"/>
    <s v="SAN. BANCO POPOLARE CC TESORERIA"/>
  </r>
  <r>
    <s v="421161"/>
    <s v="91051"/>
    <x v="582"/>
    <s v="ACQ"/>
    <s v="14 PA"/>
    <d v="2022-04-20T00:00:00"/>
    <m/>
    <n v="370.88"/>
    <s v="60"/>
    <d v="2022-04-29T00:00:00"/>
    <d v="2022-06-28T00:00:00"/>
    <n v="-6"/>
    <n v="54"/>
    <n v="304"/>
    <n v="-1824"/>
    <n v="16416"/>
    <s v="Bonifico"/>
    <d v="2022-06-22T00:00:00"/>
    <s v="6503"/>
    <s v="SAN. BANCO POPOLARE CC TESORERIA"/>
  </r>
  <r>
    <s v="421162"/>
    <s v="95752"/>
    <x v="143"/>
    <s v="ACQ"/>
    <s v="1056959465"/>
    <d v="2022-04-27T00:00:00"/>
    <m/>
    <n v="473.2"/>
    <s v="60"/>
    <d v="2022-04-29T00:00:00"/>
    <d v="2022-06-28T00:00:00"/>
    <n v="-8"/>
    <n v="52"/>
    <n v="455"/>
    <n v="-3640"/>
    <n v="23660"/>
    <s v="Bonifico"/>
    <d v="2022-06-20T00:00:00"/>
    <s v="6356"/>
    <s v="SAN. BANCO POPOLARE CC TESORERIA"/>
  </r>
  <r>
    <s v="421163"/>
    <s v="10294"/>
    <x v="672"/>
    <s v="ACQ"/>
    <s v="IT20221942"/>
    <d v="2022-04-27T00:00:00"/>
    <m/>
    <n v="9167.06"/>
    <s v="60"/>
    <d v="2022-04-29T00:00:00"/>
    <d v="2022-06-28T00:00:00"/>
    <n v="-1"/>
    <n v="59"/>
    <n v="8333.69"/>
    <n v="-8333.69"/>
    <n v="491687.71"/>
    <s v="Bonifico"/>
    <d v="2022-06-27T00:00:00"/>
    <s v="6710"/>
    <s v="SAN. BANCO POPOLARE CC TESORERIA"/>
  </r>
  <r>
    <s v="421164"/>
    <s v="96111"/>
    <x v="342"/>
    <s v="ACQ"/>
    <s v="6820220419002058"/>
    <d v="2022-04-22T00:00:00"/>
    <s v="canone aprile-maggio-giugno 2022"/>
    <n v="1159"/>
    <s v="60"/>
    <d v="2022-04-29T00:00:00"/>
    <d v="2022-06-28T00:00:00"/>
    <n v="-8"/>
    <n v="52"/>
    <n v="950"/>
    <n v="-7600"/>
    <n v="49400"/>
    <s v="Bonifico"/>
    <d v="2022-06-20T00:00:00"/>
    <s v="6410"/>
    <s v="SAN. BANCO POPOLARE CC TESORERIA"/>
  </r>
  <r>
    <s v="421166"/>
    <s v="99295"/>
    <x v="753"/>
    <s v="ACQ"/>
    <s v="543"/>
    <d v="2022-04-27T00:00:00"/>
    <m/>
    <n v="376.2"/>
    <s v="60"/>
    <d v="2022-04-29T00:00:00"/>
    <d v="2022-06-28T00:00:00"/>
    <n v="-1"/>
    <n v="59"/>
    <n v="342"/>
    <n v="-342"/>
    <n v="20178"/>
    <s v="Bonifico"/>
    <d v="2022-06-27T00:00:00"/>
    <s v="6813"/>
    <s v="SAN. BANCO POPOLARE CC TESORERIA"/>
  </r>
  <r>
    <s v="421168"/>
    <s v="94894"/>
    <x v="175"/>
    <s v="ACQ"/>
    <s v="3622041618"/>
    <d v="2022-04-21T00:00:00"/>
    <m/>
    <n v="5372.69"/>
    <s v="60"/>
    <d v="2022-04-29T00:00:00"/>
    <d v="2022-06-28T00:00:00"/>
    <n v="-1"/>
    <n v="59"/>
    <n v="4884.26"/>
    <n v="-4884.26"/>
    <n v="288171.34000000003"/>
    <s v="Bonifico"/>
    <d v="2022-06-27T00:00:00"/>
    <s v="6644"/>
    <s v="SAN. BANCO POPOLARE CC TESORERIA"/>
  </r>
  <r>
    <s v="421169"/>
    <s v="22839"/>
    <x v="104"/>
    <s v="ACQ"/>
    <s v="25834278"/>
    <d v="2022-04-22T00:00:00"/>
    <m/>
    <n v="385.11"/>
    <s v="60"/>
    <d v="2022-04-29T00:00:00"/>
    <d v="2022-06-28T00:00:00"/>
    <n v="-8"/>
    <n v="52"/>
    <n v="370.3"/>
    <n v="-2962.4"/>
    <n v="19255.600000000002"/>
    <s v="Bonifico"/>
    <d v="2022-06-20T00:00:00"/>
    <s v="6406"/>
    <s v="SAN. BANCO POPOLARE CC TESORERIA"/>
  </r>
  <r>
    <s v="421170"/>
    <s v="94894"/>
    <x v="175"/>
    <s v="ACQ"/>
    <s v="3622041616"/>
    <d v="2022-04-21T00:00:00"/>
    <m/>
    <n v="56.98"/>
    <s v="60"/>
    <d v="2022-04-29T00:00:00"/>
    <d v="2022-06-28T00:00:00"/>
    <n v="-1"/>
    <n v="59"/>
    <n v="51.8"/>
    <n v="-51.8"/>
    <n v="3056.2"/>
    <s v="Bonifico"/>
    <d v="2022-06-27T00:00:00"/>
    <s v="6644"/>
    <s v="SAN. BANCO POPOLARE CC TESORERIA"/>
  </r>
  <r>
    <s v="421171"/>
    <s v="22712"/>
    <x v="424"/>
    <s v="ACQ"/>
    <s v="199258695/369212/P1"/>
    <d v="2022-04-27T00:00:00"/>
    <m/>
    <n v="1058.3499999999999"/>
    <s v="60"/>
    <d v="2022-04-29T00:00:00"/>
    <d v="2022-06-28T00:00:00"/>
    <n v="-1"/>
    <n v="59"/>
    <n v="867.5"/>
    <n v="-867.5"/>
    <n v="51182.5"/>
    <s v="Bonifico"/>
    <d v="2022-06-27T00:00:00"/>
    <s v="6696"/>
    <s v="SAN. BANCO POPOLARE CC TESORERIA"/>
  </r>
  <r>
    <s v="421172"/>
    <s v="96881"/>
    <x v="2"/>
    <s v="ACQ"/>
    <s v="8261345902"/>
    <d v="2022-04-21T00:00:00"/>
    <m/>
    <n v="58.74"/>
    <s v="60"/>
    <d v="2022-04-29T00:00:00"/>
    <d v="2022-06-28T00:00:00"/>
    <n v="-8"/>
    <n v="52"/>
    <n v="53.4"/>
    <n v="-427.2"/>
    <n v="2776.7999999999997"/>
    <s v="Bonifico"/>
    <d v="2022-06-20T00:00:00"/>
    <s v="6377"/>
    <s v="SAN. BANCO POPOLARE CC TESORERIA"/>
  </r>
  <r>
    <s v="421173"/>
    <s v="100812"/>
    <x v="150"/>
    <s v="ACQ"/>
    <s v="32305942"/>
    <d v="2022-04-19T00:00:00"/>
    <s v="CANONE FIN E ASS OPER MAR22"/>
    <n v="360.39"/>
    <s v="60"/>
    <d v="2022-04-29T00:00:00"/>
    <d v="2022-06-28T00:00:00"/>
    <n v="-18"/>
    <n v="42"/>
    <n v="295.39999999999998"/>
    <n v="-5317.2"/>
    <n v="12406.8"/>
    <s v="Bonifico"/>
    <d v="2022-06-10T00:00:00"/>
    <s v="6069"/>
    <s v="SAN. BANCO POPOLARE CC TESORERIA"/>
  </r>
  <r>
    <s v="421174"/>
    <s v="96881"/>
    <x v="2"/>
    <s v="ACQ"/>
    <s v="8261345903"/>
    <d v="2022-04-21T00:00:00"/>
    <m/>
    <n v="423.98"/>
    <s v="60"/>
    <d v="2022-04-29T00:00:00"/>
    <d v="2022-06-28T00:00:00"/>
    <n v="-8"/>
    <n v="52"/>
    <n v="385.44"/>
    <n v="-3083.52"/>
    <n v="20042.88"/>
    <s v="Bonifico"/>
    <d v="2022-06-20T00:00:00"/>
    <s v="6377"/>
    <s v="SAN. BANCO POPOLARE CC TESORERIA"/>
  </r>
  <r>
    <s v="421176"/>
    <s v="99165"/>
    <x v="101"/>
    <s v="ACQ"/>
    <s v="2472/2022"/>
    <d v="2022-04-14T00:00:00"/>
    <m/>
    <n v="34.4"/>
    <s v="60"/>
    <d v="2022-04-29T00:00:00"/>
    <d v="2022-06-28T00:00:00"/>
    <n v="-1"/>
    <n v="59"/>
    <n v="28.2"/>
    <n v="-28.2"/>
    <n v="1663.8"/>
    <s v="Bonifico"/>
    <d v="2022-06-27T00:00:00"/>
    <s v="6790"/>
    <s v="SAN. BANCO POPOLARE CC TESORERIA"/>
  </r>
  <r>
    <s v="421178"/>
    <s v="95031"/>
    <x v="225"/>
    <s v="ACQ"/>
    <s v="32205963 XU"/>
    <d v="2022-04-22T00:00:00"/>
    <m/>
    <n v="3744"/>
    <s v="60"/>
    <d v="2022-04-29T00:00:00"/>
    <d v="2022-06-28T00:00:00"/>
    <n v="-1"/>
    <n v="59"/>
    <n v="3600"/>
    <n v="-3600"/>
    <n v="212400"/>
    <s v="Bonifico"/>
    <d v="2022-06-27T00:00:00"/>
    <s v="6730"/>
    <s v="SAN. BANCO POPOLARE CC TESORERIA"/>
  </r>
  <r>
    <s v="421180"/>
    <s v="92830"/>
    <x v="108"/>
    <s v="ACQ"/>
    <s v="0931860754"/>
    <d v="2022-04-25T00:00:00"/>
    <m/>
    <n v="439.2"/>
    <s v="60"/>
    <d v="2022-04-29T00:00:00"/>
    <d v="2022-06-28T00:00:00"/>
    <n v="-8"/>
    <n v="52"/>
    <n v="360"/>
    <n v="-2880"/>
    <n v="18720"/>
    <s v="Bonifico"/>
    <d v="2022-06-20T00:00:00"/>
    <s v="6402"/>
    <s v="SAN. BANCO POPOLARE CC TESORERIA"/>
  </r>
  <r>
    <s v="421181"/>
    <s v="22839"/>
    <x v="104"/>
    <s v="ACQ"/>
    <s v="25834247"/>
    <d v="2022-04-22T00:00:00"/>
    <m/>
    <n v="472.47"/>
    <s v="60"/>
    <d v="2022-04-29T00:00:00"/>
    <d v="2022-06-28T00:00:00"/>
    <n v="-8"/>
    <n v="52"/>
    <n v="454.3"/>
    <n v="-3634.4"/>
    <n v="23623.600000000002"/>
    <s v="Bonifico"/>
    <d v="2022-06-20T00:00:00"/>
    <s v="6406"/>
    <s v="SAN. BANCO POPOLARE CC TESORERIA"/>
  </r>
  <r>
    <s v="421182"/>
    <s v="92830"/>
    <x v="108"/>
    <s v="ACQ"/>
    <s v="0931860724"/>
    <d v="2022-04-25T00:00:00"/>
    <m/>
    <n v="264.37"/>
    <s v="60"/>
    <d v="2022-04-29T00:00:00"/>
    <d v="2022-06-28T00:00:00"/>
    <n v="-1"/>
    <n v="59"/>
    <n v="216.7"/>
    <n v="-216.7"/>
    <n v="12785.3"/>
    <s v="Bonifico"/>
    <d v="2022-06-27T00:00:00"/>
    <s v="6675"/>
    <s v="SAN. BANCO POPOLARE CC TESORERIA"/>
  </r>
  <r>
    <s v="421183"/>
    <s v="90866"/>
    <x v="615"/>
    <s v="ACQ"/>
    <s v="822000114263"/>
    <d v="2022-04-27T00:00:00"/>
    <s v="E/E MAR 22 TERR VIC. MAURINO SCAD 17/05/22"/>
    <n v="308.93"/>
    <s v="60"/>
    <d v="2022-04-29T00:00:00"/>
    <d v="2022-06-28T00:00:00"/>
    <n v="0"/>
    <n v="60"/>
    <n v="253.22"/>
    <n v="0"/>
    <n v="15193.2"/>
    <s v="Bonifico"/>
    <d v="2022-05-06T00:00:00"/>
    <s v="4497"/>
    <s v="TERR. BANCO POPOLARE"/>
  </r>
  <r>
    <s v="421184"/>
    <s v="92830"/>
    <x v="108"/>
    <s v="ACQ"/>
    <s v="0931860725"/>
    <d v="2022-04-25T00:00:00"/>
    <m/>
    <n v="34.159999999999997"/>
    <s v="60"/>
    <d v="2022-04-29T00:00:00"/>
    <d v="2022-06-28T00:00:00"/>
    <n v="-1"/>
    <n v="59"/>
    <n v="28"/>
    <n v="-28"/>
    <n v="1652"/>
    <s v="Bonifico"/>
    <d v="2022-06-27T00:00:00"/>
    <s v="6675"/>
    <s v="SAN. BANCO POPOLARE CC TESORERIA"/>
  </r>
  <r>
    <s v="421185"/>
    <s v="94921"/>
    <x v="190"/>
    <s v="ACQ"/>
    <s v="8722137223"/>
    <d v="2022-04-22T00:00:00"/>
    <m/>
    <n v="19618.61"/>
    <s v="60"/>
    <d v="2022-04-29T00:00:00"/>
    <d v="2022-06-28T00:00:00"/>
    <n v="-1"/>
    <n v="59"/>
    <n v="17835.099999999999"/>
    <n v="-17835.099999999999"/>
    <n v="1052270.8999999999"/>
    <s v="Bonifico"/>
    <d v="2022-06-27T00:00:00"/>
    <s v="6821"/>
    <s v="SAN. BANCO POPOLARE CC TESORERIA"/>
  </r>
  <r>
    <s v="421186"/>
    <s v="95675"/>
    <x v="209"/>
    <s v="ACQ"/>
    <s v="0086602356"/>
    <d v="2022-04-26T00:00:00"/>
    <s v="COVID"/>
    <n v="554.4"/>
    <s v="60"/>
    <d v="2022-04-29T00:00:00"/>
    <d v="2022-06-28T00:00:00"/>
    <n v="-8"/>
    <n v="52"/>
    <n v="528"/>
    <n v="-4224"/>
    <n v="27456"/>
    <s v="Bonifico"/>
    <d v="2022-06-20T00:00:00"/>
    <s v="6294"/>
    <s v="SAN. BANCO POPOLARE CC TESORERIA"/>
  </r>
  <r>
    <s v="421187"/>
    <s v="100812"/>
    <x v="150"/>
    <s v="ACQ"/>
    <s v="32304848"/>
    <d v="2022-04-19T00:00:00"/>
    <s v="QUOTA BOLLO AUTO NOL MAR22"/>
    <n v="2900.81"/>
    <s v="60"/>
    <d v="2022-04-29T00:00:00"/>
    <d v="2022-06-28T00:00:00"/>
    <n v="-18"/>
    <n v="42"/>
    <n v="2377.71"/>
    <n v="-42798.78"/>
    <n v="99863.82"/>
    <s v="Bonifico"/>
    <d v="2022-06-10T00:00:00"/>
    <s v="6069"/>
    <s v="SAN. BANCO POPOLARE CC TESORERIA"/>
  </r>
  <r>
    <s v="421188"/>
    <s v="22762"/>
    <x v="313"/>
    <s v="ACQ"/>
    <s v="000719/P22"/>
    <d v="2022-04-15T00:00:00"/>
    <m/>
    <n v="316.22000000000003"/>
    <s v="60"/>
    <d v="2022-04-29T00:00:00"/>
    <d v="2022-06-28T00:00:00"/>
    <n v="-1"/>
    <n v="59"/>
    <n v="259.2"/>
    <n v="-259.2"/>
    <n v="15292.8"/>
    <s v="Bonifico"/>
    <d v="2022-06-27T00:00:00"/>
    <s v="6758"/>
    <s v="SAN. BANCO POPOLARE CC TESORERIA"/>
  </r>
  <r>
    <s v="421189"/>
    <s v="92849"/>
    <x v="112"/>
    <s v="ACQ"/>
    <s v="22506120"/>
    <d v="2022-04-27T00:00:00"/>
    <m/>
    <n v="16.829999999999998"/>
    <s v="60"/>
    <d v="2022-04-29T00:00:00"/>
    <d v="2022-06-28T00:00:00"/>
    <n v="-1"/>
    <n v="59"/>
    <n v="15.3"/>
    <n v="-15.3"/>
    <n v="902.7"/>
    <s v="Bonifico"/>
    <d v="2022-06-27T00:00:00"/>
    <s v="6635"/>
    <s v="SAN. BANCO POPOLARE CC TESORERIA"/>
  </r>
  <r>
    <s v="421190"/>
    <s v="99676"/>
    <x v="136"/>
    <s v="ACQ"/>
    <s v="590"/>
    <d v="2022-04-20T00:00:00"/>
    <m/>
    <n v="72.599999999999994"/>
    <s v="60"/>
    <d v="2022-04-29T00:00:00"/>
    <d v="2022-06-28T00:00:00"/>
    <n v="-1"/>
    <n v="59"/>
    <n v="66"/>
    <n v="-66"/>
    <n v="3894"/>
    <s v="Bonifico"/>
    <d v="2022-06-27T00:00:00"/>
    <s v="6718"/>
    <s v="SAN. BANCO POPOLARE CC TESORERIA"/>
  </r>
  <r>
    <s v="421192"/>
    <s v="94699"/>
    <x v="178"/>
    <s v="ACQ"/>
    <s v="2022013398"/>
    <d v="2022-04-22T00:00:00"/>
    <m/>
    <n v="341.6"/>
    <s v="60"/>
    <d v="2022-04-29T00:00:00"/>
    <d v="2022-06-28T00:00:00"/>
    <n v="-1"/>
    <n v="59"/>
    <n v="280"/>
    <n v="-280"/>
    <n v="16520"/>
    <s v="Bonifico"/>
    <d v="2022-06-27T00:00:00"/>
    <s v="6686"/>
    <s v="SAN. BANCO POPOLARE CC TESORERIA"/>
  </r>
  <r>
    <s v="421193"/>
    <s v="90341"/>
    <x v="395"/>
    <s v="ACQ"/>
    <s v="0400122VEN077351"/>
    <d v="2022-04-25T00:00:00"/>
    <m/>
    <n v="666.6"/>
    <s v="60"/>
    <d v="2022-04-29T00:00:00"/>
    <d v="2022-06-28T00:00:00"/>
    <n v="-1"/>
    <n v="59"/>
    <n v="606"/>
    <n v="-606"/>
    <n v="35754"/>
    <s v="Bonifico"/>
    <d v="2022-06-27T00:00:00"/>
    <s v="6655"/>
    <s v="SAN. BANCO POPOLARE CC TESORERIA"/>
  </r>
  <r>
    <s v="421195"/>
    <s v="22766"/>
    <x v="9"/>
    <s v="ACQ"/>
    <s v="9943"/>
    <d v="2022-04-16T00:00:00"/>
    <m/>
    <n v="97.6"/>
    <s v="60"/>
    <d v="2022-04-29T00:00:00"/>
    <d v="2022-06-28T00:00:00"/>
    <n v="-1"/>
    <n v="59"/>
    <n v="80"/>
    <n v="-80"/>
    <n v="4720"/>
    <s v="Bonifico"/>
    <d v="2022-06-27T00:00:00"/>
    <s v="6747"/>
    <s v="SAN. BANCO POPOLARE CC TESORERIA"/>
  </r>
  <r>
    <s v="421197"/>
    <s v="90507"/>
    <x v="121"/>
    <s v="ACQ"/>
    <s v="6752315429"/>
    <d v="2022-04-22T00:00:00"/>
    <m/>
    <n v="8193.92"/>
    <s v="60"/>
    <d v="2022-04-29T00:00:00"/>
    <d v="2022-06-28T00:00:00"/>
    <n v="-1"/>
    <n v="59"/>
    <n v="7449.02"/>
    <n v="-7449.02"/>
    <n v="439492.18000000005"/>
    <s v="Bonifico"/>
    <d v="2022-06-27T00:00:00"/>
    <s v="6663"/>
    <s v="SAN. BANCO POPOLARE CC TESORERIA"/>
  </r>
  <r>
    <s v="421198"/>
    <s v="95644"/>
    <x v="0"/>
    <s v="ACQ"/>
    <s v="1828/PA"/>
    <d v="2022-04-27T00:00:00"/>
    <m/>
    <n v="603.9"/>
    <s v="60"/>
    <d v="2022-04-29T00:00:00"/>
    <d v="2022-06-28T00:00:00"/>
    <n v="-4"/>
    <n v="56"/>
    <n v="495"/>
    <n v="-1980"/>
    <n v="27720"/>
    <s v="Bonifico"/>
    <d v="2022-06-24T00:00:00"/>
    <s v="6629"/>
    <s v="SAN. BANCO POPOLARE CC TESORERIA"/>
  </r>
  <r>
    <s v="421199"/>
    <s v="22766"/>
    <x v="9"/>
    <s v="ACQ"/>
    <s v="9939"/>
    <d v="2022-04-16T00:00:00"/>
    <m/>
    <n v="9.8800000000000008"/>
    <s v="60"/>
    <d v="2022-04-29T00:00:00"/>
    <d v="2022-06-28T00:00:00"/>
    <n v="-1"/>
    <n v="59"/>
    <n v="8.1"/>
    <n v="-8.1"/>
    <n v="477.9"/>
    <s v="Bonifico"/>
    <d v="2022-06-27T00:00:00"/>
    <s v="6747"/>
    <s v="SAN. BANCO POPOLARE CC TESORERIA"/>
  </r>
  <r>
    <s v="421200"/>
    <s v="95752"/>
    <x v="143"/>
    <s v="ACQ"/>
    <s v="1056959466"/>
    <d v="2022-04-27T00:00:00"/>
    <m/>
    <n v="65.52"/>
    <s v="60"/>
    <d v="2022-04-29T00:00:00"/>
    <d v="2022-06-28T00:00:00"/>
    <n v="-8"/>
    <n v="52"/>
    <n v="63"/>
    <n v="-504"/>
    <n v="3276"/>
    <s v="Bonifico"/>
    <d v="2022-06-20T00:00:00"/>
    <s v="6356"/>
    <s v="SAN. BANCO POPOLARE CC TESORERIA"/>
  </r>
  <r>
    <s v="421201"/>
    <s v="22766"/>
    <x v="9"/>
    <s v="ACQ"/>
    <s v="9942"/>
    <d v="2022-04-16T00:00:00"/>
    <m/>
    <n v="46.12"/>
    <s v="60"/>
    <d v="2022-04-29T00:00:00"/>
    <d v="2022-06-28T00:00:00"/>
    <n v="-1"/>
    <n v="59"/>
    <n v="37.799999999999997"/>
    <n v="-37.799999999999997"/>
    <n v="2230.1999999999998"/>
    <s v="Bonifico"/>
    <d v="2022-06-27T00:00:00"/>
    <s v="6747"/>
    <s v="SAN. BANCO POPOLARE CC TESORERIA"/>
  </r>
  <r>
    <s v="421202"/>
    <s v="91477"/>
    <x v="35"/>
    <s v="ACQ"/>
    <s v="1209179437"/>
    <d v="2022-04-27T00:00:00"/>
    <m/>
    <n v="1687.5"/>
    <s v="60"/>
    <d v="2022-04-29T00:00:00"/>
    <d v="2022-06-28T00:00:00"/>
    <n v="-1"/>
    <n v="59"/>
    <n v="1383.2"/>
    <n v="-1383.2"/>
    <n v="81608.800000000003"/>
    <s v="Bonifico"/>
    <d v="2022-06-27T00:00:00"/>
    <s v="6845"/>
    <s v="SAN. BANCO POPOLARE CC TESORERIA"/>
  </r>
  <r>
    <s v="421205"/>
    <s v="22766"/>
    <x v="9"/>
    <s v="ACQ"/>
    <s v="9937"/>
    <d v="2022-04-16T00:00:00"/>
    <m/>
    <n v="52.7"/>
    <s v="60"/>
    <d v="2022-04-29T00:00:00"/>
    <d v="2022-06-28T00:00:00"/>
    <n v="-1"/>
    <n v="59"/>
    <n v="43.2"/>
    <n v="-43.2"/>
    <n v="2548.8000000000002"/>
    <s v="Bonifico"/>
    <d v="2022-06-27T00:00:00"/>
    <s v="6747"/>
    <s v="SAN. BANCO POPOLARE CC TESORERIA"/>
  </r>
  <r>
    <s v="421206"/>
    <s v="91106"/>
    <x v="574"/>
    <s v="ACQ"/>
    <s v="0003084/L"/>
    <d v="2022-04-27T00:00:00"/>
    <m/>
    <n v="525.53"/>
    <s v="60"/>
    <d v="2022-04-29T00:00:00"/>
    <d v="2022-06-28T00:00:00"/>
    <n v="-1"/>
    <n v="59"/>
    <n v="477.75"/>
    <n v="-477.75"/>
    <n v="28187.25"/>
    <s v="Bonifico"/>
    <d v="2022-06-27T00:00:00"/>
    <s v="6834"/>
    <s v="SAN. BANCO POPOLARE CC TESORERIA"/>
  </r>
  <r>
    <s v="421209"/>
    <s v="100812"/>
    <x v="150"/>
    <s v="ACQ"/>
    <s v="32306774"/>
    <d v="2022-04-19T00:00:00"/>
    <s v="QUOTA BOLLO MAR22"/>
    <n v="198.61"/>
    <s v="60"/>
    <d v="2022-04-29T00:00:00"/>
    <d v="2022-06-28T00:00:00"/>
    <n v="-18"/>
    <n v="42"/>
    <n v="198.61"/>
    <n v="-3574.9800000000005"/>
    <n v="8341.6200000000008"/>
    <s v="Bonifico"/>
    <d v="2022-06-10T00:00:00"/>
    <s v="6069"/>
    <s v="SAN. BANCO POPOLARE CC TESORERIA"/>
  </r>
  <r>
    <s v="421213"/>
    <s v="96183"/>
    <x v="154"/>
    <s v="ACQ"/>
    <s v="1010759939"/>
    <d v="2022-04-27T00:00:00"/>
    <s v="NOLEGGIO FOTOCOPIATRICE 26 26.01-25.04.22"/>
    <n v="1245.8800000000001"/>
    <s v="60"/>
    <d v="2022-04-29T00:00:00"/>
    <d v="2022-06-28T00:00:00"/>
    <n v="-8"/>
    <n v="52"/>
    <n v="1021.21"/>
    <n v="-8169.68"/>
    <n v="53102.92"/>
    <s v="Bonifico"/>
    <d v="2022-06-20T00:00:00"/>
    <s v="6235"/>
    <s v="SAN. BANCO POPOLARE CC TESORERIA"/>
  </r>
  <r>
    <s v="421214"/>
    <s v="96876"/>
    <x v="32"/>
    <s v="ACQ"/>
    <s v="0740869158"/>
    <d v="2022-04-26T00:00:00"/>
    <s v="COVID"/>
    <n v="126"/>
    <s v="60"/>
    <d v="2022-04-29T00:00:00"/>
    <d v="2022-06-28T00:00:00"/>
    <n v="-1"/>
    <n v="59"/>
    <n v="120"/>
    <n v="-120"/>
    <n v="7080"/>
    <s v="Bonifico"/>
    <d v="2022-06-27T00:00:00"/>
    <s v="6785"/>
    <s v="SAN. BANCO POPOLARE CC TESORERIA"/>
  </r>
  <r>
    <s v="421215"/>
    <s v="95113"/>
    <x v="197"/>
    <s v="ACQ"/>
    <s v="4184/5"/>
    <d v="2022-04-27T00:00:00"/>
    <m/>
    <n v="144"/>
    <s v="60"/>
    <d v="2022-04-29T00:00:00"/>
    <d v="2022-06-28T00:00:00"/>
    <n v="-4"/>
    <n v="56"/>
    <n v="118.03"/>
    <n v="-472.12"/>
    <n v="6609.68"/>
    <s v="Bonifico"/>
    <d v="2022-06-24T00:00:00"/>
    <s v="6598"/>
    <s v="SAN. BANCO POPOLARE CC TESORERIA"/>
  </r>
  <r>
    <s v="421216"/>
    <s v="96876"/>
    <x v="32"/>
    <s v="ACQ"/>
    <s v="0740869156"/>
    <d v="2022-04-26T00:00:00"/>
    <m/>
    <n v="107.36"/>
    <s v="60"/>
    <d v="2022-04-29T00:00:00"/>
    <d v="2022-06-28T00:00:00"/>
    <n v="-1"/>
    <n v="59"/>
    <n v="88"/>
    <n v="-88"/>
    <n v="5192"/>
    <s v="Bonifico"/>
    <d v="2022-06-27T00:00:00"/>
    <s v="6785"/>
    <s v="SAN. BANCO POPOLARE CC TESORERIA"/>
  </r>
  <r>
    <s v="421217"/>
    <s v="90544"/>
    <x v="18"/>
    <s v="ACQ"/>
    <s v="22053896"/>
    <d v="2022-04-26T00:00:00"/>
    <m/>
    <n v="1676.4"/>
    <s v="60"/>
    <d v="2022-04-29T00:00:00"/>
    <d v="2022-06-28T00:00:00"/>
    <n v="-1"/>
    <n v="59"/>
    <n v="1524"/>
    <n v="-1524"/>
    <n v="89916"/>
    <s v="Bonifico"/>
    <d v="2022-06-27T00:00:00"/>
    <s v="6744"/>
    <s v="SAN. BANCO POPOLARE CC TESORERIA"/>
  </r>
  <r>
    <s v="421218"/>
    <s v="94919"/>
    <x v="65"/>
    <s v="ACQ"/>
    <s v="22007371R8"/>
    <d v="2022-04-26T00:00:00"/>
    <m/>
    <n v="468"/>
    <s v="60"/>
    <d v="2022-04-29T00:00:00"/>
    <d v="2022-06-28T00:00:00"/>
    <n v="-8"/>
    <n v="52"/>
    <n v="450"/>
    <n v="-3600"/>
    <n v="23400"/>
    <s v="Bonifico"/>
    <d v="2022-06-20T00:00:00"/>
    <s v="6239"/>
    <s v="SAN. BANCO POPOLARE CC TESORERIA"/>
  </r>
  <r>
    <s v="421219"/>
    <s v="94613"/>
    <x v="132"/>
    <s v="ACQ"/>
    <s v="220005847"/>
    <d v="2022-04-22T00:00:00"/>
    <m/>
    <n v="580.77"/>
    <s v="60"/>
    <d v="2022-04-29T00:00:00"/>
    <d v="2022-06-28T00:00:00"/>
    <n v="-1"/>
    <n v="59"/>
    <n v="527.97"/>
    <n v="-527.97"/>
    <n v="31150.230000000003"/>
    <s v="Bonifico"/>
    <d v="2022-06-27T00:00:00"/>
    <s v="6789"/>
    <s v="SAN. BANCO POPOLARE CC TESORERIA"/>
  </r>
  <r>
    <s v="421220"/>
    <s v="94919"/>
    <x v="65"/>
    <s v="ACQ"/>
    <s v="22007367R8"/>
    <d v="2022-04-26T00:00:00"/>
    <m/>
    <n v="45.76"/>
    <s v="60"/>
    <d v="2022-04-29T00:00:00"/>
    <d v="2022-06-28T00:00:00"/>
    <n v="-8"/>
    <n v="52"/>
    <n v="44"/>
    <n v="-352"/>
    <n v="2288"/>
    <s v="Bonifico"/>
    <d v="2022-06-20T00:00:00"/>
    <s v="6239"/>
    <s v="SAN. BANCO POPOLARE CC TESORERIA"/>
  </r>
  <r>
    <s v="421221"/>
    <s v="21952"/>
    <x v="172"/>
    <s v="ACQ"/>
    <s v="2223039346"/>
    <d v="2022-04-26T00:00:00"/>
    <m/>
    <n v="75.52"/>
    <s v="60"/>
    <d v="2022-04-29T00:00:00"/>
    <d v="2022-06-28T00:00:00"/>
    <n v="-4"/>
    <n v="56"/>
    <n v="61.9"/>
    <n v="-247.6"/>
    <n v="3466.4"/>
    <s v="Bonifico"/>
    <d v="2022-06-24T00:00:00"/>
    <s v="6602"/>
    <s v="SAN. BANCO POPOLARE CC TESORERIA"/>
  </r>
  <r>
    <s v="421223"/>
    <s v="21952"/>
    <x v="172"/>
    <s v="ACQ"/>
    <s v="2223039343"/>
    <d v="2022-04-26T00:00:00"/>
    <m/>
    <n v="302.07"/>
    <s v="60"/>
    <d v="2022-04-29T00:00:00"/>
    <d v="2022-06-28T00:00:00"/>
    <n v="-4"/>
    <n v="56"/>
    <n v="247.6"/>
    <n v="-990.4"/>
    <n v="13865.6"/>
    <s v="Bonifico"/>
    <d v="2022-06-24T00:00:00"/>
    <s v="6602"/>
    <s v="SAN. BANCO POPOLARE CC TESORERIA"/>
  </r>
  <r>
    <s v="421224"/>
    <s v="90983"/>
    <x v="50"/>
    <s v="ACQ"/>
    <s v="2022000010020430"/>
    <d v="2022-04-27T00:00:00"/>
    <m/>
    <n v="4328.78"/>
    <s v="60"/>
    <d v="2022-04-29T00:00:00"/>
    <d v="2022-06-28T00:00:00"/>
    <n v="-4"/>
    <n v="56"/>
    <n v="3935.25"/>
    <n v="-15741"/>
    <n v="220374"/>
    <s v="Bonifico"/>
    <d v="2022-06-24T00:00:00"/>
    <s v="6596"/>
    <s v="TERR. BANCO POPOLARE"/>
  </r>
  <r>
    <s v="421225"/>
    <s v="90544"/>
    <x v="18"/>
    <s v="ACQ"/>
    <s v="22053895"/>
    <d v="2022-04-26T00:00:00"/>
    <m/>
    <n v="102.34"/>
    <s v="60"/>
    <d v="2022-04-29T00:00:00"/>
    <d v="2022-06-28T00:00:00"/>
    <n v="-1"/>
    <n v="59"/>
    <n v="98.4"/>
    <n v="-98.4"/>
    <n v="5805.6"/>
    <s v="Bonifico"/>
    <d v="2022-06-27T00:00:00"/>
    <s v="6744"/>
    <s v="SAN. BANCO POPOLARE CC TESORERIA"/>
  </r>
  <r>
    <s v="421226"/>
    <s v="94919"/>
    <x v="65"/>
    <s v="ACQ"/>
    <s v="22007327R8"/>
    <d v="2022-04-26T00:00:00"/>
    <m/>
    <n v="20.8"/>
    <s v="60"/>
    <d v="2022-04-29T00:00:00"/>
    <d v="2022-06-28T00:00:00"/>
    <n v="-8"/>
    <n v="52"/>
    <n v="20"/>
    <n v="-160"/>
    <n v="1040"/>
    <s v="Bonifico"/>
    <d v="2022-06-20T00:00:00"/>
    <s v="6239"/>
    <s v="SAN. BANCO POPOLARE CC TESORERIA"/>
  </r>
  <r>
    <s v="421227"/>
    <s v="94919"/>
    <x v="65"/>
    <s v="ACQ"/>
    <s v="22007246R8"/>
    <d v="2022-04-22T00:00:00"/>
    <m/>
    <n v="234"/>
    <s v="60"/>
    <d v="2022-04-29T00:00:00"/>
    <d v="2022-06-28T00:00:00"/>
    <n v="-8"/>
    <n v="52"/>
    <n v="225"/>
    <n v="-1800"/>
    <n v="11700"/>
    <s v="Bonifico"/>
    <d v="2022-06-20T00:00:00"/>
    <s v="6239"/>
    <s v="SAN. BANCO POPOLARE CC TESORERIA"/>
  </r>
  <r>
    <s v="421228"/>
    <s v="95074"/>
    <x v="26"/>
    <s v="ACQ"/>
    <s v="22PL015388"/>
    <d v="2022-04-26T00:00:00"/>
    <s v="COVID"/>
    <n v="6804"/>
    <s v="60"/>
    <d v="2022-04-29T00:00:00"/>
    <d v="2022-06-28T00:00:00"/>
    <n v="-1"/>
    <n v="59"/>
    <n v="6480"/>
    <n v="-6480"/>
    <n v="382320"/>
    <s v="Bonifico"/>
    <d v="2022-06-27T00:00:00"/>
    <s v="6844"/>
    <s v="SAN. BANCO POPOLARE CC TESORERIA"/>
  </r>
  <r>
    <s v="421229"/>
    <s v="21952"/>
    <x v="172"/>
    <s v="ACQ"/>
    <s v="2223040006"/>
    <d v="2022-04-27T00:00:00"/>
    <m/>
    <n v="118.34"/>
    <s v="60"/>
    <d v="2022-04-29T00:00:00"/>
    <d v="2022-06-28T00:00:00"/>
    <n v="-4"/>
    <n v="56"/>
    <n v="97"/>
    <n v="-388"/>
    <n v="5432"/>
    <s v="Bonifico"/>
    <d v="2022-06-24T00:00:00"/>
    <s v="6602"/>
    <s v="SAN. BANCO POPOLARE CC TESORERIA"/>
  </r>
  <r>
    <s v="421230"/>
    <s v="90544"/>
    <x v="18"/>
    <s v="ACQ"/>
    <s v="22054092"/>
    <d v="2022-04-26T00:00:00"/>
    <s v="APRILE 2022 HOMECARE CR"/>
    <n v="527.04"/>
    <s v="60"/>
    <d v="2022-04-29T00:00:00"/>
    <d v="2022-06-28T00:00:00"/>
    <n v="-7"/>
    <n v="53"/>
    <n v="432"/>
    <n v="-3024"/>
    <n v="22896"/>
    <s v="Bonifico"/>
    <d v="2022-06-21T00:00:00"/>
    <s v="6458"/>
    <s v="TERR. BANCO POPOLARE"/>
  </r>
  <r>
    <s v="421231"/>
    <s v="22536"/>
    <x v="42"/>
    <s v="ACQ"/>
    <s v="22020564"/>
    <d v="2022-04-26T00:00:00"/>
    <m/>
    <n v="1135.4100000000001"/>
    <s v="60"/>
    <d v="2022-04-29T00:00:00"/>
    <d v="2022-06-28T00:00:00"/>
    <n v="-1"/>
    <n v="59"/>
    <n v="930.66"/>
    <n v="-930.66"/>
    <n v="54908.939999999995"/>
    <s v="Bonifico"/>
    <d v="2022-06-27T00:00:00"/>
    <s v="6830"/>
    <s v="SAN. BANCO POPOLARE CC TESORERIA"/>
  </r>
  <r>
    <s v="421232"/>
    <s v="94919"/>
    <x v="65"/>
    <s v="ACQ"/>
    <s v="22007370R8"/>
    <d v="2022-04-26T00:00:00"/>
    <m/>
    <n v="234"/>
    <s v="60"/>
    <d v="2022-04-29T00:00:00"/>
    <d v="2022-06-28T00:00:00"/>
    <n v="-8"/>
    <n v="52"/>
    <n v="225"/>
    <n v="-1800"/>
    <n v="11700"/>
    <s v="Bonifico"/>
    <d v="2022-06-20T00:00:00"/>
    <s v="6239"/>
    <s v="SAN. BANCO POPOLARE CC TESORERIA"/>
  </r>
  <r>
    <s v="421233"/>
    <s v="94919"/>
    <x v="65"/>
    <s v="ACQ"/>
    <s v="22007249R8"/>
    <d v="2022-04-22T00:00:00"/>
    <m/>
    <n v="468"/>
    <s v="60"/>
    <d v="2022-04-29T00:00:00"/>
    <d v="2022-06-28T00:00:00"/>
    <n v="-8"/>
    <n v="52"/>
    <n v="450"/>
    <n v="-3600"/>
    <n v="23400"/>
    <s v="Bonifico"/>
    <d v="2022-06-20T00:00:00"/>
    <s v="6239"/>
    <s v="SAN. BANCO POPOLARE CC TESORERIA"/>
  </r>
  <r>
    <s v="421234"/>
    <s v="99165"/>
    <x v="101"/>
    <s v="ACQ"/>
    <s v="2580/2022"/>
    <d v="2022-04-22T00:00:00"/>
    <m/>
    <n v="136.88"/>
    <s v="60"/>
    <d v="2022-04-29T00:00:00"/>
    <d v="2022-06-28T00:00:00"/>
    <n v="-1"/>
    <n v="59"/>
    <n v="112.2"/>
    <n v="-112.2"/>
    <n v="6619.8"/>
    <s v="Bonifico"/>
    <d v="2022-06-27T00:00:00"/>
    <s v="6790"/>
    <s v="SAN. BANCO POPOLARE CC TESORERIA"/>
  </r>
  <r>
    <s v="421235"/>
    <s v="94919"/>
    <x v="65"/>
    <s v="ACQ"/>
    <s v="22007245R8"/>
    <d v="2022-04-22T00:00:00"/>
    <m/>
    <n v="1081.5999999999999"/>
    <s v="60"/>
    <d v="2022-04-29T00:00:00"/>
    <d v="2022-06-28T00:00:00"/>
    <n v="-8"/>
    <n v="52"/>
    <n v="1040"/>
    <n v="-8320"/>
    <n v="54080"/>
    <s v="Bonifico"/>
    <d v="2022-06-20T00:00:00"/>
    <s v="6239"/>
    <s v="SAN. BANCO POPOLARE CC TESORERIA"/>
  </r>
  <r>
    <s v="421236"/>
    <s v="94919"/>
    <x v="65"/>
    <s v="ACQ"/>
    <s v="22007368R8"/>
    <d v="2022-04-26T00:00:00"/>
    <m/>
    <n v="45.76"/>
    <s v="60"/>
    <d v="2022-04-29T00:00:00"/>
    <d v="2022-06-28T00:00:00"/>
    <n v="-8"/>
    <n v="52"/>
    <n v="44"/>
    <n v="-352"/>
    <n v="2288"/>
    <s v="Bonifico"/>
    <d v="2022-06-20T00:00:00"/>
    <s v="6239"/>
    <s v="SAN. BANCO POPOLARE CC TESORERIA"/>
  </r>
  <r>
    <s v="421238"/>
    <s v="96979"/>
    <x v="265"/>
    <s v="ACQ"/>
    <s v="202251897"/>
    <d v="2022-04-21T00:00:00"/>
    <m/>
    <n v="2302.14"/>
    <s v="60"/>
    <d v="2022-04-29T00:00:00"/>
    <d v="2022-06-28T00:00:00"/>
    <n v="-1"/>
    <n v="59"/>
    <n v="1887"/>
    <n v="-1887"/>
    <n v="111333"/>
    <s v="Bonifico"/>
    <d v="2022-06-27T00:00:00"/>
    <s v="6809"/>
    <s v="SAN. BANCO POPOLARE CC TESORERIA"/>
  </r>
  <r>
    <s v="421239"/>
    <s v="95113"/>
    <x v="197"/>
    <s v="ACQ"/>
    <s v="4182/5"/>
    <d v="2022-04-27T00:00:00"/>
    <m/>
    <n v="397.84"/>
    <s v="60"/>
    <d v="2022-04-29T00:00:00"/>
    <d v="2022-06-28T00:00:00"/>
    <n v="-4"/>
    <n v="56"/>
    <n v="326.10000000000002"/>
    <n v="-1304.4000000000001"/>
    <n v="18261.600000000002"/>
    <s v="Bonifico"/>
    <d v="2022-06-24T00:00:00"/>
    <s v="6598"/>
    <s v="SAN. BANCO POPOLARE CC TESORERIA"/>
  </r>
  <r>
    <s v="421241"/>
    <s v="90127"/>
    <x v="62"/>
    <s v="ACQ"/>
    <s v="5302448919"/>
    <d v="2022-04-19T00:00:00"/>
    <m/>
    <n v="974.78"/>
    <s v="60"/>
    <d v="2022-04-29T00:00:00"/>
    <d v="2022-06-28T00:00:00"/>
    <n v="-1"/>
    <n v="59"/>
    <n v="799"/>
    <n v="-799"/>
    <n v="47141"/>
    <s v="Bonifico"/>
    <d v="2022-06-27T00:00:00"/>
    <s v="6728"/>
    <s v="SAN. BANCO POPOLARE CC TESORERIA"/>
  </r>
  <r>
    <s v="421242"/>
    <s v="96876"/>
    <x v="32"/>
    <s v="ACQ"/>
    <s v="0740869395"/>
    <d v="2022-04-27T00:00:00"/>
    <m/>
    <n v="73.2"/>
    <s v="60"/>
    <d v="2022-04-29T00:00:00"/>
    <d v="2022-06-28T00:00:00"/>
    <n v="-1"/>
    <n v="59"/>
    <n v="60"/>
    <n v="-60"/>
    <n v="3540"/>
    <s v="Bonifico"/>
    <d v="2022-06-27T00:00:00"/>
    <s v="6785"/>
    <s v="SAN. BANCO POPOLARE CC TESORERIA"/>
  </r>
  <r>
    <s v="421244"/>
    <s v="99454"/>
    <x v="388"/>
    <s v="ACQ"/>
    <s v="2022105070"/>
    <d v="2022-04-27T00:00:00"/>
    <m/>
    <n v="380.64"/>
    <s v="60"/>
    <d v="2022-04-29T00:00:00"/>
    <d v="2022-06-28T00:00:00"/>
    <n v="-1"/>
    <n v="59"/>
    <n v="312"/>
    <n v="-312"/>
    <n v="18408"/>
    <s v="Bonifico"/>
    <d v="2022-06-27T00:00:00"/>
    <s v="6691"/>
    <s v="SAN. BANCO POPOLARE CC TESORERIA"/>
  </r>
  <r>
    <s v="421249"/>
    <s v="91477"/>
    <x v="35"/>
    <s v="ACQ"/>
    <s v="1209179438"/>
    <d v="2022-04-27T00:00:00"/>
    <m/>
    <n v="177.63"/>
    <s v="60"/>
    <d v="2022-04-29T00:00:00"/>
    <d v="2022-06-28T00:00:00"/>
    <n v="-1"/>
    <n v="59"/>
    <n v="145.6"/>
    <n v="-145.6"/>
    <n v="8590.4"/>
    <s v="Bonifico"/>
    <d v="2022-06-27T00:00:00"/>
    <s v="6845"/>
    <s v="SAN. BANCO POPOLARE CC TESORERIA"/>
  </r>
  <r>
    <s v="421250"/>
    <s v="91535"/>
    <x v="275"/>
    <s v="ACQ"/>
    <s v="001061"/>
    <d v="2022-04-19T00:00:00"/>
    <m/>
    <n v="1277.8"/>
    <s v="60"/>
    <d v="2022-04-29T00:00:00"/>
    <d v="2022-06-28T00:00:00"/>
    <n v="-1"/>
    <n v="59"/>
    <n v="1047.3800000000001"/>
    <n v="-1047.3800000000001"/>
    <n v="61795.420000000006"/>
    <s v="Bonifico"/>
    <d v="2022-06-27T00:00:00"/>
    <s v="6784"/>
    <s v="SAN. BANCO POPOLARE CC TESORERIA"/>
  </r>
  <r>
    <s v="421253"/>
    <s v="91535"/>
    <x v="275"/>
    <s v="ACQ"/>
    <s v="001063"/>
    <d v="2022-04-19T00:00:00"/>
    <m/>
    <n v="43.48"/>
    <s v="60"/>
    <d v="2022-04-29T00:00:00"/>
    <d v="2022-06-28T00:00:00"/>
    <n v="-1"/>
    <n v="59"/>
    <n v="35.64"/>
    <n v="-35.64"/>
    <n v="2102.7600000000002"/>
    <s v="Bonifico"/>
    <d v="2022-06-27T00:00:00"/>
    <s v="6784"/>
    <s v="SAN. BANCO POPOLARE CC TESORERIA"/>
  </r>
  <r>
    <s v="421255"/>
    <s v="93566"/>
    <x v="241"/>
    <s v="ACQ"/>
    <s v="5304129979"/>
    <d v="2022-04-19T00:00:00"/>
    <m/>
    <n v="74.88"/>
    <s v="60"/>
    <d v="2022-04-29T00:00:00"/>
    <d v="2022-06-28T00:00:00"/>
    <n v="-1"/>
    <n v="59"/>
    <n v="72"/>
    <n v="-72"/>
    <n v="4248"/>
    <s v="Bonifico"/>
    <d v="2022-06-27T00:00:00"/>
    <s v="6727"/>
    <s v="SAN. BANCO POPOLARE CC TESORERIA"/>
  </r>
  <r>
    <s v="421258"/>
    <s v="96183"/>
    <x v="154"/>
    <s v="ACQ"/>
    <s v="1010759938"/>
    <d v="2022-04-27T00:00:00"/>
    <s v="noleggio fotocopiatrice 26.01-26.04.22"/>
    <n v="2249.2199999999998"/>
    <s v="60"/>
    <d v="2022-04-29T00:00:00"/>
    <d v="2022-06-28T00:00:00"/>
    <n v="-8"/>
    <n v="52"/>
    <n v="1843.62"/>
    <n v="-14748.96"/>
    <n v="95868.239999999991"/>
    <s v="Bonifico"/>
    <d v="2022-06-20T00:00:00"/>
    <s v="6235"/>
    <s v="SAN. BANCO POPOLARE CC TESORERIA"/>
  </r>
  <r>
    <s v="421259"/>
    <s v="90531"/>
    <x v="174"/>
    <s v="ACQ"/>
    <s v="221008073"/>
    <d v="2022-04-21T00:00:00"/>
    <s v="NOL. APRILE 2022 VIDEOPROC.-CARRELLO-MONITOR"/>
    <n v="51.97"/>
    <s v="60"/>
    <d v="2022-04-29T00:00:00"/>
    <d v="2022-06-28T00:00:00"/>
    <n v="-6"/>
    <n v="54"/>
    <n v="42.6"/>
    <n v="-255.60000000000002"/>
    <n v="2300.4"/>
    <s v="Bonifico"/>
    <d v="2022-06-22T00:00:00"/>
    <s v="6529"/>
    <s v="SAN. BANCO POPOLARE CC TESORERIA"/>
  </r>
  <r>
    <s v="421260"/>
    <s v="96183"/>
    <x v="154"/>
    <s v="ACQ"/>
    <s v="1010759940"/>
    <d v="2022-04-27T00:00:00"/>
    <s v="NOLEGGIO FOTOCOPIATRICE 26 DA 26.01-25.04.22"/>
    <n v="6066.94"/>
    <s v="60"/>
    <d v="2022-04-29T00:00:00"/>
    <d v="2022-06-28T00:00:00"/>
    <n v="-8"/>
    <n v="52"/>
    <n v="4972.8999999999996"/>
    <n v="-39783.199999999997"/>
    <n v="258590.8"/>
    <s v="Bonifico"/>
    <d v="2022-06-20T00:00:00"/>
    <s v="6235"/>
    <s v="SAN. BANCO POPOLARE CC TESORERIA"/>
  </r>
  <r>
    <s v="421262"/>
    <s v="100812"/>
    <x v="150"/>
    <s v="ACQ"/>
    <s v="32307820"/>
    <d v="2022-04-19T00:00:00"/>
    <s v="QUOTA BOLLO MAR 22"/>
    <n v="14.31"/>
    <s v="60"/>
    <d v="2022-04-29T00:00:00"/>
    <d v="2022-06-28T00:00:00"/>
    <n v="-18"/>
    <n v="42"/>
    <n v="14.31"/>
    <n v="-257.58"/>
    <n v="601.02"/>
    <s v="Bonifico"/>
    <d v="2022-06-10T00:00:00"/>
    <s v="6069"/>
    <s v="SAN. BANCO POPOLARE CC TESORERIA"/>
  </r>
  <r>
    <s v="421264"/>
    <s v="97160"/>
    <x v="578"/>
    <s v="ACQ"/>
    <s v="001205/22"/>
    <d v="2022-04-22T00:00:00"/>
    <m/>
    <n v="933.3"/>
    <s v="60"/>
    <d v="2022-04-29T00:00:00"/>
    <d v="2022-06-28T00:00:00"/>
    <n v="-1"/>
    <n v="59"/>
    <n v="765"/>
    <n v="-765"/>
    <n v="45135"/>
    <s v="Bonifico"/>
    <d v="2022-06-27T00:00:00"/>
    <s v="6847"/>
    <s v="SAN. BANCO POPOLARE CC TESORERIA"/>
  </r>
  <r>
    <s v="421265"/>
    <s v="90127"/>
    <x v="62"/>
    <s v="ACQ"/>
    <s v="5302448918"/>
    <d v="2022-04-19T00:00:00"/>
    <m/>
    <n v="193.38"/>
    <s v="60"/>
    <d v="2022-04-29T00:00:00"/>
    <d v="2022-06-28T00:00:00"/>
    <n v="-1"/>
    <n v="59"/>
    <n v="175.8"/>
    <n v="-175.8"/>
    <n v="10372.200000000001"/>
    <s v="Bonifico"/>
    <d v="2022-06-27T00:00:00"/>
    <s v="6728"/>
    <s v="SAN. BANCO POPOLARE CC TESORERIA"/>
  </r>
  <r>
    <s v="421267"/>
    <s v="91477"/>
    <x v="35"/>
    <s v="ACQ"/>
    <s v="1209179436"/>
    <d v="2022-04-27T00:00:00"/>
    <m/>
    <n v="488"/>
    <s v="60"/>
    <d v="2022-04-29T00:00:00"/>
    <d v="2022-06-28T00:00:00"/>
    <n v="-1"/>
    <n v="59"/>
    <n v="400"/>
    <n v="-400"/>
    <n v="23600"/>
    <s v="Bonifico"/>
    <d v="2022-06-27T00:00:00"/>
    <s v="6845"/>
    <s v="SAN. BANCO POPOLARE CC TESORERIA"/>
  </r>
  <r>
    <s v="421268"/>
    <s v="91477"/>
    <x v="35"/>
    <s v="ACQ"/>
    <s v="1209179439"/>
    <d v="2022-04-27T00:00:00"/>
    <m/>
    <n v="100.55"/>
    <s v="60"/>
    <d v="2022-04-29T00:00:00"/>
    <d v="2022-06-28T00:00:00"/>
    <n v="-1"/>
    <n v="59"/>
    <n v="82.42"/>
    <n v="-82.42"/>
    <n v="4862.78"/>
    <s v="Bonifico"/>
    <d v="2022-06-27T00:00:00"/>
    <s v="6845"/>
    <s v="SAN. BANCO POPOLARE CC TESORERIA"/>
  </r>
  <r>
    <s v="421269"/>
    <s v="90866"/>
    <x v="615"/>
    <s v="ACQ"/>
    <s v="822000111041"/>
    <d v="2022-04-27T00:00:00"/>
    <s v="SOPRAVV PASS 118 (EE 704810010) SCAD 17/05"/>
    <n v="444.06"/>
    <s v="60"/>
    <d v="2022-04-29T00:00:00"/>
    <d v="2022-06-28T00:00:00"/>
    <n v="-53"/>
    <n v="7"/>
    <n v="363.98"/>
    <n v="-19290.940000000002"/>
    <n v="2547.86"/>
    <s v="Bonifico"/>
    <d v="2022-05-06T00:00:00"/>
    <s v="4499"/>
    <s v="SAN. BANCO POPOLARE CC TESORERIA"/>
  </r>
  <r>
    <s v="421270"/>
    <s v="90539"/>
    <x v="403"/>
    <s v="ACQ"/>
    <s v="420003903/22"/>
    <d v="2022-04-21T00:00:00"/>
    <m/>
    <n v="15.84"/>
    <s v="60"/>
    <d v="2022-04-29T00:00:00"/>
    <d v="2022-06-28T00:00:00"/>
    <n v="-8"/>
    <n v="52"/>
    <n v="14.4"/>
    <n v="-115.2"/>
    <n v="748.80000000000007"/>
    <s v="Bonifico"/>
    <d v="2022-06-20T00:00:00"/>
    <s v="6234"/>
    <s v="SAN. BANCO POPOLARE CC TESORERIA"/>
  </r>
  <r>
    <s v="421271"/>
    <s v="92696"/>
    <x v="156"/>
    <s v="ACQ"/>
    <s v="0000064/SP122"/>
    <d v="2022-04-19T00:00:00"/>
    <m/>
    <n v="164.74"/>
    <s v="60"/>
    <d v="2022-04-29T00:00:00"/>
    <d v="2022-06-28T00:00:00"/>
    <n v="-35"/>
    <n v="25"/>
    <n v="158.4"/>
    <n v="-5544"/>
    <n v="3960"/>
    <s v="Bonifico"/>
    <d v="2022-05-24T00:00:00"/>
    <s v="5133"/>
    <s v="SAN. BANCO POPOLARE CC TESORERIA"/>
  </r>
  <r>
    <s v="422001"/>
    <s v="101170"/>
    <x v="674"/>
    <s v="ACQ"/>
    <s v="14/22"/>
    <d v="2022-04-14T00:00:00"/>
    <s v="CIPELETTI - attività LP di infermiere per vaccinazioni COVID 19 - MARZO 2022 (H 4.92 cent)"/>
    <n v="147.62"/>
    <s v="30"/>
    <d v="2022-04-29T00:00:00"/>
    <d v="2022-05-29T00:00:00"/>
    <n v="-17"/>
    <n v="13"/>
    <n v="119.23"/>
    <n v="-2026.91"/>
    <n v="1549.99"/>
    <s v="Bonifico"/>
    <d v="2022-05-12T00:00:00"/>
    <s v="4861"/>
    <s v="TERR. BANCO POPOLARE"/>
  </r>
  <r>
    <s v="423002"/>
    <s v="96959"/>
    <x v="246"/>
    <s v="ACQ"/>
    <s v="0000694"/>
    <d v="2022-04-28T00:00:00"/>
    <s v="CAN.DEMATERIALIZZAZIONE PIATTAFORMA DACO 09/02/22-08/05/22"/>
    <n v="11285"/>
    <s v="60"/>
    <d v="2022-05-02T00:00:00"/>
    <d v="2022-07-01T00:00:00"/>
    <n v="-9"/>
    <n v="51"/>
    <n v="9250"/>
    <n v="-83250"/>
    <n v="471750"/>
    <s v="Bonifico"/>
    <d v="2022-06-22T00:00:00"/>
    <s v="6531"/>
    <s v="SAN. BANCO POPOLARE CC TESORERIA"/>
  </r>
  <r>
    <s v="423007"/>
    <s v="91477"/>
    <x v="35"/>
    <s v="ACQ"/>
    <s v="1209181968"/>
    <d v="2022-04-28T00:00:00"/>
    <m/>
    <n v="167.95"/>
    <s v="60"/>
    <d v="2022-05-02T00:00:00"/>
    <d v="2022-07-01T00:00:00"/>
    <n v="-4"/>
    <n v="56"/>
    <n v="137.66"/>
    <n v="-550.64"/>
    <n v="7708.96"/>
    <s v="Bonifico"/>
    <d v="2022-06-27T00:00:00"/>
    <s v="6845"/>
    <s v="SAN. BANCO POPOLARE CC TESORERIA"/>
  </r>
  <r>
    <s v="423008"/>
    <s v="91477"/>
    <x v="35"/>
    <s v="ACQ"/>
    <s v="1209181966"/>
    <d v="2022-04-28T00:00:00"/>
    <m/>
    <n v="261.47000000000003"/>
    <s v="60"/>
    <d v="2022-05-02T00:00:00"/>
    <d v="2022-07-01T00:00:00"/>
    <n v="-4"/>
    <n v="56"/>
    <n v="214.32"/>
    <n v="-857.28"/>
    <n v="12001.92"/>
    <s v="Bonifico"/>
    <d v="2022-06-27T00:00:00"/>
    <s v="6845"/>
    <s v="SAN. BANCO POPOLARE CC TESORERIA"/>
  </r>
  <r>
    <s v="423009"/>
    <s v="571"/>
    <x v="323"/>
    <s v="ACQ"/>
    <s v="V3 539/22"/>
    <d v="2022-04-22T00:00:00"/>
    <m/>
    <n v="1756.8"/>
    <s v="60"/>
    <d v="2022-05-02T00:00:00"/>
    <d v="2022-07-01T00:00:00"/>
    <n v="-4"/>
    <n v="56"/>
    <n v="1440"/>
    <n v="-5760"/>
    <n v="80640"/>
    <s v="Bonifico"/>
    <d v="2022-06-27T00:00:00"/>
    <s v="6665"/>
    <s v="SAN. BANCO POPOLARE CC TESORERIA"/>
  </r>
  <r>
    <s v="423010"/>
    <s v="100721"/>
    <x v="431"/>
    <s v="ACQ"/>
    <s v="5242503224"/>
    <d v="2022-04-27T00:00:00"/>
    <m/>
    <n v="16.36"/>
    <s v="60"/>
    <d v="2022-05-02T00:00:00"/>
    <d v="2022-07-01T00:00:00"/>
    <n v="-4"/>
    <n v="56"/>
    <n v="13.41"/>
    <n v="-53.64"/>
    <n v="750.96"/>
    <s v="Bonifico"/>
    <d v="2022-06-27T00:00:00"/>
    <s v="6658"/>
    <s v="SAN. BANCO POPOLARE CC TESORERIA"/>
  </r>
  <r>
    <s v="423011"/>
    <s v="21952"/>
    <x v="172"/>
    <s v="ACQ"/>
    <s v="2223040641"/>
    <d v="2022-04-28T00:00:00"/>
    <m/>
    <n v="151.04"/>
    <s v="60"/>
    <d v="2022-05-02T00:00:00"/>
    <d v="2022-07-01T00:00:00"/>
    <n v="-7"/>
    <n v="53"/>
    <n v="123.8"/>
    <n v="-866.6"/>
    <n v="6561.4"/>
    <s v="Bonifico"/>
    <d v="2022-06-24T00:00:00"/>
    <s v="6602"/>
    <s v="SAN. BANCO POPOLARE CC TESORERIA"/>
  </r>
  <r>
    <s v="423012"/>
    <s v="100721"/>
    <x v="431"/>
    <s v="ACQ"/>
    <s v="5242503227"/>
    <d v="2022-04-27T00:00:00"/>
    <m/>
    <n v="147.21"/>
    <s v="60"/>
    <d v="2022-05-02T00:00:00"/>
    <d v="2022-07-01T00:00:00"/>
    <n v="-4"/>
    <n v="56"/>
    <n v="120.66"/>
    <n v="-482.64"/>
    <n v="6756.96"/>
    <s v="Bonifico"/>
    <d v="2022-06-27T00:00:00"/>
    <s v="6658"/>
    <s v="SAN. BANCO POPOLARE CC TESORERIA"/>
  </r>
  <r>
    <s v="423013"/>
    <s v="90712"/>
    <x v="508"/>
    <s v="ACQ_I"/>
    <s v="V0-54406"/>
    <d v="2022-04-20T00:00:00"/>
    <s v="TERR."/>
    <n v="122.72"/>
    <s v="30"/>
    <d v="2022-05-02T00:00:00"/>
    <d v="2022-06-01T00:00:00"/>
    <n v="-9"/>
    <n v="21"/>
    <n v="118"/>
    <n v="-1062"/>
    <n v="2478"/>
    <s v="Bonifico"/>
    <d v="2022-05-23T00:00:00"/>
    <s v="5075"/>
    <s v="TERR. BANCO POPOLARE"/>
  </r>
  <r>
    <s v="423014"/>
    <s v="95802"/>
    <x v="171"/>
    <s v="ACQ"/>
    <s v="0931842784"/>
    <d v="2022-04-29T00:00:00"/>
    <m/>
    <n v="16937.169999999998"/>
    <s v="60"/>
    <d v="2022-05-02T00:00:00"/>
    <d v="2022-07-01T00:00:00"/>
    <n v="-4"/>
    <n v="56"/>
    <n v="15397.43"/>
    <n v="-61589.72"/>
    <n v="862256.08000000007"/>
    <s v="Bonifico"/>
    <d v="2022-06-27T00:00:00"/>
    <s v="6715"/>
    <s v="SAN. BANCO POPOLARE CC TESORERIA"/>
  </r>
  <r>
    <s v="423015"/>
    <s v="92849"/>
    <x v="112"/>
    <s v="ACQ"/>
    <s v="22506267"/>
    <d v="2022-04-28T00:00:00"/>
    <m/>
    <n v="297"/>
    <s v="60"/>
    <d v="2022-05-02T00:00:00"/>
    <d v="2022-07-01T00:00:00"/>
    <n v="-4"/>
    <n v="56"/>
    <n v="270"/>
    <n v="-1080"/>
    <n v="15120"/>
    <s v="Bonifico"/>
    <d v="2022-06-27T00:00:00"/>
    <s v="6635"/>
    <s v="SAN. BANCO POPOLARE CC TESORERIA"/>
  </r>
  <r>
    <s v="423017"/>
    <s v="95802"/>
    <x v="171"/>
    <s v="ACQ"/>
    <s v="0931842785"/>
    <d v="2022-04-29T00:00:00"/>
    <m/>
    <n v="16404.669999999998"/>
    <s v="60"/>
    <d v="2022-05-02T00:00:00"/>
    <d v="2022-07-01T00:00:00"/>
    <n v="-4"/>
    <n v="56"/>
    <n v="14913.34"/>
    <n v="-59653.36"/>
    <n v="835147.04"/>
    <s v="Bonifico"/>
    <d v="2022-06-27T00:00:00"/>
    <s v="6715"/>
    <s v="SAN. BANCO POPOLARE CC TESORERIA"/>
  </r>
  <r>
    <s v="423018"/>
    <s v="95802"/>
    <x v="171"/>
    <s v="ACQ"/>
    <s v="0931842786"/>
    <d v="2022-04-29T00:00:00"/>
    <m/>
    <n v="3359.1"/>
    <s v="60"/>
    <d v="2022-05-02T00:00:00"/>
    <d v="2022-07-01T00:00:00"/>
    <n v="-4"/>
    <n v="56"/>
    <n v="3053.73"/>
    <n v="-12214.92"/>
    <n v="171008.88"/>
    <s v="Bonifico"/>
    <d v="2022-06-27T00:00:00"/>
    <s v="6715"/>
    <s v="SAN. BANCO POPOLARE CC TESORERIA"/>
  </r>
  <r>
    <s v="423019"/>
    <s v="95277"/>
    <x v="109"/>
    <s v="ACQ"/>
    <s v="0000001000033798"/>
    <d v="2022-04-27T00:00:00"/>
    <s v="TERRITORIO"/>
    <n v="7022.4"/>
    <s v="60"/>
    <d v="2022-05-02T00:00:00"/>
    <d v="2022-07-01T00:00:00"/>
    <n v="-11"/>
    <n v="49"/>
    <n v="6384"/>
    <n v="-70224"/>
    <n v="312816"/>
    <s v="Bonifico"/>
    <d v="2022-06-20T00:00:00"/>
    <s v="6432"/>
    <s v="TERR. BANCO POPOLARE"/>
  </r>
  <r>
    <s v="423020"/>
    <s v="90712"/>
    <x v="508"/>
    <s v="ACQ_I"/>
    <s v="V0-54405"/>
    <d v="2022-04-20T00:00:00"/>
    <s v="TERR."/>
    <n v="184.08"/>
    <s v="30"/>
    <d v="2022-05-02T00:00:00"/>
    <d v="2022-06-01T00:00:00"/>
    <n v="-9"/>
    <n v="21"/>
    <n v="177"/>
    <n v="-1593"/>
    <n v="3717"/>
    <s v="Bonifico"/>
    <d v="2022-05-23T00:00:00"/>
    <s v="5075"/>
    <s v="TERR. BANCO POPOLARE"/>
  </r>
  <r>
    <s v="423022"/>
    <s v="99423"/>
    <x v="14"/>
    <s v="ACQ"/>
    <s v="9897054716"/>
    <d v="2022-04-28T00:00:00"/>
    <m/>
    <n v="94.6"/>
    <s v="60"/>
    <d v="2022-05-02T00:00:00"/>
    <d v="2022-07-01T00:00:00"/>
    <n v="-4"/>
    <n v="56"/>
    <n v="86"/>
    <n v="-344"/>
    <n v="4816"/>
    <s v="Bonifico"/>
    <d v="2022-06-27T00:00:00"/>
    <s v="6654"/>
    <s v="SAN. BANCO POPOLARE CC TESORERIA"/>
  </r>
  <r>
    <s v="423023"/>
    <s v="98500"/>
    <x v="754"/>
    <s v="ACQ"/>
    <s v="173/PA"/>
    <d v="2022-04-20T00:00:00"/>
    <m/>
    <n v="567.41999999999996"/>
    <s v="60"/>
    <d v="2022-05-02T00:00:00"/>
    <d v="2022-07-01T00:00:00"/>
    <n v="-4"/>
    <n v="56"/>
    <n v="465.1"/>
    <n v="-1860.4"/>
    <n v="26045.600000000002"/>
    <s v="Bonifico"/>
    <d v="2022-06-27T00:00:00"/>
    <s v="6794"/>
    <s v="SAN. BANCO POPOLARE CC TESORERIA"/>
  </r>
  <r>
    <s v="423024"/>
    <s v="95802"/>
    <x v="171"/>
    <s v="ACQ"/>
    <s v="0931842787"/>
    <d v="2022-04-29T00:00:00"/>
    <m/>
    <n v="2148.87"/>
    <s v="60"/>
    <d v="2022-05-02T00:00:00"/>
    <d v="2022-07-01T00:00:00"/>
    <n v="-4"/>
    <n v="56"/>
    <n v="1953.52"/>
    <n v="-7814.08"/>
    <n v="109397.12"/>
    <s v="Bonifico"/>
    <d v="2022-06-27T00:00:00"/>
    <s v="6715"/>
    <s v="SAN. BANCO POPOLARE CC TESORERIA"/>
  </r>
  <r>
    <s v="423025"/>
    <s v="98794"/>
    <x v="237"/>
    <s v="ACQ"/>
    <s v="014/2663"/>
    <d v="2022-04-28T00:00:00"/>
    <s v="CEDOLINI APRILE 2022"/>
    <n v="3105.24"/>
    <s v="60"/>
    <d v="2022-05-02T00:00:00"/>
    <d v="2022-07-01T00:00:00"/>
    <n v="-9"/>
    <n v="51"/>
    <n v="2545.2800000000002"/>
    <n v="-22907.52"/>
    <n v="129809.28000000001"/>
    <s v="Bonifico"/>
    <d v="2022-06-22T00:00:00"/>
    <s v="6512"/>
    <s v="SAN. BANCO POPOLARE CC TESORERIA"/>
  </r>
  <r>
    <s v="423027"/>
    <s v="99423"/>
    <x v="14"/>
    <s v="ACQ"/>
    <s v="9897054717"/>
    <d v="2022-04-28T00:00:00"/>
    <m/>
    <n v="5793.49"/>
    <s v="60"/>
    <d v="2022-05-02T00:00:00"/>
    <d v="2022-07-01T00:00:00"/>
    <n v="-4"/>
    <n v="56"/>
    <n v="5266.81"/>
    <n v="-21067.24"/>
    <n v="294941.36000000004"/>
    <s v="Bonifico"/>
    <d v="2022-06-27T00:00:00"/>
    <s v="6654"/>
    <s v="SAN. BANCO POPOLARE CC TESORERIA"/>
  </r>
  <r>
    <s v="423028"/>
    <s v="94619"/>
    <x v="67"/>
    <s v="ACQ"/>
    <s v="2003011615"/>
    <d v="2022-04-28T00:00:00"/>
    <m/>
    <n v="82115"/>
    <s v="60"/>
    <d v="2022-05-02T00:00:00"/>
    <d v="2022-07-01T00:00:00"/>
    <n v="-4"/>
    <n v="56"/>
    <n v="74650"/>
    <n v="-298600"/>
    <n v="4180400"/>
    <s v="Bonifico"/>
    <d v="2022-06-27T00:00:00"/>
    <s v="6772"/>
    <s v="SAN. BANCO POPOLARE CC TESORERIA"/>
  </r>
  <r>
    <s v="423029"/>
    <s v="96951"/>
    <x v="105"/>
    <s v="ACQ"/>
    <s v="6000037788"/>
    <d v="2022-04-28T00:00:00"/>
    <m/>
    <n v="62.7"/>
    <s v="60"/>
    <d v="2022-05-02T00:00:00"/>
    <d v="2022-07-01T00:00:00"/>
    <n v="-4"/>
    <n v="56"/>
    <n v="57"/>
    <n v="-228"/>
    <n v="3192"/>
    <s v="Bonifico"/>
    <d v="2022-06-27T00:00:00"/>
    <s v="6739"/>
    <s v="SAN. BANCO POPOLARE CC TESORERIA"/>
  </r>
  <r>
    <s v="423030"/>
    <s v="92068"/>
    <x v="116"/>
    <s v="ACQ"/>
    <s v="1020530449"/>
    <d v="2022-04-27T00:00:00"/>
    <m/>
    <n v="23.97"/>
    <s v="60"/>
    <d v="2022-05-02T00:00:00"/>
    <d v="2022-07-01T00:00:00"/>
    <n v="-4"/>
    <n v="56"/>
    <n v="19.649999999999999"/>
    <n v="-78.599999999999994"/>
    <n v="1100.3999999999999"/>
    <s v="Bonifico"/>
    <d v="2022-06-27T00:00:00"/>
    <s v="6754"/>
    <s v="SAN. BANCO POPOLARE CC TESORERIA"/>
  </r>
  <r>
    <s v="423031"/>
    <s v="91225"/>
    <x v="326"/>
    <s v="ACQ"/>
    <s v="1126/00"/>
    <d v="2022-04-21T00:00:00"/>
    <m/>
    <n v="676.5"/>
    <s v="60"/>
    <d v="2022-05-02T00:00:00"/>
    <d v="2022-07-01T00:00:00"/>
    <n v="-4"/>
    <n v="56"/>
    <n v="615"/>
    <n v="-2460"/>
    <n v="34440"/>
    <s v="Bonifico"/>
    <d v="2022-06-27T00:00:00"/>
    <s v="6732"/>
    <s v="SAN. BANCO POPOLARE CC TESORERIA"/>
  </r>
  <r>
    <s v="423034"/>
    <s v="92068"/>
    <x v="116"/>
    <s v="ACQ"/>
    <s v="1020530450"/>
    <d v="2022-04-27T00:00:00"/>
    <m/>
    <n v="666.12"/>
    <s v="60"/>
    <d v="2022-05-02T00:00:00"/>
    <d v="2022-07-01T00:00:00"/>
    <n v="-4"/>
    <n v="56"/>
    <n v="546"/>
    <n v="-2184"/>
    <n v="30576"/>
    <s v="Bonifico"/>
    <d v="2022-06-27T00:00:00"/>
    <s v="6754"/>
    <s v="SAN. BANCO POPOLARE CC TESORERIA"/>
  </r>
  <r>
    <s v="423036"/>
    <s v="93395"/>
    <x v="113"/>
    <s v="ACQ"/>
    <s v="22032299 Q1"/>
    <d v="2022-04-27T00:00:00"/>
    <m/>
    <n v="536.79999999999995"/>
    <s v="60"/>
    <d v="2022-05-02T00:00:00"/>
    <d v="2022-07-01T00:00:00"/>
    <n v="-4"/>
    <n v="56"/>
    <n v="440"/>
    <n v="-1760"/>
    <n v="24640"/>
    <s v="Bonifico"/>
    <d v="2022-06-27T00:00:00"/>
    <s v="6798"/>
    <s v="SAN. BANCO POPOLARE CC TESORERIA"/>
  </r>
  <r>
    <s v="423037"/>
    <s v="100669"/>
    <x v="55"/>
    <s v="ACQ"/>
    <s v="3900035887"/>
    <d v="2022-04-28T00:00:00"/>
    <s v="vedi nc 3900036034 del 29/4/22 accordo negoziale"/>
    <n v="30251.16"/>
    <s v="60"/>
    <d v="2022-05-02T00:00:00"/>
    <d v="2022-07-01T00:00:00"/>
    <n v="0"/>
    <n v="60"/>
    <n v="27501.05"/>
    <n v="0"/>
    <n v="1650063"/>
    <s v="Bonifico"/>
    <d v="2022-06-22T00:00:00"/>
    <s v="6568"/>
    <s v="SAN. BANCO POPOLARE CC TESORERIA"/>
  </r>
  <r>
    <s v="423039"/>
    <s v="101075"/>
    <x v="310"/>
    <s v="ACQ"/>
    <s v="836"/>
    <d v="2022-04-28T00:00:00"/>
    <m/>
    <n v="1730.56"/>
    <s v="60"/>
    <d v="2022-05-02T00:00:00"/>
    <d v="2022-07-01T00:00:00"/>
    <n v="-9"/>
    <n v="51"/>
    <n v="1664"/>
    <n v="-14976"/>
    <n v="84864"/>
    <s v="Bonifico"/>
    <d v="2022-06-22T00:00:00"/>
    <s v="6538"/>
    <s v="SAN. BANCO POPOLARE CC TESORERIA"/>
  </r>
  <r>
    <s v="423040"/>
    <s v="100721"/>
    <x v="431"/>
    <s v="ACQ"/>
    <s v="5242503225"/>
    <d v="2022-04-27T00:00:00"/>
    <m/>
    <n v="16.36"/>
    <s v="60"/>
    <d v="2022-05-02T00:00:00"/>
    <d v="2022-07-01T00:00:00"/>
    <n v="-4"/>
    <n v="56"/>
    <n v="13.41"/>
    <n v="-53.64"/>
    <n v="750.96"/>
    <s v="Bonifico"/>
    <d v="2022-06-27T00:00:00"/>
    <s v="6658"/>
    <s v="SAN. BANCO POPOLARE CC TESORERIA"/>
  </r>
  <r>
    <s v="423041"/>
    <s v="100721"/>
    <x v="431"/>
    <s v="ACQ"/>
    <s v="5242503228"/>
    <d v="2022-04-27T00:00:00"/>
    <m/>
    <n v="81.790000000000006"/>
    <s v="60"/>
    <d v="2022-05-02T00:00:00"/>
    <d v="2022-07-01T00:00:00"/>
    <n v="-4"/>
    <n v="56"/>
    <n v="67.040000000000006"/>
    <n v="-268.16000000000003"/>
    <n v="3754.2400000000002"/>
    <s v="Bonifico"/>
    <d v="2022-06-27T00:00:00"/>
    <s v="6658"/>
    <s v="SAN. BANCO POPOLARE CC TESORERIA"/>
  </r>
  <r>
    <s v="423042"/>
    <s v="95041"/>
    <x v="755"/>
    <s v="ACQ"/>
    <s v="9223001832"/>
    <d v="2022-04-28T00:00:00"/>
    <m/>
    <n v="4620"/>
    <s v="60"/>
    <d v="2022-05-02T00:00:00"/>
    <d v="2022-07-01T00:00:00"/>
    <n v="-4"/>
    <n v="56"/>
    <n v="4200"/>
    <n v="-16800"/>
    <n v="235200"/>
    <s v="Bonifico"/>
    <d v="2022-06-27T00:00:00"/>
    <s v="6825"/>
    <s v="SAN. BANCO POPOLARE CC TESORERIA"/>
  </r>
  <r>
    <s v="423043"/>
    <s v="22839"/>
    <x v="104"/>
    <s v="ACQ"/>
    <s v="25823813"/>
    <d v="2022-03-23T00:00:00"/>
    <m/>
    <n v="59.9"/>
    <s v="60"/>
    <d v="2022-05-02T00:00:00"/>
    <d v="2022-07-01T00:00:00"/>
    <n v="-9"/>
    <n v="51"/>
    <n v="57.6"/>
    <n v="-518.4"/>
    <n v="2937.6"/>
    <s v="Bonifico"/>
    <d v="2022-06-22T00:00:00"/>
    <s v="6547"/>
    <s v="SAN. BANCO POPOLARE CC TESORERIA"/>
  </r>
  <r>
    <s v="423044"/>
    <s v="92068"/>
    <x v="116"/>
    <s v="ACQ"/>
    <s v="1020530666"/>
    <d v="2022-04-28T00:00:00"/>
    <s v="COVID"/>
    <n v="7800"/>
    <s v="60"/>
    <d v="2022-05-02T00:00:00"/>
    <d v="2022-07-01T00:00:00"/>
    <n v="-4"/>
    <n v="56"/>
    <n v="7800"/>
    <n v="-31200"/>
    <n v="436800"/>
    <s v="Bonifico"/>
    <d v="2022-06-27T00:00:00"/>
    <s v="6754"/>
    <s v="SAN. BANCO POPOLARE CC TESORERIA"/>
  </r>
  <r>
    <s v="423045"/>
    <s v="101063"/>
    <x v="248"/>
    <s v="ACQ"/>
    <s v="1022019880"/>
    <d v="2022-04-27T00:00:00"/>
    <m/>
    <n v="3840.97"/>
    <s v="60"/>
    <d v="2022-05-02T00:00:00"/>
    <d v="2022-07-01T00:00:00"/>
    <n v="-4"/>
    <n v="56"/>
    <n v="3491.79"/>
    <n v="-13967.16"/>
    <n v="195540.24"/>
    <s v="Bonifico"/>
    <d v="2022-06-27T00:00:00"/>
    <s v="6782"/>
    <s v="SAN. BANCO POPOLARE CC TESORERIA"/>
  </r>
  <r>
    <s v="423046"/>
    <s v="92068"/>
    <x v="116"/>
    <s v="ACQ"/>
    <s v="1020530451"/>
    <d v="2022-04-27T00:00:00"/>
    <m/>
    <n v="11.35"/>
    <s v="60"/>
    <d v="2022-05-02T00:00:00"/>
    <d v="2022-07-01T00:00:00"/>
    <n v="-4"/>
    <n v="56"/>
    <n v="9.3000000000000007"/>
    <n v="-37.200000000000003"/>
    <n v="520.80000000000007"/>
    <s v="Bonifico"/>
    <d v="2022-06-27T00:00:00"/>
    <s v="6754"/>
    <s v="SAN. BANCO POPOLARE CC TESORERIA"/>
  </r>
  <r>
    <s v="423048"/>
    <s v="100721"/>
    <x v="431"/>
    <s v="ACQ"/>
    <s v="5242503226"/>
    <d v="2022-04-27T00:00:00"/>
    <m/>
    <n v="16.36"/>
    <s v="60"/>
    <d v="2022-05-02T00:00:00"/>
    <d v="2022-07-01T00:00:00"/>
    <n v="-4"/>
    <n v="56"/>
    <n v="13.41"/>
    <n v="-53.64"/>
    <n v="750.96"/>
    <s v="Bonifico"/>
    <d v="2022-06-27T00:00:00"/>
    <s v="6658"/>
    <s v="SAN. BANCO POPOLARE CC TESORERIA"/>
  </r>
  <r>
    <s v="423050"/>
    <s v="90718"/>
    <x v="111"/>
    <s v="ACQ"/>
    <s v="1020637065"/>
    <d v="2022-04-27T00:00:00"/>
    <m/>
    <n v="17.920000000000002"/>
    <s v="60"/>
    <d v="2022-05-02T00:00:00"/>
    <d v="2022-07-01T00:00:00"/>
    <n v="-4"/>
    <n v="56"/>
    <n v="16.29"/>
    <n v="-65.16"/>
    <n v="912.24"/>
    <s v="Bonifico"/>
    <d v="2022-06-27T00:00:00"/>
    <s v="6725"/>
    <s v="SAN. BANCO POPOLARE CC TESORERIA"/>
  </r>
  <r>
    <s v="423051"/>
    <s v="571"/>
    <x v="323"/>
    <s v="ACQ"/>
    <s v="V3 483/22"/>
    <d v="2022-04-22T00:00:00"/>
    <m/>
    <n v="683.2"/>
    <s v="60"/>
    <d v="2022-05-02T00:00:00"/>
    <d v="2022-07-01T00:00:00"/>
    <n v="-4"/>
    <n v="56"/>
    <n v="560"/>
    <n v="-2240"/>
    <n v="31360"/>
    <s v="Bonifico"/>
    <d v="2022-06-27T00:00:00"/>
    <s v="6665"/>
    <s v="SAN. BANCO POPOLARE CC TESORERIA"/>
  </r>
  <r>
    <s v="423052"/>
    <s v="22928"/>
    <x v="164"/>
    <s v="ACQ"/>
    <s v="V90004883"/>
    <d v="2022-04-22T00:00:00"/>
    <m/>
    <n v="131.76"/>
    <s v="60"/>
    <d v="2022-05-02T00:00:00"/>
    <d v="2022-07-01T00:00:00"/>
    <n v="-4"/>
    <n v="56"/>
    <n v="108"/>
    <n v="-432"/>
    <n v="6048"/>
    <s v="Bonifico"/>
    <d v="2022-06-27T00:00:00"/>
    <s v="6769"/>
    <s v="SAN. BANCO POPOLARE CC TESORERIA"/>
  </r>
  <r>
    <s v="423055"/>
    <s v="96491"/>
    <x v="19"/>
    <s v="ACQ"/>
    <s v="22088851"/>
    <d v="2022-04-28T00:00:00"/>
    <m/>
    <n v="280.8"/>
    <s v="60"/>
    <d v="2022-05-02T00:00:00"/>
    <d v="2022-07-01T00:00:00"/>
    <n v="-9"/>
    <n v="51"/>
    <n v="270"/>
    <n v="-2430"/>
    <n v="13770"/>
    <s v="Bonifico"/>
    <d v="2022-06-22T00:00:00"/>
    <s v="6515"/>
    <s v="SAN. BANCO POPOLARE CC TESORERIA"/>
  </r>
  <r>
    <s v="423057"/>
    <s v="90712"/>
    <x v="508"/>
    <s v="ACQ_I"/>
    <s v="V0-56008"/>
    <d v="2022-04-26T00:00:00"/>
    <s v="TERR."/>
    <n v="245.44"/>
    <s v="30"/>
    <d v="2022-05-02T00:00:00"/>
    <d v="2022-06-01T00:00:00"/>
    <n v="-9"/>
    <n v="21"/>
    <n v="236"/>
    <n v="-2124"/>
    <n v="4956"/>
    <s v="Bonifico"/>
    <d v="2022-05-23T00:00:00"/>
    <s v="5075"/>
    <s v="TERR. BANCO POPOLARE"/>
  </r>
  <r>
    <s v="423058"/>
    <s v="90712"/>
    <x v="508"/>
    <s v="ACQ_I"/>
    <s v="R2-4537"/>
    <d v="2022-04-20T00:00:00"/>
    <s v="TERR."/>
    <n v="-12.27"/>
    <s v="30"/>
    <d v="2022-05-02T00:00:00"/>
    <d v="2022-06-01T00:00:00"/>
    <n v="0"/>
    <n v="30"/>
    <n v="-11.8"/>
    <n v="0"/>
    <n v="-354"/>
    <s v="Bonifico"/>
    <d v="2022-05-23T00:00:00"/>
    <s v="5075"/>
    <s v="TERR. BANCO POPOLARE"/>
  </r>
  <r>
    <s v="423059"/>
    <s v="94894"/>
    <x v="175"/>
    <s v="ACQ"/>
    <s v="3622043524"/>
    <d v="2022-04-27T00:00:00"/>
    <m/>
    <n v="18021.060000000001"/>
    <s v="60"/>
    <d v="2022-05-02T00:00:00"/>
    <d v="2022-07-01T00:00:00"/>
    <n v="-4"/>
    <n v="56"/>
    <n v="16382.78"/>
    <n v="-65531.12"/>
    <n v="917435.68"/>
    <s v="Bonifico"/>
    <d v="2022-06-27T00:00:00"/>
    <s v="6644"/>
    <s v="SAN. BANCO POPOLARE CC TESORERIA"/>
  </r>
  <r>
    <s v="423060"/>
    <s v="90712"/>
    <x v="508"/>
    <s v="ACQ_I"/>
    <s v="V0-54402"/>
    <d v="2022-04-20T00:00:00"/>
    <s v="TERR."/>
    <n v="368.16"/>
    <s v="30"/>
    <d v="2022-05-02T00:00:00"/>
    <d v="2022-06-01T00:00:00"/>
    <n v="-9"/>
    <n v="21"/>
    <n v="354"/>
    <n v="-3186"/>
    <n v="7434"/>
    <s v="Bonifico"/>
    <d v="2022-05-23T00:00:00"/>
    <s v="5075"/>
    <s v="TERR. BANCO POPOLARE"/>
  </r>
  <r>
    <s v="423061"/>
    <s v="90712"/>
    <x v="508"/>
    <s v="ACQ_I"/>
    <s v="V0-54401"/>
    <d v="2022-04-20T00:00:00"/>
    <s v="TERR.."/>
    <n v="122.72"/>
    <s v="30"/>
    <d v="2022-05-02T00:00:00"/>
    <d v="2022-06-01T00:00:00"/>
    <n v="-9"/>
    <n v="21"/>
    <n v="118"/>
    <n v="-1062"/>
    <n v="2478"/>
    <s v="Bonifico"/>
    <d v="2022-05-23T00:00:00"/>
    <s v="5075"/>
    <s v="TERR. BANCO POPOLARE"/>
  </r>
  <r>
    <s v="423062"/>
    <s v="90712"/>
    <x v="508"/>
    <s v="ACQ_I"/>
    <s v="V0-54407"/>
    <d v="2022-04-20T00:00:00"/>
    <s v="TERR."/>
    <n v="184.08"/>
    <s v="30"/>
    <d v="2022-05-02T00:00:00"/>
    <d v="2022-06-01T00:00:00"/>
    <n v="-9"/>
    <n v="21"/>
    <n v="177"/>
    <n v="-1593"/>
    <n v="3717"/>
    <s v="Bonifico"/>
    <d v="2022-05-23T00:00:00"/>
    <s v="5075"/>
    <s v="TERR. BANCO POPOLARE"/>
  </r>
  <r>
    <s v="423064"/>
    <s v="22928"/>
    <x v="164"/>
    <s v="ACQ"/>
    <s v="V90004759"/>
    <d v="2022-04-20T00:00:00"/>
    <m/>
    <n v="248.88"/>
    <s v="60"/>
    <d v="2022-05-02T00:00:00"/>
    <d v="2022-07-01T00:00:00"/>
    <n v="-4"/>
    <n v="56"/>
    <n v="204"/>
    <n v="-816"/>
    <n v="11424"/>
    <s v="Bonifico"/>
    <d v="2022-06-27T00:00:00"/>
    <s v="6769"/>
    <s v="SAN. BANCO POPOLARE CC TESORERIA"/>
  </r>
  <r>
    <s v="423065"/>
    <s v="94614"/>
    <x v="59"/>
    <s v="ACQ"/>
    <s v="7172083469"/>
    <d v="2022-04-28T00:00:00"/>
    <m/>
    <n v="126.88"/>
    <s v="60"/>
    <d v="2022-05-02T00:00:00"/>
    <d v="2022-07-01T00:00:00"/>
    <n v="-9"/>
    <n v="51"/>
    <n v="104"/>
    <n v="-936"/>
    <n v="5304"/>
    <s v="Bonifico"/>
    <d v="2022-06-22T00:00:00"/>
    <s v="6497"/>
    <s v="SAN. BANCO POPOLARE CC TESORERIA"/>
  </r>
  <r>
    <s v="423066"/>
    <s v="91477"/>
    <x v="35"/>
    <s v="ACQ"/>
    <s v="1209181969"/>
    <d v="2022-04-28T00:00:00"/>
    <m/>
    <n v="29.21"/>
    <s v="60"/>
    <d v="2022-05-02T00:00:00"/>
    <d v="2022-07-01T00:00:00"/>
    <n v="-4"/>
    <n v="56"/>
    <n v="23.94"/>
    <n v="-95.76"/>
    <n v="1340.64"/>
    <s v="Bonifico"/>
    <d v="2022-06-27T00:00:00"/>
    <s v="6845"/>
    <s v="SAN. BANCO POPOLARE CC TESORERIA"/>
  </r>
  <r>
    <s v="423068"/>
    <s v="91477"/>
    <x v="35"/>
    <s v="ACQ"/>
    <s v="1209181668"/>
    <d v="2022-04-28T00:00:00"/>
    <m/>
    <n v="9349.6"/>
    <s v="60"/>
    <d v="2022-05-02T00:00:00"/>
    <d v="2022-07-01T00:00:00"/>
    <n v="-9"/>
    <n v="51"/>
    <n v="8990"/>
    <n v="-80910"/>
    <n v="458490"/>
    <s v="Bonifico"/>
    <d v="2022-06-22T00:00:00"/>
    <s v="6527"/>
    <s v="SAN. BANCO POPOLARE CC TESORERIA"/>
  </r>
  <r>
    <s v="423070"/>
    <s v="90075"/>
    <x v="95"/>
    <s v="ACQ"/>
    <s v="222028836"/>
    <d v="2022-04-28T00:00:00"/>
    <m/>
    <n v="41.2"/>
    <s v="60"/>
    <d v="2022-05-02T00:00:00"/>
    <d v="2022-07-01T00:00:00"/>
    <n v="-4"/>
    <n v="56"/>
    <n v="33.770000000000003"/>
    <n v="-135.08000000000001"/>
    <n v="1891.1200000000001"/>
    <s v="Bonifico"/>
    <d v="2022-06-27T00:00:00"/>
    <s v="6746"/>
    <s v="SAN. BANCO POPOLARE CC TESORERIA"/>
  </r>
  <r>
    <s v="423071"/>
    <s v="90712"/>
    <x v="508"/>
    <s v="ACQ_I"/>
    <s v="V0-54404"/>
    <d v="2022-04-20T00:00:00"/>
    <s v="TERR."/>
    <n v="368.16"/>
    <s v="30"/>
    <d v="2022-05-02T00:00:00"/>
    <d v="2022-06-01T00:00:00"/>
    <n v="-9"/>
    <n v="21"/>
    <n v="354"/>
    <n v="-3186"/>
    <n v="7434"/>
    <s v="Bonifico"/>
    <d v="2022-05-23T00:00:00"/>
    <s v="5075"/>
    <s v="TERR. BANCO POPOLARE"/>
  </r>
  <r>
    <s v="423072"/>
    <s v="90712"/>
    <x v="508"/>
    <s v="ACQ_I"/>
    <s v="V0-56553"/>
    <d v="2022-04-27T00:00:00"/>
    <s v="TERR."/>
    <n v="122.72"/>
    <s v="30"/>
    <d v="2022-05-02T00:00:00"/>
    <d v="2022-06-01T00:00:00"/>
    <n v="-9"/>
    <n v="21"/>
    <n v="118"/>
    <n v="-1062"/>
    <n v="2478"/>
    <s v="Bonifico"/>
    <d v="2022-05-23T00:00:00"/>
    <s v="5075"/>
    <s v="TERR. BANCO POPOLARE"/>
  </r>
  <r>
    <s v="423073"/>
    <s v="90712"/>
    <x v="508"/>
    <s v="ACQ_I"/>
    <s v="V0-56552"/>
    <d v="2022-04-27T00:00:00"/>
    <s v="TERR."/>
    <n v="184.08"/>
    <s v="30"/>
    <d v="2022-05-02T00:00:00"/>
    <d v="2022-06-01T00:00:00"/>
    <n v="-9"/>
    <n v="21"/>
    <n v="177"/>
    <n v="-1593"/>
    <n v="3717"/>
    <s v="Bonifico"/>
    <d v="2022-05-23T00:00:00"/>
    <s v="5075"/>
    <s v="TERR. BANCO POPOLARE"/>
  </r>
  <r>
    <s v="423077"/>
    <s v="100669"/>
    <x v="55"/>
    <s v="ACQ"/>
    <s v="3900035886"/>
    <d v="2022-04-28T00:00:00"/>
    <s v="VEDI NC 3900036033 DEL 29/4/22 X ACCORDO NEGOZIALE"/>
    <n v="40504.089999999997"/>
    <s v="60"/>
    <d v="2022-05-02T00:00:00"/>
    <d v="2022-07-01T00:00:00"/>
    <n v="0"/>
    <n v="60"/>
    <n v="36821.9"/>
    <n v="0"/>
    <n v="2209314"/>
    <s v="Bonifico"/>
    <d v="2022-06-22T00:00:00"/>
    <s v="6568"/>
    <s v="SAN. BANCO POPOLARE CC TESORERIA"/>
  </r>
  <r>
    <s v="423079"/>
    <s v="90983"/>
    <x v="50"/>
    <s v="ACQ"/>
    <s v="2022000010020835"/>
    <d v="2022-04-28T00:00:00"/>
    <m/>
    <n v="110499.84"/>
    <s v="60"/>
    <d v="2022-05-02T00:00:00"/>
    <d v="2022-07-01T00:00:00"/>
    <n v="-4"/>
    <n v="56"/>
    <n v="100454.39999999999"/>
    <n v="-401817.59999999998"/>
    <n v="5625446.3999999994"/>
    <s v="Bonifico"/>
    <d v="2022-06-27T00:00:00"/>
    <s v="6636"/>
    <s v="SAN. BANCO POPOLARE CC TESORERIA"/>
  </r>
  <r>
    <s v="423082"/>
    <s v="99569"/>
    <x v="505"/>
    <s v="ACQ"/>
    <s v="118/00"/>
    <d v="2022-04-28T00:00:00"/>
    <s v="CESPITE:FORNITURA FRIGORIFERO PER FARMACI"/>
    <n v="1751.43"/>
    <s v="60"/>
    <d v="2022-05-02T00:00:00"/>
    <d v="2022-07-01T00:00:00"/>
    <n v="-9"/>
    <n v="51"/>
    <n v="1435.6"/>
    <n v="-12920.4"/>
    <n v="73215.599999999991"/>
    <s v="Bonifico"/>
    <d v="2022-06-22T00:00:00"/>
    <s v="6480"/>
    <s v="SAN. BANCO POPOLARE CC TESORERIA"/>
  </r>
  <r>
    <s v="423083"/>
    <s v="92824"/>
    <x v="245"/>
    <s v="ACQ"/>
    <s v="11431"/>
    <d v="2022-04-26T00:00:00"/>
    <m/>
    <n v="768.6"/>
    <s v="60"/>
    <d v="2022-05-02T00:00:00"/>
    <d v="2022-07-01T00:00:00"/>
    <n v="-4"/>
    <n v="56"/>
    <n v="630"/>
    <n v="-2520"/>
    <n v="35280"/>
    <s v="Bonifico"/>
    <d v="2022-06-27T00:00:00"/>
    <s v="6719"/>
    <s v="SAN. BANCO POPOLARE CC TESORERIA"/>
  </r>
  <r>
    <s v="423084"/>
    <s v="96491"/>
    <x v="19"/>
    <s v="ACQ"/>
    <s v="22088646"/>
    <d v="2022-04-28T00:00:00"/>
    <m/>
    <n v="197.68"/>
    <s v="60"/>
    <d v="2022-05-02T00:00:00"/>
    <d v="2022-07-01T00:00:00"/>
    <n v="-9"/>
    <n v="51"/>
    <n v="190.08"/>
    <n v="-1710.72"/>
    <n v="9694.08"/>
    <s v="Bonifico"/>
    <d v="2022-06-22T00:00:00"/>
    <s v="6515"/>
    <s v="SAN. BANCO POPOLARE CC TESORERIA"/>
  </r>
  <r>
    <s v="423085"/>
    <s v="91477"/>
    <x v="35"/>
    <s v="ACQ"/>
    <s v="1209181964"/>
    <d v="2022-04-28T00:00:00"/>
    <m/>
    <n v="695.4"/>
    <s v="60"/>
    <d v="2022-05-02T00:00:00"/>
    <d v="2022-07-01T00:00:00"/>
    <n v="-4"/>
    <n v="56"/>
    <n v="570"/>
    <n v="-2280"/>
    <n v="31920"/>
    <s v="Bonifico"/>
    <d v="2022-06-27T00:00:00"/>
    <s v="6845"/>
    <s v="SAN. BANCO POPOLARE CC TESORERIA"/>
  </r>
  <r>
    <s v="423087"/>
    <s v="99382"/>
    <x v="240"/>
    <s v="ACQ"/>
    <s v="V60100638"/>
    <d v="2022-04-22T00:00:00"/>
    <m/>
    <n v="68.63"/>
    <s v="60"/>
    <d v="2022-05-02T00:00:00"/>
    <d v="2022-07-01T00:00:00"/>
    <n v="-4"/>
    <n v="56"/>
    <n v="56.25"/>
    <n v="-225"/>
    <n v="3150"/>
    <s v="Bonifico"/>
    <d v="2022-06-27T00:00:00"/>
    <s v="6723"/>
    <s v="SAN. BANCO POPOLARE CC TESORERIA"/>
  </r>
  <r>
    <s v="423089"/>
    <s v="90712"/>
    <x v="508"/>
    <s v="ACQ_I"/>
    <s v="V0-56554"/>
    <d v="2022-04-27T00:00:00"/>
    <s v="TERR."/>
    <n v="122.72"/>
    <s v="30"/>
    <d v="2022-05-02T00:00:00"/>
    <d v="2022-06-01T00:00:00"/>
    <n v="-9"/>
    <n v="21"/>
    <n v="118"/>
    <n v="-1062"/>
    <n v="2478"/>
    <s v="Bonifico"/>
    <d v="2022-05-23T00:00:00"/>
    <s v="5075"/>
    <s v="TERR. BANCO POPOLARE"/>
  </r>
  <r>
    <s v="423090"/>
    <s v="90712"/>
    <x v="508"/>
    <s v="ACQ_I"/>
    <s v="V0-54403"/>
    <d v="2022-04-20T00:00:00"/>
    <s v="TERR."/>
    <n v="245.44"/>
    <s v="30"/>
    <d v="2022-05-02T00:00:00"/>
    <d v="2022-06-01T00:00:00"/>
    <n v="-9"/>
    <n v="21"/>
    <n v="236"/>
    <n v="-2124"/>
    <n v="4956"/>
    <s v="Bonifico"/>
    <d v="2022-05-23T00:00:00"/>
    <s v="5075"/>
    <s v="TERR. BANCO POPOLARE"/>
  </r>
  <r>
    <s v="423091"/>
    <s v="99328"/>
    <x v="21"/>
    <s v="ACQ"/>
    <s v="104"/>
    <d v="2022-04-19T00:00:00"/>
    <m/>
    <n v="25455.759999999998"/>
    <s v="60"/>
    <d v="2022-05-02T00:00:00"/>
    <d v="2022-07-01T00:00:00"/>
    <n v="-9"/>
    <n v="51"/>
    <n v="20865.38"/>
    <n v="-187788.42"/>
    <n v="1064134.3800000001"/>
    <s v="Bonifico"/>
    <d v="2022-06-22T00:00:00"/>
    <s v="6482"/>
    <s v="SAN. BANCO POPOLARE CC TESORERIA"/>
  </r>
  <r>
    <s v="423092"/>
    <s v="99328"/>
    <x v="21"/>
    <s v="ACQ"/>
    <s v="103"/>
    <d v="2022-04-19T00:00:00"/>
    <m/>
    <n v="11564.05"/>
    <s v="60"/>
    <d v="2022-05-02T00:00:00"/>
    <d v="2022-07-01T00:00:00"/>
    <n v="-9"/>
    <n v="51"/>
    <n v="9478.73"/>
    <n v="-85308.569999999992"/>
    <n v="483415.23"/>
    <s v="Bonifico"/>
    <d v="2022-06-22T00:00:00"/>
    <s v="6482"/>
    <s v="SAN. BANCO POPOLARE CC TESORERIA"/>
  </r>
  <r>
    <s v="423093"/>
    <s v="96491"/>
    <x v="19"/>
    <s v="ACQ"/>
    <s v="22088647"/>
    <d v="2022-04-28T00:00:00"/>
    <m/>
    <n v="418.08"/>
    <s v="60"/>
    <d v="2022-05-02T00:00:00"/>
    <d v="2022-07-01T00:00:00"/>
    <n v="-9"/>
    <n v="51"/>
    <n v="402"/>
    <n v="-3618"/>
    <n v="20502"/>
    <s v="Bonifico"/>
    <d v="2022-06-22T00:00:00"/>
    <s v="6515"/>
    <s v="SAN. BANCO POPOLARE CC TESORERIA"/>
  </r>
  <r>
    <s v="423094"/>
    <s v="22928"/>
    <x v="164"/>
    <s v="ACQ"/>
    <s v="V90004828"/>
    <d v="2022-04-21T00:00:00"/>
    <m/>
    <n v="1220"/>
    <s v="60"/>
    <d v="2022-05-02T00:00:00"/>
    <d v="2022-07-01T00:00:00"/>
    <n v="-4"/>
    <n v="56"/>
    <n v="1000"/>
    <n v="-4000"/>
    <n v="56000"/>
    <s v="Bonifico"/>
    <d v="2022-06-27T00:00:00"/>
    <s v="6769"/>
    <s v="SAN. BANCO POPOLARE CC TESORERIA"/>
  </r>
  <r>
    <s v="423097"/>
    <s v="94614"/>
    <x v="59"/>
    <s v="ACQ"/>
    <s v="7172083239"/>
    <d v="2022-04-28T00:00:00"/>
    <m/>
    <n v="8424"/>
    <s v="60"/>
    <d v="2022-05-02T00:00:00"/>
    <d v="2022-07-01T00:00:00"/>
    <n v="-9"/>
    <n v="51"/>
    <n v="8100"/>
    <n v="-72900"/>
    <n v="413100"/>
    <s v="Bonifico"/>
    <d v="2022-06-22T00:00:00"/>
    <s v="6497"/>
    <s v="SAN. BANCO POPOLARE CC TESORERIA"/>
  </r>
  <r>
    <s v="423098"/>
    <s v="94894"/>
    <x v="175"/>
    <s v="ACQ"/>
    <s v="3622043523"/>
    <d v="2022-04-27T00:00:00"/>
    <m/>
    <n v="2922.57"/>
    <s v="60"/>
    <d v="2022-05-02T00:00:00"/>
    <d v="2022-07-01T00:00:00"/>
    <n v="-4"/>
    <n v="56"/>
    <n v="2656.88"/>
    <n v="-10627.52"/>
    <n v="148785.28"/>
    <s v="Bonifico"/>
    <d v="2022-06-27T00:00:00"/>
    <s v="6644"/>
    <s v="SAN. BANCO POPOLARE CC TESORERIA"/>
  </r>
  <r>
    <s v="423099"/>
    <s v="99666"/>
    <x v="283"/>
    <s v="ACQ"/>
    <s v="404/22"/>
    <d v="2022-04-19T00:00:00"/>
    <m/>
    <n v="254.93"/>
    <s v="60"/>
    <d v="2022-05-02T00:00:00"/>
    <d v="2022-07-01T00:00:00"/>
    <n v="-4"/>
    <n v="56"/>
    <n v="231.75"/>
    <n v="-927"/>
    <n v="12978"/>
    <s v="Bonifico"/>
    <d v="2022-06-27T00:00:00"/>
    <s v="6774"/>
    <s v="SAN. BANCO POPOLARE CC TESORERIA"/>
  </r>
  <r>
    <s v="423103"/>
    <s v="96491"/>
    <x v="19"/>
    <s v="ACQ"/>
    <s v="22088844"/>
    <d v="2022-04-28T00:00:00"/>
    <m/>
    <n v="214.61"/>
    <s v="60"/>
    <d v="2022-05-02T00:00:00"/>
    <d v="2022-07-01T00:00:00"/>
    <n v="-9"/>
    <n v="51"/>
    <n v="206.36"/>
    <n v="-1857.2400000000002"/>
    <n v="10524.36"/>
    <s v="Bonifico"/>
    <d v="2022-06-22T00:00:00"/>
    <s v="6515"/>
    <s v="SAN. BANCO POPOLARE CC TESORERIA"/>
  </r>
  <r>
    <s v="423104"/>
    <s v="91477"/>
    <x v="35"/>
    <s v="ACQ"/>
    <s v="1209181971"/>
    <d v="2022-04-28T00:00:00"/>
    <m/>
    <n v="3757.6"/>
    <s v="60"/>
    <d v="2022-05-02T00:00:00"/>
    <d v="2022-07-01T00:00:00"/>
    <n v="-9"/>
    <n v="51"/>
    <n v="3080"/>
    <n v="-27720"/>
    <n v="157080"/>
    <s v="Bonifico"/>
    <d v="2022-06-22T00:00:00"/>
    <s v="6527"/>
    <s v="SAN. BANCO POPOLARE CC TESORERIA"/>
  </r>
  <r>
    <s v="423106"/>
    <s v="96491"/>
    <x v="19"/>
    <s v="ACQ"/>
    <s v="22087931"/>
    <d v="2022-04-28T00:00:00"/>
    <s v="SOPRAVV.PASSIVA DISP. MEDICI:MATERIALI PROTESICI CND:P"/>
    <n v="725.5"/>
    <s v="60"/>
    <d v="2022-05-02T00:00:00"/>
    <d v="2022-07-01T00:00:00"/>
    <n v="-9"/>
    <n v="51"/>
    <n v="697.6"/>
    <n v="-6278.4000000000005"/>
    <n v="35577.599999999999"/>
    <s v="Bonifico"/>
    <d v="2022-06-22T00:00:00"/>
    <s v="6515"/>
    <s v="SAN. BANCO POPOLARE CC TESORERIA"/>
  </r>
  <r>
    <s v="423107"/>
    <s v="100262"/>
    <x v="487"/>
    <s v="ACQ"/>
    <s v="77/E"/>
    <d v="2022-04-28T00:00:00"/>
    <m/>
    <n v="186.66"/>
    <s v="60"/>
    <d v="2022-05-02T00:00:00"/>
    <d v="2022-07-01T00:00:00"/>
    <n v="-9"/>
    <n v="51"/>
    <n v="153"/>
    <n v="-1377"/>
    <n v="7803"/>
    <s v="Bonifico"/>
    <d v="2022-06-22T00:00:00"/>
    <s v="6504"/>
    <s v="SAN. BANCO POPOLARE CC TESORERIA"/>
  </r>
  <r>
    <s v="423108"/>
    <s v="90507"/>
    <x v="121"/>
    <s v="ACQ"/>
    <s v="6752316195"/>
    <d v="2022-04-28T00:00:00"/>
    <m/>
    <n v="98330.1"/>
    <s v="60"/>
    <d v="2022-05-02T00:00:00"/>
    <d v="2022-07-01T00:00:00"/>
    <n v="-4"/>
    <n v="56"/>
    <n v="89391"/>
    <n v="-357564"/>
    <n v="5005896"/>
    <s v="Bonifico"/>
    <d v="2022-06-27T00:00:00"/>
    <s v="6663"/>
    <s v="SAN. BANCO POPOLARE CC TESORERIA"/>
  </r>
  <r>
    <s v="424001"/>
    <s v="94613"/>
    <x v="132"/>
    <s v="ACQ"/>
    <s v="220006080"/>
    <d v="2022-04-28T00:00:00"/>
    <m/>
    <n v="17963.55"/>
    <s v="60"/>
    <d v="2022-05-02T00:00:00"/>
    <d v="2022-07-01T00:00:00"/>
    <n v="-4"/>
    <n v="56"/>
    <n v="16330.5"/>
    <n v="-65322"/>
    <n v="914508"/>
    <s v="Bonifico"/>
    <d v="2022-06-27T00:00:00"/>
    <s v="6789"/>
    <s v="SAN. BANCO POPOLARE CC TESORERIA"/>
  </r>
  <r>
    <s v="424002"/>
    <s v="22536"/>
    <x v="42"/>
    <s v="ACQ"/>
    <s v="22021051"/>
    <d v="2022-04-28T00:00:00"/>
    <m/>
    <n v="13189.76"/>
    <s v="60"/>
    <d v="2022-05-02T00:00:00"/>
    <d v="2022-07-01T00:00:00"/>
    <n v="-4"/>
    <n v="56"/>
    <n v="10811.28"/>
    <n v="-43245.120000000003"/>
    <n v="605431.68000000005"/>
    <s v="Bonifico"/>
    <d v="2022-06-27T00:00:00"/>
    <s v="6830"/>
    <s v="SAN. BANCO POPOLARE CC TESORERIA"/>
  </r>
  <r>
    <s v="424003"/>
    <s v="18929"/>
    <x v="145"/>
    <s v="ACQ"/>
    <s v="2634"/>
    <d v="2022-04-29T00:00:00"/>
    <m/>
    <n v="634.4"/>
    <s v="60"/>
    <d v="2022-05-02T00:00:00"/>
    <d v="2022-07-01T00:00:00"/>
    <n v="-4"/>
    <n v="56"/>
    <n v="520"/>
    <n v="-2080"/>
    <n v="29120"/>
    <s v="Bonifico"/>
    <d v="2022-06-27T00:00:00"/>
    <s v="6806"/>
    <s v="SAN. BANCO POPOLARE CC TESORERIA"/>
  </r>
  <r>
    <s v="424004"/>
    <s v="18929"/>
    <x v="145"/>
    <s v="ACQ"/>
    <s v="2635"/>
    <d v="2022-04-29T00:00:00"/>
    <m/>
    <n v="634.4"/>
    <s v="60"/>
    <d v="2022-05-02T00:00:00"/>
    <d v="2022-07-01T00:00:00"/>
    <n v="-4"/>
    <n v="56"/>
    <n v="520"/>
    <n v="-2080"/>
    <n v="29120"/>
    <s v="Bonifico"/>
    <d v="2022-06-27T00:00:00"/>
    <s v="6806"/>
    <s v="SAN. BANCO POPOLARE CC TESORERIA"/>
  </r>
  <r>
    <s v="424005"/>
    <s v="10480"/>
    <x v="552"/>
    <s v="ACQ"/>
    <s v="22/PA"/>
    <d v="2022-04-29T00:00:00"/>
    <s v="TURNI GUARDIA MEDICA ANESTESIA CREMONA MARZO 2022 OGLIO PO"/>
    <n v="43262"/>
    <s v="60"/>
    <d v="2022-05-02T00:00:00"/>
    <d v="2022-07-01T00:00:00"/>
    <n v="-9"/>
    <n v="51"/>
    <n v="43262"/>
    <n v="-389358"/>
    <n v="2206362"/>
    <s v="Bonifico"/>
    <d v="2022-06-22T00:00:00"/>
    <s v="6559"/>
    <s v="SAN. BANCO POPOLARE CC TESORERIA"/>
  </r>
  <r>
    <s v="424006"/>
    <s v="99423"/>
    <x v="14"/>
    <s v="ACQ"/>
    <s v="9897054715"/>
    <d v="2022-04-28T00:00:00"/>
    <m/>
    <n v="0.01"/>
    <s v="60"/>
    <d v="2022-05-02T00:00:00"/>
    <d v="2022-07-01T00:00:00"/>
    <n v="-4"/>
    <n v="56"/>
    <n v="0.01"/>
    <n v="-0.04"/>
    <n v="0.56000000000000005"/>
    <s v="Bonifico"/>
    <d v="2022-06-27T00:00:00"/>
    <s v="6654"/>
    <s v="SAN. BANCO POPOLARE CC TESORERIA"/>
  </r>
  <r>
    <s v="424007"/>
    <s v="90556"/>
    <x v="663"/>
    <s v="ACQ"/>
    <s v="95/PA"/>
    <d v="2022-04-27T00:00:00"/>
    <m/>
    <n v="444.08"/>
    <s v="60"/>
    <d v="2022-05-02T00:00:00"/>
    <d v="2022-07-01T00:00:00"/>
    <n v="-4"/>
    <n v="56"/>
    <n v="364"/>
    <n v="-1456"/>
    <n v="20384"/>
    <s v="Bonifico"/>
    <d v="2022-06-27T00:00:00"/>
    <s v="6829"/>
    <s v="SAN. BANCO POPOLARE CC TESORERIA"/>
  </r>
  <r>
    <s v="424008"/>
    <s v="93922"/>
    <x v="242"/>
    <s v="ACQ"/>
    <s v="2243389"/>
    <d v="2022-04-29T00:00:00"/>
    <m/>
    <n v="1127.28"/>
    <s v="60"/>
    <d v="2022-05-02T00:00:00"/>
    <d v="2022-07-01T00:00:00"/>
    <n v="-4"/>
    <n v="56"/>
    <n v="924"/>
    <n v="-3696"/>
    <n v="51744"/>
    <s v="Bonifico"/>
    <d v="2022-06-27T00:00:00"/>
    <s v="6842"/>
    <s v="SAN. BANCO POPOLARE CC TESORERIA"/>
  </r>
  <r>
    <s v="424010"/>
    <s v="94894"/>
    <x v="175"/>
    <s v="ACQ"/>
    <s v="3622044655"/>
    <d v="2022-04-29T00:00:00"/>
    <m/>
    <n v="6341.08"/>
    <s v="60"/>
    <d v="2022-05-02T00:00:00"/>
    <d v="2022-07-01T00:00:00"/>
    <n v="-4"/>
    <n v="56"/>
    <n v="5764.62"/>
    <n v="-23058.48"/>
    <n v="322818.71999999997"/>
    <s v="Bonifico"/>
    <d v="2022-06-27T00:00:00"/>
    <s v="6644"/>
    <s v="SAN. BANCO POPOLARE CC TESORERIA"/>
  </r>
  <r>
    <s v="424011"/>
    <s v="90476"/>
    <x v="256"/>
    <s v="ACQ"/>
    <s v="0000119289"/>
    <d v="2022-04-28T00:00:00"/>
    <m/>
    <n v="117.92"/>
    <s v="60"/>
    <d v="2022-05-02T00:00:00"/>
    <d v="2022-07-01T00:00:00"/>
    <n v="-4"/>
    <n v="56"/>
    <n v="107.2"/>
    <n v="-428.8"/>
    <n v="6003.2"/>
    <s v="Bonifico"/>
    <d v="2022-06-27T00:00:00"/>
    <s v="6740"/>
    <s v="SAN. BANCO POPOLARE CC TESORERIA"/>
  </r>
  <r>
    <s v="424012"/>
    <s v="95336"/>
    <x v="98"/>
    <s v="ACQ"/>
    <s v="3916/PA"/>
    <d v="2022-04-22T00:00:00"/>
    <s v="COVID"/>
    <n v="3427.2"/>
    <s v="60"/>
    <d v="2022-05-02T00:00:00"/>
    <d v="2022-07-01T00:00:00"/>
    <n v="-4"/>
    <n v="56"/>
    <n v="3264"/>
    <n v="-13056"/>
    <n v="182784"/>
    <s v="Bonifico"/>
    <d v="2022-06-27T00:00:00"/>
    <s v="6638"/>
    <s v="SAN. BANCO POPOLARE CC TESORERIA"/>
  </r>
  <r>
    <s v="424014"/>
    <s v="94894"/>
    <x v="175"/>
    <s v="ACQ"/>
    <s v="3622044657"/>
    <d v="2022-04-29T00:00:00"/>
    <m/>
    <n v="5025.8"/>
    <s v="60"/>
    <d v="2022-05-02T00:00:00"/>
    <d v="2022-07-01T00:00:00"/>
    <n v="-4"/>
    <n v="56"/>
    <n v="4568.91"/>
    <n v="-18275.64"/>
    <n v="255858.96"/>
    <s v="Bonifico"/>
    <d v="2022-06-27T00:00:00"/>
    <s v="6644"/>
    <s v="SAN. BANCO POPOLARE CC TESORERIA"/>
  </r>
  <r>
    <s v="424015"/>
    <s v="94546"/>
    <x v="202"/>
    <s v="ACQ"/>
    <s v="1011327509"/>
    <d v="2022-04-28T00:00:00"/>
    <m/>
    <n v="70.150000000000006"/>
    <s v="60"/>
    <d v="2022-05-02T00:00:00"/>
    <d v="2022-07-01T00:00:00"/>
    <n v="-4"/>
    <n v="56"/>
    <n v="57.5"/>
    <n v="-230"/>
    <n v="3220"/>
    <s v="Bonifico"/>
    <d v="2022-06-27T00:00:00"/>
    <s v="6673"/>
    <s v="SAN. BANCO POPOLARE CC TESORERIA"/>
  </r>
  <r>
    <s v="424016"/>
    <s v="96096"/>
    <x v="213"/>
    <s v="ACQ"/>
    <s v="000000900014032D"/>
    <d v="2022-04-30T00:00:00"/>
    <m/>
    <n v="777.73"/>
    <s v="60"/>
    <d v="2022-05-02T00:00:00"/>
    <d v="2022-07-01T00:00:00"/>
    <n v="-37"/>
    <n v="23"/>
    <n v="637.48"/>
    <n v="-23586.760000000002"/>
    <n v="14662.04"/>
    <s v="Bonifico"/>
    <d v="2022-05-25T00:00:00"/>
    <s v="5172"/>
    <s v="SAN. BANCO POPOLARE CC TESORERIA"/>
  </r>
  <r>
    <s v="424018"/>
    <s v="90900"/>
    <x v="401"/>
    <s v="ACQ"/>
    <s v="1449/P1"/>
    <d v="2022-04-29T00:00:00"/>
    <m/>
    <n v="145.75"/>
    <s v="60"/>
    <d v="2022-05-02T00:00:00"/>
    <d v="2022-07-01T00:00:00"/>
    <n v="-4"/>
    <n v="56"/>
    <n v="132.5"/>
    <n v="-530"/>
    <n v="7420"/>
    <s v="Bonifico"/>
    <d v="2022-06-27T00:00:00"/>
    <s v="6818"/>
    <s v="SAN. BANCO POPOLARE CC TESORERIA"/>
  </r>
  <r>
    <s v="424019"/>
    <s v="98794"/>
    <x v="237"/>
    <s v="ACQ"/>
    <s v="014/2702"/>
    <d v="2022-04-29T00:00:00"/>
    <s v="MANUT.SOFTW. ASTER MEDIC.LEGALE APRILE 2022"/>
    <n v="1266.79"/>
    <s v="60"/>
    <d v="2022-05-02T00:00:00"/>
    <d v="2022-07-01T00:00:00"/>
    <n v="-11"/>
    <n v="49"/>
    <n v="1038.3499999999999"/>
    <n v="-11421.849999999999"/>
    <n v="50879.149999999994"/>
    <s v="Bonifico"/>
    <d v="2022-06-20T00:00:00"/>
    <s v="6433"/>
    <s v="TERR. BANCO POPOLARE"/>
  </r>
  <r>
    <s v="424022"/>
    <s v="90034"/>
    <x v="204"/>
    <s v="ACQ"/>
    <s v="94008868"/>
    <d v="2022-04-28T00:00:00"/>
    <s v="COVID"/>
    <n v="331.8"/>
    <s v="60"/>
    <d v="2022-05-02T00:00:00"/>
    <d v="2022-07-01T00:00:00"/>
    <n v="-4"/>
    <n v="56"/>
    <n v="316"/>
    <n v="-1264"/>
    <n v="17696"/>
    <s v="Bonifico"/>
    <d v="2022-06-27T00:00:00"/>
    <s v="6633"/>
    <s v="SAN. BANCO POPOLARE CC TESORERIA"/>
  </r>
  <r>
    <s v="424023"/>
    <s v="95752"/>
    <x v="143"/>
    <s v="ACQ"/>
    <s v="1056959745"/>
    <d v="2022-04-29T00:00:00"/>
    <m/>
    <n v="878.8"/>
    <s v="60"/>
    <d v="2022-05-02T00:00:00"/>
    <d v="2022-07-01T00:00:00"/>
    <n v="-9"/>
    <n v="51"/>
    <n v="845"/>
    <n v="-7605"/>
    <n v="43095"/>
    <s v="Bonifico"/>
    <d v="2022-06-22T00:00:00"/>
    <s v="6486"/>
    <s v="SAN. BANCO POPOLARE CC TESORERIA"/>
  </r>
  <r>
    <s v="424024"/>
    <s v="96649"/>
    <x v="195"/>
    <s v="ACQ"/>
    <s v="V0050"/>
    <d v="2022-04-29T00:00:00"/>
    <s v="MANUTENZIONE TELEVISITA ANNO 2022"/>
    <n v="1220"/>
    <s v="60"/>
    <d v="2022-05-02T00:00:00"/>
    <d v="2022-07-01T00:00:00"/>
    <n v="-9"/>
    <n v="51"/>
    <n v="1000"/>
    <n v="-9000"/>
    <n v="51000"/>
    <s v="Bonifico"/>
    <d v="2022-06-22T00:00:00"/>
    <s v="6476"/>
    <s v="SAN. BANCO POPOLARE CC TESORERIA"/>
  </r>
  <r>
    <s v="424026"/>
    <s v="97685"/>
    <x v="169"/>
    <s v="ACQ"/>
    <s v="000000900014451T"/>
    <d v="2022-04-30T00:00:00"/>
    <s v="CANONE TELEPASS APRILE 22"/>
    <n v="17.64"/>
    <s v="0"/>
    <d v="2022-05-02T00:00:00"/>
    <d v="2022-05-02T00:00:00"/>
    <n v="0"/>
    <n v="0"/>
    <n v="14.46"/>
    <n v="0"/>
    <n v="0"/>
    <s v="Bonifico"/>
    <d v="2022-05-25T00:00:00"/>
    <s v="5173"/>
    <s v="SAN. BANCO POPOLARE CC TESORERIA"/>
  </r>
  <r>
    <s v="424029"/>
    <s v="10568"/>
    <x v="756"/>
    <s v="ACQ"/>
    <s v="3031000018"/>
    <d v="2022-04-29T00:00:00"/>
    <s v="MANUTENZIONE EVOLUTIVA GENNAIO/MARZO 2022"/>
    <n v="27267"/>
    <s v="60"/>
    <d v="2022-05-02T00:00:00"/>
    <d v="2022-07-01T00:00:00"/>
    <n v="-9"/>
    <n v="51"/>
    <n v="22350"/>
    <n v="-201150"/>
    <n v="1139850"/>
    <s v="Bonifico"/>
    <d v="2022-06-22T00:00:00"/>
    <s v="6561"/>
    <s v="SAN. BANCO POPOLARE CC TESORERIA"/>
  </r>
  <r>
    <s v="424030"/>
    <s v="96649"/>
    <x v="195"/>
    <s v="ACQ"/>
    <s v="V0047"/>
    <d v="2022-04-29T00:00:00"/>
    <s v="SOLUZIONE APPLICATIVA GESTIONE CONSULTORI APRILE-MAGGIO-GIUGNO 2022"/>
    <n v="1372.5"/>
    <s v="60"/>
    <d v="2022-05-02T00:00:00"/>
    <d v="2022-07-01T00:00:00"/>
    <n v="-9"/>
    <n v="51"/>
    <n v="1125"/>
    <n v="-10125"/>
    <n v="57375"/>
    <s v="Bonifico"/>
    <d v="2022-06-22T00:00:00"/>
    <s v="6476"/>
    <s v="SAN. BANCO POPOLARE CC TESORERIA"/>
  </r>
  <r>
    <s v="424032"/>
    <s v="90528"/>
    <x v="386"/>
    <s v="ACQ"/>
    <s v="V1-1144"/>
    <d v="2022-04-29T00:00:00"/>
    <m/>
    <n v="372.1"/>
    <s v="60"/>
    <d v="2022-05-02T00:00:00"/>
    <d v="2022-07-01T00:00:00"/>
    <n v="-4"/>
    <n v="56"/>
    <n v="305"/>
    <n v="-1220"/>
    <n v="17080"/>
    <s v="Bonifico"/>
    <d v="2022-06-27T00:00:00"/>
    <s v="6838"/>
    <s v="SAN. BANCO POPOLARE CC TESORERIA"/>
  </r>
  <r>
    <s v="424033"/>
    <s v="10480"/>
    <x v="552"/>
    <s v="ACQ"/>
    <s v="23/PA"/>
    <d v="2022-04-29T00:00:00"/>
    <s v="TURNI GUARDIA MEDICA ANESTESIA MARZO OGLIO PO"/>
    <n v="8345"/>
    <s v="60"/>
    <d v="2022-05-02T00:00:00"/>
    <d v="2022-07-01T00:00:00"/>
    <n v="-9"/>
    <n v="51"/>
    <n v="8345"/>
    <n v="-75105"/>
    <n v="425595"/>
    <s v="Bonifico"/>
    <d v="2022-06-22T00:00:00"/>
    <s v="6559"/>
    <s v="SAN. BANCO POPOLARE CC TESORERIA"/>
  </r>
  <r>
    <s v="424034"/>
    <s v="100669"/>
    <x v="55"/>
    <s v="ACQ"/>
    <s v="3900036033"/>
    <d v="2022-04-29T00:00:00"/>
    <s v="NC A STORNO PARZ. FT 3900035886 DEL 28/4/22 X ACCORDO NEGOZIALE"/>
    <n v="-10126.049999999999"/>
    <s v="60"/>
    <d v="2022-05-02T00:00:00"/>
    <d v="2022-07-01T00:00:00"/>
    <n v="0"/>
    <n v="60"/>
    <n v="-9205.5"/>
    <n v="0"/>
    <n v="-552330"/>
    <s v="Bonifico"/>
    <d v="2022-06-22T00:00:00"/>
    <s v="6568"/>
    <s v="SAN. BANCO POPOLARE CC TESORERIA"/>
  </r>
  <r>
    <s v="424035"/>
    <s v="95277"/>
    <x v="109"/>
    <s v="ACQ"/>
    <s v="0000001000034165"/>
    <d v="2022-04-28T00:00:00"/>
    <s v="TERRITORIO"/>
    <n v="1827.1"/>
    <s v="60"/>
    <d v="2022-05-02T00:00:00"/>
    <d v="2022-07-01T00:00:00"/>
    <n v="-7"/>
    <n v="53"/>
    <n v="1661"/>
    <n v="-11627"/>
    <n v="88033"/>
    <s v="Bonifico"/>
    <d v="2022-06-24T00:00:00"/>
    <s v="6595"/>
    <s v="TERR. BANCO POPOLARE"/>
  </r>
  <r>
    <s v="424037"/>
    <s v="99595"/>
    <x v="481"/>
    <s v="ACQ"/>
    <s v="2838"/>
    <d v="2022-04-28T00:00:00"/>
    <m/>
    <n v="4263.6099999999997"/>
    <s v="60"/>
    <d v="2022-05-02T00:00:00"/>
    <d v="2022-07-01T00:00:00"/>
    <n v="-4"/>
    <n v="56"/>
    <n v="3876.01"/>
    <n v="-15504.04"/>
    <n v="217056.56"/>
    <s v="Bonifico"/>
    <d v="2022-06-27T00:00:00"/>
    <s v="6703"/>
    <s v="SAN. BANCO POPOLARE CC TESORERIA"/>
  </r>
  <r>
    <s v="424038"/>
    <s v="99676"/>
    <x v="136"/>
    <s v="ACQ"/>
    <s v="625"/>
    <d v="2022-04-27T00:00:00"/>
    <m/>
    <n v="1415.15"/>
    <s v="60"/>
    <d v="2022-05-02T00:00:00"/>
    <d v="2022-07-01T00:00:00"/>
    <n v="-4"/>
    <n v="56"/>
    <n v="1286.5"/>
    <n v="-5146"/>
    <n v="72044"/>
    <s v="Bonifico"/>
    <d v="2022-06-27T00:00:00"/>
    <s v="6718"/>
    <s v="SAN. BANCO POPOLARE CC TESORERIA"/>
  </r>
  <r>
    <s v="424039"/>
    <s v="95395"/>
    <x v="181"/>
    <s v="ACQ"/>
    <s v="5700041768"/>
    <d v="2022-04-28T00:00:00"/>
    <m/>
    <n v="39.909999999999997"/>
    <s v="60"/>
    <d v="2022-05-02T00:00:00"/>
    <d v="2022-07-01T00:00:00"/>
    <n v="-4"/>
    <n v="56"/>
    <n v="36.28"/>
    <n v="-145.12"/>
    <n v="2031.68"/>
    <s v="Bonifico"/>
    <d v="2022-06-27T00:00:00"/>
    <s v="6734"/>
    <s v="SAN. BANCO POPOLARE CC TESORERIA"/>
  </r>
  <r>
    <s v="424040"/>
    <s v="1419"/>
    <x v="281"/>
    <s v="ACQ"/>
    <s v="001794PA"/>
    <d v="2022-04-27T00:00:00"/>
    <m/>
    <n v="152.5"/>
    <s v="60"/>
    <d v="2022-05-02T00:00:00"/>
    <d v="2022-07-01T00:00:00"/>
    <n v="-4"/>
    <n v="56"/>
    <n v="125"/>
    <n v="-500"/>
    <n v="7000"/>
    <s v="Bonifico"/>
    <d v="2022-06-27T00:00:00"/>
    <s v="6816"/>
    <s v="SAN. BANCO POPOLARE CC TESORERIA"/>
  </r>
  <r>
    <s v="424042"/>
    <s v="22536"/>
    <x v="42"/>
    <s v="ACQ"/>
    <s v="22021050"/>
    <d v="2022-04-28T00:00:00"/>
    <m/>
    <n v="758.03"/>
    <s v="60"/>
    <d v="2022-05-02T00:00:00"/>
    <d v="2022-07-01T00:00:00"/>
    <n v="-4"/>
    <n v="56"/>
    <n v="621.34"/>
    <n v="-2485.36"/>
    <n v="34795.040000000001"/>
    <s v="Bonifico"/>
    <d v="2022-06-27T00:00:00"/>
    <s v="6830"/>
    <s v="SAN. BANCO POPOLARE CC TESORERIA"/>
  </r>
  <r>
    <s v="424043"/>
    <s v="92830"/>
    <x v="108"/>
    <s v="ACQ"/>
    <s v="0931862651"/>
    <d v="2022-04-28T00:00:00"/>
    <m/>
    <n v="73.400000000000006"/>
    <s v="60"/>
    <d v="2022-05-02T00:00:00"/>
    <d v="2022-07-01T00:00:00"/>
    <n v="-4"/>
    <n v="56"/>
    <n v="60.16"/>
    <n v="-240.64"/>
    <n v="3368.96"/>
    <s v="Bonifico"/>
    <d v="2022-06-27T00:00:00"/>
    <s v="6675"/>
    <s v="SAN. BANCO POPOLARE CC TESORERIA"/>
  </r>
  <r>
    <s v="424044"/>
    <s v="22536"/>
    <x v="42"/>
    <s v="ACQ"/>
    <s v="22021052"/>
    <d v="2022-04-28T00:00:00"/>
    <m/>
    <n v="3479.44"/>
    <s v="60"/>
    <d v="2022-05-02T00:00:00"/>
    <d v="2022-07-01T00:00:00"/>
    <n v="-4"/>
    <n v="56"/>
    <n v="2852"/>
    <n v="-11408"/>
    <n v="159712"/>
    <s v="Bonifico"/>
    <d v="2022-06-27T00:00:00"/>
    <s v="6830"/>
    <s v="SAN. BANCO POPOLARE CC TESORERIA"/>
  </r>
  <r>
    <s v="424045"/>
    <s v="92830"/>
    <x v="108"/>
    <s v="ACQ"/>
    <s v="0931862652"/>
    <d v="2022-04-28T00:00:00"/>
    <m/>
    <n v="208"/>
    <s v="60"/>
    <d v="2022-05-02T00:00:00"/>
    <d v="2022-07-01T00:00:00"/>
    <n v="-9"/>
    <n v="51"/>
    <n v="200"/>
    <n v="-1800"/>
    <n v="10200"/>
    <s v="Bonifico"/>
    <d v="2022-06-22T00:00:00"/>
    <s v="6545"/>
    <s v="SAN. BANCO POPOLARE CC TESORERIA"/>
  </r>
  <r>
    <s v="424046"/>
    <s v="93395"/>
    <x v="113"/>
    <s v="ACQ"/>
    <s v="22032729 Q1"/>
    <d v="2022-04-28T00:00:00"/>
    <m/>
    <n v="486.78"/>
    <s v="60"/>
    <d v="2022-05-02T00:00:00"/>
    <d v="2022-07-01T00:00:00"/>
    <n v="-4"/>
    <n v="56"/>
    <n v="399"/>
    <n v="-1596"/>
    <n v="22344"/>
    <s v="Bonifico"/>
    <d v="2022-06-27T00:00:00"/>
    <s v="6798"/>
    <s v="SAN. BANCO POPOLARE CC TESORERIA"/>
  </r>
  <r>
    <s v="424047"/>
    <s v="18929"/>
    <x v="145"/>
    <s v="ACQ"/>
    <s v="2636"/>
    <d v="2022-04-29T00:00:00"/>
    <m/>
    <n v="251.88"/>
    <s v="60"/>
    <d v="2022-05-02T00:00:00"/>
    <d v="2022-07-01T00:00:00"/>
    <n v="-4"/>
    <n v="56"/>
    <n v="206.46"/>
    <n v="-825.84"/>
    <n v="11561.76"/>
    <s v="Bonifico"/>
    <d v="2022-06-27T00:00:00"/>
    <s v="6806"/>
    <s v="SAN. BANCO POPOLARE CC TESORERIA"/>
  </r>
  <r>
    <s v="424048"/>
    <s v="18929"/>
    <x v="145"/>
    <s v="ACQ"/>
    <s v="2633"/>
    <d v="2022-04-29T00:00:00"/>
    <m/>
    <n v="634.4"/>
    <s v="60"/>
    <d v="2022-05-02T00:00:00"/>
    <d v="2022-07-01T00:00:00"/>
    <n v="-4"/>
    <n v="56"/>
    <n v="520"/>
    <n v="-2080"/>
    <n v="29120"/>
    <s v="Bonifico"/>
    <d v="2022-06-27T00:00:00"/>
    <s v="6806"/>
    <s v="SAN. BANCO POPOLARE CC TESORERIA"/>
  </r>
  <r>
    <s v="424049"/>
    <s v="18929"/>
    <x v="145"/>
    <s v="ACQ"/>
    <s v="2632"/>
    <d v="2022-04-29T00:00:00"/>
    <m/>
    <n v="634.4"/>
    <s v="60"/>
    <d v="2022-05-02T00:00:00"/>
    <d v="2022-07-01T00:00:00"/>
    <n v="-4"/>
    <n v="56"/>
    <n v="520"/>
    <n v="-2080"/>
    <n v="29120"/>
    <s v="Bonifico"/>
    <d v="2022-06-27T00:00:00"/>
    <s v="6806"/>
    <s v="SAN. BANCO POPOLARE CC TESORERIA"/>
  </r>
  <r>
    <s v="424050"/>
    <s v="90476"/>
    <x v="256"/>
    <s v="ACQ"/>
    <s v="0000119290"/>
    <d v="2022-04-28T00:00:00"/>
    <m/>
    <n v="177.9"/>
    <s v="60"/>
    <d v="2022-05-02T00:00:00"/>
    <d v="2022-07-01T00:00:00"/>
    <n v="-4"/>
    <n v="56"/>
    <n v="161.72999999999999"/>
    <n v="-646.91999999999996"/>
    <n v="9056.8799999999992"/>
    <s v="Bonifico"/>
    <d v="2022-06-27T00:00:00"/>
    <s v="6740"/>
    <s v="SAN. BANCO POPOLARE CC TESORERIA"/>
  </r>
  <r>
    <s v="424051"/>
    <s v="90712"/>
    <x v="508"/>
    <s v="ACQ_I"/>
    <s v="V0-57188"/>
    <d v="2022-04-28T00:00:00"/>
    <s v="TERR."/>
    <n v="122.72"/>
    <s v="30"/>
    <d v="2022-05-02T00:00:00"/>
    <d v="2022-06-01T00:00:00"/>
    <n v="-9"/>
    <n v="21"/>
    <n v="118"/>
    <n v="-1062"/>
    <n v="2478"/>
    <s v="Bonifico"/>
    <d v="2022-05-23T00:00:00"/>
    <s v="5075"/>
    <s v="TERR. BANCO POPOLARE"/>
  </r>
  <r>
    <s v="424052"/>
    <s v="99041"/>
    <x v="290"/>
    <s v="ACQ"/>
    <s v="7000161061"/>
    <d v="2022-04-28T00:00:00"/>
    <m/>
    <n v="183.15"/>
    <s v="60"/>
    <d v="2022-05-02T00:00:00"/>
    <d v="2022-07-01T00:00:00"/>
    <n v="-4"/>
    <n v="56"/>
    <n v="166.5"/>
    <n v="-666"/>
    <n v="9324"/>
    <s v="Bonifico"/>
    <d v="2022-06-27T00:00:00"/>
    <s v="6695"/>
    <s v="SAN. BANCO POPOLARE CC TESORERIA"/>
  </r>
  <r>
    <s v="424054"/>
    <s v="90247"/>
    <x v="339"/>
    <s v="ACQ"/>
    <s v="202206023823"/>
    <d v="2022-04-29T00:00:00"/>
    <m/>
    <n v="233.75"/>
    <s v="60"/>
    <d v="2022-05-02T00:00:00"/>
    <d v="2022-07-01T00:00:00"/>
    <n v="-4"/>
    <n v="56"/>
    <n v="212.5"/>
    <n v="-850"/>
    <n v="11900"/>
    <s v="Bonifico"/>
    <d v="2022-06-27T00:00:00"/>
    <s v="6752"/>
    <s v="SAN. BANCO POPOLARE CC TESORERIA"/>
  </r>
  <r>
    <s v="424056"/>
    <s v="96649"/>
    <x v="195"/>
    <s v="ACQ"/>
    <s v="V0048"/>
    <d v="2022-04-29T00:00:00"/>
    <s v="MANUTENZIONE SOFTWAREM IRISS - APRILE-MAGGIO-GIUGNO 2022"/>
    <n v="1677.5"/>
    <s v="60"/>
    <d v="2022-05-02T00:00:00"/>
    <d v="2022-07-01T00:00:00"/>
    <n v="-9"/>
    <n v="51"/>
    <n v="1375"/>
    <n v="-12375"/>
    <n v="70125"/>
    <s v="Bonifico"/>
    <d v="2022-06-22T00:00:00"/>
    <s v="6476"/>
    <s v="SAN. BANCO POPOLARE CC TESORERIA"/>
  </r>
  <r>
    <s v="424061"/>
    <s v="90900"/>
    <x v="401"/>
    <s v="ACQ"/>
    <s v="1450/P1"/>
    <d v="2022-04-29T00:00:00"/>
    <m/>
    <n v="15222.79"/>
    <s v="60"/>
    <d v="2022-05-02T00:00:00"/>
    <d v="2022-07-01T00:00:00"/>
    <n v="-4"/>
    <n v="56"/>
    <n v="13838.9"/>
    <n v="-55355.6"/>
    <n v="774978.4"/>
    <s v="Bonifico"/>
    <d v="2022-06-27T00:00:00"/>
    <s v="6818"/>
    <s v="SAN. BANCO POPOLARE CC TESORERIA"/>
  </r>
  <r>
    <s v="424062"/>
    <s v="90127"/>
    <x v="62"/>
    <s v="ACQ"/>
    <s v="5302452055"/>
    <d v="2022-04-27T00:00:00"/>
    <m/>
    <n v="447.48"/>
    <s v="60"/>
    <d v="2022-05-02T00:00:00"/>
    <d v="2022-07-01T00:00:00"/>
    <n v="-4"/>
    <n v="56"/>
    <n v="406.8"/>
    <n v="-1627.2"/>
    <n v="22780.799999999999"/>
    <s v="Bonifico"/>
    <d v="2022-06-27T00:00:00"/>
    <s v="6728"/>
    <s v="SAN. BANCO POPOLARE CC TESORERIA"/>
  </r>
  <r>
    <s v="424064"/>
    <s v="96649"/>
    <x v="195"/>
    <s v="ACQ"/>
    <s v="V0049"/>
    <d v="2022-04-29T00:00:00"/>
    <s v="ESTENSIONE IRISS APRILE-MAGGIO-GIUGNO 2022"/>
    <n v="3660"/>
    <s v="60"/>
    <d v="2022-05-02T00:00:00"/>
    <d v="2022-07-01T00:00:00"/>
    <n v="-9"/>
    <n v="51"/>
    <n v="3000"/>
    <n v="-27000"/>
    <n v="153000"/>
    <s v="Bonifico"/>
    <d v="2022-06-22T00:00:00"/>
    <s v="6476"/>
    <s v="SAN. BANCO POPOLARE CC TESORERIA"/>
  </r>
  <r>
    <s v="424065"/>
    <s v="98794"/>
    <x v="237"/>
    <s v="ACQ"/>
    <s v="014/2703"/>
    <d v="2022-04-29T00:00:00"/>
    <s v="CAN.MANUT. EMONET APRILE 2022"/>
    <n v="2058.0500000000002"/>
    <s v="60"/>
    <d v="2022-05-02T00:00:00"/>
    <d v="2022-07-01T00:00:00"/>
    <n v="-9"/>
    <n v="51"/>
    <n v="1686.93"/>
    <n v="-15182.37"/>
    <n v="86033.430000000008"/>
    <s v="Bonifico"/>
    <d v="2022-06-22T00:00:00"/>
    <s v="6512"/>
    <s v="SAN. BANCO POPOLARE CC TESORERIA"/>
  </r>
  <r>
    <s v="424067"/>
    <s v="90528"/>
    <x v="386"/>
    <s v="ACQ"/>
    <s v="V1-1145"/>
    <d v="2022-04-29T00:00:00"/>
    <m/>
    <n v="122"/>
    <s v="60"/>
    <d v="2022-05-02T00:00:00"/>
    <d v="2022-07-01T00:00:00"/>
    <n v="-4"/>
    <n v="56"/>
    <n v="100"/>
    <n v="-400"/>
    <n v="5600"/>
    <s v="Bonifico"/>
    <d v="2022-06-27T00:00:00"/>
    <s v="6838"/>
    <s v="SAN. BANCO POPOLARE CC TESORERIA"/>
  </r>
  <r>
    <s v="424068"/>
    <s v="18929"/>
    <x v="145"/>
    <s v="ACQ"/>
    <s v="2631"/>
    <d v="2022-04-29T00:00:00"/>
    <m/>
    <n v="72.59"/>
    <s v="60"/>
    <d v="2022-05-02T00:00:00"/>
    <d v="2022-07-01T00:00:00"/>
    <n v="-4"/>
    <n v="56"/>
    <n v="59.5"/>
    <n v="-238"/>
    <n v="3332"/>
    <s v="Bonifico"/>
    <d v="2022-06-27T00:00:00"/>
    <s v="6806"/>
    <s v="SAN. BANCO POPOLARE CC TESORERIA"/>
  </r>
  <r>
    <s v="424069"/>
    <s v="22285"/>
    <x v="312"/>
    <s v="ACQ"/>
    <s v="AB22VPA02335"/>
    <d v="2022-04-29T00:00:00"/>
    <m/>
    <n v="130.63"/>
    <s v="60"/>
    <d v="2022-05-02T00:00:00"/>
    <d v="2022-07-01T00:00:00"/>
    <n v="-4"/>
    <n v="56"/>
    <n v="118.75"/>
    <n v="-475"/>
    <n v="6650"/>
    <s v="Bonifico"/>
    <d v="2022-06-27T00:00:00"/>
    <s v="6693"/>
    <s v="SAN. BANCO POPOLARE CC TESORERIA"/>
  </r>
  <r>
    <s v="424070"/>
    <s v="90712"/>
    <x v="508"/>
    <s v="ACQ_I"/>
    <s v="V0-45837-2022"/>
    <d v="2022-04-04T00:00:00"/>
    <s v="TERR."/>
    <n v="368.16"/>
    <s v="30"/>
    <d v="2022-05-02T00:00:00"/>
    <d v="2022-06-01T00:00:00"/>
    <n v="-9"/>
    <n v="21"/>
    <n v="354"/>
    <n v="-3186"/>
    <n v="7434"/>
    <s v="Bonifico"/>
    <d v="2022-05-23T00:00:00"/>
    <s v="5075"/>
    <s v="TERR. BANCO POPOLARE"/>
  </r>
  <r>
    <s v="424071"/>
    <s v="90712"/>
    <x v="508"/>
    <s v="ACQ_I"/>
    <s v="V0-45838-2022"/>
    <d v="2022-04-04T00:00:00"/>
    <s v="TERR."/>
    <n v="122.72"/>
    <s v="30"/>
    <d v="2022-05-02T00:00:00"/>
    <d v="2022-06-01T00:00:00"/>
    <n v="-9"/>
    <n v="21"/>
    <n v="118"/>
    <n v="-1062"/>
    <n v="2478"/>
    <s v="Bonifico"/>
    <d v="2022-05-23T00:00:00"/>
    <s v="5075"/>
    <s v="TERR. BANCO POPOLARE"/>
  </r>
  <r>
    <s v="424072"/>
    <s v="90712"/>
    <x v="508"/>
    <s v="ACQ_I"/>
    <s v="V0-44386-2022"/>
    <d v="2022-04-01T00:00:00"/>
    <s v="TERR."/>
    <n v="429.52"/>
    <s v="30"/>
    <d v="2022-05-02T00:00:00"/>
    <d v="2022-06-01T00:00:00"/>
    <n v="-9"/>
    <n v="21"/>
    <n v="413"/>
    <n v="-3717"/>
    <n v="8673"/>
    <s v="Bonifico"/>
    <d v="2022-05-23T00:00:00"/>
    <s v="5075"/>
    <s v="TERR. BANCO POPOLARE"/>
  </r>
  <r>
    <s v="424073"/>
    <s v="90712"/>
    <x v="508"/>
    <s v="ACQ_I"/>
    <s v="V0-44385-2022"/>
    <d v="2022-04-01T00:00:00"/>
    <s v="OSPED."/>
    <n v="153.4"/>
    <s v="30"/>
    <d v="2022-05-02T00:00:00"/>
    <d v="2022-06-01T00:00:00"/>
    <n v="-9"/>
    <n v="21"/>
    <n v="147.5"/>
    <n v="-1327.5"/>
    <n v="3097.5"/>
    <s v="Bonifico"/>
    <d v="2022-05-23T00:00:00"/>
    <s v="5076"/>
    <s v="SAN. BANCO POPOLARE CC TESORERIA"/>
  </r>
  <r>
    <s v="424074"/>
    <s v="90712"/>
    <x v="508"/>
    <s v="ACQ_I"/>
    <s v="V0-43531-2022"/>
    <d v="2022-03-31T00:00:00"/>
    <s v="OSPED."/>
    <n v="306.8"/>
    <s v="30"/>
    <d v="2022-05-02T00:00:00"/>
    <d v="2022-06-01T00:00:00"/>
    <n v="-29"/>
    <n v="1"/>
    <n v="295"/>
    <n v="-8555"/>
    <n v="295"/>
    <s v="Bonifico"/>
    <d v="2022-05-03T00:00:00"/>
    <s v="4241"/>
    <s v="SAN. BANCO POPOLARE CC TESORERIA"/>
  </r>
  <r>
    <s v="424075"/>
    <s v="90712"/>
    <x v="508"/>
    <s v="ACQ_I"/>
    <s v="V0-43533-2022"/>
    <d v="2022-03-31T00:00:00"/>
    <s v="OSPED."/>
    <n v="429.52"/>
    <s v="30"/>
    <d v="2022-05-02T00:00:00"/>
    <d v="2022-06-01T00:00:00"/>
    <n v="-29"/>
    <n v="1"/>
    <n v="413"/>
    <n v="-11977"/>
    <n v="413"/>
    <s v="Bonifico"/>
    <d v="2022-05-03T00:00:00"/>
    <s v="4241"/>
    <s v="SAN. BANCO POPOLARE CC TESORERIA"/>
  </r>
  <r>
    <s v="424076"/>
    <s v="90712"/>
    <x v="508"/>
    <s v="ACQ_I"/>
    <s v="V0-43532-2022"/>
    <d v="2022-03-31T00:00:00"/>
    <s v="TERR."/>
    <n v="122.72"/>
    <s v="30"/>
    <d v="2022-05-02T00:00:00"/>
    <d v="2022-06-01T00:00:00"/>
    <n v="-30"/>
    <n v="0"/>
    <n v="118"/>
    <n v="-3540"/>
    <n v="0"/>
    <s v="Bonifico"/>
    <d v="2022-05-02T00:00:00"/>
    <s v="4239"/>
    <s v="TERR. BANCO POPOLARE"/>
  </r>
  <r>
    <s v="428002"/>
    <s v="2832"/>
    <x v="757"/>
    <s v="ACQ"/>
    <s v="1300003347"/>
    <d v="2022-04-29T00:00:00"/>
    <m/>
    <n v="12.69"/>
    <s v="60"/>
    <d v="2022-05-04T00:00:00"/>
    <d v="2022-07-03T00:00:00"/>
    <n v="-6"/>
    <n v="54"/>
    <n v="11.54"/>
    <n v="-69.239999999999995"/>
    <n v="623.16"/>
    <s v="Bonifico"/>
    <d v="2022-06-27T00:00:00"/>
    <s v="6671"/>
    <s v="SAN. BANCO POPOLARE CC TESORERIA"/>
  </r>
  <r>
    <s v="428004"/>
    <s v="96568"/>
    <x v="758"/>
    <s v="ACQ"/>
    <s v="FatPAM 656-2022"/>
    <d v="2022-05-02T00:00:00"/>
    <m/>
    <n v="86.96"/>
    <s v="60"/>
    <d v="2022-05-04T00:00:00"/>
    <d v="2022-07-03T00:00:00"/>
    <n v="-6"/>
    <n v="54"/>
    <n v="79.05"/>
    <n v="-474.29999999999995"/>
    <n v="4268.7"/>
    <s v="Bonifico"/>
    <d v="2022-06-27T00:00:00"/>
    <s v="6764"/>
    <s v="SAN. BANCO POPOLARE CC TESORERIA"/>
  </r>
  <r>
    <s v="428006"/>
    <s v="91467"/>
    <x v="194"/>
    <s v="ACQ"/>
    <s v="2022-FTEL-0001229"/>
    <d v="2022-04-30T00:00:00"/>
    <m/>
    <n v="24.05"/>
    <s v="60"/>
    <d v="2022-05-04T00:00:00"/>
    <d v="2022-07-03T00:00:00"/>
    <n v="-6"/>
    <n v="54"/>
    <n v="19.71"/>
    <n v="-118.26"/>
    <n v="1064.3400000000001"/>
    <s v="Bonifico"/>
    <d v="2022-06-27T00:00:00"/>
    <s v="6833"/>
    <s v="SAN. BANCO POPOLARE CC TESORERIA"/>
  </r>
  <r>
    <s v="428007"/>
    <s v="91467"/>
    <x v="194"/>
    <s v="ACQ"/>
    <s v="2022-FTEL-0001227"/>
    <d v="2022-04-30T00:00:00"/>
    <m/>
    <n v="34.729999999999997"/>
    <s v="60"/>
    <d v="2022-05-04T00:00:00"/>
    <d v="2022-07-03T00:00:00"/>
    <n v="-6"/>
    <n v="54"/>
    <n v="28.47"/>
    <n v="-170.82"/>
    <n v="1537.3799999999999"/>
    <s v="Bonifico"/>
    <d v="2022-06-27T00:00:00"/>
    <s v="6833"/>
    <s v="SAN. BANCO POPOLARE CC TESORERIA"/>
  </r>
  <r>
    <s v="428008"/>
    <s v="93232"/>
    <x v="269"/>
    <s v="ACQ"/>
    <s v="0217A"/>
    <d v="2022-04-29T00:00:00"/>
    <m/>
    <n v="429.44"/>
    <s v="60"/>
    <d v="2022-05-04T00:00:00"/>
    <d v="2022-07-03T00:00:00"/>
    <n v="-6"/>
    <n v="54"/>
    <n v="352"/>
    <n v="-2112"/>
    <n v="19008"/>
    <s v="Bonifico"/>
    <d v="2022-06-27T00:00:00"/>
    <s v="6672"/>
    <s v="SAN. BANCO POPOLARE CC TESORERIA"/>
  </r>
  <r>
    <s v="428012"/>
    <s v="96419"/>
    <x v="268"/>
    <s v="ACQ"/>
    <s v="P1438"/>
    <d v="2022-04-22T00:00:00"/>
    <m/>
    <n v="271.92"/>
    <s v="60"/>
    <d v="2022-05-04T00:00:00"/>
    <d v="2022-07-03T00:00:00"/>
    <n v="-6"/>
    <n v="54"/>
    <n v="247.2"/>
    <n v="-1483.1999999999998"/>
    <n v="13348.8"/>
    <s v="Bonifico"/>
    <d v="2022-06-27T00:00:00"/>
    <s v="6647"/>
    <s v="SAN. BANCO POPOLARE CC TESORERIA"/>
  </r>
  <r>
    <s v="428013"/>
    <s v="90712"/>
    <x v="508"/>
    <s v="ACQ_I"/>
    <s v="V0-57187"/>
    <d v="2022-04-28T00:00:00"/>
    <s v="TERR."/>
    <n v="276.12"/>
    <s v="30"/>
    <d v="2022-05-04T00:00:00"/>
    <d v="2022-06-03T00:00:00"/>
    <n v="-11"/>
    <n v="19"/>
    <n v="265.5"/>
    <n v="-2920.5"/>
    <n v="5044.5"/>
    <s v="Bonifico"/>
    <d v="2022-05-23T00:00:00"/>
    <s v="5075"/>
    <s v="TERR. BANCO POPOLARE"/>
  </r>
  <r>
    <s v="428014"/>
    <s v="99423"/>
    <x v="14"/>
    <s v="ACQ"/>
    <s v="9897055150"/>
    <d v="2022-04-29T00:00:00"/>
    <m/>
    <n v="0.01"/>
    <s v="60"/>
    <d v="2022-05-04T00:00:00"/>
    <d v="2022-07-03T00:00:00"/>
    <n v="-6"/>
    <n v="54"/>
    <n v="0.01"/>
    <n v="-0.06"/>
    <n v="0.54"/>
    <s v="Bonifico"/>
    <d v="2022-06-27T00:00:00"/>
    <s v="6654"/>
    <s v="SAN. BANCO POPOLARE CC TESORERIA"/>
  </r>
  <r>
    <s v="428015"/>
    <s v="90942"/>
    <x v="249"/>
    <s v="ACQ"/>
    <s v="5200749661"/>
    <d v="2022-04-26T00:00:00"/>
    <m/>
    <n v="6473.02"/>
    <s v="60"/>
    <d v="2022-05-04T00:00:00"/>
    <d v="2022-07-03T00:00:00"/>
    <n v="-6"/>
    <n v="54"/>
    <n v="5884.56"/>
    <n v="-35307.360000000001"/>
    <n v="317766.24000000005"/>
    <s v="Bonifico"/>
    <d v="2022-06-27T00:00:00"/>
    <s v="6645"/>
    <s v="SAN. BANCO POPOLARE CC TESORERIA"/>
  </r>
  <r>
    <s v="428016"/>
    <s v="93232"/>
    <x v="269"/>
    <s v="ACQ"/>
    <s v="0179A"/>
    <d v="2022-04-29T00:00:00"/>
    <m/>
    <n v="835.46"/>
    <s v="60"/>
    <d v="2022-05-04T00:00:00"/>
    <d v="2022-07-03T00:00:00"/>
    <n v="-6"/>
    <n v="54"/>
    <n v="684.8"/>
    <n v="-4108.7999999999993"/>
    <n v="36979.199999999997"/>
    <s v="Bonifico"/>
    <d v="2022-06-27T00:00:00"/>
    <s v="6672"/>
    <s v="SAN. BANCO POPOLARE CC TESORERIA"/>
  </r>
  <r>
    <s v="428019"/>
    <s v="90942"/>
    <x v="249"/>
    <s v="ACQ"/>
    <s v="5200749662"/>
    <d v="2022-04-26T00:00:00"/>
    <m/>
    <n v="5825.75"/>
    <s v="60"/>
    <d v="2022-05-04T00:00:00"/>
    <d v="2022-07-03T00:00:00"/>
    <n v="-6"/>
    <n v="54"/>
    <n v="5296.14"/>
    <n v="-31776.840000000004"/>
    <n v="285991.56"/>
    <s v="Bonifico"/>
    <d v="2022-06-27T00:00:00"/>
    <s v="6645"/>
    <s v="SAN. BANCO POPOLARE CC TESORERIA"/>
  </r>
  <r>
    <s v="428020"/>
    <s v="96649"/>
    <x v="195"/>
    <s v="ACQ"/>
    <s v="V0046"/>
    <d v="2022-04-29T00:00:00"/>
    <s v="MANUTENZ. SW WEB-REF APRILE/GIUGNO 2022"/>
    <n v="19144.509999999998"/>
    <s v="60"/>
    <d v="2022-05-04T00:00:00"/>
    <d v="2022-07-03T00:00:00"/>
    <n v="-11"/>
    <n v="49"/>
    <n v="15692.22"/>
    <n v="-172614.41999999998"/>
    <n v="768918.77999999991"/>
    <s v="Bonifico"/>
    <d v="2022-06-22T00:00:00"/>
    <s v="6476"/>
    <s v="SAN. BANCO POPOLARE CC TESORERIA"/>
  </r>
  <r>
    <s v="428021"/>
    <s v="18929"/>
    <x v="145"/>
    <s v="ACQ"/>
    <s v="2637"/>
    <d v="2022-04-29T00:00:00"/>
    <m/>
    <n v="644.16"/>
    <s v="60"/>
    <d v="2022-05-04T00:00:00"/>
    <d v="2022-07-03T00:00:00"/>
    <n v="-6"/>
    <n v="54"/>
    <n v="528"/>
    <n v="-3168"/>
    <n v="28512"/>
    <s v="Bonifico"/>
    <d v="2022-06-27T00:00:00"/>
    <s v="6806"/>
    <s v="SAN. BANCO POPOLARE CC TESORERIA"/>
  </r>
  <r>
    <s v="428023"/>
    <s v="10633"/>
    <x v="759"/>
    <s v="ACQ"/>
    <s v="2022140000000467"/>
    <d v="2022-03-24T00:00:00"/>
    <m/>
    <n v="625.57000000000005"/>
    <s v="60"/>
    <d v="2022-05-04T00:00:00"/>
    <d v="2022-07-03T00:00:00"/>
    <n v="-6"/>
    <n v="54"/>
    <n v="568.70000000000005"/>
    <n v="-3412.2000000000003"/>
    <n v="30709.800000000003"/>
    <s v="Bonifico"/>
    <d v="2022-06-27T00:00:00"/>
    <s v="6713"/>
    <s v="SAN. BANCO POPOLARE CC TESORERIA"/>
  </r>
  <r>
    <s v="428025"/>
    <s v="96419"/>
    <x v="268"/>
    <s v="ACQ"/>
    <s v="P1439"/>
    <d v="2022-04-22T00:00:00"/>
    <m/>
    <n v="23.1"/>
    <s v="60"/>
    <d v="2022-05-04T00:00:00"/>
    <d v="2022-07-03T00:00:00"/>
    <n v="-6"/>
    <n v="54"/>
    <n v="21"/>
    <n v="-126"/>
    <n v="1134"/>
    <s v="Bonifico"/>
    <d v="2022-06-27T00:00:00"/>
    <s v="6647"/>
    <s v="SAN. BANCO POPOLARE CC TESORERIA"/>
  </r>
  <r>
    <s v="428028"/>
    <s v="97609"/>
    <x v="298"/>
    <s v="ACQ"/>
    <s v="3006888692"/>
    <d v="2022-04-26T00:00:00"/>
    <s v="MINOR PREZZO LIQUIDARE"/>
    <n v="570.96"/>
    <s v="60"/>
    <d v="2022-05-04T00:00:00"/>
    <d v="2022-07-03T00:00:00"/>
    <n v="-6"/>
    <n v="54"/>
    <n v="468"/>
    <n v="-2808"/>
    <n v="25272"/>
    <s v="Bonifico"/>
    <d v="2022-06-27T00:00:00"/>
    <s v="6799"/>
    <s v="SAN. BANCO POPOLARE CC TESORERIA"/>
  </r>
  <r>
    <s v="428029"/>
    <s v="10400"/>
    <x v="760"/>
    <s v="ACQ"/>
    <s v="000000086035161P"/>
    <d v="2022-04-30T00:00:00"/>
    <s v="SOSTE PARCHEGGI"/>
    <n v="1.7"/>
    <s v="60"/>
    <d v="2022-05-04T00:00:00"/>
    <d v="2022-07-03T00:00:00"/>
    <n v="-39"/>
    <n v="21"/>
    <n v="1.7"/>
    <n v="-66.3"/>
    <n v="35.699999999999996"/>
    <s v="Bonifico"/>
    <d v="2022-05-25T00:00:00"/>
    <s v="5174"/>
    <s v="SAN. BANCO POPOLARE CC TESORERIA"/>
  </r>
  <r>
    <s v="428030"/>
    <s v="90208"/>
    <x v="158"/>
    <s v="ACQ"/>
    <s v="2022013912"/>
    <d v="2022-04-29T00:00:00"/>
    <m/>
    <n v="5302.12"/>
    <s v="60"/>
    <d v="2022-05-04T00:00:00"/>
    <d v="2022-07-03T00:00:00"/>
    <n v="-6"/>
    <n v="54"/>
    <n v="4346"/>
    <n v="-26076"/>
    <n v="234684"/>
    <s v="Bonifico"/>
    <d v="2022-06-27T00:00:00"/>
    <s v="6804"/>
    <s v="SAN. BANCO POPOLARE CC TESORERIA"/>
  </r>
  <r>
    <s v="428033"/>
    <s v="95277"/>
    <x v="109"/>
    <s v="ACQ"/>
    <s v="0000001000034164"/>
    <d v="2022-04-28T00:00:00"/>
    <s v="TERRITORIO"/>
    <n v="109626"/>
    <s v="60"/>
    <d v="2022-05-04T00:00:00"/>
    <d v="2022-07-03T00:00:00"/>
    <n v="-9"/>
    <n v="51"/>
    <n v="99660"/>
    <n v="-896940"/>
    <n v="5082660"/>
    <s v="Bonifico"/>
    <d v="2022-06-24T00:00:00"/>
    <s v="6595"/>
    <s v="TERR. BANCO POPOLARE"/>
  </r>
  <r>
    <s v="428034"/>
    <s v="99446"/>
    <x v="430"/>
    <s v="ACQ"/>
    <s v="PA220792"/>
    <d v="2022-04-28T00:00:00"/>
    <m/>
    <n v="81.84"/>
    <s v="60"/>
    <d v="2022-05-04T00:00:00"/>
    <d v="2022-07-03T00:00:00"/>
    <n v="-6"/>
    <n v="54"/>
    <n v="67.08"/>
    <n v="-402.48"/>
    <n v="3622.3199999999997"/>
    <s v="Bonifico"/>
    <d v="2022-06-27T00:00:00"/>
    <s v="6759"/>
    <s v="SAN. BANCO POPOLARE CC TESORERIA"/>
  </r>
  <r>
    <s v="428036"/>
    <s v="94699"/>
    <x v="178"/>
    <s v="ACQ"/>
    <s v="2022014016"/>
    <d v="2022-04-28T00:00:00"/>
    <m/>
    <n v="7.56"/>
    <s v="60"/>
    <d v="2022-05-04T00:00:00"/>
    <d v="2022-07-03T00:00:00"/>
    <n v="-6"/>
    <n v="54"/>
    <n v="6.2"/>
    <n v="-37.200000000000003"/>
    <n v="334.8"/>
    <s v="Bonifico"/>
    <d v="2022-06-27T00:00:00"/>
    <s v="6686"/>
    <s v="SAN. BANCO POPOLARE CC TESORERIA"/>
  </r>
  <r>
    <s v="428038"/>
    <s v="90053"/>
    <x v="315"/>
    <s v="ACQ"/>
    <s v="000793/22"/>
    <d v="2022-04-29T00:00:00"/>
    <m/>
    <n v="761.28"/>
    <s v="60"/>
    <d v="2022-05-04T00:00:00"/>
    <d v="2022-07-03T00:00:00"/>
    <n v="-6"/>
    <n v="54"/>
    <n v="624"/>
    <n v="-3744"/>
    <n v="33696"/>
    <s v="Bonifico"/>
    <d v="2022-06-27T00:00:00"/>
    <s v="6662"/>
    <s v="SAN. BANCO POPOLARE CC TESORERIA"/>
  </r>
  <r>
    <s v="428042"/>
    <s v="98389"/>
    <x v="69"/>
    <s v="ACQ"/>
    <s v="2134/2022"/>
    <d v="2022-04-29T00:00:00"/>
    <m/>
    <n v="902.8"/>
    <s v="60"/>
    <d v="2022-05-04T00:00:00"/>
    <d v="2022-07-03T00:00:00"/>
    <n v="-11"/>
    <n v="49"/>
    <n v="740"/>
    <n v="-8140"/>
    <n v="36260"/>
    <s v="Bonifico"/>
    <d v="2022-06-22T00:00:00"/>
    <s v="6525"/>
    <s v="SAN. BANCO POPOLARE CC TESORERIA"/>
  </r>
  <r>
    <s v="428044"/>
    <s v="90060"/>
    <x v="148"/>
    <s v="ACQ"/>
    <s v="870E058399"/>
    <d v="2022-04-28T00:00:00"/>
    <m/>
    <n v="518.96"/>
    <s v="60"/>
    <d v="2022-05-04T00:00:00"/>
    <d v="2022-07-03T00:00:00"/>
    <n v="-6"/>
    <n v="54"/>
    <n v="471.78"/>
    <n v="-2830.68"/>
    <n v="25476.12"/>
    <s v="Bonifico"/>
    <d v="2022-06-27T00:00:00"/>
    <s v="6745"/>
    <s v="SAN. BANCO POPOLARE CC TESORERIA"/>
  </r>
  <r>
    <s v="428046"/>
    <s v="90014"/>
    <x v="270"/>
    <s v="ACQ"/>
    <s v="2022001584"/>
    <d v="2022-04-29T00:00:00"/>
    <m/>
    <n v="504.35"/>
    <s v="60"/>
    <d v="2022-05-04T00:00:00"/>
    <d v="2022-07-03T00:00:00"/>
    <n v="-6"/>
    <n v="54"/>
    <n v="413.4"/>
    <n v="-2480.3999999999996"/>
    <n v="22323.599999999999"/>
    <s v="Bonifico"/>
    <d v="2022-06-27T00:00:00"/>
    <s v="6706"/>
    <s v="SAN. BANCO POPOLARE CC TESORERIA"/>
  </r>
  <r>
    <s v="428047"/>
    <s v="91477"/>
    <x v="35"/>
    <s v="ACQ"/>
    <s v="1209184672"/>
    <d v="2022-04-29T00:00:00"/>
    <m/>
    <n v="793"/>
    <s v="60"/>
    <d v="2022-05-04T00:00:00"/>
    <d v="2022-07-03T00:00:00"/>
    <n v="-6"/>
    <n v="54"/>
    <n v="650"/>
    <n v="-3900"/>
    <n v="35100"/>
    <s v="Bonifico"/>
    <d v="2022-06-27T00:00:00"/>
    <s v="6845"/>
    <s v="SAN. BANCO POPOLARE CC TESORERIA"/>
  </r>
  <r>
    <s v="428048"/>
    <s v="99041"/>
    <x v="290"/>
    <s v="ACQ"/>
    <s v="7000161060"/>
    <d v="2022-04-28T00:00:00"/>
    <m/>
    <n v="654.5"/>
    <s v="60"/>
    <d v="2022-05-04T00:00:00"/>
    <d v="2022-07-03T00:00:00"/>
    <n v="-6"/>
    <n v="54"/>
    <n v="595"/>
    <n v="-3570"/>
    <n v="32130"/>
    <s v="Bonifico"/>
    <d v="2022-06-27T00:00:00"/>
    <s v="6695"/>
    <s v="SAN. BANCO POPOLARE CC TESORERIA"/>
  </r>
  <r>
    <s v="428050"/>
    <s v="99446"/>
    <x v="430"/>
    <s v="ACQ"/>
    <s v="PA220791"/>
    <d v="2022-04-28T00:00:00"/>
    <m/>
    <n v="66.099999999999994"/>
    <s v="60"/>
    <d v="2022-05-04T00:00:00"/>
    <d v="2022-07-03T00:00:00"/>
    <n v="-6"/>
    <n v="54"/>
    <n v="54.18"/>
    <n v="-325.08"/>
    <n v="2925.72"/>
    <s v="Bonifico"/>
    <d v="2022-06-27T00:00:00"/>
    <s v="6759"/>
    <s v="SAN. BANCO POPOLARE CC TESORERIA"/>
  </r>
  <r>
    <s v="428051"/>
    <s v="96154"/>
    <x v="53"/>
    <s v="ACQ"/>
    <s v="262210125"/>
    <d v="2022-04-29T00:00:00"/>
    <m/>
    <n v="246.14"/>
    <s v="60"/>
    <d v="2022-05-04T00:00:00"/>
    <d v="2022-07-03T00:00:00"/>
    <n v="-6"/>
    <n v="54"/>
    <n v="201.75"/>
    <n v="-1210.5"/>
    <n v="10894.5"/>
    <s v="Bonifico"/>
    <d v="2022-06-27T00:00:00"/>
    <s v="6702"/>
    <s v="SAN. BANCO POPOLARE CC TESORERIA"/>
  </r>
  <r>
    <s v="428052"/>
    <s v="96491"/>
    <x v="19"/>
    <s v="ACQ"/>
    <s v="22090614"/>
    <d v="2022-04-29T00:00:00"/>
    <m/>
    <n v="421.2"/>
    <s v="60"/>
    <d v="2022-05-04T00:00:00"/>
    <d v="2022-07-03T00:00:00"/>
    <n v="-11"/>
    <n v="49"/>
    <n v="405"/>
    <n v="-4455"/>
    <n v="19845"/>
    <s v="Bonifico"/>
    <d v="2022-06-22T00:00:00"/>
    <s v="6515"/>
    <s v="SAN. BANCO POPOLARE CC TESORERIA"/>
  </r>
  <r>
    <s v="428054"/>
    <s v="97226"/>
    <x v="198"/>
    <s v="ACQ"/>
    <s v="2208107264"/>
    <d v="2022-04-29T00:00:00"/>
    <m/>
    <n v="4395.6000000000004"/>
    <s v="60"/>
    <d v="2022-05-04T00:00:00"/>
    <d v="2022-07-03T00:00:00"/>
    <n v="-6"/>
    <n v="54"/>
    <n v="3996"/>
    <n v="-23976"/>
    <n v="215784"/>
    <s v="Bonifico"/>
    <d v="2022-06-27T00:00:00"/>
    <s v="6770"/>
    <s v="SAN. BANCO POPOLARE CC TESORERIA"/>
  </r>
  <r>
    <s v="428055"/>
    <s v="3167"/>
    <x v="180"/>
    <s v="ACQ"/>
    <s v="810"/>
    <d v="2022-04-29T00:00:00"/>
    <m/>
    <n v="196.42"/>
    <s v="60"/>
    <d v="2022-05-04T00:00:00"/>
    <d v="2022-07-03T00:00:00"/>
    <n v="-6"/>
    <n v="54"/>
    <n v="161"/>
    <n v="-966"/>
    <n v="8694"/>
    <s v="Bonifico"/>
    <d v="2022-06-27T00:00:00"/>
    <s v="6737"/>
    <s v="SAN. BANCO POPOLARE CC TESORERIA"/>
  </r>
  <r>
    <s v="428057"/>
    <s v="95113"/>
    <x v="197"/>
    <s v="ACQ"/>
    <s v="4373/5"/>
    <d v="2022-04-29T00:00:00"/>
    <m/>
    <n v="183"/>
    <s v="60"/>
    <d v="2022-05-04T00:00:00"/>
    <d v="2022-07-03T00:00:00"/>
    <n v="-9"/>
    <n v="51"/>
    <n v="150"/>
    <n v="-1350"/>
    <n v="7650"/>
    <s v="Bonifico"/>
    <d v="2022-06-24T00:00:00"/>
    <s v="6598"/>
    <s v="SAN. BANCO POPOLARE CC TESORERIA"/>
  </r>
  <r>
    <s v="428060"/>
    <s v="94546"/>
    <x v="202"/>
    <s v="ACQ"/>
    <s v="1011327508"/>
    <d v="2022-04-28T00:00:00"/>
    <m/>
    <n v="350.75"/>
    <s v="60"/>
    <d v="2022-05-04T00:00:00"/>
    <d v="2022-07-03T00:00:00"/>
    <n v="-6"/>
    <n v="54"/>
    <n v="287.5"/>
    <n v="-1725"/>
    <n v="15525"/>
    <s v="Bonifico"/>
    <d v="2022-06-27T00:00:00"/>
    <s v="6673"/>
    <s v="SAN. BANCO POPOLARE CC TESORERIA"/>
  </r>
  <r>
    <s v="428061"/>
    <s v="92830"/>
    <x v="108"/>
    <s v="ACQ"/>
    <s v="0931863647"/>
    <d v="2022-04-30T00:00:00"/>
    <m/>
    <n v="133"/>
    <s v="60"/>
    <d v="2022-05-04T00:00:00"/>
    <d v="2022-07-03T00:00:00"/>
    <n v="-6"/>
    <n v="54"/>
    <n v="109.02"/>
    <n v="-654.12"/>
    <n v="5887.08"/>
    <s v="Bonifico"/>
    <d v="2022-06-27T00:00:00"/>
    <s v="6675"/>
    <s v="SAN. BANCO POPOLARE CC TESORERIA"/>
  </r>
  <r>
    <s v="428062"/>
    <s v="96876"/>
    <x v="32"/>
    <s v="ACQ"/>
    <s v="0740870480"/>
    <d v="2022-04-30T00:00:00"/>
    <m/>
    <n v="2661.94"/>
    <s v="60"/>
    <d v="2022-05-04T00:00:00"/>
    <d v="2022-07-03T00:00:00"/>
    <n v="-11"/>
    <n v="49"/>
    <n v="2181.92"/>
    <n v="-24001.120000000003"/>
    <n v="106914.08"/>
    <s v="Bonifico"/>
    <d v="2022-06-22T00:00:00"/>
    <s v="6505"/>
    <s v="SAN. BANCO POPOLARE CC TESORERIA"/>
  </r>
  <r>
    <s v="428063"/>
    <s v="90106"/>
    <x v="196"/>
    <s v="ACQ"/>
    <s v="22VFN005288"/>
    <d v="2022-04-27T00:00:00"/>
    <m/>
    <n v="90.01"/>
    <s v="60"/>
    <d v="2022-05-04T00:00:00"/>
    <d v="2022-07-03T00:00:00"/>
    <n v="-6"/>
    <n v="54"/>
    <n v="73.78"/>
    <n v="-442.68"/>
    <n v="3984.12"/>
    <s v="Bonifico"/>
    <d v="2022-06-27T00:00:00"/>
    <s v="6750"/>
    <s v="SAN. BANCO POPOLARE CC TESORERIA"/>
  </r>
  <r>
    <s v="428067"/>
    <s v="3167"/>
    <x v="180"/>
    <s v="ACQ"/>
    <s v="809"/>
    <d v="2022-04-29T00:00:00"/>
    <m/>
    <n v="119.56"/>
    <s v="60"/>
    <d v="2022-05-04T00:00:00"/>
    <d v="2022-07-03T00:00:00"/>
    <n v="-6"/>
    <n v="54"/>
    <n v="98"/>
    <n v="-588"/>
    <n v="5292"/>
    <s v="Bonifico"/>
    <d v="2022-06-27T00:00:00"/>
    <s v="6737"/>
    <s v="SAN. BANCO POPOLARE CC TESORERIA"/>
  </r>
  <r>
    <s v="428068"/>
    <s v="96876"/>
    <x v="32"/>
    <s v="ACQ"/>
    <s v="0740870479"/>
    <d v="2022-04-30T00:00:00"/>
    <m/>
    <n v="7098.5"/>
    <s v="60"/>
    <d v="2022-05-04T00:00:00"/>
    <d v="2022-07-03T00:00:00"/>
    <n v="-11"/>
    <n v="49"/>
    <n v="5818.44"/>
    <n v="-64002.84"/>
    <n v="285103.56"/>
    <s v="Bonifico"/>
    <d v="2022-06-22T00:00:00"/>
    <s v="6505"/>
    <s v="SAN. BANCO POPOLARE CC TESORERIA"/>
  </r>
  <r>
    <s v="428069"/>
    <s v="91477"/>
    <x v="35"/>
    <s v="ACQ"/>
    <s v="1209184671"/>
    <d v="2022-04-29T00:00:00"/>
    <m/>
    <n v="2220.4"/>
    <s v="60"/>
    <d v="2022-05-04T00:00:00"/>
    <d v="2022-07-03T00:00:00"/>
    <n v="-6"/>
    <n v="54"/>
    <n v="1820"/>
    <n v="-10920"/>
    <n v="98280"/>
    <s v="Bonifico"/>
    <d v="2022-06-27T00:00:00"/>
    <s v="6845"/>
    <s v="SAN. BANCO POPOLARE CC TESORERIA"/>
  </r>
  <r>
    <s v="428072"/>
    <s v="90459"/>
    <x v="667"/>
    <s v="ACQ"/>
    <s v="FPA 5/22"/>
    <d v="2022-05-02T00:00:00"/>
    <s v="VINCI ARIANNA: attività LP di psicomotricista per progetti in neuropsichiatria infantile e adolescenza - APRILE (146H 24')"/>
    <n v="2433.4299999999998"/>
    <s v="30"/>
    <d v="2022-05-04T00:00:00"/>
    <d v="2022-06-03T00:00:00"/>
    <n v="-22"/>
    <n v="8"/>
    <n v="2433.4299999999998"/>
    <n v="-53535.46"/>
    <n v="19467.439999999999"/>
    <s v="Bonifico"/>
    <d v="2022-05-12T00:00:00"/>
    <s v="4812"/>
    <s v="SAN. BANCO POPOLARE CC TESORERIA"/>
  </r>
  <r>
    <s v="428074"/>
    <s v="91477"/>
    <x v="35"/>
    <s v="ACQ"/>
    <s v="1209184669"/>
    <d v="2022-04-29T00:00:00"/>
    <m/>
    <n v="5285.04"/>
    <s v="60"/>
    <d v="2022-05-04T00:00:00"/>
    <d v="2022-07-03T00:00:00"/>
    <n v="-6"/>
    <n v="54"/>
    <n v="4332"/>
    <n v="-25992"/>
    <n v="233928"/>
    <s v="Bonifico"/>
    <d v="2022-06-27T00:00:00"/>
    <s v="6845"/>
    <s v="SAN. BANCO POPOLARE CC TESORERIA"/>
  </r>
  <r>
    <s v="428078"/>
    <s v="101117"/>
    <x v="655"/>
    <s v="ACQ"/>
    <s v="8E/2022"/>
    <d v="2022-05-01T00:00:00"/>
    <s v="CHINE' VINCENZO: attività LP di pediatra per turni di guardia e reperibilità c/o POOP - APRILE 2022 (7 TURNI 12H)"/>
    <n v="4200"/>
    <s v="30"/>
    <d v="2022-05-04T00:00:00"/>
    <d v="2022-06-03T00:00:00"/>
    <n v="-22"/>
    <n v="8"/>
    <n v="4200"/>
    <n v="-92400"/>
    <n v="33600"/>
    <s v="Bonifico"/>
    <d v="2022-05-12T00:00:00"/>
    <s v="4811"/>
    <s v="SAN. BANCO POPOLARE CC TESORERIA"/>
  </r>
  <r>
    <s v="428079"/>
    <s v="10653"/>
    <x v="761"/>
    <s v="ACQ"/>
    <s v="79PA"/>
    <d v="2022-04-29T00:00:00"/>
    <m/>
    <n v="24316.86"/>
    <s v="60"/>
    <d v="2022-05-04T00:00:00"/>
    <d v="2022-07-03T00:00:00"/>
    <n v="-11"/>
    <n v="49"/>
    <n v="19931.849999999999"/>
    <n v="-219250.34999999998"/>
    <n v="976660.64999999991"/>
    <s v="Bonifico"/>
    <d v="2022-06-22T00:00:00"/>
    <s v="6564"/>
    <s v="SAN. BANCO POPOLARE CC TESORERIA"/>
  </r>
  <r>
    <s v="428080"/>
    <s v="100669"/>
    <x v="55"/>
    <s v="ACQ"/>
    <s v="3900036034"/>
    <d v="2022-04-29T00:00:00"/>
    <s v="NC A STORNO PARZ. FT 3900035887 DEL 28/4/22 X ACCORDO NEGOZIALE"/>
    <n v="-7184.65"/>
    <s v="60"/>
    <d v="2022-05-04T00:00:00"/>
    <d v="2022-07-03T00:00:00"/>
    <n v="0"/>
    <n v="60"/>
    <n v="-6531.5"/>
    <n v="0"/>
    <n v="-391890"/>
    <s v="Bonifico"/>
    <d v="2022-06-22T00:00:00"/>
    <s v="6568"/>
    <s v="SAN. BANCO POPOLARE CC TESORERIA"/>
  </r>
  <r>
    <s v="428082"/>
    <s v="91477"/>
    <x v="35"/>
    <s v="ACQ"/>
    <s v="1209184673"/>
    <d v="2022-04-29T00:00:00"/>
    <m/>
    <n v="793"/>
    <s v="60"/>
    <d v="2022-05-04T00:00:00"/>
    <d v="2022-07-03T00:00:00"/>
    <n v="-6"/>
    <n v="54"/>
    <n v="650"/>
    <n v="-3900"/>
    <n v="35100"/>
    <s v="Bonifico"/>
    <d v="2022-06-27T00:00:00"/>
    <s v="6845"/>
    <s v="SAN. BANCO POPOLARE CC TESORERIA"/>
  </r>
  <r>
    <s v="428083"/>
    <s v="98627"/>
    <x v="428"/>
    <s v="ACQ"/>
    <s v="8134125710"/>
    <d v="2022-04-28T00:00:00"/>
    <m/>
    <n v="56.76"/>
    <s v="60"/>
    <d v="2022-05-04T00:00:00"/>
    <d v="2022-07-03T00:00:00"/>
    <n v="-6"/>
    <n v="54"/>
    <n v="51.6"/>
    <n v="-309.60000000000002"/>
    <n v="2786.4"/>
    <s v="Bonifico"/>
    <d v="2022-06-27T00:00:00"/>
    <s v="6793"/>
    <s v="SAN. BANCO POPOLARE CC TESORERIA"/>
  </r>
  <r>
    <s v="428085"/>
    <s v="93395"/>
    <x v="113"/>
    <s v="ACQ"/>
    <s v="22033154 Q1"/>
    <d v="2022-04-29T00:00:00"/>
    <m/>
    <n v="327.60000000000002"/>
    <s v="60"/>
    <d v="2022-05-04T00:00:00"/>
    <d v="2022-07-03T00:00:00"/>
    <n v="-11"/>
    <n v="49"/>
    <n v="315"/>
    <n v="-3465"/>
    <n v="15435"/>
    <s v="Bonifico"/>
    <d v="2022-06-22T00:00:00"/>
    <s v="6471"/>
    <s v="SAN. BANCO POPOLARE CC TESORERIA"/>
  </r>
  <r>
    <s v="428087"/>
    <s v="97183"/>
    <x v="551"/>
    <s v="ACQ"/>
    <s v="23952"/>
    <d v="2022-04-28T00:00:00"/>
    <m/>
    <n v="594.44000000000005"/>
    <s v="60"/>
    <d v="2022-05-04T00:00:00"/>
    <d v="2022-07-03T00:00:00"/>
    <n v="-6"/>
    <n v="54"/>
    <n v="540.4"/>
    <n v="-3242.3999999999996"/>
    <n v="29181.599999999999"/>
    <s v="Bonifico"/>
    <d v="2022-06-27T00:00:00"/>
    <s v="6701"/>
    <s v="SAN. BANCO POPOLARE CC TESORERIA"/>
  </r>
  <r>
    <s v="428089"/>
    <s v="98818"/>
    <x v="238"/>
    <s v="ACQ"/>
    <s v="835-P"/>
    <d v="2022-04-29T00:00:00"/>
    <m/>
    <n v="680.27"/>
    <s v="60"/>
    <d v="2022-05-04T00:00:00"/>
    <d v="2022-07-03T00:00:00"/>
    <n v="-6"/>
    <n v="54"/>
    <n v="557.6"/>
    <n v="-3345.6000000000004"/>
    <n v="30110.400000000001"/>
    <s v="Bonifico"/>
    <d v="2022-06-27T00:00:00"/>
    <s v="6704"/>
    <s v="SAN. BANCO POPOLARE CC TESORERIA"/>
  </r>
  <r>
    <s v="428094"/>
    <s v="94919"/>
    <x v="65"/>
    <s v="ACQ"/>
    <s v="22007660R8"/>
    <d v="2022-04-28T00:00:00"/>
    <m/>
    <n v="416"/>
    <s v="60"/>
    <d v="2022-05-04T00:00:00"/>
    <d v="2022-07-03T00:00:00"/>
    <n v="-11"/>
    <n v="49"/>
    <n v="400"/>
    <n v="-4400"/>
    <n v="19600"/>
    <s v="Bonifico"/>
    <d v="2022-06-22T00:00:00"/>
    <s v="6522"/>
    <s v="SAN. BANCO POPOLARE CC TESORERIA"/>
  </r>
  <r>
    <s v="428095"/>
    <s v="94919"/>
    <x v="65"/>
    <s v="ACQ"/>
    <s v="22007661R8"/>
    <d v="2022-04-28T00:00:00"/>
    <m/>
    <n v="468"/>
    <s v="60"/>
    <d v="2022-05-04T00:00:00"/>
    <d v="2022-07-03T00:00:00"/>
    <n v="-11"/>
    <n v="49"/>
    <n v="450"/>
    <n v="-4950"/>
    <n v="22050"/>
    <s v="Bonifico"/>
    <d v="2022-06-22T00:00:00"/>
    <s v="6522"/>
    <s v="SAN. BANCO POPOLARE CC TESORERIA"/>
  </r>
  <r>
    <s v="428096"/>
    <s v="94546"/>
    <x v="202"/>
    <s v="ACQ"/>
    <s v="1011327763"/>
    <d v="2022-04-29T00:00:00"/>
    <m/>
    <n v="33.549999999999997"/>
    <s v="60"/>
    <d v="2022-05-04T00:00:00"/>
    <d v="2022-07-03T00:00:00"/>
    <n v="-6"/>
    <n v="54"/>
    <n v="27.5"/>
    <n v="-165"/>
    <n v="1485"/>
    <s v="Bonifico"/>
    <d v="2022-06-27T00:00:00"/>
    <s v="6673"/>
    <s v="SAN. BANCO POPOLARE CC TESORERIA"/>
  </r>
  <r>
    <s v="428101"/>
    <s v="99156"/>
    <x v="324"/>
    <s v="ACQ"/>
    <s v="1010/5"/>
    <d v="2022-04-29T00:00:00"/>
    <m/>
    <n v="439.2"/>
    <s v="60"/>
    <d v="2022-05-04T00:00:00"/>
    <d v="2022-07-03T00:00:00"/>
    <n v="-6"/>
    <n v="54"/>
    <n v="360"/>
    <n v="-2160"/>
    <n v="19440"/>
    <s v="Bonifico"/>
    <d v="2022-06-27T00:00:00"/>
    <s v="6690"/>
    <s v="SAN. BANCO POPOLARE CC TESORERIA"/>
  </r>
  <r>
    <s v="428103"/>
    <s v="98717"/>
    <x v="118"/>
    <s v="ACQ"/>
    <s v="734/P"/>
    <d v="2022-04-27T00:00:00"/>
    <m/>
    <n v="6344"/>
    <s v="60"/>
    <d v="2022-05-04T00:00:00"/>
    <d v="2022-07-03T00:00:00"/>
    <n v="-11"/>
    <n v="49"/>
    <n v="5200"/>
    <n v="-57200"/>
    <n v="254800"/>
    <s v="Bonifico"/>
    <d v="2022-06-22T00:00:00"/>
    <s v="6532"/>
    <s v="SAN. BANCO POPOLARE CC TESORERIA"/>
  </r>
  <r>
    <s v="428104"/>
    <s v="92957"/>
    <x v="153"/>
    <s v="ACQ"/>
    <s v="001882-0CQ"/>
    <d v="2022-04-30T00:00:00"/>
    <m/>
    <n v="149.88"/>
    <s v="60"/>
    <d v="2022-05-04T00:00:00"/>
    <d v="2022-07-03T00:00:00"/>
    <n v="-6"/>
    <n v="54"/>
    <n v="136.25"/>
    <n v="-817.5"/>
    <n v="7357.5"/>
    <s v="Bonifico"/>
    <d v="2022-06-27T00:00:00"/>
    <s v="6700"/>
    <s v="SAN. BANCO POPOLARE CC TESORERIA"/>
  </r>
  <r>
    <s v="428105"/>
    <s v="91307"/>
    <x v="123"/>
    <s v="ACQ"/>
    <s v="TL04237"/>
    <d v="2022-03-18T00:00:00"/>
    <m/>
    <n v="488"/>
    <s v="60"/>
    <d v="2022-05-04T00:00:00"/>
    <d v="2022-07-03T00:00:00"/>
    <n v="-11"/>
    <n v="49"/>
    <n v="400"/>
    <n v="-4400"/>
    <n v="19600"/>
    <s v="Bonifico"/>
    <d v="2022-06-22T00:00:00"/>
    <s v="6475"/>
    <s v="SAN. BANCO POPOLARE CC TESORERIA"/>
  </r>
  <r>
    <s v="428106"/>
    <s v="10670"/>
    <x v="736"/>
    <s v="ACQ"/>
    <s v="57/001"/>
    <d v="2022-05-02T00:00:00"/>
    <s v="ZATTI: attività LP medico vaccinatore COVID 19 - FEBBRAIO - MARZO 2022 ( H34.07 cent + H26.60 cent)"/>
    <n v="2426.8000000000002"/>
    <s v="30"/>
    <d v="2022-05-04T00:00:00"/>
    <d v="2022-06-03T00:00:00"/>
    <n v="-22"/>
    <n v="8"/>
    <n v="2426.8000000000002"/>
    <n v="-53389.600000000006"/>
    <n v="19414.400000000001"/>
    <s v="Bonifico"/>
    <d v="2022-05-12T00:00:00"/>
    <s v="4860"/>
    <s v="TERR. BANCO POPOLARE"/>
  </r>
  <r>
    <s v="428110"/>
    <s v="94921"/>
    <x v="190"/>
    <s v="ACQ"/>
    <s v="8722138996"/>
    <d v="2022-04-29T00:00:00"/>
    <m/>
    <n v="1203.68"/>
    <s v="60"/>
    <d v="2022-05-04T00:00:00"/>
    <d v="2022-07-03T00:00:00"/>
    <n v="-6"/>
    <n v="54"/>
    <n v="1094.25"/>
    <n v="-6565.5"/>
    <n v="59089.5"/>
    <s v="Bonifico"/>
    <d v="2022-06-27T00:00:00"/>
    <s v="6821"/>
    <s v="SAN. BANCO POPOLARE CC TESORERIA"/>
  </r>
  <r>
    <s v="428111"/>
    <s v="94921"/>
    <x v="190"/>
    <s v="ACQ"/>
    <s v="8722138997"/>
    <d v="2022-04-29T00:00:00"/>
    <m/>
    <n v="26096.02"/>
    <s v="60"/>
    <d v="2022-05-04T00:00:00"/>
    <d v="2022-07-03T00:00:00"/>
    <n v="-6"/>
    <n v="54"/>
    <n v="23723.65"/>
    <n v="-142341.90000000002"/>
    <n v="1281077.1000000001"/>
    <s v="Bonifico"/>
    <d v="2022-06-27T00:00:00"/>
    <s v="6821"/>
    <s v="SAN. BANCO POPOLARE CC TESORERIA"/>
  </r>
  <r>
    <s v="428112"/>
    <s v="94921"/>
    <x v="190"/>
    <s v="ACQ"/>
    <s v="8722138995"/>
    <d v="2022-04-29T00:00:00"/>
    <m/>
    <n v="118508.61"/>
    <s v="60"/>
    <d v="2022-05-04T00:00:00"/>
    <d v="2022-07-03T00:00:00"/>
    <n v="-6"/>
    <n v="54"/>
    <n v="107735.1"/>
    <n v="-646410.60000000009"/>
    <n v="5817695.4000000004"/>
    <s v="Bonifico"/>
    <d v="2022-06-27T00:00:00"/>
    <s v="6821"/>
    <s v="SAN. BANCO POPOLARE CC TESORERIA"/>
  </r>
  <r>
    <s v="428115"/>
    <s v="94921"/>
    <x v="190"/>
    <s v="ACQ"/>
    <s v="8722138865"/>
    <d v="2022-04-29T00:00:00"/>
    <m/>
    <n v="2293.09"/>
    <s v="60"/>
    <d v="2022-05-04T00:00:00"/>
    <d v="2022-07-03T00:00:00"/>
    <n v="-6"/>
    <n v="54"/>
    <n v="2084.63"/>
    <n v="-12507.78"/>
    <n v="112570.02"/>
    <s v="Bonifico"/>
    <d v="2022-06-27T00:00:00"/>
    <s v="6821"/>
    <s v="SAN. BANCO POPOLARE CC TESORERIA"/>
  </r>
  <r>
    <s v="428116"/>
    <s v="94921"/>
    <x v="190"/>
    <s v="ACQ"/>
    <s v="8722138866"/>
    <d v="2022-04-29T00:00:00"/>
    <m/>
    <n v="1801.64"/>
    <s v="60"/>
    <d v="2022-05-04T00:00:00"/>
    <d v="2022-07-03T00:00:00"/>
    <n v="-6"/>
    <n v="54"/>
    <n v="1637.85"/>
    <n v="-9827.0999999999985"/>
    <n v="88443.9"/>
    <s v="Bonifico"/>
    <d v="2022-06-27T00:00:00"/>
    <s v="6821"/>
    <s v="SAN. BANCO POPOLARE CC TESORERIA"/>
  </r>
  <r>
    <s v="428117"/>
    <s v="94921"/>
    <x v="190"/>
    <s v="ACQ"/>
    <s v="8722138867"/>
    <d v="2022-04-29T00:00:00"/>
    <m/>
    <n v="4400"/>
    <s v="60"/>
    <d v="2022-05-04T00:00:00"/>
    <d v="2022-07-03T00:00:00"/>
    <n v="-6"/>
    <n v="54"/>
    <n v="4000"/>
    <n v="-24000"/>
    <n v="216000"/>
    <s v="Bonifico"/>
    <d v="2022-06-27T00:00:00"/>
    <s v="6821"/>
    <s v="SAN. BANCO POPOLARE CC TESORERIA"/>
  </r>
  <r>
    <s v="428118"/>
    <s v="94921"/>
    <x v="190"/>
    <s v="ACQ"/>
    <s v="8722138868"/>
    <d v="2022-04-29T00:00:00"/>
    <m/>
    <n v="1119.54"/>
    <s v="60"/>
    <d v="2022-05-04T00:00:00"/>
    <d v="2022-07-03T00:00:00"/>
    <n v="-6"/>
    <n v="54"/>
    <n v="1017.76"/>
    <n v="-6106.5599999999995"/>
    <n v="54959.040000000001"/>
    <s v="Bonifico"/>
    <d v="2022-06-27T00:00:00"/>
    <s v="6821"/>
    <s v="SAN. BANCO POPOLARE CC TESORERIA"/>
  </r>
  <r>
    <s v="428119"/>
    <s v="90127"/>
    <x v="62"/>
    <s v="ACQ"/>
    <s v="5302452899"/>
    <d v="2022-04-29T00:00:00"/>
    <m/>
    <n v="106.45"/>
    <s v="60"/>
    <d v="2022-05-04T00:00:00"/>
    <d v="2022-07-03T00:00:00"/>
    <n v="-6"/>
    <n v="54"/>
    <n v="87.25"/>
    <n v="-523.5"/>
    <n v="4711.5"/>
    <s v="Bonifico"/>
    <d v="2022-06-27T00:00:00"/>
    <s v="6728"/>
    <s v="SAN. BANCO POPOLARE CC TESORERIA"/>
  </r>
  <r>
    <s v="428122"/>
    <s v="98276"/>
    <x v="130"/>
    <s v="ACQ"/>
    <s v="0000001060002685"/>
    <d v="2022-04-29T00:00:00"/>
    <m/>
    <n v="14937.01"/>
    <s v="60"/>
    <d v="2022-05-04T00:00:00"/>
    <d v="2022-07-03T00:00:00"/>
    <n v="-6"/>
    <n v="54"/>
    <n v="13579.1"/>
    <n v="-81474.600000000006"/>
    <n v="733271.4"/>
    <s v="Bonifico"/>
    <d v="2022-06-27T00:00:00"/>
    <s v="6705"/>
    <s v="SAN. BANCO POPOLARE CC TESORERIA"/>
  </r>
  <r>
    <s v="428123"/>
    <s v="97749"/>
    <x v="260"/>
    <s v="ACQ"/>
    <s v="2022914784"/>
    <d v="2022-04-30T00:00:00"/>
    <s v="MANUT.PIATTAFORMA AREAS APRILE 2022"/>
    <n v="15849.84"/>
    <s v="60"/>
    <d v="2022-05-04T00:00:00"/>
    <d v="2022-07-03T00:00:00"/>
    <n v="-11"/>
    <n v="49"/>
    <n v="12991.67"/>
    <n v="-142908.37"/>
    <n v="636591.82999999996"/>
    <s v="Bonifico"/>
    <d v="2022-06-22T00:00:00"/>
    <s v="6479"/>
    <s v="SAN. BANCO POPOLARE CC TESORERIA"/>
  </r>
  <r>
    <s v="428131"/>
    <s v="10282"/>
    <x v="691"/>
    <s v="ACQ"/>
    <s v="114"/>
    <d v="2022-04-22T00:00:00"/>
    <m/>
    <n v="217.16"/>
    <s v="60"/>
    <d v="2022-05-04T00:00:00"/>
    <d v="2022-07-03T00:00:00"/>
    <n v="-11"/>
    <n v="49"/>
    <n v="178"/>
    <n v="-1958"/>
    <n v="8722"/>
    <s v="Bonifico"/>
    <d v="2022-06-22T00:00:00"/>
    <s v="6556"/>
    <s v="SAN. BANCO POPOLARE CC TESORERIA"/>
  </r>
  <r>
    <s v="428132"/>
    <s v="99861"/>
    <x v="762"/>
    <s v="ACQ"/>
    <s v="112/18"/>
    <d v="2022-04-29T00:00:00"/>
    <s v="SOPRAVV.PASSIVE 2022 - ASST MN - DECR. 454/21 Conv. neuroradiologia (Dr. Piovan) - GIUGNO-DICEMBRE 2021 (58H)"/>
    <n v="4439.6400000000003"/>
    <s v="60"/>
    <d v="2022-05-04T00:00:00"/>
    <d v="2022-07-03T00:00:00"/>
    <n v="-46"/>
    <n v="14"/>
    <n v="4439.6400000000003"/>
    <n v="-204223.44"/>
    <n v="62154.960000000006"/>
    <s v="Bonifico"/>
    <d v="2022-05-18T00:00:00"/>
    <s v="4984"/>
    <s v="SAN. BANCO POPOLARE CC TESORERIA"/>
  </r>
  <r>
    <s v="428136"/>
    <s v="100125"/>
    <x v="763"/>
    <s v="ACQ"/>
    <s v="FATTPA 8_22"/>
    <d v="2022-05-02T00:00:00"/>
    <s v="VICIDOMINI: attività LP di medico per commiss patenti - 1 TRIMESTRE 2022"/>
    <n v="4554"/>
    <s v="30"/>
    <d v="2022-05-04T00:00:00"/>
    <d v="2022-06-03T00:00:00"/>
    <n v="-22"/>
    <n v="8"/>
    <n v="3643.2"/>
    <n v="-80150.399999999994"/>
    <n v="29145.599999999999"/>
    <s v="Bonifico"/>
    <d v="2022-05-12T00:00:00"/>
    <s v="4848"/>
    <s v="TERR. BANCO POPOLARE"/>
  </r>
  <r>
    <s v="428138"/>
    <s v="100909"/>
    <x v="644"/>
    <s v="ACQ"/>
    <s v="5/2022"/>
    <d v="2022-05-02T00:00:00"/>
    <s v="CAPPELLETTI - atiività LP di biologa per progetti in ambito oncologico c/o Cancer center POC - APRILE 2022 (136,48' - comp. fisso)"/>
    <n v="3300"/>
    <s v="30"/>
    <d v="2022-05-04T00:00:00"/>
    <d v="2022-06-03T00:00:00"/>
    <n v="-22"/>
    <n v="8"/>
    <n v="2665.38"/>
    <n v="-58638.36"/>
    <n v="21323.040000000001"/>
    <s v="Bonifico"/>
    <d v="2022-05-12T00:00:00"/>
    <s v="4808"/>
    <s v="SAN. BANCO POPOLARE CC TESORERIA"/>
  </r>
  <r>
    <s v="428139"/>
    <s v="91824"/>
    <x v="435"/>
    <s v="ACQ"/>
    <s v="19065"/>
    <d v="2022-04-29T00:00:00"/>
    <m/>
    <n v="104.5"/>
    <s v="60"/>
    <d v="2022-05-04T00:00:00"/>
    <d v="2022-07-03T00:00:00"/>
    <n v="-6"/>
    <n v="54"/>
    <n v="95"/>
    <n v="-570"/>
    <n v="5130"/>
    <s v="Bonifico"/>
    <d v="2022-06-27T00:00:00"/>
    <s v="6677"/>
    <s v="SAN. BANCO POPOLARE CC TESORERIA"/>
  </r>
  <r>
    <s v="428145"/>
    <s v="100011"/>
    <x v="413"/>
    <s v="ACQ"/>
    <s v="FPA22IBNSV-0001078"/>
    <d v="2022-04-26T00:00:00"/>
    <m/>
    <n v="657.8"/>
    <s v="60"/>
    <d v="2022-05-04T00:00:00"/>
    <d v="2022-07-03T00:00:00"/>
    <n v="-6"/>
    <n v="54"/>
    <n v="598"/>
    <n v="-3588"/>
    <n v="32292"/>
    <s v="Bonifico"/>
    <d v="2022-06-27T00:00:00"/>
    <s v="6810"/>
    <s v="SAN. BANCO POPOLARE CC TESORERIA"/>
  </r>
  <r>
    <s v="428146"/>
    <s v="100280"/>
    <x v="45"/>
    <s v="ACQ"/>
    <s v="55 / EL"/>
    <d v="2022-04-29T00:00:00"/>
    <m/>
    <n v="59"/>
    <s v="60"/>
    <d v="2022-05-04T00:00:00"/>
    <d v="2022-07-03T00:00:00"/>
    <n v="-6"/>
    <n v="54"/>
    <n v="48.36"/>
    <n v="-290.15999999999997"/>
    <n v="2611.44"/>
    <s v="Bonifico"/>
    <d v="2022-06-27T00:00:00"/>
    <s v="6767"/>
    <s v="SAN. BANCO POPOLARE CC TESORERIA"/>
  </r>
  <r>
    <s v="428148"/>
    <s v="10414"/>
    <x v="589"/>
    <s v="ACQ"/>
    <s v="9542201552"/>
    <d v="2022-04-15T00:00:00"/>
    <m/>
    <n v="372.84"/>
    <s v="60"/>
    <d v="2022-05-04T00:00:00"/>
    <d v="2022-07-03T00:00:00"/>
    <n v="-6"/>
    <n v="54"/>
    <n v="358.5"/>
    <n v="-2151"/>
    <n v="19359"/>
    <s v="Bonifico"/>
    <d v="2022-06-27T00:00:00"/>
    <s v="6711"/>
    <s v="SAN. BANCO POPOLARE CC TESORERIA"/>
  </r>
  <r>
    <s v="428150"/>
    <s v="99156"/>
    <x v="324"/>
    <s v="ACQ"/>
    <s v="1044/5"/>
    <d v="2022-04-29T00:00:00"/>
    <s v="COVID PARZIALE"/>
    <n v="1595.4"/>
    <s v="60"/>
    <d v="2022-05-04T00:00:00"/>
    <d v="2022-07-03T00:00:00"/>
    <n v="-6"/>
    <n v="54"/>
    <n v="1500"/>
    <n v="-9000"/>
    <n v="81000"/>
    <s v="Bonifico"/>
    <d v="2022-06-27T00:00:00"/>
    <s v="6690"/>
    <s v="SAN. BANCO POPOLARE CC TESORERIA"/>
  </r>
  <r>
    <s v="428152"/>
    <s v="99813"/>
    <x v="764"/>
    <s v="ACQ"/>
    <s v="138/PA"/>
    <d v="2022-04-30T00:00:00"/>
    <m/>
    <n v="535.82000000000005"/>
    <s v="60"/>
    <d v="2022-05-04T00:00:00"/>
    <d v="2022-07-03T00:00:00"/>
    <n v="-6"/>
    <n v="54"/>
    <n v="439.2"/>
    <n v="-2635.2"/>
    <n v="23716.799999999999"/>
    <s v="Bonifico"/>
    <d v="2022-06-27T00:00:00"/>
    <s v="6749"/>
    <s v="SAN. BANCO POPOLARE CC TESORERIA"/>
  </r>
  <r>
    <s v="428160"/>
    <s v="91307"/>
    <x v="123"/>
    <s v="ACQ"/>
    <s v="TL04238"/>
    <d v="2022-03-18T00:00:00"/>
    <m/>
    <n v="366"/>
    <s v="60"/>
    <d v="2022-05-04T00:00:00"/>
    <d v="2022-07-03T00:00:00"/>
    <n v="-11"/>
    <n v="49"/>
    <n v="300"/>
    <n v="-3300"/>
    <n v="14700"/>
    <s v="Bonifico"/>
    <d v="2022-06-22T00:00:00"/>
    <s v="6475"/>
    <s v="SAN. BANCO POPOLARE CC TESORERIA"/>
  </r>
  <r>
    <s v="428161"/>
    <s v="92001"/>
    <x v="296"/>
    <s v="ACQ"/>
    <s v="2201005177"/>
    <d v="2022-04-22T00:00:00"/>
    <m/>
    <n v="5.8"/>
    <s v="60"/>
    <d v="2022-05-04T00:00:00"/>
    <d v="2022-07-03T00:00:00"/>
    <n v="-6"/>
    <n v="54"/>
    <n v="5.27"/>
    <n v="-31.619999999999997"/>
    <n v="284.58"/>
    <s v="Bonifico"/>
    <d v="2022-06-27T00:00:00"/>
    <s v="6683"/>
    <s v="SAN. BANCO POPOLARE CC TESORERIA"/>
  </r>
  <r>
    <s v="428162"/>
    <s v="91467"/>
    <x v="194"/>
    <s v="ACQ"/>
    <s v="2022-FTEL-0001228"/>
    <d v="2022-04-30T00:00:00"/>
    <m/>
    <n v="7.61"/>
    <s v="60"/>
    <d v="2022-05-04T00:00:00"/>
    <d v="2022-07-03T00:00:00"/>
    <n v="-6"/>
    <n v="54"/>
    <n v="6.24"/>
    <n v="-37.44"/>
    <n v="336.96000000000004"/>
    <s v="Bonifico"/>
    <d v="2022-06-27T00:00:00"/>
    <s v="6833"/>
    <s v="SAN. BANCO POPOLARE CC TESORERIA"/>
  </r>
  <r>
    <s v="428163"/>
    <s v="90669"/>
    <x v="100"/>
    <s v="ACQ"/>
    <s v="507563"/>
    <d v="2022-04-30T00:00:00"/>
    <m/>
    <n v="269.27999999999997"/>
    <s v="60"/>
    <d v="2022-05-04T00:00:00"/>
    <d v="2022-07-03T00:00:00"/>
    <n v="-6"/>
    <n v="54"/>
    <n v="244.8"/>
    <n v="-1468.8000000000002"/>
    <n v="13219.2"/>
    <s v="Bonifico"/>
    <d v="2022-06-27T00:00:00"/>
    <s v="6664"/>
    <s v="SAN. BANCO POPOLARE CC TESORERIA"/>
  </r>
  <r>
    <s v="428165"/>
    <s v="10670"/>
    <x v="736"/>
    <s v="ACQ"/>
    <s v="56/001"/>
    <d v="2022-05-02T00:00:00"/>
    <s v="ZATTI: FT 55/001 STORNATA INTEGRALMENTE"/>
    <n v="-2426.8000000000002"/>
    <s v="30"/>
    <d v="2022-05-04T00:00:00"/>
    <d v="2022-06-03T00:00:00"/>
    <n v="0"/>
    <n v="30"/>
    <n v="-2426.8000000000002"/>
    <n v="0"/>
    <n v="-72804"/>
    <s v="Bonifico"/>
    <d v="2022-05-12T00:00:00"/>
    <s v="4860"/>
    <s v="TERR. BANCO POPOLARE"/>
  </r>
  <r>
    <s v="428166"/>
    <s v="94719"/>
    <x v="221"/>
    <s v="ACQ"/>
    <s v="6012222009079"/>
    <d v="2022-05-02T00:00:00"/>
    <m/>
    <n v="1544.4"/>
    <s v="60"/>
    <d v="2022-05-04T00:00:00"/>
    <d v="2022-07-03T00:00:00"/>
    <n v="-6"/>
    <n v="54"/>
    <n v="1404"/>
    <n v="-8424"/>
    <n v="75816"/>
    <s v="Bonifico"/>
    <d v="2022-06-27T00:00:00"/>
    <s v="6787"/>
    <s v="SAN. BANCO POPOLARE CC TESORERIA"/>
  </r>
  <r>
    <s v="428167"/>
    <s v="92696"/>
    <x v="156"/>
    <s v="ACQ"/>
    <s v="0000271/SP3"/>
    <d v="2022-04-22T00:00:00"/>
    <m/>
    <n v="183.04"/>
    <s v="60"/>
    <d v="2022-05-04T00:00:00"/>
    <d v="2022-07-03T00:00:00"/>
    <n v="-6"/>
    <n v="54"/>
    <n v="176"/>
    <n v="-1056"/>
    <n v="9504"/>
    <s v="Bonifico"/>
    <d v="2022-06-27T00:00:00"/>
    <s v="6640"/>
    <s v="SAN. BANCO POPOLARE CC TESORERIA"/>
  </r>
  <r>
    <s v="428170"/>
    <s v="92324"/>
    <x v="412"/>
    <s v="ACQ"/>
    <s v="996/E"/>
    <d v="2022-04-29T00:00:00"/>
    <m/>
    <n v="168.36"/>
    <s v="60"/>
    <d v="2022-05-04T00:00:00"/>
    <d v="2022-07-03T00:00:00"/>
    <n v="-6"/>
    <n v="54"/>
    <n v="138"/>
    <n v="-828"/>
    <n v="7452"/>
    <s v="Bonifico"/>
    <d v="2022-06-27T00:00:00"/>
    <s v="6674"/>
    <s v="SAN. BANCO POPOLARE CC TESORERIA"/>
  </r>
  <r>
    <s v="428172"/>
    <s v="95644"/>
    <x v="0"/>
    <s v="ACQ"/>
    <s v="1898/PA"/>
    <d v="2022-04-29T00:00:00"/>
    <m/>
    <n v="8.44"/>
    <s v="60"/>
    <d v="2022-05-04T00:00:00"/>
    <d v="2022-07-03T00:00:00"/>
    <n v="-9"/>
    <n v="51"/>
    <n v="6.92"/>
    <n v="-62.28"/>
    <n v="352.92"/>
    <s v="Bonifico"/>
    <d v="2022-06-24T00:00:00"/>
    <s v="6629"/>
    <s v="SAN. BANCO POPOLARE CC TESORERIA"/>
  </r>
  <r>
    <s v="429001"/>
    <s v="101195"/>
    <x v="617"/>
    <s v="ACQ"/>
    <s v="4-FE-22"/>
    <d v="2022-05-02T00:00:00"/>
    <s v="BODINI S. - Attività LP di medico specializzando per vaccinazioni COVID 19 - MARZO 2022 (H 8)"/>
    <n v="320"/>
    <s v="30"/>
    <d v="2022-05-04T00:00:00"/>
    <d v="2022-06-03T00:00:00"/>
    <n v="-22"/>
    <n v="8"/>
    <n v="320"/>
    <n v="-7040"/>
    <n v="2560"/>
    <s v="Bonifico"/>
    <d v="2022-05-12T00:00:00"/>
    <s v="4851"/>
    <s v="TERR. BANCO POPOLARE"/>
  </r>
  <r>
    <s v="431001"/>
    <s v="95388"/>
    <x v="267"/>
    <s v="ACQ"/>
    <s v="IT00122V0008494"/>
    <d v="2022-04-27T00:00:00"/>
    <m/>
    <n v="400.16"/>
    <s v="60"/>
    <d v="2022-05-05T00:00:00"/>
    <d v="2022-07-04T00:00:00"/>
    <n v="-7"/>
    <n v="53"/>
    <n v="328"/>
    <n v="-2296"/>
    <n v="17384"/>
    <s v="Bonifico"/>
    <d v="2022-06-27T00:00:00"/>
    <s v="6707"/>
    <s v="SAN. BANCO POPOLARE CC TESORERIA"/>
  </r>
  <r>
    <s v="431002"/>
    <s v="95295"/>
    <x v="468"/>
    <s v="ACQ"/>
    <s v="V4-4241"/>
    <d v="2022-04-30T00:00:00"/>
    <m/>
    <n v="53.75"/>
    <s v="60"/>
    <d v="2022-05-05T00:00:00"/>
    <d v="2022-07-04T00:00:00"/>
    <n v="-7"/>
    <n v="53"/>
    <n v="48.86"/>
    <n v="-342.02"/>
    <n v="2589.58"/>
    <s v="Bonifico"/>
    <d v="2022-06-27T00:00:00"/>
    <s v="6659"/>
    <s v="SAN. BANCO POPOLARE CC TESORERIA"/>
  </r>
  <r>
    <s v="431003"/>
    <s v="22928"/>
    <x v="164"/>
    <s v="ACQ"/>
    <s v="V90004946"/>
    <d v="2022-04-26T00:00:00"/>
    <m/>
    <n v="497.76"/>
    <s v="60"/>
    <d v="2022-05-05T00:00:00"/>
    <d v="2022-07-04T00:00:00"/>
    <n v="-7"/>
    <n v="53"/>
    <n v="408"/>
    <n v="-2856"/>
    <n v="21624"/>
    <s v="Bonifico"/>
    <d v="2022-06-27T00:00:00"/>
    <s v="6769"/>
    <s v="SAN. BANCO POPOLARE CC TESORERIA"/>
  </r>
  <r>
    <s v="431007"/>
    <s v="10506"/>
    <x v="359"/>
    <s v="ACQ"/>
    <s v="2000004895"/>
    <d v="2022-05-02T00:00:00"/>
    <m/>
    <n v="99"/>
    <s v="60"/>
    <d v="2022-05-05T00:00:00"/>
    <d v="2022-07-04T00:00:00"/>
    <n v="-7"/>
    <n v="53"/>
    <n v="90"/>
    <n v="-630"/>
    <n v="4770"/>
    <s v="Bonifico"/>
    <d v="2022-06-27T00:00:00"/>
    <s v="6712"/>
    <s v="SAN. BANCO POPOLARE CC TESORERIA"/>
  </r>
  <r>
    <s v="431009"/>
    <s v="95295"/>
    <x v="468"/>
    <s v="ACQ"/>
    <s v="V4-4240"/>
    <d v="2022-04-30T00:00:00"/>
    <m/>
    <n v="734.44"/>
    <s v="60"/>
    <d v="2022-05-05T00:00:00"/>
    <d v="2022-07-04T00:00:00"/>
    <n v="-7"/>
    <n v="53"/>
    <n v="667.67"/>
    <n v="-4673.6899999999996"/>
    <n v="35386.509999999995"/>
    <s v="Bonifico"/>
    <d v="2022-06-27T00:00:00"/>
    <s v="6659"/>
    <s v="SAN. BANCO POPOLARE CC TESORERIA"/>
  </r>
  <r>
    <s v="431013"/>
    <s v="90712"/>
    <x v="508"/>
    <s v="ACQ_I"/>
    <s v="V0-58889"/>
    <d v="2022-05-02T00:00:00"/>
    <s v="OSPED."/>
    <n v="368.16"/>
    <s v="30"/>
    <d v="2022-05-05T00:00:00"/>
    <d v="2022-06-04T00:00:00"/>
    <n v="2"/>
    <n v="32"/>
    <n v="354"/>
    <n v="708"/>
    <n v="11328"/>
    <s v="Bonifico"/>
    <d v="2022-06-06T00:00:00"/>
    <s v="5653"/>
    <s v="SAN. BANCO POPOLARE CC TESORERIA"/>
  </r>
  <r>
    <s v="431020"/>
    <s v="99438"/>
    <x v="77"/>
    <s v="ACQ"/>
    <s v="3C"/>
    <d v="2022-04-28T00:00:00"/>
    <m/>
    <n v="88.33"/>
    <s v="60"/>
    <d v="2022-05-05T00:00:00"/>
    <d v="2022-07-04T00:00:00"/>
    <n v="-12"/>
    <n v="48"/>
    <n v="72.400000000000006"/>
    <n v="-868.80000000000007"/>
    <n v="3475.2000000000003"/>
    <s v="Bonifico"/>
    <d v="2022-06-22T00:00:00"/>
    <s v="6513"/>
    <s v="SAN. BANCO POPOLARE CC TESORERIA"/>
  </r>
  <r>
    <s v="431021"/>
    <s v="100782"/>
    <x v="75"/>
    <s v="ACQ"/>
    <s v="312"/>
    <d v="2022-04-30T00:00:00"/>
    <m/>
    <n v="401.38"/>
    <s v="60"/>
    <d v="2022-05-05T00:00:00"/>
    <d v="2022-07-04T00:00:00"/>
    <n v="-12"/>
    <n v="48"/>
    <n v="329"/>
    <n v="-3948"/>
    <n v="15792"/>
    <s v="Bonifico"/>
    <d v="2022-06-22T00:00:00"/>
    <s v="6511"/>
    <s v="SAN. BANCO POPOLARE CC TESORERIA"/>
  </r>
  <r>
    <s v="431022"/>
    <s v="94919"/>
    <x v="65"/>
    <s v="ACQ"/>
    <s v="22007716R8"/>
    <d v="2022-05-02T00:00:00"/>
    <m/>
    <n v="260"/>
    <s v="60"/>
    <d v="2022-05-05T00:00:00"/>
    <d v="2022-07-04T00:00:00"/>
    <n v="-12"/>
    <n v="48"/>
    <n v="250"/>
    <n v="-3000"/>
    <n v="12000"/>
    <s v="Bonifico"/>
    <d v="2022-06-22T00:00:00"/>
    <s v="6522"/>
    <s v="SAN. BANCO POPOLARE CC TESORERIA"/>
  </r>
  <r>
    <s v="431023"/>
    <s v="100721"/>
    <x v="431"/>
    <s v="ACQ"/>
    <s v="5242503569"/>
    <d v="2022-04-30T00:00:00"/>
    <m/>
    <n v="32.72"/>
    <s v="60"/>
    <d v="2022-05-05T00:00:00"/>
    <d v="2022-07-04T00:00:00"/>
    <n v="-7"/>
    <n v="53"/>
    <n v="26.82"/>
    <n v="-187.74"/>
    <n v="1421.46"/>
    <s v="Bonifico"/>
    <d v="2022-06-27T00:00:00"/>
    <s v="6658"/>
    <s v="SAN. BANCO POPOLARE CC TESORERIA"/>
  </r>
  <r>
    <s v="431024"/>
    <s v="91477"/>
    <x v="35"/>
    <s v="ACQ"/>
    <s v="1209189233"/>
    <d v="2022-05-04T00:00:00"/>
    <m/>
    <n v="742.98"/>
    <s v="60"/>
    <d v="2022-05-05T00:00:00"/>
    <d v="2022-07-04T00:00:00"/>
    <n v="-12"/>
    <n v="48"/>
    <n v="609"/>
    <n v="-7308"/>
    <n v="29232"/>
    <s v="Bonifico"/>
    <d v="2022-06-22T00:00:00"/>
    <s v="6527"/>
    <s v="SAN. BANCO POPOLARE CC TESORERIA"/>
  </r>
  <r>
    <s v="431025"/>
    <s v="18707"/>
    <x v="144"/>
    <s v="ACQ"/>
    <s v="00010004813"/>
    <d v="2022-04-29T00:00:00"/>
    <m/>
    <n v="81.5"/>
    <s v="60"/>
    <d v="2022-05-05T00:00:00"/>
    <d v="2022-07-04T00:00:00"/>
    <n v="-7"/>
    <n v="53"/>
    <n v="66.8"/>
    <n v="-467.59999999999997"/>
    <n v="3540.3999999999996"/>
    <s v="Bonifico"/>
    <d v="2022-06-27T00:00:00"/>
    <s v="6796"/>
    <s v="SAN. BANCO POPOLARE CC TESORERIA"/>
  </r>
  <r>
    <s v="431027"/>
    <s v="100488"/>
    <x v="344"/>
    <s v="ACQ"/>
    <s v="S22047881"/>
    <d v="2022-04-29T00:00:00"/>
    <m/>
    <n v="462"/>
    <s v="60"/>
    <d v="2022-05-05T00:00:00"/>
    <d v="2022-07-04T00:00:00"/>
    <n v="-14"/>
    <n v="46"/>
    <n v="420"/>
    <n v="-5880"/>
    <n v="19320"/>
    <s v="Bonifico"/>
    <d v="2022-06-20T00:00:00"/>
    <s v="6442"/>
    <s v="SAN. BANCO POPOLARE CC TESORERIA"/>
  </r>
  <r>
    <s v="431028"/>
    <s v="91477"/>
    <x v="35"/>
    <s v="ACQ"/>
    <s v="1209187742"/>
    <d v="2022-05-03T00:00:00"/>
    <m/>
    <n v="488"/>
    <s v="60"/>
    <d v="2022-05-05T00:00:00"/>
    <d v="2022-07-04T00:00:00"/>
    <n v="-7"/>
    <n v="53"/>
    <n v="400"/>
    <n v="-2800"/>
    <n v="21200"/>
    <s v="Bonifico"/>
    <d v="2022-06-27T00:00:00"/>
    <s v="6845"/>
    <s v="SAN. BANCO POPOLARE CC TESORERIA"/>
  </r>
  <r>
    <s v="431029"/>
    <s v="95758"/>
    <x v="367"/>
    <s v="ACQ"/>
    <s v="235/PA"/>
    <d v="2022-04-30T00:00:00"/>
    <s v="MANUT ORD ATTREz SAN 01/01-17/01/22"/>
    <n v="199223.52"/>
    <s v="60"/>
    <d v="2022-05-05T00:00:00"/>
    <d v="2022-07-04T00:00:00"/>
    <n v="-12"/>
    <n v="48"/>
    <n v="163297.97"/>
    <n v="-1959575.6400000001"/>
    <n v="7838302.5600000005"/>
    <s v="Bonifico"/>
    <d v="2022-06-22T00:00:00"/>
    <s v="6570"/>
    <s v="SAN. BANCO POPOLARE CC TESORERIA"/>
  </r>
  <r>
    <s v="431030"/>
    <s v="99790"/>
    <x v="459"/>
    <s v="ACQ"/>
    <s v="763"/>
    <d v="2022-04-30T00:00:00"/>
    <m/>
    <n v="223.26"/>
    <s v="60"/>
    <d v="2022-05-05T00:00:00"/>
    <d v="2022-07-04T00:00:00"/>
    <n v="-7"/>
    <n v="53"/>
    <n v="183"/>
    <n v="-1281"/>
    <n v="9699"/>
    <s v="Bonifico"/>
    <d v="2022-06-27T00:00:00"/>
    <s v="6805"/>
    <s v="SAN. BANCO POPOLARE CC TESORERIA"/>
  </r>
  <r>
    <s v="431032"/>
    <s v="99285"/>
    <x v="214"/>
    <s v="ACQ"/>
    <s v="221004314"/>
    <d v="2022-04-28T00:00:00"/>
    <m/>
    <n v="1331"/>
    <s v="60"/>
    <d v="2022-05-05T00:00:00"/>
    <d v="2022-07-04T00:00:00"/>
    <n v="-7"/>
    <n v="53"/>
    <n v="1210"/>
    <n v="-8470"/>
    <n v="64130"/>
    <s v="Bonifico"/>
    <d v="2022-06-27T00:00:00"/>
    <s v="6726"/>
    <s v="SAN. BANCO POPOLARE CC TESORERIA"/>
  </r>
  <r>
    <s v="431035"/>
    <s v="2623"/>
    <x v="120"/>
    <s v="ACQ"/>
    <s v="V5/0006285"/>
    <d v="2022-04-30T00:00:00"/>
    <s v="ISTIT.LE"/>
    <n v="1529.94"/>
    <s v="60"/>
    <d v="2022-05-05T00:00:00"/>
    <d v="2022-07-04T00:00:00"/>
    <n v="-14"/>
    <n v="46"/>
    <n v="1390.85"/>
    <n v="-19471.899999999998"/>
    <n v="63979.1"/>
    <s v="Bonifico"/>
    <d v="2022-06-20T00:00:00"/>
    <s v="6445"/>
    <s v="SAN. BANCO POPOLARE CC TESORERIA"/>
  </r>
  <r>
    <s v="431036"/>
    <s v="91166"/>
    <x v="107"/>
    <s v="ACQ"/>
    <s v="000549/V3"/>
    <d v="2022-04-30T00:00:00"/>
    <s v="COVID"/>
    <n v="745.5"/>
    <s v="60"/>
    <d v="2022-05-05T00:00:00"/>
    <d v="2022-07-04T00:00:00"/>
    <n v="-7"/>
    <n v="53"/>
    <n v="710"/>
    <n v="-4970"/>
    <n v="37630"/>
    <s v="Bonifico"/>
    <d v="2022-06-27T00:00:00"/>
    <s v="6808"/>
    <s v="SAN. BANCO POPOLARE CC TESORERIA"/>
  </r>
  <r>
    <s v="431037"/>
    <s v="10568"/>
    <x v="756"/>
    <s v="ACQ"/>
    <s v="3031000022"/>
    <d v="2022-04-30T00:00:00"/>
    <s v="CONTRATTO MANUTENZIONE INTEGRAZIONE CUP VERSO IRISS-1° SEMESTRE 2022"/>
    <n v="3538"/>
    <s v="60"/>
    <d v="2022-05-05T00:00:00"/>
    <d v="2022-07-04T00:00:00"/>
    <n v="-12"/>
    <n v="48"/>
    <n v="2900"/>
    <n v="-34800"/>
    <n v="139200"/>
    <s v="Bonifico"/>
    <d v="2022-06-22T00:00:00"/>
    <s v="6561"/>
    <s v="SAN. BANCO POPOLARE CC TESORERIA"/>
  </r>
  <r>
    <s v="431041"/>
    <s v="91428"/>
    <x v="593"/>
    <s v="ACQ"/>
    <s v="3031000119"/>
    <d v="2022-04-29T00:00:00"/>
    <s v="AFFID. SERV. CONSERV.DIGITALE FEBBRAIO E MARZO 2022"/>
    <n v="206.89"/>
    <s v="60"/>
    <d v="2022-05-05T00:00:00"/>
    <d v="2022-07-04T00:00:00"/>
    <n v="-12"/>
    <n v="48"/>
    <n v="169.58"/>
    <n v="-2034.96"/>
    <n v="8139.84"/>
    <s v="Bonifico"/>
    <d v="2022-06-22T00:00:00"/>
    <s v="6500"/>
    <s v="SAN. BANCO POPOLARE CC TESORERIA"/>
  </r>
  <r>
    <s v="431043"/>
    <s v="96491"/>
    <x v="19"/>
    <s v="ACQ"/>
    <s v="22092050"/>
    <d v="2022-05-03T00:00:00"/>
    <m/>
    <n v="426.4"/>
    <s v="60"/>
    <d v="2022-05-05T00:00:00"/>
    <d v="2022-07-04T00:00:00"/>
    <n v="-12"/>
    <n v="48"/>
    <n v="410"/>
    <n v="-4920"/>
    <n v="19680"/>
    <s v="Bonifico"/>
    <d v="2022-06-22T00:00:00"/>
    <s v="6515"/>
    <s v="SAN. BANCO POPOLARE CC TESORERIA"/>
  </r>
  <r>
    <s v="431045"/>
    <s v="90846"/>
    <x v="285"/>
    <s v="ACQ"/>
    <s v="9500486093"/>
    <d v="2022-04-30T00:00:00"/>
    <s v="CARBURANTE APR22"/>
    <n v="4700.05"/>
    <s v="60"/>
    <d v="2022-05-05T00:00:00"/>
    <d v="2022-07-04T00:00:00"/>
    <n v="-12"/>
    <n v="48"/>
    <n v="3852.5"/>
    <n v="-46230"/>
    <n v="184920"/>
    <s v="Bonifico"/>
    <d v="2022-06-22T00:00:00"/>
    <s v="6514"/>
    <s v="SAN. BANCO POPOLARE CC TESORERIA"/>
  </r>
  <r>
    <s v="431047"/>
    <s v="100814"/>
    <x v="185"/>
    <s v="ACQ"/>
    <s v="000291-0CPA"/>
    <d v="2022-04-29T00:00:00"/>
    <s v="MARZO 2022-nol. 3 iniettori"/>
    <n v="457.5"/>
    <s v="60"/>
    <d v="2022-05-05T00:00:00"/>
    <d v="2022-07-04T00:00:00"/>
    <n v="-12"/>
    <n v="48"/>
    <n v="375"/>
    <n v="-4500"/>
    <n v="18000"/>
    <s v="Bonifico"/>
    <d v="2022-06-22T00:00:00"/>
    <s v="6535"/>
    <s v="SAN. BANCO POPOLARE CC TESORERIA"/>
  </r>
  <r>
    <s v="431050"/>
    <s v="97690"/>
    <x v="630"/>
    <s v="ACQ"/>
    <s v="5/PA"/>
    <d v="2022-05-04T00:00:00"/>
    <s v="MAHAGNE - attività LP di medico c/o Casa circondariale di CR - APRILE 2022 (H 402)"/>
    <n v="14070"/>
    <s v="30"/>
    <d v="2022-05-05T00:00:00"/>
    <d v="2022-06-04T00:00:00"/>
    <n v="-23"/>
    <n v="7"/>
    <n v="11256"/>
    <n v="-258888"/>
    <n v="78792"/>
    <s v="Bonifico"/>
    <d v="2022-05-12T00:00:00"/>
    <s v="4814"/>
    <s v="SAN. BANCO POPOLARE CC TESORERIA"/>
  </r>
  <r>
    <s v="431051"/>
    <s v="10359"/>
    <x v="636"/>
    <s v="ACQ"/>
    <s v="FPA 5/22"/>
    <d v="2022-05-04T00:00:00"/>
    <s v="SOLDI ANNA: attività LP di logopedista per progetti di neuropsichiatria dell'infanzia e adolescenza - APRILE 2022 (H 128.95 CENT)"/>
    <n v="2145.73"/>
    <s v="30"/>
    <d v="2022-05-05T00:00:00"/>
    <d v="2022-06-04T00:00:00"/>
    <n v="-23"/>
    <n v="7"/>
    <n v="2145.73"/>
    <n v="-49351.79"/>
    <n v="15020.11"/>
    <s v="Bonifico"/>
    <d v="2022-05-12T00:00:00"/>
    <s v="4813"/>
    <s v="SAN. BANCO POPOLARE CC TESORERIA"/>
  </r>
  <r>
    <s v="431053"/>
    <s v="22839"/>
    <x v="104"/>
    <s v="ACQ"/>
    <s v="25835730"/>
    <d v="2022-04-28T00:00:00"/>
    <m/>
    <n v="1001"/>
    <s v="60"/>
    <d v="2022-05-05T00:00:00"/>
    <d v="2022-07-04T00:00:00"/>
    <n v="-12"/>
    <n v="48"/>
    <n v="962.5"/>
    <n v="-11550"/>
    <n v="46200"/>
    <s v="Bonifico"/>
    <d v="2022-06-22T00:00:00"/>
    <s v="6547"/>
    <s v="SAN. BANCO POPOLARE CC TESORERIA"/>
  </r>
  <r>
    <s v="431056"/>
    <s v="95292"/>
    <x v="28"/>
    <s v="ACQ"/>
    <s v="IBP22PA-0005768"/>
    <d v="2022-04-19T00:00:00"/>
    <m/>
    <n v="239.8"/>
    <s v="60"/>
    <d v="2022-05-05T00:00:00"/>
    <d v="2022-07-04T00:00:00"/>
    <n v="-10"/>
    <n v="50"/>
    <n v="218"/>
    <n v="-2180"/>
    <n v="10900"/>
    <s v="Bonifico"/>
    <d v="2022-06-24T00:00:00"/>
    <s v="6597"/>
    <s v="SAN. BANCO POPOLARE CC TESORERIA"/>
  </r>
  <r>
    <s v="431057"/>
    <s v="10562"/>
    <x v="681"/>
    <s v="ACQ"/>
    <s v="000005-2022"/>
    <d v="2022-05-04T00:00:00"/>
    <s v="FARIO MARCO: attività LP di psichiatra POOP - APRILE 2022 (H 116,52 CENT)"/>
    <n v="6990.6"/>
    <s v="30"/>
    <d v="2022-05-05T00:00:00"/>
    <d v="2022-06-04T00:00:00"/>
    <n v="-23"/>
    <n v="7"/>
    <n v="5592.48"/>
    <n v="-128627.04"/>
    <n v="39147.360000000001"/>
    <s v="Bonifico"/>
    <d v="2022-05-12T00:00:00"/>
    <s v="4810"/>
    <s v="SAN. BANCO POPOLARE CC TESORERIA"/>
  </r>
  <r>
    <s v="431058"/>
    <s v="98623"/>
    <x v="363"/>
    <s v="ACQ"/>
    <s v="9270033088"/>
    <d v="2022-04-22T00:00:00"/>
    <m/>
    <n v="7040"/>
    <s v="60"/>
    <d v="2022-05-05T00:00:00"/>
    <d v="2022-07-04T00:00:00"/>
    <n v="-7"/>
    <n v="53"/>
    <n v="7040"/>
    <n v="-49280"/>
    <n v="373120"/>
    <s v="Bonifico"/>
    <d v="2022-06-27T00:00:00"/>
    <s v="6780"/>
    <s v="SAN. BANCO POPOLARE CC TESORERIA"/>
  </r>
  <r>
    <s v="431059"/>
    <s v="94614"/>
    <x v="59"/>
    <s v="ACQ"/>
    <s v="7172085172"/>
    <d v="2022-05-03T00:00:00"/>
    <m/>
    <n v="317.2"/>
    <s v="60"/>
    <d v="2022-05-05T00:00:00"/>
    <d v="2022-07-04T00:00:00"/>
    <n v="-12"/>
    <n v="48"/>
    <n v="260"/>
    <n v="-3120"/>
    <n v="12480"/>
    <s v="Bonifico"/>
    <d v="2022-06-22T00:00:00"/>
    <s v="6497"/>
    <s v="SAN. BANCO POPOLARE CC TESORERIA"/>
  </r>
  <r>
    <s v="431060"/>
    <s v="99284"/>
    <x v="97"/>
    <s v="ACQ"/>
    <s v="2273/PA"/>
    <d v="2022-04-01T00:00:00"/>
    <m/>
    <n v="1781.56"/>
    <s v="60"/>
    <d v="2022-05-05T00:00:00"/>
    <d v="2022-07-04T00:00:00"/>
    <n v="-7"/>
    <n v="53"/>
    <n v="1619.6"/>
    <n v="-11337.199999999999"/>
    <n v="85838.799999999988"/>
    <s v="Bonifico"/>
    <d v="2022-06-27T00:00:00"/>
    <s v="6840"/>
    <s v="SAN. BANCO POPOLARE CC TESORERIA"/>
  </r>
  <r>
    <s v="431062"/>
    <s v="96491"/>
    <x v="19"/>
    <s v="ACQ"/>
    <s v="22092649"/>
    <d v="2022-05-03T00:00:00"/>
    <m/>
    <n v="6880.8"/>
    <s v="60"/>
    <d v="2022-05-05T00:00:00"/>
    <d v="2022-07-04T00:00:00"/>
    <n v="-12"/>
    <n v="48"/>
    <n v="5640"/>
    <n v="-67680"/>
    <n v="270720"/>
    <s v="Bonifico"/>
    <d v="2022-06-22T00:00:00"/>
    <s v="6515"/>
    <s v="SAN. BANCO POPOLARE CC TESORERIA"/>
  </r>
  <r>
    <s v="431064"/>
    <s v="98975"/>
    <x v="765"/>
    <s v="ACQ"/>
    <s v="93"/>
    <d v="2022-05-03T00:00:00"/>
    <s v="ABBONAM.CARTACEO 2022 MONDO PADANO"/>
    <n v="50"/>
    <s v="60"/>
    <d v="2022-05-05T00:00:00"/>
    <d v="2022-07-04T00:00:00"/>
    <n v="-52"/>
    <n v="8"/>
    <n v="50"/>
    <n v="-2600"/>
    <n v="400"/>
    <s v="Bonifico"/>
    <d v="2022-05-13T00:00:00"/>
    <s v="4866"/>
    <s v="SAN. BANCO POPOLARE CC TESORERIA"/>
  </r>
  <r>
    <s v="431070"/>
    <s v="94919"/>
    <x v="65"/>
    <s v="ACQ"/>
    <s v="22007799R8"/>
    <d v="2022-05-02T00:00:00"/>
    <m/>
    <n v="468"/>
    <s v="60"/>
    <d v="2022-05-05T00:00:00"/>
    <d v="2022-07-04T00:00:00"/>
    <n v="-12"/>
    <n v="48"/>
    <n v="450"/>
    <n v="-5400"/>
    <n v="21600"/>
    <s v="Bonifico"/>
    <d v="2022-06-22T00:00:00"/>
    <s v="6522"/>
    <s v="SAN. BANCO POPOLARE CC TESORERIA"/>
  </r>
  <r>
    <s v="431072"/>
    <s v="96876"/>
    <x v="32"/>
    <s v="ACQ"/>
    <s v="0740870619"/>
    <d v="2022-05-02T00:00:00"/>
    <m/>
    <n v="878.4"/>
    <s v="60"/>
    <d v="2022-05-05T00:00:00"/>
    <d v="2022-07-04T00:00:00"/>
    <n v="-7"/>
    <n v="53"/>
    <n v="720"/>
    <n v="-5040"/>
    <n v="38160"/>
    <s v="Bonifico"/>
    <d v="2022-06-27T00:00:00"/>
    <s v="6785"/>
    <s v="SAN. BANCO POPOLARE CC TESORERIA"/>
  </r>
  <r>
    <s v="431074"/>
    <s v="95292"/>
    <x v="28"/>
    <s v="ACQ"/>
    <s v="IBP22PA-0004860"/>
    <d v="2022-04-01T00:00:00"/>
    <m/>
    <n v="869"/>
    <s v="60"/>
    <d v="2022-05-05T00:00:00"/>
    <d v="2022-07-04T00:00:00"/>
    <n v="-10"/>
    <n v="50"/>
    <n v="790"/>
    <n v="-7900"/>
    <n v="39500"/>
    <s v="Bonifico"/>
    <d v="2022-06-24T00:00:00"/>
    <s v="6597"/>
    <s v="SAN. BANCO POPOLARE CC TESORERIA"/>
  </r>
  <r>
    <s v="431075"/>
    <s v="96124"/>
    <x v="211"/>
    <s v="ACQ"/>
    <s v="3-2022-00202133"/>
    <d v="2022-04-28T00:00:00"/>
    <m/>
    <n v="41.85"/>
    <s v="60"/>
    <d v="2022-05-05T00:00:00"/>
    <d v="2022-07-04T00:00:00"/>
    <n v="-7"/>
    <n v="53"/>
    <n v="34.299999999999997"/>
    <n v="-240.09999999999997"/>
    <n v="1817.8999999999999"/>
    <s v="Bonifico"/>
    <d v="2022-06-27T00:00:00"/>
    <s v="6822"/>
    <s v="SAN. BANCO POPOLARE CC TESORERIA"/>
  </r>
  <r>
    <s v="431076"/>
    <s v="99284"/>
    <x v="97"/>
    <s v="ACQ"/>
    <s v="2405/PA"/>
    <d v="2022-04-05T00:00:00"/>
    <m/>
    <n v="2017.95"/>
    <s v="60"/>
    <d v="2022-05-05T00:00:00"/>
    <d v="2022-07-04T00:00:00"/>
    <n v="-7"/>
    <n v="53"/>
    <n v="1834.5"/>
    <n v="-12841.5"/>
    <n v="97228.5"/>
    <s v="Bonifico"/>
    <d v="2022-06-27T00:00:00"/>
    <s v="6840"/>
    <s v="SAN. BANCO POPOLARE CC TESORERIA"/>
  </r>
  <r>
    <s v="431078"/>
    <s v="22928"/>
    <x v="164"/>
    <s v="ACQ"/>
    <s v="V90005022"/>
    <d v="2022-04-27T00:00:00"/>
    <m/>
    <n v="373.32"/>
    <s v="60"/>
    <d v="2022-05-05T00:00:00"/>
    <d v="2022-07-04T00:00:00"/>
    <n v="-7"/>
    <n v="53"/>
    <n v="306"/>
    <n v="-2142"/>
    <n v="16218"/>
    <s v="Bonifico"/>
    <d v="2022-06-27T00:00:00"/>
    <s v="6769"/>
    <s v="SAN. BANCO POPOLARE CC TESORERIA"/>
  </r>
  <r>
    <s v="431080"/>
    <s v="95074"/>
    <x v="26"/>
    <s v="ACQ"/>
    <s v="22PL015894"/>
    <d v="2022-05-02T00:00:00"/>
    <m/>
    <n v="23814"/>
    <s v="60"/>
    <d v="2022-05-05T00:00:00"/>
    <d v="2022-07-04T00:00:00"/>
    <n v="-7"/>
    <n v="53"/>
    <n v="22680"/>
    <n v="-158760"/>
    <n v="1202040"/>
    <s v="Bonifico"/>
    <d v="2022-06-27T00:00:00"/>
    <s v="6844"/>
    <s v="SAN. BANCO POPOLARE CC TESORERIA"/>
  </r>
  <r>
    <s v="431082"/>
    <s v="98717"/>
    <x v="118"/>
    <s v="ACQ"/>
    <s v="753/P"/>
    <d v="2022-04-29T00:00:00"/>
    <m/>
    <n v="866.2"/>
    <s v="60"/>
    <d v="2022-05-05T00:00:00"/>
    <d v="2022-07-04T00:00:00"/>
    <n v="-12"/>
    <n v="48"/>
    <n v="710"/>
    <n v="-8520"/>
    <n v="34080"/>
    <s v="Bonifico"/>
    <d v="2022-06-22T00:00:00"/>
    <s v="6532"/>
    <s v="SAN. BANCO POPOLARE CC TESORERIA"/>
  </r>
  <r>
    <s v="431084"/>
    <s v="96606"/>
    <x v="183"/>
    <s v="ACQ"/>
    <s v="822/V2"/>
    <d v="2022-04-14T00:00:00"/>
    <m/>
    <n v="1014.61"/>
    <s v="60"/>
    <d v="2022-05-05T00:00:00"/>
    <d v="2022-07-04T00:00:00"/>
    <n v="-7"/>
    <n v="53"/>
    <n v="831.65"/>
    <n v="-5821.55"/>
    <n v="44077.45"/>
    <s v="Bonifico"/>
    <d v="2022-06-27T00:00:00"/>
    <s v="6643"/>
    <s v="SAN. BANCO POPOLARE CC TESORERIA"/>
  </r>
  <r>
    <s v="431085"/>
    <s v="91477"/>
    <x v="35"/>
    <s v="ACQ"/>
    <s v="1209186114"/>
    <d v="2022-05-02T00:00:00"/>
    <s v="NOL. APRILE 2022 NIM"/>
    <n v="508.34"/>
    <s v="60"/>
    <d v="2022-05-05T00:00:00"/>
    <d v="2022-07-04T00:00:00"/>
    <n v="-12"/>
    <n v="48"/>
    <n v="416.67"/>
    <n v="-5000.04"/>
    <n v="20000.16"/>
    <s v="Bonifico"/>
    <d v="2022-06-22T00:00:00"/>
    <s v="6527"/>
    <s v="SAN. BANCO POPOLARE CC TESORERIA"/>
  </r>
  <r>
    <s v="431087"/>
    <s v="10188"/>
    <x v="612"/>
    <s v="ACQ"/>
    <s v="336/22E"/>
    <d v="2022-04-30T00:00:00"/>
    <m/>
    <n v="439.2"/>
    <s v="60"/>
    <d v="2022-05-05T00:00:00"/>
    <d v="2022-07-04T00:00:00"/>
    <n v="-12"/>
    <n v="48"/>
    <n v="360"/>
    <n v="-4320"/>
    <n v="17280"/>
    <s v="Bonifico"/>
    <d v="2022-06-22T00:00:00"/>
    <s v="6555"/>
    <s v="SAN. BANCO POPOLARE CC TESORERIA"/>
  </r>
  <r>
    <s v="431089"/>
    <s v="10671"/>
    <x v="766"/>
    <s v="ACQ"/>
    <s v="89/2022"/>
    <d v="2022-04-29T00:00:00"/>
    <s v="cespite: fornitura stampa badge + cartucce"/>
    <n v="1654.32"/>
    <s v="60"/>
    <d v="2022-05-05T00:00:00"/>
    <d v="2022-07-04T00:00:00"/>
    <n v="-12"/>
    <n v="48"/>
    <n v="1356"/>
    <n v="-16272"/>
    <n v="65088"/>
    <s v="Bonifico"/>
    <d v="2022-06-22T00:00:00"/>
    <s v="6565"/>
    <s v="SAN. BANCO POPOLARE CC TESORERIA"/>
  </r>
  <r>
    <s v="431092"/>
    <s v="95074"/>
    <x v="26"/>
    <s v="ACQ"/>
    <s v="22PL015895"/>
    <d v="2022-05-02T00:00:00"/>
    <m/>
    <n v="83349"/>
    <s v="60"/>
    <d v="2022-05-05T00:00:00"/>
    <d v="2022-07-04T00:00:00"/>
    <n v="-7"/>
    <n v="53"/>
    <n v="79380"/>
    <n v="-555660"/>
    <n v="4207140"/>
    <s v="Bonifico"/>
    <d v="2022-06-27T00:00:00"/>
    <s v="6844"/>
    <s v="SAN. BANCO POPOLARE CC TESORERIA"/>
  </r>
  <r>
    <s v="431093"/>
    <s v="10396"/>
    <x v="767"/>
    <s v="ACQ"/>
    <s v="00026/2022/PA"/>
    <d v="2022-04-26T00:00:00"/>
    <s v="TERRIT."/>
    <n v="9769.31"/>
    <s v="60"/>
    <d v="2022-05-05T00:00:00"/>
    <d v="2022-07-04T00:00:00"/>
    <n v="-52"/>
    <n v="8"/>
    <n v="9769.31"/>
    <n v="-508004.12"/>
    <n v="78154.48"/>
    <s v="Bonifico"/>
    <d v="2022-05-13T00:00:00"/>
    <s v="4863"/>
    <s v="TERR. BANCO POPOLARE"/>
  </r>
  <r>
    <s v="431094"/>
    <s v="91307"/>
    <x v="123"/>
    <s v="ACQ"/>
    <s v="TL04199"/>
    <d v="2022-03-14T00:00:00"/>
    <m/>
    <n v="195.2"/>
    <s v="60"/>
    <d v="2022-05-05T00:00:00"/>
    <d v="2022-07-04T00:00:00"/>
    <n v="-12"/>
    <n v="48"/>
    <n v="160"/>
    <n v="-1920"/>
    <n v="7680"/>
    <s v="Bonifico"/>
    <d v="2022-06-22T00:00:00"/>
    <s v="6475"/>
    <s v="SAN. BANCO POPOLARE CC TESORERIA"/>
  </r>
  <r>
    <s v="431095"/>
    <s v="90522"/>
    <x v="173"/>
    <s v="ACQ"/>
    <s v="1154"/>
    <d v="2022-04-27T00:00:00"/>
    <m/>
    <n v="77.36"/>
    <s v="60"/>
    <d v="2022-05-05T00:00:00"/>
    <d v="2022-07-04T00:00:00"/>
    <n v="-7"/>
    <n v="53"/>
    <n v="63.41"/>
    <n v="-443.87"/>
    <n v="3360.73"/>
    <s v="Bonifico"/>
    <d v="2022-06-27T00:00:00"/>
    <s v="6736"/>
    <s v="SAN. BANCO POPOLARE CC TESORERIA"/>
  </r>
  <r>
    <s v="431096"/>
    <s v="91225"/>
    <x v="326"/>
    <s v="ACQ"/>
    <s v="1144/00"/>
    <d v="2022-04-26T00:00:00"/>
    <m/>
    <n v="67.650000000000006"/>
    <s v="60"/>
    <d v="2022-05-05T00:00:00"/>
    <d v="2022-07-04T00:00:00"/>
    <n v="-7"/>
    <n v="53"/>
    <n v="61.5"/>
    <n v="-430.5"/>
    <n v="3259.5"/>
    <s v="Bonifico"/>
    <d v="2022-06-27T00:00:00"/>
    <s v="6732"/>
    <s v="SAN. BANCO POPOLARE CC TESORERIA"/>
  </r>
  <r>
    <s v="431097"/>
    <s v="1419"/>
    <x v="281"/>
    <s v="ACQ"/>
    <s v="001819PA"/>
    <d v="2022-04-28T00:00:00"/>
    <m/>
    <n v="2919"/>
    <s v="60"/>
    <d v="2022-05-05T00:00:00"/>
    <d v="2022-07-04T00:00:00"/>
    <n v="-7"/>
    <n v="53"/>
    <n v="2780"/>
    <n v="-19460"/>
    <n v="147340"/>
    <s v="Bonifico"/>
    <d v="2022-06-27T00:00:00"/>
    <s v="6816"/>
    <s v="SAN. BANCO POPOLARE CC TESORERIA"/>
  </r>
  <r>
    <s v="431098"/>
    <s v="93497"/>
    <x v="381"/>
    <s v="ACQ"/>
    <s v="000241/22"/>
    <d v="2022-04-22T00:00:00"/>
    <m/>
    <n v="1000.4"/>
    <s v="60"/>
    <d v="2022-05-05T00:00:00"/>
    <d v="2022-07-04T00:00:00"/>
    <n v="-7"/>
    <n v="53"/>
    <n v="820"/>
    <n v="-5740"/>
    <n v="43460"/>
    <s v="Bonifico"/>
    <d v="2022-06-27T00:00:00"/>
    <s v="6841"/>
    <s v="SAN. BANCO POPOLARE CC TESORERIA"/>
  </r>
  <r>
    <s v="431102"/>
    <s v="92021"/>
    <x v="138"/>
    <s v="ACQ"/>
    <s v="3300057722"/>
    <d v="2022-05-02T00:00:00"/>
    <m/>
    <n v="179.85"/>
    <s v="60"/>
    <d v="2022-05-05T00:00:00"/>
    <d v="2022-07-04T00:00:00"/>
    <n v="-7"/>
    <n v="53"/>
    <n v="163.5"/>
    <n v="-1144.5"/>
    <n v="8665.5"/>
    <s v="Bonifico"/>
    <d v="2022-06-27T00:00:00"/>
    <s v="6684"/>
    <s v="SAN. BANCO POPOLARE CC TESORERIA"/>
  </r>
  <r>
    <s v="431103"/>
    <s v="90522"/>
    <x v="173"/>
    <s v="ACQ"/>
    <s v="1324"/>
    <d v="2022-04-29T00:00:00"/>
    <m/>
    <n v="202.52"/>
    <s v="60"/>
    <d v="2022-05-05T00:00:00"/>
    <d v="2022-07-04T00:00:00"/>
    <n v="-7"/>
    <n v="53"/>
    <n v="166"/>
    <n v="-1162"/>
    <n v="8798"/>
    <s v="Bonifico"/>
    <d v="2022-06-27T00:00:00"/>
    <s v="6736"/>
    <s v="SAN. BANCO POPOLARE CC TESORERIA"/>
  </r>
  <r>
    <s v="431104"/>
    <s v="90544"/>
    <x v="18"/>
    <s v="ACQ"/>
    <s v="22055988"/>
    <d v="2022-05-02T00:00:00"/>
    <s v="VEDI NC 22061105 DEL 11/5/22 A STORNO TOT. FT-TERRITORIO"/>
    <n v="201.62"/>
    <s v="60"/>
    <d v="2022-05-05T00:00:00"/>
    <d v="2022-07-04T00:00:00"/>
    <n v="0"/>
    <n v="60"/>
    <n v="183.29"/>
    <n v="0"/>
    <n v="10997.4"/>
    <s v="Bonifico"/>
    <d v="2022-06-21T00:00:00"/>
    <s v="6458"/>
    <s v="TERR. BANCO POPOLARE"/>
  </r>
  <r>
    <s v="431112"/>
    <s v="96491"/>
    <x v="19"/>
    <s v="ACQ"/>
    <s v="22093558"/>
    <d v="2022-05-04T00:00:00"/>
    <m/>
    <n v="393.64"/>
    <s v="60"/>
    <d v="2022-05-05T00:00:00"/>
    <d v="2022-07-04T00:00:00"/>
    <n v="-12"/>
    <n v="48"/>
    <n v="378.5"/>
    <n v="-4542"/>
    <n v="18168"/>
    <s v="Bonifico"/>
    <d v="2022-06-22T00:00:00"/>
    <s v="6515"/>
    <s v="SAN. BANCO POPOLARE CC TESORERIA"/>
  </r>
  <r>
    <s v="431113"/>
    <s v="96876"/>
    <x v="32"/>
    <s v="ACQ"/>
    <s v="0740870622"/>
    <d v="2022-05-02T00:00:00"/>
    <m/>
    <n v="1368.4"/>
    <s v="60"/>
    <d v="2022-05-05T00:00:00"/>
    <d v="2022-07-04T00:00:00"/>
    <n v="-7"/>
    <n v="53"/>
    <n v="1244"/>
    <n v="-8708"/>
    <n v="65932"/>
    <s v="Bonifico"/>
    <d v="2022-06-27T00:00:00"/>
    <s v="6785"/>
    <s v="SAN. BANCO POPOLARE CC TESORERIA"/>
  </r>
  <r>
    <s v="431114"/>
    <s v="99844"/>
    <x v="273"/>
    <s v="ACQ"/>
    <s v="1920011939"/>
    <d v="2022-04-30T00:00:00"/>
    <s v="NOLEGGIO APRILE 2022"/>
    <n v="990.64"/>
    <s v="60"/>
    <d v="2022-05-05T00:00:00"/>
    <d v="2022-07-04T00:00:00"/>
    <n v="-12"/>
    <n v="48"/>
    <n v="812"/>
    <n v="-9744"/>
    <n v="38976"/>
    <s v="Bonifico"/>
    <d v="2022-06-22T00:00:00"/>
    <s v="6553"/>
    <s v="SAN. BANCO POPOLARE CC TESORERIA"/>
  </r>
  <r>
    <s v="431118"/>
    <s v="90176"/>
    <x v="57"/>
    <s v="ACQ"/>
    <s v="1606/2"/>
    <d v="2022-05-03T00:00:00"/>
    <m/>
    <n v="31556.34"/>
    <s v="60"/>
    <d v="2022-05-05T00:00:00"/>
    <d v="2022-07-04T00:00:00"/>
    <n v="-7"/>
    <n v="53"/>
    <n v="29797.61"/>
    <n v="-208583.27000000002"/>
    <n v="1579273.33"/>
    <s v="Bonifico"/>
    <d v="2022-06-27T00:00:00"/>
    <s v="6839"/>
    <s v="SAN. BANCO POPOLARE CC TESORERIA"/>
  </r>
  <r>
    <s v="431120"/>
    <s v="94720"/>
    <x v="540"/>
    <s v="ACQ"/>
    <s v="04202200002356"/>
    <d v="2022-04-29T00:00:00"/>
    <s v="ACQUA GEN-MAR 22 TP POOP SCAD 30/05/22"/>
    <n v="5711.72"/>
    <s v="60"/>
    <d v="2022-05-05T00:00:00"/>
    <d v="2022-07-04T00:00:00"/>
    <n v="-53"/>
    <n v="7"/>
    <n v="5192.47"/>
    <n v="-275200.91000000003"/>
    <n v="36347.29"/>
    <s v="Bonifico"/>
    <d v="2022-05-12T00:00:00"/>
    <s v="4844"/>
    <s v="SAN. BANCO POPOLARE CC TESORERIA"/>
  </r>
  <r>
    <s v="431121"/>
    <s v="90544"/>
    <x v="18"/>
    <s v="ACQ"/>
    <s v="22056235"/>
    <d v="2022-05-02T00:00:00"/>
    <m/>
    <n v="488.27"/>
    <s v="60"/>
    <d v="2022-05-05T00:00:00"/>
    <d v="2022-07-04T00:00:00"/>
    <n v="-12"/>
    <n v="48"/>
    <n v="443.88"/>
    <n v="-5326.5599999999995"/>
    <n v="21306.239999999998"/>
    <s v="Bonifico"/>
    <d v="2022-06-22T00:00:00"/>
    <s v="6494"/>
    <s v="SAN. BANCO POPOLARE CC TESORERIA"/>
  </r>
  <r>
    <s v="431122"/>
    <s v="98205"/>
    <x v="134"/>
    <s v="ACQ"/>
    <s v="BFV58923"/>
    <d v="2022-04-30T00:00:00"/>
    <s v="NC A STORNO PARZ. FT BFV56344 DEL 31/3/22 - MANIDIPINA"/>
    <n v="-6.97"/>
    <s v="60"/>
    <d v="2022-05-05T00:00:00"/>
    <d v="2022-07-04T00:00:00"/>
    <n v="0"/>
    <n v="60"/>
    <n v="-6.34"/>
    <n v="0"/>
    <n v="-380.4"/>
    <s v="Bonifico"/>
    <d v="2022-06-01T00:00:00"/>
    <s v="5597"/>
    <s v="SAN. BANCO POPOLARE CC TESORERIA"/>
  </r>
  <r>
    <s v="431128"/>
    <s v="94720"/>
    <x v="540"/>
    <s v="ACQ"/>
    <s v="04202200002586"/>
    <d v="2022-04-29T00:00:00"/>
    <s v="ACQUA FEBB-APR 22 TP POC SCAD 30/05/22"/>
    <n v="72949.45"/>
    <s v="60"/>
    <d v="2022-05-05T00:00:00"/>
    <d v="2022-07-04T00:00:00"/>
    <n v="-53"/>
    <n v="7"/>
    <n v="66317.679999999993"/>
    <n v="-3514837.0399999996"/>
    <n v="464223.75999999995"/>
    <s v="Bonifico"/>
    <d v="2022-05-12T00:00:00"/>
    <s v="4844"/>
    <s v="SAN. BANCO POPOLARE CC TESORERIA"/>
  </r>
  <r>
    <s v="431133"/>
    <s v="90522"/>
    <x v="173"/>
    <s v="ACQ"/>
    <s v="1155"/>
    <d v="2022-04-27T00:00:00"/>
    <m/>
    <n v="20.25"/>
    <s v="60"/>
    <d v="2022-05-05T00:00:00"/>
    <d v="2022-07-04T00:00:00"/>
    <n v="-7"/>
    <n v="53"/>
    <n v="16.600000000000001"/>
    <n v="-116.20000000000002"/>
    <n v="879.80000000000007"/>
    <s v="Bonifico"/>
    <d v="2022-06-27T00:00:00"/>
    <s v="6736"/>
    <s v="SAN. BANCO POPOLARE CC TESORERIA"/>
  </r>
  <r>
    <s v="431134"/>
    <s v="99371"/>
    <x v="642"/>
    <s v="ACQ"/>
    <s v="FATTPA 8_22"/>
    <d v="2022-04-28T00:00:00"/>
    <s v="LEGNANTE - FT ERRATA vedi NC FATTPA 9_22"/>
    <n v="2368.62"/>
    <s v="30"/>
    <d v="2022-05-05T00:00:00"/>
    <d v="2022-06-04T00:00:00"/>
    <n v="-16"/>
    <n v="14"/>
    <n v="2368.62"/>
    <n v="-37897.919999999998"/>
    <n v="33160.68"/>
    <s v="Bonifico"/>
    <d v="2022-05-19T00:00:00"/>
    <s v="5015"/>
    <s v="SAN. BANCO POPOLARE CC TESORERIA"/>
  </r>
  <r>
    <s v="431135"/>
    <s v="91380"/>
    <x v="68"/>
    <s v="ACQ"/>
    <s v="1003089369"/>
    <d v="2022-05-03T00:00:00"/>
    <m/>
    <n v="316.8"/>
    <s v="60"/>
    <d v="2022-05-05T00:00:00"/>
    <d v="2022-07-04T00:00:00"/>
    <n v="-12"/>
    <n v="48"/>
    <n v="288"/>
    <n v="-3456"/>
    <n v="13824"/>
    <s v="Bonifico"/>
    <d v="2022-06-22T00:00:00"/>
    <s v="6530"/>
    <s v="SAN. BANCO POPOLARE CC TESORERIA"/>
  </r>
  <r>
    <s v="431136"/>
    <s v="90522"/>
    <x v="173"/>
    <s v="ACQ"/>
    <s v="1156"/>
    <d v="2022-04-27T00:00:00"/>
    <m/>
    <n v="30.38"/>
    <s v="60"/>
    <d v="2022-05-05T00:00:00"/>
    <d v="2022-07-04T00:00:00"/>
    <n v="-7"/>
    <n v="53"/>
    <n v="24.9"/>
    <n v="-174.29999999999998"/>
    <n v="1319.6999999999998"/>
    <s v="Bonifico"/>
    <d v="2022-06-27T00:00:00"/>
    <s v="6736"/>
    <s v="SAN. BANCO POPOLARE CC TESORERIA"/>
  </r>
  <r>
    <s v="431138"/>
    <s v="98623"/>
    <x v="363"/>
    <s v="ACQ"/>
    <s v="9270033079"/>
    <d v="2022-04-21T00:00:00"/>
    <m/>
    <n v="3520"/>
    <s v="60"/>
    <d v="2022-05-05T00:00:00"/>
    <d v="2022-07-04T00:00:00"/>
    <n v="-7"/>
    <n v="53"/>
    <n v="3520"/>
    <n v="-24640"/>
    <n v="186560"/>
    <s v="Bonifico"/>
    <d v="2022-06-27T00:00:00"/>
    <s v="6780"/>
    <s v="SAN. BANCO POPOLARE CC TESORERIA"/>
  </r>
  <r>
    <s v="431140"/>
    <s v="99284"/>
    <x v="97"/>
    <s v="ACQ"/>
    <s v="2803/PA"/>
    <d v="2022-04-22T00:00:00"/>
    <m/>
    <n v="890.78"/>
    <s v="60"/>
    <d v="2022-05-05T00:00:00"/>
    <d v="2022-07-04T00:00:00"/>
    <n v="-7"/>
    <n v="53"/>
    <n v="809.8"/>
    <n v="-5668.5999999999995"/>
    <n v="42919.399999999994"/>
    <s v="Bonifico"/>
    <d v="2022-06-27T00:00:00"/>
    <s v="6840"/>
    <s v="SAN. BANCO POPOLARE CC TESORERIA"/>
  </r>
  <r>
    <s v="431141"/>
    <s v="101027"/>
    <x v="710"/>
    <s v="ACQ"/>
    <s v="FPA 5/22"/>
    <d v="2022-05-03T00:00:00"/>
    <s v="BOARIU - FT ERRATA vedi NC FPA 7/22"/>
    <n v="214.23"/>
    <s v="30"/>
    <d v="2022-05-05T00:00:00"/>
    <d v="2022-06-04T00:00:00"/>
    <n v="-16"/>
    <n v="14"/>
    <n v="214.23"/>
    <n v="-3427.68"/>
    <n v="2999.22"/>
    <s v="Bonifico"/>
    <d v="2022-05-19T00:00:00"/>
    <s v="4995"/>
    <s v="TERR. BANCO POPOLARE"/>
  </r>
  <r>
    <s v="431143"/>
    <s v="99263"/>
    <x v="488"/>
    <s v="ACQ"/>
    <s v="4000002389"/>
    <d v="2022-04-26T00:00:00"/>
    <m/>
    <n v="7.0000000000000007E-2"/>
    <s v="60"/>
    <d v="2022-05-05T00:00:00"/>
    <d v="2022-07-04T00:00:00"/>
    <n v="-7"/>
    <n v="53"/>
    <n v="0.06"/>
    <n v="-0.42"/>
    <n v="3.1799999999999997"/>
    <s v="Bonifico"/>
    <d v="2022-06-27T00:00:00"/>
    <s v="6811"/>
    <s v="SAN. BANCO POPOLARE CC TESORERIA"/>
  </r>
  <r>
    <s v="431145"/>
    <s v="90544"/>
    <x v="18"/>
    <s v="ACQ"/>
    <s v="22055987"/>
    <d v="2022-05-02T00:00:00"/>
    <s v="VEDI NC 22061106 DEL 11/5/22 A STORNO TOT. FT - TERRITORIO"/>
    <n v="395.28"/>
    <s v="60"/>
    <d v="2022-05-05T00:00:00"/>
    <d v="2022-07-04T00:00:00"/>
    <n v="0"/>
    <n v="60"/>
    <n v="324"/>
    <n v="0"/>
    <n v="19440"/>
    <s v="Bonifico"/>
    <d v="2022-06-21T00:00:00"/>
    <s v="6458"/>
    <s v="TERR. BANCO POPOLARE"/>
  </r>
  <r>
    <s v="431146"/>
    <s v="90944"/>
    <x v="243"/>
    <s v="ACQ"/>
    <s v="2550/S"/>
    <d v="2022-04-28T00:00:00"/>
    <s v="APRILE 2022 NOL. ELETTROF."/>
    <n v="482.91"/>
    <s v="60"/>
    <d v="2022-05-05T00:00:00"/>
    <d v="2022-07-04T00:00:00"/>
    <n v="-12"/>
    <n v="48"/>
    <n v="395.83"/>
    <n v="-4749.96"/>
    <n v="18999.84"/>
    <s v="Bonifico"/>
    <d v="2022-06-22T00:00:00"/>
    <s v="6540"/>
    <s v="SAN. BANCO POPOLARE CC TESORERIA"/>
  </r>
  <r>
    <s v="431147"/>
    <s v="100946"/>
    <x v="720"/>
    <s v="ACQ"/>
    <s v="373/EL"/>
    <d v="2022-04-29T00:00:00"/>
    <s v="NOLEGGIO FEB-APR22"/>
    <n v="1756.8"/>
    <s v="60"/>
    <d v="2022-05-05T00:00:00"/>
    <d v="2022-07-04T00:00:00"/>
    <n v="-12"/>
    <n v="48"/>
    <n v="1440"/>
    <n v="-17280"/>
    <n v="69120"/>
    <s v="Bonifico"/>
    <d v="2022-06-22T00:00:00"/>
    <s v="6470"/>
    <s v="SAN. BANCO POPOLARE CC TESORERIA"/>
  </r>
  <r>
    <s v="431148"/>
    <s v="90078"/>
    <x v="351"/>
    <s v="ACQ"/>
    <s v="9079230446"/>
    <d v="2022-05-02T00:00:00"/>
    <m/>
    <n v="6099.02"/>
    <s v="60"/>
    <d v="2022-05-05T00:00:00"/>
    <d v="2022-07-04T00:00:00"/>
    <n v="-12"/>
    <n v="48"/>
    <n v="4999.2"/>
    <n v="-59990.399999999994"/>
    <n v="239961.59999999998"/>
    <s v="Bonifico"/>
    <d v="2022-06-22T00:00:00"/>
    <s v="6484"/>
    <s v="SAN. BANCO POPOLARE CC TESORERIA"/>
  </r>
  <r>
    <s v="431151"/>
    <s v="96580"/>
    <x v="675"/>
    <s v="ACQ"/>
    <s v="2220101625"/>
    <d v="2022-04-26T00:00:00"/>
    <m/>
    <n v="28.38"/>
    <s v="60"/>
    <d v="2022-05-05T00:00:00"/>
    <d v="2022-07-04T00:00:00"/>
    <n v="-7"/>
    <n v="53"/>
    <n v="25.8"/>
    <n v="-180.6"/>
    <n v="1367.4"/>
    <s v="Bonifico"/>
    <d v="2022-06-27T00:00:00"/>
    <s v="6656"/>
    <s v="SAN. BANCO POPOLARE CC TESORERIA"/>
  </r>
  <r>
    <s v="431152"/>
    <s v="96876"/>
    <x v="32"/>
    <s v="ACQ"/>
    <s v="0740870617"/>
    <d v="2022-05-02T00:00:00"/>
    <m/>
    <n v="760.98"/>
    <s v="60"/>
    <d v="2022-05-05T00:00:00"/>
    <d v="2022-07-04T00:00:00"/>
    <n v="-7"/>
    <n v="53"/>
    <n v="691.8"/>
    <n v="-4842.5999999999995"/>
    <n v="36665.399999999994"/>
    <s v="Bonifico"/>
    <d v="2022-06-27T00:00:00"/>
    <s v="6785"/>
    <s v="SAN. BANCO POPOLARE CC TESORERIA"/>
  </r>
  <r>
    <s v="431156"/>
    <s v="90544"/>
    <x v="18"/>
    <s v="ACQ"/>
    <s v="22055648"/>
    <d v="2022-05-02T00:00:00"/>
    <m/>
    <n v="3728.91"/>
    <s v="60"/>
    <d v="2022-05-05T00:00:00"/>
    <d v="2022-07-04T00:00:00"/>
    <n v="-7"/>
    <n v="53"/>
    <n v="3389.92"/>
    <n v="-23729.440000000002"/>
    <n v="179665.76"/>
    <s v="Bonifico"/>
    <d v="2022-06-27T00:00:00"/>
    <s v="6744"/>
    <s v="SAN. BANCO POPOLARE CC TESORERIA"/>
  </r>
  <r>
    <s v="431157"/>
    <s v="96876"/>
    <x v="32"/>
    <s v="ACQ"/>
    <s v="0740870621"/>
    <d v="2022-05-02T00:00:00"/>
    <m/>
    <n v="1155"/>
    <s v="60"/>
    <d v="2022-05-05T00:00:00"/>
    <d v="2022-07-04T00:00:00"/>
    <n v="-12"/>
    <n v="48"/>
    <n v="1050"/>
    <n v="-12600"/>
    <n v="50400"/>
    <s v="Bonifico"/>
    <d v="2022-06-22T00:00:00"/>
    <s v="6505"/>
    <s v="SAN. BANCO POPOLARE CC TESORERIA"/>
  </r>
  <r>
    <s v="431159"/>
    <s v="96535"/>
    <x v="210"/>
    <s v="ACQ"/>
    <s v="2100045781"/>
    <d v="2022-05-03T00:00:00"/>
    <m/>
    <n v="39.6"/>
    <s v="60"/>
    <d v="2022-05-05T00:00:00"/>
    <d v="2022-07-04T00:00:00"/>
    <n v="-7"/>
    <n v="53"/>
    <n v="36"/>
    <n v="-252"/>
    <n v="1908"/>
    <s v="Bonifico"/>
    <d v="2022-06-27T00:00:00"/>
    <s v="6667"/>
    <s v="SAN. BANCO POPOLARE CC TESORERIA"/>
  </r>
  <r>
    <s v="431160"/>
    <s v="96876"/>
    <x v="32"/>
    <s v="ACQ"/>
    <s v="0740870623"/>
    <d v="2022-05-02T00:00:00"/>
    <m/>
    <n v="107.1"/>
    <s v="60"/>
    <d v="2022-05-05T00:00:00"/>
    <d v="2022-07-04T00:00:00"/>
    <n v="-7"/>
    <n v="53"/>
    <n v="102"/>
    <n v="-714"/>
    <n v="5406"/>
    <s v="Bonifico"/>
    <d v="2022-06-27T00:00:00"/>
    <s v="6785"/>
    <s v="SAN. BANCO POPOLARE CC TESORERIA"/>
  </r>
  <r>
    <s v="431161"/>
    <s v="99783"/>
    <x v="703"/>
    <s v="ACQ"/>
    <s v="FATTURA 19/2022"/>
    <d v="2022-05-02T00:00:00"/>
    <s v="DIACCI - attività LP di medico per la copertura di turni notturni di guardia internistica interdivisionale c/o POC - APRILE 2022 (n. 7 turni)"/>
    <n v="3360"/>
    <s v="30"/>
    <d v="2022-05-05T00:00:00"/>
    <d v="2022-06-04T00:00:00"/>
    <n v="9"/>
    <n v="39"/>
    <n v="2688"/>
    <n v="24192"/>
    <n v="104832"/>
    <s v="Bonifico"/>
    <d v="2022-06-13T00:00:00"/>
    <s v="6093"/>
    <s v="SAN. BANCO POPOLARE CC TESORERIA"/>
  </r>
  <r>
    <s v="431164"/>
    <s v="92830"/>
    <x v="108"/>
    <s v="ACQ"/>
    <s v="0931864613"/>
    <d v="2022-05-02T00:00:00"/>
    <m/>
    <n v="146.79"/>
    <s v="60"/>
    <d v="2022-05-05T00:00:00"/>
    <d v="2022-07-04T00:00:00"/>
    <n v="-7"/>
    <n v="53"/>
    <n v="120.32"/>
    <n v="-842.24"/>
    <n v="6376.96"/>
    <s v="Bonifico"/>
    <d v="2022-06-27T00:00:00"/>
    <s v="6675"/>
    <s v="SAN. BANCO POPOLARE CC TESORERIA"/>
  </r>
  <r>
    <s v="431165"/>
    <s v="10561"/>
    <x v="649"/>
    <s v="ACQ"/>
    <s v="5"/>
    <d v="2022-05-03T00:00:00"/>
    <s v="BONAGLIA - attività LP di medico per vaccinazioni COVID 19 - APRILE 2022 (H 85,72 cent)"/>
    <n v="3428.8"/>
    <s v="30"/>
    <d v="2022-05-05T00:00:00"/>
    <d v="2022-06-04T00:00:00"/>
    <n v="-23"/>
    <n v="7"/>
    <n v="2743.04"/>
    <n v="-63089.919999999998"/>
    <n v="19201.28"/>
    <s v="Bonifico"/>
    <d v="2022-05-12T00:00:00"/>
    <s v="4850"/>
    <s v="TERR. BANCO POPOLARE"/>
  </r>
  <r>
    <s v="431167"/>
    <s v="98671"/>
    <x v="124"/>
    <s v="ACQ"/>
    <s v="8500115159"/>
    <d v="2022-04-29T00:00:00"/>
    <m/>
    <n v="293.54000000000002"/>
    <s v="60"/>
    <d v="2022-05-05T00:00:00"/>
    <d v="2022-07-04T00:00:00"/>
    <n v="-7"/>
    <n v="53"/>
    <n v="266.85000000000002"/>
    <n v="-1867.9500000000003"/>
    <n v="14143.050000000001"/>
    <s v="Bonifico"/>
    <d v="2022-06-27T00:00:00"/>
    <s v="6649"/>
    <s v="SAN. BANCO POPOLARE CC TESORERIA"/>
  </r>
  <r>
    <s v="431168"/>
    <s v="96535"/>
    <x v="210"/>
    <s v="ACQ"/>
    <s v="2100045780"/>
    <d v="2022-05-03T00:00:00"/>
    <m/>
    <n v="841.5"/>
    <s v="60"/>
    <d v="2022-05-05T00:00:00"/>
    <d v="2022-07-04T00:00:00"/>
    <n v="-7"/>
    <n v="53"/>
    <n v="765"/>
    <n v="-5355"/>
    <n v="40545"/>
    <s v="Bonifico"/>
    <d v="2022-06-27T00:00:00"/>
    <s v="6667"/>
    <s v="SAN. BANCO POPOLARE CC TESORERIA"/>
  </r>
  <r>
    <s v="431169"/>
    <s v="18707"/>
    <x v="144"/>
    <s v="ACQ"/>
    <s v="00010004814"/>
    <d v="2022-04-29T00:00:00"/>
    <m/>
    <n v="210.77"/>
    <s v="60"/>
    <d v="2022-05-05T00:00:00"/>
    <d v="2022-07-04T00:00:00"/>
    <n v="-7"/>
    <n v="53"/>
    <n v="172.76"/>
    <n v="-1209.32"/>
    <n v="9156.2799999999988"/>
    <s v="Bonifico"/>
    <d v="2022-06-27T00:00:00"/>
    <s v="6796"/>
    <s v="SAN. BANCO POPOLARE CC TESORERIA"/>
  </r>
  <r>
    <s v="431170"/>
    <s v="98205"/>
    <x v="134"/>
    <s v="ACQ"/>
    <s v="BFV58782"/>
    <d v="2022-04-30T00:00:00"/>
    <s v="NC A STORNO PARZ. FT BFV56189 31/3/22-BFV53610 28/2/22-BFV58781 30/4/22"/>
    <n v="-112.62"/>
    <s v="60"/>
    <d v="2022-05-05T00:00:00"/>
    <d v="2022-07-04T00:00:00"/>
    <n v="0"/>
    <n v="60"/>
    <n v="-98.26"/>
    <n v="0"/>
    <n v="-5895.6"/>
    <s v="Bonifico"/>
    <d v="2022-06-01T00:00:00"/>
    <s v="5597"/>
    <s v="SAN. BANCO POPOLARE CC TESORERIA"/>
  </r>
  <r>
    <s v="431171"/>
    <s v="90712"/>
    <x v="508"/>
    <s v="ACQ_I"/>
    <s v="V0-58890"/>
    <d v="2022-05-02T00:00:00"/>
    <s v="TERR."/>
    <n v="368.16"/>
    <s v="30"/>
    <d v="2022-05-05T00:00:00"/>
    <d v="2022-06-04T00:00:00"/>
    <n v="2"/>
    <n v="32"/>
    <n v="354"/>
    <n v="708"/>
    <n v="11328"/>
    <s v="Bonifico"/>
    <d v="2022-06-06T00:00:00"/>
    <s v="5651"/>
    <s v="TERR. BANCO POPOLARE"/>
  </r>
  <r>
    <s v="431172"/>
    <s v="90944"/>
    <x v="243"/>
    <s v="ACQ"/>
    <s v="2551/S"/>
    <d v="2022-04-28T00:00:00"/>
    <s v="APRILE 2022-SIST.ELETTROFOR."/>
    <n v="457.5"/>
    <s v="60"/>
    <d v="2022-05-05T00:00:00"/>
    <d v="2022-07-04T00:00:00"/>
    <n v="-12"/>
    <n v="48"/>
    <n v="375"/>
    <n v="-4500"/>
    <n v="18000"/>
    <s v="Bonifico"/>
    <d v="2022-06-22T00:00:00"/>
    <s v="6540"/>
    <s v="SAN. BANCO POPOLARE CC TESORERIA"/>
  </r>
  <r>
    <s v="431176"/>
    <s v="96876"/>
    <x v="32"/>
    <s v="ACQ"/>
    <s v="0740870620"/>
    <d v="2022-05-02T00:00:00"/>
    <m/>
    <n v="184.8"/>
    <s v="60"/>
    <d v="2022-05-05T00:00:00"/>
    <d v="2022-07-04T00:00:00"/>
    <n v="-7"/>
    <n v="53"/>
    <n v="168"/>
    <n v="-1176"/>
    <n v="8904"/>
    <s v="Bonifico"/>
    <d v="2022-06-27T00:00:00"/>
    <s v="6785"/>
    <s v="SAN. BANCO POPOLARE CC TESORERIA"/>
  </r>
  <r>
    <s v="431180"/>
    <s v="94720"/>
    <x v="540"/>
    <s v="ACQ"/>
    <s v="04202200002587"/>
    <d v="2022-04-29T00:00:00"/>
    <s v="ACQUA FEBB-APR22 POC SCAD 30/05/22"/>
    <n v="91.66"/>
    <s v="60"/>
    <d v="2022-05-05T00:00:00"/>
    <d v="2022-07-04T00:00:00"/>
    <n v="-53"/>
    <n v="7"/>
    <n v="83.33"/>
    <n v="-4416.49"/>
    <n v="583.30999999999995"/>
    <s v="Bonifico"/>
    <d v="2022-05-12T00:00:00"/>
    <s v="4844"/>
    <s v="SAN. BANCO POPOLARE CC TESORERIA"/>
  </r>
  <r>
    <s v="431181"/>
    <s v="98205"/>
    <x v="134"/>
    <s v="ACQ"/>
    <s v="BFV58781"/>
    <d v="2022-04-30T00:00:00"/>
    <s v="VEDI NC BFV58782 DEL 30/4/22 -RESO N.1 CONF.PREREID LIQ. X € 1,66+IVA 10%"/>
    <n v="2271.71"/>
    <s v="60"/>
    <d v="2022-05-05T00:00:00"/>
    <d v="2022-07-04T00:00:00"/>
    <n v="0"/>
    <n v="60"/>
    <n v="2055.33"/>
    <n v="0"/>
    <n v="123319.79999999999"/>
    <s v="Bonifico"/>
    <d v="2022-06-01T00:00:00"/>
    <s v="5597"/>
    <s v="SAN. BANCO POPOLARE CC TESORERIA"/>
  </r>
  <r>
    <s v="431183"/>
    <s v="94720"/>
    <x v="540"/>
    <s v="ACQ"/>
    <s v="04202200002355"/>
    <d v="2022-04-29T00:00:00"/>
    <s v="ACQUA GENN-MAR 22 PSICHIATRIA POOP SAN SCAD 30/05/22"/>
    <n v="435.31"/>
    <s v="60"/>
    <d v="2022-05-05T00:00:00"/>
    <d v="2022-07-04T00:00:00"/>
    <n v="-53"/>
    <n v="7"/>
    <n v="395.74"/>
    <n v="-20974.22"/>
    <n v="2770.1800000000003"/>
    <s v="Bonifico"/>
    <d v="2022-05-12T00:00:00"/>
    <s v="4844"/>
    <s v="SAN. BANCO POPOLARE CC TESORERIA"/>
  </r>
  <r>
    <s v="431184"/>
    <s v="94720"/>
    <x v="540"/>
    <s v="ACQ"/>
    <s v="04202200002588"/>
    <d v="2022-04-29T00:00:00"/>
    <s v="ACQUA MAR22 S.SEB CR TERR SCAD 30/05/22"/>
    <n v="1521.45"/>
    <s v="60"/>
    <d v="2022-05-05T00:00:00"/>
    <d v="2022-07-04T00:00:00"/>
    <n v="-53"/>
    <n v="7"/>
    <n v="1383.14"/>
    <n v="-73306.42"/>
    <n v="9681.9800000000014"/>
    <s v="Bonifico"/>
    <d v="2022-05-12T00:00:00"/>
    <s v="4845"/>
    <s v="TERR. BANCO POPOLARE"/>
  </r>
  <r>
    <s v="431185"/>
    <s v="10682"/>
    <x v="768"/>
    <s v="ACQ"/>
    <s v="144"/>
    <d v="2022-04-28T00:00:00"/>
    <s v="SPEDIZIONE POP"/>
    <n v="34.159999999999997"/>
    <s v="60"/>
    <d v="2022-05-05T00:00:00"/>
    <d v="2022-07-04T00:00:00"/>
    <n v="-52"/>
    <n v="8"/>
    <n v="28"/>
    <n v="-1456"/>
    <n v="224"/>
    <s v="Bonifico"/>
    <d v="2022-05-13T00:00:00"/>
    <s v="4865"/>
    <s v="SAN. BANCO POPOLARE CC TESORERIA"/>
  </r>
  <r>
    <s v="431186"/>
    <s v="97420"/>
    <x v="82"/>
    <s v="ACQ"/>
    <s v="01/358"/>
    <d v="2022-04-30T00:00:00"/>
    <m/>
    <n v="1786.95"/>
    <s v="60"/>
    <d v="2022-05-05T00:00:00"/>
    <d v="2022-07-04T00:00:00"/>
    <n v="-12"/>
    <n v="48"/>
    <n v="1464.71"/>
    <n v="-17576.52"/>
    <n v="70306.080000000002"/>
    <s v="Bonifico"/>
    <d v="2022-06-22T00:00:00"/>
    <s v="6551"/>
    <s v="SAN. BANCO POPOLARE CC TESORERIA"/>
  </r>
  <r>
    <s v="431187"/>
    <s v="90712"/>
    <x v="508"/>
    <s v="ACQ_I"/>
    <s v="V0-57852"/>
    <d v="2022-04-29T00:00:00"/>
    <s v="TERR."/>
    <n v="613.6"/>
    <s v="30"/>
    <d v="2022-05-05T00:00:00"/>
    <d v="2022-06-04T00:00:00"/>
    <n v="-12"/>
    <n v="18"/>
    <n v="590"/>
    <n v="-7080"/>
    <n v="10620"/>
    <s v="Bonifico"/>
    <d v="2022-05-23T00:00:00"/>
    <s v="5075"/>
    <s v="TERR. BANCO POPOLARE"/>
  </r>
  <r>
    <s v="431188"/>
    <s v="90712"/>
    <x v="508"/>
    <s v="ACQ_I"/>
    <s v="V0-57850"/>
    <d v="2022-04-29T00:00:00"/>
    <s v="TERR."/>
    <n v="122.72"/>
    <s v="30"/>
    <d v="2022-05-05T00:00:00"/>
    <d v="2022-06-04T00:00:00"/>
    <n v="-12"/>
    <n v="18"/>
    <n v="118"/>
    <n v="-1416"/>
    <n v="2124"/>
    <s v="Bonifico"/>
    <d v="2022-05-23T00:00:00"/>
    <s v="5075"/>
    <s v="TERR. BANCO POPOLARE"/>
  </r>
  <r>
    <s v="431189"/>
    <s v="96988"/>
    <x v="495"/>
    <s v="ACQ"/>
    <s v="1300112314"/>
    <d v="2022-04-30T00:00:00"/>
    <m/>
    <n v="1013.99"/>
    <s v="60"/>
    <d v="2022-05-05T00:00:00"/>
    <d v="2022-07-04T00:00:00"/>
    <n v="-12"/>
    <n v="48"/>
    <n v="831.14"/>
    <n v="-9973.68"/>
    <n v="39894.720000000001"/>
    <s v="Bonifico"/>
    <d v="2022-06-22T00:00:00"/>
    <s v="6539"/>
    <s v="SAN. BANCO POPOLARE CC TESORERIA"/>
  </r>
  <r>
    <s v="431190"/>
    <s v="90712"/>
    <x v="508"/>
    <s v="ACQ_I"/>
    <s v="V0-57851"/>
    <d v="2022-04-29T00:00:00"/>
    <s v="TERR."/>
    <n v="122.72"/>
    <s v="30"/>
    <d v="2022-05-05T00:00:00"/>
    <d v="2022-06-04T00:00:00"/>
    <n v="-12"/>
    <n v="18"/>
    <n v="118"/>
    <n v="-1416"/>
    <n v="2124"/>
    <s v="Bonifico"/>
    <d v="2022-05-23T00:00:00"/>
    <s v="5075"/>
    <s v="TERR. BANCO POPOLARE"/>
  </r>
  <r>
    <s v="431194"/>
    <s v="98680"/>
    <x v="769"/>
    <s v="ACQ"/>
    <s v="32/PA"/>
    <d v="2022-05-02T00:00:00"/>
    <s v="ABBONAM.CARTACEO 2022 &quot;LA PROVINCIA&quot;"/>
    <n v="710"/>
    <s v="60"/>
    <d v="2022-05-05T00:00:00"/>
    <d v="2022-07-04T00:00:00"/>
    <n v="-52"/>
    <n v="8"/>
    <n v="710"/>
    <n v="-36920"/>
    <n v="5680"/>
    <s v="Bonifico"/>
    <d v="2022-05-13T00:00:00"/>
    <s v="4867"/>
    <s v="SAN. BANCO POPOLARE CC TESORERIA"/>
  </r>
  <r>
    <s v="431196"/>
    <s v="95031"/>
    <x v="225"/>
    <s v="ACQ"/>
    <s v="32206212 XU"/>
    <d v="2022-04-28T00:00:00"/>
    <m/>
    <n v="2196"/>
    <s v="60"/>
    <d v="2022-05-05T00:00:00"/>
    <d v="2022-07-04T00:00:00"/>
    <n v="-7"/>
    <n v="53"/>
    <n v="1800"/>
    <n v="-12600"/>
    <n v="95400"/>
    <s v="Bonifico"/>
    <d v="2022-06-27T00:00:00"/>
    <s v="6730"/>
    <s v="SAN. BANCO POPOLARE CC TESORERIA"/>
  </r>
  <r>
    <s v="434001"/>
    <s v="100300"/>
    <x v="770"/>
    <s v="ACQ"/>
    <s v="2200357"/>
    <d v="2022-05-06T00:00:00"/>
    <m/>
    <n v="300.69"/>
    <s v="60"/>
    <d v="2022-05-10T00:00:00"/>
    <d v="2022-07-09T00:00:00"/>
    <n v="-17"/>
    <n v="43"/>
    <n v="246.47"/>
    <n v="-4189.99"/>
    <n v="10598.21"/>
    <s v="Bonifico"/>
    <d v="2022-06-22T00:00:00"/>
    <s v="6516"/>
    <s v="SAN. BANCO POPOLARE CC TESORERIA"/>
  </r>
  <r>
    <s v="434002"/>
    <s v="91293"/>
    <x v="576"/>
    <s v="ACQ"/>
    <s v="164"/>
    <d v="2022-05-04T00:00:00"/>
    <s v="CESPITE: ARREDI UFFICI LODI - CADENAZZI"/>
    <n v="921.1"/>
    <s v="60"/>
    <d v="2022-05-10T00:00:00"/>
    <d v="2022-07-09T00:00:00"/>
    <n v="-17"/>
    <n v="43"/>
    <n v="755"/>
    <n v="-12835"/>
    <n v="32465"/>
    <s v="Bonifico"/>
    <d v="2022-06-22T00:00:00"/>
    <s v="6508"/>
    <s v="SAN. BANCO POPOLARE CC TESORERIA"/>
  </r>
  <r>
    <s v="434003"/>
    <s v="91838"/>
    <x v="362"/>
    <s v="ACQ"/>
    <s v="VP0001417"/>
    <d v="2022-04-13T00:00:00"/>
    <m/>
    <n v="946"/>
    <s v="60"/>
    <d v="2022-05-10T00:00:00"/>
    <d v="2022-07-09T00:00:00"/>
    <n v="-12"/>
    <n v="48"/>
    <n v="860"/>
    <n v="-10320"/>
    <n v="41280"/>
    <s v="Bonifico"/>
    <d v="2022-06-27T00:00:00"/>
    <s v="6717"/>
    <s v="SAN. BANCO POPOLARE CC TESORERIA"/>
  </r>
  <r>
    <s v="434004"/>
    <s v="96491"/>
    <x v="19"/>
    <s v="ACQ"/>
    <s v="22093867"/>
    <d v="2022-05-04T00:00:00"/>
    <m/>
    <n v="280.8"/>
    <s v="60"/>
    <d v="2022-05-10T00:00:00"/>
    <d v="2022-07-09T00:00:00"/>
    <n v="-17"/>
    <n v="43"/>
    <n v="270"/>
    <n v="-4590"/>
    <n v="11610"/>
    <s v="Bonifico"/>
    <d v="2022-06-22T00:00:00"/>
    <s v="6515"/>
    <s v="SAN. BANCO POPOLARE CC TESORERIA"/>
  </r>
  <r>
    <s v="434005"/>
    <s v="10148"/>
    <x v="631"/>
    <s v="ACQ"/>
    <s v="0900258250"/>
    <d v="2022-04-28T00:00:00"/>
    <m/>
    <n v="2656.14"/>
    <s v="60"/>
    <d v="2022-05-10T00:00:00"/>
    <d v="2022-07-09T00:00:00"/>
    <n v="-17"/>
    <n v="43"/>
    <n v="2553.98"/>
    <n v="-43417.66"/>
    <n v="109821.14"/>
    <s v="Bonifico"/>
    <d v="2022-06-22T00:00:00"/>
    <s v="6558"/>
    <s v="SAN. BANCO POPOLARE CC TESORERIA"/>
  </r>
  <r>
    <s v="434008"/>
    <s v="99378"/>
    <x v="464"/>
    <s v="ACQ"/>
    <s v="2280042352"/>
    <d v="2022-04-29T00:00:00"/>
    <m/>
    <n v="769.6"/>
    <s v="60"/>
    <d v="2022-05-10T00:00:00"/>
    <d v="2022-07-09T00:00:00"/>
    <n v="-17"/>
    <n v="43"/>
    <n v="740"/>
    <n v="-12580"/>
    <n v="31820"/>
    <s v="Bonifico"/>
    <d v="2022-06-22T00:00:00"/>
    <s v="6491"/>
    <s v="SAN. BANCO POPOLARE CC TESORERIA"/>
  </r>
  <r>
    <s v="434009"/>
    <s v="22839"/>
    <x v="104"/>
    <s v="ACQ"/>
    <s v="25836097"/>
    <d v="2022-04-28T00:00:00"/>
    <m/>
    <n v="505.19"/>
    <s v="60"/>
    <d v="2022-05-10T00:00:00"/>
    <d v="2022-07-09T00:00:00"/>
    <n v="-17"/>
    <n v="43"/>
    <n v="485.76"/>
    <n v="-8257.92"/>
    <n v="20887.68"/>
    <s v="Bonifico"/>
    <d v="2022-06-22T00:00:00"/>
    <s v="6547"/>
    <s v="SAN. BANCO POPOLARE CC TESORERIA"/>
  </r>
  <r>
    <s v="434010"/>
    <s v="99793"/>
    <x v="289"/>
    <s v="ACQ"/>
    <s v="675/PA"/>
    <d v="2022-04-30T00:00:00"/>
    <m/>
    <n v="90.59"/>
    <s v="60"/>
    <d v="2022-05-10T00:00:00"/>
    <d v="2022-07-09T00:00:00"/>
    <n v="-12"/>
    <n v="48"/>
    <n v="74.25"/>
    <n v="-891"/>
    <n v="3564"/>
    <s v="Bonifico"/>
    <d v="2022-06-27T00:00:00"/>
    <s v="6688"/>
    <s v="SAN. BANCO POPOLARE CC TESORERIA"/>
  </r>
  <r>
    <s v="434011"/>
    <s v="22839"/>
    <x v="104"/>
    <s v="ACQ"/>
    <s v="25835835"/>
    <d v="2022-04-28T00:00:00"/>
    <m/>
    <n v="711.36"/>
    <s v="60"/>
    <d v="2022-05-10T00:00:00"/>
    <d v="2022-07-09T00:00:00"/>
    <n v="-17"/>
    <n v="43"/>
    <n v="684"/>
    <n v="-11628"/>
    <n v="29412"/>
    <s v="Bonifico"/>
    <d v="2022-06-22T00:00:00"/>
    <s v="6547"/>
    <s v="SAN. BANCO POPOLARE CC TESORERIA"/>
  </r>
  <r>
    <s v="434013"/>
    <s v="90075"/>
    <x v="95"/>
    <s v="ACQ"/>
    <s v="222031136"/>
    <d v="2022-05-06T00:00:00"/>
    <m/>
    <n v="939.4"/>
    <s v="60"/>
    <d v="2022-05-10T00:00:00"/>
    <d v="2022-07-09T00:00:00"/>
    <n v="-12"/>
    <n v="48"/>
    <n v="770"/>
    <n v="-9240"/>
    <n v="36960"/>
    <s v="Bonifico"/>
    <d v="2022-06-27T00:00:00"/>
    <s v="6746"/>
    <s v="SAN. BANCO POPOLARE CC TESORERIA"/>
  </r>
  <r>
    <s v="434016"/>
    <s v="90176"/>
    <x v="57"/>
    <s v="ACQ"/>
    <s v="1616/2"/>
    <d v="2022-05-04T00:00:00"/>
    <m/>
    <n v="20893.98"/>
    <s v="60"/>
    <d v="2022-05-10T00:00:00"/>
    <d v="2022-07-09T00:00:00"/>
    <n v="-12"/>
    <n v="48"/>
    <n v="18910.490000000002"/>
    <n v="-226925.88"/>
    <n v="907703.52"/>
    <s v="Bonifico"/>
    <d v="2022-06-27T00:00:00"/>
    <s v="6839"/>
    <s v="SAN. BANCO POPOLARE CC TESORERIA"/>
  </r>
  <r>
    <s v="434018"/>
    <s v="96881"/>
    <x v="2"/>
    <s v="ACQ"/>
    <s v="8261350004"/>
    <d v="2022-05-06T00:00:00"/>
    <m/>
    <n v="52.8"/>
    <s v="60"/>
    <d v="2022-05-10T00:00:00"/>
    <d v="2022-07-09T00:00:00"/>
    <n v="-12"/>
    <n v="48"/>
    <n v="48"/>
    <n v="-576"/>
    <n v="2304"/>
    <s v="Bonifico"/>
    <d v="2022-06-27T00:00:00"/>
    <s v="6802"/>
    <s v="SAN. BANCO POPOLARE CC TESORERIA"/>
  </r>
  <r>
    <s v="434021"/>
    <s v="91838"/>
    <x v="362"/>
    <s v="ACQ"/>
    <s v="VP0001418"/>
    <d v="2022-04-13T00:00:00"/>
    <m/>
    <n v="473.02"/>
    <s v="60"/>
    <d v="2022-05-10T00:00:00"/>
    <d v="2022-07-09T00:00:00"/>
    <n v="-12"/>
    <n v="48"/>
    <n v="430.02"/>
    <n v="-5160.24"/>
    <n v="20640.96"/>
    <s v="Bonifico"/>
    <d v="2022-06-27T00:00:00"/>
    <s v="6717"/>
    <s v="SAN. BANCO POPOLARE CC TESORERIA"/>
  </r>
  <r>
    <s v="434022"/>
    <s v="100721"/>
    <x v="431"/>
    <s v="ACQ"/>
    <s v="5242502842"/>
    <d v="2022-04-08T00:00:00"/>
    <m/>
    <n v="576.45000000000005"/>
    <s v="60"/>
    <d v="2022-05-10T00:00:00"/>
    <d v="2022-07-09T00:00:00"/>
    <n v="-12"/>
    <n v="48"/>
    <n v="472.5"/>
    <n v="-5670"/>
    <n v="22680"/>
    <s v="Bonifico"/>
    <d v="2022-06-27T00:00:00"/>
    <s v="6658"/>
    <s v="SAN. BANCO POPOLARE CC TESORERIA"/>
  </r>
  <r>
    <s v="434024"/>
    <s v="99767"/>
    <x v="707"/>
    <s v="ACQ"/>
    <s v="5/01"/>
    <d v="2022-05-05T00:00:00"/>
    <s v="ARNABOLDI - attività LP di ginecologa c/o Consultorio Cremona e Casalmaggiore - APRILE 2022 (h 47,70 cent)"/>
    <n v="2385"/>
    <s v="30"/>
    <d v="2022-05-10T00:00:00"/>
    <d v="2022-06-09T00:00:00"/>
    <n v="-21"/>
    <n v="9"/>
    <n v="2385"/>
    <n v="-50085"/>
    <n v="21465"/>
    <s v="Bonifico"/>
    <d v="2022-05-19T00:00:00"/>
    <s v="4992"/>
    <s v="TERR. BANCO POPOLARE"/>
  </r>
  <r>
    <s v="434025"/>
    <s v="90941"/>
    <x v="771"/>
    <s v="ACQ"/>
    <s v="BJ00220"/>
    <d v="2022-04-30T00:00:00"/>
    <m/>
    <n v="2086.1999999999998"/>
    <s v="60"/>
    <d v="2022-05-10T00:00:00"/>
    <d v="2022-07-09T00:00:00"/>
    <n v="-12"/>
    <n v="48"/>
    <n v="1710"/>
    <n v="-20520"/>
    <n v="82080"/>
    <s v="Bonifico"/>
    <d v="2022-06-27T00:00:00"/>
    <s v="6678"/>
    <s v="SAN. BANCO POPOLARE CC TESORERIA"/>
  </r>
  <r>
    <s v="434027"/>
    <s v="99244"/>
    <x v="81"/>
    <s v="ACQ"/>
    <s v="FIPADB-2022-753957"/>
    <d v="2022-05-06T00:00:00"/>
    <m/>
    <n v="12.96"/>
    <s v="60"/>
    <d v="2022-05-10T00:00:00"/>
    <d v="2022-07-09T00:00:00"/>
    <n v="-17"/>
    <n v="43"/>
    <n v="10.62"/>
    <n v="-180.54"/>
    <n v="456.65999999999997"/>
    <s v="Bonifico"/>
    <d v="2022-06-22T00:00:00"/>
    <s v="6509"/>
    <s v="SAN. BANCO POPOLARE CC TESORERIA"/>
  </r>
  <r>
    <s v="434029"/>
    <s v="90132"/>
    <x v="600"/>
    <s v="ACQ"/>
    <s v="2022006662"/>
    <d v="2022-04-29T00:00:00"/>
    <m/>
    <n v="103558.93"/>
    <s v="60"/>
    <d v="2022-05-10T00:00:00"/>
    <d v="2022-07-09T00:00:00"/>
    <n v="-12"/>
    <n v="48"/>
    <n v="94144.48"/>
    <n v="-1129733.76"/>
    <n v="4518935.04"/>
    <s v="Bonifico"/>
    <d v="2022-06-27T00:00:00"/>
    <s v="6724"/>
    <s v="SAN. BANCO POPOLARE CC TESORERIA"/>
  </r>
  <r>
    <s v="434034"/>
    <s v="90712"/>
    <x v="508"/>
    <s v="ACQ_I"/>
    <s v="R2-4904"/>
    <d v="2022-05-05T00:00:00"/>
    <s v="OSPED."/>
    <n v="-368.16"/>
    <s v="30"/>
    <d v="2022-05-10T00:00:00"/>
    <d v="2022-06-09T00:00:00"/>
    <n v="0"/>
    <n v="30"/>
    <n v="-354"/>
    <n v="0"/>
    <n v="-10620"/>
    <s v="Bonifico"/>
    <d v="2022-06-06T00:00:00"/>
    <s v="5653"/>
    <s v="SAN. BANCO POPOLARE CC TESORERIA"/>
  </r>
  <r>
    <s v="434037"/>
    <s v="93295"/>
    <x v="320"/>
    <s v="ACQ"/>
    <s v="1022139792"/>
    <d v="2022-04-30T00:00:00"/>
    <s v="MANUT APR 22"/>
    <n v="15250"/>
    <s v="60"/>
    <d v="2022-05-10T00:00:00"/>
    <d v="2022-07-09T00:00:00"/>
    <n v="-17"/>
    <n v="43"/>
    <n v="12500"/>
    <n v="-212500"/>
    <n v="537500"/>
    <s v="Bonifico"/>
    <d v="2022-06-22T00:00:00"/>
    <s v="6569"/>
    <s v="SAN. BANCO POPOLARE CC TESORERIA"/>
  </r>
  <r>
    <s v="434039"/>
    <s v="95292"/>
    <x v="28"/>
    <s v="ACQ"/>
    <s v="IBP22PA-0005098"/>
    <d v="2022-04-05T00:00:00"/>
    <m/>
    <n v="575.52"/>
    <s v="60"/>
    <d v="2022-05-10T00:00:00"/>
    <d v="2022-07-09T00:00:00"/>
    <n v="-15"/>
    <n v="45"/>
    <n v="523.20000000000005"/>
    <n v="-7848.0000000000009"/>
    <n v="23544.000000000004"/>
    <s v="Bonifico"/>
    <d v="2022-06-24T00:00:00"/>
    <s v="6597"/>
    <s v="SAN. BANCO POPOLARE CC TESORERIA"/>
  </r>
  <r>
    <s v="434041"/>
    <s v="95292"/>
    <x v="28"/>
    <s v="ACQ"/>
    <s v="IBP22PA-0005870"/>
    <d v="2022-04-20T00:00:00"/>
    <m/>
    <n v="119.9"/>
    <s v="60"/>
    <d v="2022-05-10T00:00:00"/>
    <d v="2022-07-09T00:00:00"/>
    <n v="-15"/>
    <n v="45"/>
    <n v="109"/>
    <n v="-1635"/>
    <n v="4905"/>
    <s v="Bonifico"/>
    <d v="2022-06-24T00:00:00"/>
    <s v="6597"/>
    <s v="SAN. BANCO POPOLARE CC TESORERIA"/>
  </r>
  <r>
    <s v="434042"/>
    <s v="99244"/>
    <x v="81"/>
    <s v="ACQ"/>
    <s v="FIPADB-2022-753956"/>
    <d v="2022-05-06T00:00:00"/>
    <m/>
    <n v="51.4"/>
    <s v="60"/>
    <d v="2022-05-10T00:00:00"/>
    <d v="2022-07-09T00:00:00"/>
    <n v="-17"/>
    <n v="43"/>
    <n v="49.42"/>
    <n v="-840.14"/>
    <n v="2125.06"/>
    <s v="Bonifico"/>
    <d v="2022-06-22T00:00:00"/>
    <s v="6509"/>
    <s v="SAN. BANCO POPOLARE CC TESORERIA"/>
  </r>
  <r>
    <s v="434047"/>
    <s v="94919"/>
    <x v="65"/>
    <s v="ACQ"/>
    <s v="22007857R8"/>
    <d v="2022-05-04T00:00:00"/>
    <m/>
    <n v="1528.8"/>
    <s v="60"/>
    <d v="2022-05-10T00:00:00"/>
    <d v="2022-07-09T00:00:00"/>
    <n v="-17"/>
    <n v="43"/>
    <n v="1470"/>
    <n v="-24990"/>
    <n v="63210"/>
    <s v="Bonifico"/>
    <d v="2022-06-22T00:00:00"/>
    <s v="6522"/>
    <s v="SAN. BANCO POPOLARE CC TESORERIA"/>
  </r>
  <r>
    <s v="434050"/>
    <s v="90544"/>
    <x v="18"/>
    <s v="ACQ"/>
    <s v="22056730"/>
    <d v="2022-05-03T00:00:00"/>
    <m/>
    <n v="77"/>
    <s v="60"/>
    <d v="2022-05-10T00:00:00"/>
    <d v="2022-07-09T00:00:00"/>
    <n v="-12"/>
    <n v="48"/>
    <n v="70"/>
    <n v="-840"/>
    <n v="3360"/>
    <s v="Bonifico"/>
    <d v="2022-06-27T00:00:00"/>
    <s v="6744"/>
    <s v="SAN. BANCO POPOLARE CC TESORERIA"/>
  </r>
  <r>
    <s v="434052"/>
    <s v="2623"/>
    <x v="120"/>
    <s v="ACQ_I"/>
    <s v="V5/0006369"/>
    <d v="2022-04-30T00:00:00"/>
    <s v="COMM.LE"/>
    <n v="579.03"/>
    <s v="60"/>
    <d v="2022-05-10T00:00:00"/>
    <d v="2022-07-09T00:00:00"/>
    <n v="-19"/>
    <n v="41"/>
    <n v="526.39"/>
    <n v="-10001.41"/>
    <n v="21581.989999999998"/>
    <s v="Bonifico"/>
    <d v="2022-06-20T00:00:00"/>
    <s v="6446"/>
    <s v="SAN. BANCO POPOLARE CC TESORERIA"/>
  </r>
  <r>
    <s v="434053"/>
    <s v="91477"/>
    <x v="35"/>
    <s v="ACQ"/>
    <s v="1209187741"/>
    <d v="2022-05-03T00:00:00"/>
    <m/>
    <n v="488"/>
    <s v="60"/>
    <d v="2022-05-10T00:00:00"/>
    <d v="2022-07-09T00:00:00"/>
    <n v="-12"/>
    <n v="48"/>
    <n v="400"/>
    <n v="-4800"/>
    <n v="19200"/>
    <s v="Bonifico"/>
    <d v="2022-06-27T00:00:00"/>
    <s v="6845"/>
    <s v="SAN. BANCO POPOLARE CC TESORERIA"/>
  </r>
  <r>
    <s v="434054"/>
    <s v="98139"/>
    <x v="646"/>
    <s v="ACQ"/>
    <s v="302"/>
    <d v="2022-05-02T00:00:00"/>
    <s v="MAMELLI - attività LP di psicologa c/o Casa circondariale CR - APRILE 2022 (H 98,45')"/>
    <n v="2510.48"/>
    <s v="30"/>
    <d v="2022-05-10T00:00:00"/>
    <d v="2022-06-09T00:00:00"/>
    <n v="-28"/>
    <n v="2"/>
    <n v="2018.23"/>
    <n v="-56510.44"/>
    <n v="4036.46"/>
    <s v="Bonifico"/>
    <d v="2022-05-12T00:00:00"/>
    <s v="4818"/>
    <s v="SAN. BANCO POPOLARE CC TESORERIA"/>
  </r>
  <r>
    <s v="434055"/>
    <s v="90370"/>
    <x v="717"/>
    <s v="ACQ"/>
    <s v="5/FE Aprile 2022"/>
    <d v="2022-05-03T00:00:00"/>
    <s v="FOTI - FT ERRATA vedi NC 1/FE"/>
    <n v="3910.61"/>
    <s v="30"/>
    <d v="2022-05-10T00:00:00"/>
    <d v="2022-06-09T00:00:00"/>
    <n v="-21"/>
    <n v="9"/>
    <n v="3910.61"/>
    <n v="-82122.81"/>
    <n v="35195.49"/>
    <s v="Bonifico"/>
    <d v="2022-05-19T00:00:00"/>
    <s v="5006"/>
    <s v="SAN. BANCO POPOLARE CC TESORERIA"/>
  </r>
  <r>
    <s v="434056"/>
    <s v="95572"/>
    <x v="115"/>
    <s v="ACQ"/>
    <s v="2728/PA"/>
    <d v="2022-05-06T00:00:00"/>
    <m/>
    <n v="101.71"/>
    <s v="60"/>
    <d v="2022-05-10T00:00:00"/>
    <d v="2022-07-09T00:00:00"/>
    <n v="-15"/>
    <n v="45"/>
    <n v="97.8"/>
    <n v="-1467"/>
    <n v="4401"/>
    <s v="Bonifico"/>
    <d v="2022-06-24T00:00:00"/>
    <s v="6600"/>
    <s v="SAN. BANCO POPOLARE CC TESORERIA"/>
  </r>
  <r>
    <s v="434058"/>
    <s v="100893"/>
    <x v="706"/>
    <s v="ACQ"/>
    <s v="4/001"/>
    <d v="2022-04-30T00:00:00"/>
    <s v="BIASSI - attività LP di medico c/o Casa circondariale CR - APRILE 2022 (H 175.37') + attività di medico turni notturni guardia internistica interdivisionale c/o POC (n. 11turni)"/>
    <n v="11417.95"/>
    <s v="30"/>
    <d v="2022-05-10T00:00:00"/>
    <d v="2022-06-09T00:00:00"/>
    <n v="-28"/>
    <n v="2"/>
    <n v="9134.36"/>
    <n v="-255762.08000000002"/>
    <n v="18268.72"/>
    <s v="Bonifico"/>
    <d v="2022-05-12T00:00:00"/>
    <s v="4807"/>
    <s v="SAN. BANCO POPOLARE CC TESORERIA"/>
  </r>
  <r>
    <s v="434060"/>
    <s v="90712"/>
    <x v="508"/>
    <s v="ACQ_I"/>
    <s v="V0-62362"/>
    <d v="2022-05-05T00:00:00"/>
    <s v="OSPED."/>
    <n v="61.36"/>
    <s v="30"/>
    <d v="2022-05-10T00:00:00"/>
    <d v="2022-06-09T00:00:00"/>
    <n v="-3"/>
    <n v="27"/>
    <n v="59"/>
    <n v="-177"/>
    <n v="1593"/>
    <s v="Bonifico"/>
    <d v="2022-06-06T00:00:00"/>
    <s v="5653"/>
    <s v="SAN. BANCO POPOLARE CC TESORERIA"/>
  </r>
  <r>
    <s v="434062"/>
    <s v="97030"/>
    <x v="557"/>
    <s v="ACQ"/>
    <s v="530"/>
    <d v="2022-05-05T00:00:00"/>
    <m/>
    <n v="1860.5"/>
    <s v="60"/>
    <d v="2022-05-10T00:00:00"/>
    <d v="2022-07-09T00:00:00"/>
    <n v="-12"/>
    <n v="48"/>
    <n v="1525"/>
    <n v="-18300"/>
    <n v="73200"/>
    <s v="Bonifico"/>
    <d v="2022-06-27T00:00:00"/>
    <s v="6761"/>
    <s v="SAN. BANCO POPOLARE CC TESORERIA"/>
  </r>
  <r>
    <s v="434067"/>
    <s v="90538"/>
    <x v="205"/>
    <s v="ACQ"/>
    <s v="000535/V5"/>
    <d v="2022-04-30T00:00:00"/>
    <m/>
    <n v="42.7"/>
    <s v="60"/>
    <d v="2022-05-10T00:00:00"/>
    <d v="2022-07-09T00:00:00"/>
    <n v="-12"/>
    <n v="48"/>
    <n v="35"/>
    <n v="-420"/>
    <n v="1680"/>
    <s v="Bonifico"/>
    <d v="2022-06-27T00:00:00"/>
    <s v="6668"/>
    <s v="SAN. BANCO POPOLARE CC TESORERIA"/>
  </r>
  <r>
    <s v="434068"/>
    <s v="98623"/>
    <x v="363"/>
    <s v="ACQ"/>
    <s v="9270033224"/>
    <d v="2022-04-29T00:00:00"/>
    <m/>
    <n v="3135.4"/>
    <s v="60"/>
    <d v="2022-05-10T00:00:00"/>
    <d v="2022-07-09T00:00:00"/>
    <n v="-12"/>
    <n v="48"/>
    <n v="2570"/>
    <n v="-30840"/>
    <n v="123360"/>
    <s v="Bonifico"/>
    <d v="2022-06-27T00:00:00"/>
    <s v="6780"/>
    <s v="SAN. BANCO POPOLARE CC TESORERIA"/>
  </r>
  <r>
    <s v="434070"/>
    <s v="95572"/>
    <x v="115"/>
    <s v="ACQ"/>
    <s v="2729/PA"/>
    <d v="2022-05-06T00:00:00"/>
    <m/>
    <n v="190.94"/>
    <s v="60"/>
    <d v="2022-05-10T00:00:00"/>
    <d v="2022-07-09T00:00:00"/>
    <n v="-15"/>
    <n v="45"/>
    <n v="183.6"/>
    <n v="-2754"/>
    <n v="8262"/>
    <s v="Bonifico"/>
    <d v="2022-06-24T00:00:00"/>
    <s v="6600"/>
    <s v="SAN. BANCO POPOLARE CC TESORERIA"/>
  </r>
  <r>
    <s v="434073"/>
    <s v="91477"/>
    <x v="35"/>
    <s v="ACQ"/>
    <s v="1209192321"/>
    <d v="2022-05-06T00:00:00"/>
    <m/>
    <n v="276.7"/>
    <s v="60"/>
    <d v="2022-05-10T00:00:00"/>
    <d v="2022-07-09T00:00:00"/>
    <n v="-17"/>
    <n v="43"/>
    <n v="263.52"/>
    <n v="-4479.84"/>
    <n v="11331.359999999999"/>
    <s v="Bonifico"/>
    <d v="2022-06-22T00:00:00"/>
    <s v="6527"/>
    <s v="SAN. BANCO POPOLARE CC TESORERIA"/>
  </r>
  <r>
    <s v="434074"/>
    <s v="97060"/>
    <x v="308"/>
    <s v="ACQ"/>
    <s v="VF22021961"/>
    <d v="2022-04-30T00:00:00"/>
    <m/>
    <n v="28351.88"/>
    <s v="60"/>
    <d v="2022-05-10T00:00:00"/>
    <d v="2022-07-09T00:00:00"/>
    <n v="-17"/>
    <n v="43"/>
    <n v="27261.42"/>
    <n v="-463444.13999999996"/>
    <n v="1172241.0599999998"/>
    <s v="Bonifico"/>
    <d v="2022-06-22T00:00:00"/>
    <s v="6526"/>
    <s v="SAN. BANCO POPOLARE CC TESORERIA"/>
  </r>
  <r>
    <s v="434079"/>
    <s v="22641"/>
    <x v="102"/>
    <s v="ACQ"/>
    <s v="5916101085"/>
    <d v="2022-04-28T00:00:00"/>
    <m/>
    <n v="13056.75"/>
    <s v="60"/>
    <d v="2022-05-10T00:00:00"/>
    <d v="2022-07-09T00:00:00"/>
    <n v="-12"/>
    <n v="48"/>
    <n v="10702.25"/>
    <n v="-128427"/>
    <n v="513708"/>
    <s v="Bonifico"/>
    <d v="2022-06-27T00:00:00"/>
    <s v="6792"/>
    <s v="SAN. BANCO POPOLARE CC TESORERIA"/>
  </r>
  <r>
    <s v="434080"/>
    <s v="97060"/>
    <x v="308"/>
    <s v="ACQ"/>
    <s v="VF22021963"/>
    <d v="2022-04-30T00:00:00"/>
    <m/>
    <n v="19.98"/>
    <s v="60"/>
    <d v="2022-05-10T00:00:00"/>
    <d v="2022-07-09T00:00:00"/>
    <n v="-17"/>
    <n v="43"/>
    <n v="19.21"/>
    <n v="-326.57"/>
    <n v="826.03000000000009"/>
    <s v="Bonifico"/>
    <d v="2022-06-22T00:00:00"/>
    <s v="6526"/>
    <s v="SAN. BANCO POPOLARE CC TESORERIA"/>
  </r>
  <r>
    <s v="434085"/>
    <s v="10570"/>
    <x v="725"/>
    <s v="ACQ"/>
    <s v="5"/>
    <d v="2022-05-06T00:00:00"/>
    <s v="ZAMBOLIN: attività LP di medico per assistenza COVID c/o UOC malattie infettive - APRILE 2022 (H 120)"/>
    <n v="7200"/>
    <s v="30"/>
    <d v="2022-05-10T00:00:00"/>
    <d v="2022-06-09T00:00:00"/>
    <n v="-21"/>
    <n v="9"/>
    <n v="5760"/>
    <n v="-120960"/>
    <n v="51840"/>
    <s v="Bonifico"/>
    <d v="2022-05-19T00:00:00"/>
    <s v="5009"/>
    <s v="SAN. BANCO POPOLARE CC TESORERIA"/>
  </r>
  <r>
    <s v="434086"/>
    <s v="92696"/>
    <x v="156"/>
    <s v="ACQ"/>
    <s v="0000070/SP1"/>
    <d v="2022-04-22T00:00:00"/>
    <m/>
    <n v="164.74"/>
    <s v="60"/>
    <d v="2022-05-10T00:00:00"/>
    <d v="2022-07-09T00:00:00"/>
    <n v="-17"/>
    <n v="43"/>
    <n v="158.4"/>
    <n v="-2692.8"/>
    <n v="6811.2"/>
    <s v="Bonifico"/>
    <d v="2022-06-22T00:00:00"/>
    <s v="6533"/>
    <s v="SAN. BANCO POPOLARE CC TESORERIA"/>
  </r>
  <r>
    <s v="434087"/>
    <s v="99263"/>
    <x v="488"/>
    <s v="ACQ"/>
    <s v="4000002507"/>
    <d v="2022-04-28T00:00:00"/>
    <m/>
    <n v="14.96"/>
    <s v="60"/>
    <d v="2022-05-10T00:00:00"/>
    <d v="2022-07-09T00:00:00"/>
    <n v="-12"/>
    <n v="48"/>
    <n v="13.6"/>
    <n v="-163.19999999999999"/>
    <n v="652.79999999999995"/>
    <s v="Bonifico"/>
    <d v="2022-06-27T00:00:00"/>
    <s v="6811"/>
    <s v="SAN. BANCO POPOLARE CC TESORERIA"/>
  </r>
  <r>
    <s v="434089"/>
    <s v="10310"/>
    <x v="772"/>
    <s v="ACQ"/>
    <s v="1622004783"/>
    <d v="2022-04-29T00:00:00"/>
    <s v="COSTI PUBBLICAZIONE GARA GL18008 LAVORI X REALIZZAZIONE AREA ONCOLOGICA MULTIDISCIPL P.O. CREMONA"/>
    <n v="11365.2"/>
    <s v="60"/>
    <d v="2022-05-10T00:00:00"/>
    <d v="2022-07-09T00:00:00"/>
    <n v="-17"/>
    <n v="43"/>
    <n v="9315.74"/>
    <n v="-158367.57999999999"/>
    <n v="400576.82"/>
    <s v="Bonifico"/>
    <d v="2022-06-22T00:00:00"/>
    <s v="6557"/>
    <s v="SAN. BANCO POPOLARE CC TESORERIA"/>
  </r>
  <r>
    <s v="434091"/>
    <s v="101075"/>
    <x v="310"/>
    <s v="ACQ"/>
    <s v="890"/>
    <d v="2022-05-05T00:00:00"/>
    <m/>
    <n v="1730.56"/>
    <s v="60"/>
    <d v="2022-05-10T00:00:00"/>
    <d v="2022-07-09T00:00:00"/>
    <n v="-17"/>
    <n v="43"/>
    <n v="1664"/>
    <n v="-28288"/>
    <n v="71552"/>
    <s v="Bonifico"/>
    <d v="2022-06-22T00:00:00"/>
    <s v="6538"/>
    <s v="SAN. BANCO POPOLARE CC TESORERIA"/>
  </r>
  <r>
    <s v="434093"/>
    <s v="97060"/>
    <x v="308"/>
    <s v="ACQ"/>
    <s v="VF22021962"/>
    <d v="2022-04-30T00:00:00"/>
    <m/>
    <n v="6238.6"/>
    <s v="60"/>
    <d v="2022-05-10T00:00:00"/>
    <d v="2022-07-09T00:00:00"/>
    <n v="-17"/>
    <n v="43"/>
    <n v="5998.65"/>
    <n v="-101977.04999999999"/>
    <n v="257941.94999999998"/>
    <s v="Bonifico"/>
    <d v="2022-06-22T00:00:00"/>
    <s v="6526"/>
    <s v="SAN. BANCO POPOLARE CC TESORERIA"/>
  </r>
  <r>
    <s v="434094"/>
    <s v="92696"/>
    <x v="156"/>
    <s v="ACQ"/>
    <s v="0000072/SP1"/>
    <d v="2022-04-26T00:00:00"/>
    <m/>
    <n v="164.74"/>
    <s v="60"/>
    <d v="2022-05-10T00:00:00"/>
    <d v="2022-07-09T00:00:00"/>
    <n v="-17"/>
    <n v="43"/>
    <n v="158.4"/>
    <n v="-2692.8"/>
    <n v="6811.2"/>
    <s v="Bonifico"/>
    <d v="2022-06-22T00:00:00"/>
    <s v="6533"/>
    <s v="SAN. BANCO POPOLARE CC TESORERIA"/>
  </r>
  <r>
    <s v="434096"/>
    <s v="95758"/>
    <x v="367"/>
    <s v="ACQ"/>
    <s v="251/PA"/>
    <d v="2022-04-30T00:00:00"/>
    <s v="MANUT ORD IN APPALTO ATTRE SAN 01/02-28/02/22"/>
    <n v="363289.95"/>
    <s v="60"/>
    <d v="2022-05-10T00:00:00"/>
    <d v="2022-07-09T00:00:00"/>
    <n v="-17"/>
    <n v="43"/>
    <n v="297778.65000000002"/>
    <n v="-5062237.0500000007"/>
    <n v="12804481.950000001"/>
    <s v="Bonifico"/>
    <d v="2022-06-22T00:00:00"/>
    <s v="6570"/>
    <s v="SAN. BANCO POPOLARE CC TESORERIA"/>
  </r>
  <r>
    <s v="434097"/>
    <s v="90712"/>
    <x v="508"/>
    <s v="ACQ_I"/>
    <s v="V0-61307"/>
    <d v="2022-05-04T00:00:00"/>
    <s v="TERR."/>
    <n v="245.44"/>
    <s v="30"/>
    <d v="2022-05-10T00:00:00"/>
    <d v="2022-06-09T00:00:00"/>
    <n v="-3"/>
    <n v="27"/>
    <n v="236"/>
    <n v="-708"/>
    <n v="6372"/>
    <s v="Bonifico"/>
    <d v="2022-06-06T00:00:00"/>
    <s v="5651"/>
    <s v="TERR. BANCO POPOLARE"/>
  </r>
  <r>
    <s v="434100"/>
    <s v="22641"/>
    <x v="102"/>
    <s v="ACQ"/>
    <s v="5916101011"/>
    <d v="2022-04-27T00:00:00"/>
    <m/>
    <n v="1133"/>
    <s v="60"/>
    <d v="2022-05-10T00:00:00"/>
    <d v="2022-07-09T00:00:00"/>
    <n v="-12"/>
    <n v="48"/>
    <n v="1030"/>
    <n v="-12360"/>
    <n v="49440"/>
    <s v="Bonifico"/>
    <d v="2022-06-27T00:00:00"/>
    <s v="6792"/>
    <s v="SAN. BANCO POPOLARE CC TESORERIA"/>
  </r>
  <r>
    <s v="434104"/>
    <s v="90675"/>
    <x v="336"/>
    <s v="ACQ"/>
    <s v="22FVRW048234"/>
    <d v="2022-03-31T00:00:00"/>
    <s v="AMM.VI POC"/>
    <n v="22885.19"/>
    <s v="60"/>
    <d v="2022-05-10T00:00:00"/>
    <d v="2022-07-09T00:00:00"/>
    <n v="-19"/>
    <n v="41"/>
    <n v="22586.33"/>
    <n v="-429140.27"/>
    <n v="926039.53"/>
    <s v="Bonifico"/>
    <d v="2022-06-20T00:00:00"/>
    <s v="6215"/>
    <s v="SAN. BANCO POPOLARE CC TESORERIA"/>
  </r>
  <r>
    <s v="434107"/>
    <s v="99355"/>
    <x v="677"/>
    <s v="ACQ"/>
    <s v="12/PA"/>
    <d v="2022-05-05T00:00:00"/>
    <s v="SANTORO - attività LP di medico per la copertura di turni di guardia internistica interdivisionale c/o POC - APRILE 2022 (6 TURNI)"/>
    <n v="2880"/>
    <s v="30"/>
    <d v="2022-05-10T00:00:00"/>
    <d v="2022-06-09T00:00:00"/>
    <n v="-28"/>
    <n v="2"/>
    <n v="2304"/>
    <n v="-64512"/>
    <n v="4608"/>
    <s v="Bonifico"/>
    <d v="2022-05-12T00:00:00"/>
    <s v="4815"/>
    <s v="SAN. BANCO POPOLARE CC TESORERIA"/>
  </r>
  <r>
    <s v="434110"/>
    <s v="99965"/>
    <x v="639"/>
    <s v="ACQ"/>
    <s v="5"/>
    <d v="2022-05-05T00:00:00"/>
    <s v="MARTINELLI - attività LP di medico per commissione invalidi - APRILE 2022 (N. 14 SEDUTE)"/>
    <n v="1470"/>
    <s v="30"/>
    <d v="2022-05-10T00:00:00"/>
    <d v="2022-06-09T00:00:00"/>
    <n v="-28"/>
    <n v="2"/>
    <n v="1470"/>
    <n v="-41160"/>
    <n v="2940"/>
    <s v="Bonifico"/>
    <d v="2022-05-12T00:00:00"/>
    <s v="4846"/>
    <s v="TERR. BANCO POPOLARE"/>
  </r>
  <r>
    <s v="434113"/>
    <s v="99980"/>
    <x v="634"/>
    <s v="ACQ"/>
    <s v="9"/>
    <d v="2022-05-06T00:00:00"/>
    <s v="BALLESINI - attività LP di psicologa c/o Consultorio Casalmaggiore - APRILE 2022 (H 67.65 cent)"/>
    <n v="1725.08"/>
    <s v="30"/>
    <d v="2022-05-10T00:00:00"/>
    <d v="2022-06-09T00:00:00"/>
    <n v="-28"/>
    <n v="2"/>
    <n v="1725.08"/>
    <n v="-48302.239999999998"/>
    <n v="3450.16"/>
    <s v="Bonifico"/>
    <d v="2022-05-12T00:00:00"/>
    <s v="4854"/>
    <s v="TERR. BANCO POPOLARE"/>
  </r>
  <r>
    <s v="434114"/>
    <s v="95292"/>
    <x v="28"/>
    <s v="ACQ"/>
    <s v="IBP22PA-0006274"/>
    <d v="2022-04-28T00:00:00"/>
    <m/>
    <n v="1199"/>
    <s v="60"/>
    <d v="2022-05-10T00:00:00"/>
    <d v="2022-07-09T00:00:00"/>
    <n v="-15"/>
    <n v="45"/>
    <n v="1090"/>
    <n v="-16350"/>
    <n v="49050"/>
    <s v="Bonifico"/>
    <d v="2022-06-24T00:00:00"/>
    <s v="6597"/>
    <s v="SAN. BANCO POPOLARE CC TESORERIA"/>
  </r>
  <r>
    <s v="434118"/>
    <s v="98248"/>
    <x v="734"/>
    <s v="ACQ"/>
    <s v="9300004321"/>
    <d v="2022-05-04T00:00:00"/>
    <m/>
    <n v="3912.78"/>
    <s v="60"/>
    <d v="2022-05-10T00:00:00"/>
    <d v="2022-07-09T00:00:00"/>
    <n v="-12"/>
    <n v="48"/>
    <n v="3207.2"/>
    <n v="-38486.399999999994"/>
    <n v="153945.59999999998"/>
    <s v="Bonifico"/>
    <d v="2022-06-27T00:00:00"/>
    <s v="6731"/>
    <s v="SAN. BANCO POPOLARE CC TESORERIA"/>
  </r>
  <r>
    <s v="434119"/>
    <s v="99793"/>
    <x v="289"/>
    <s v="ACQ"/>
    <s v="623/PA"/>
    <d v="2022-04-30T00:00:00"/>
    <m/>
    <n v="30.38"/>
    <s v="60"/>
    <d v="2022-05-10T00:00:00"/>
    <d v="2022-07-09T00:00:00"/>
    <n v="-12"/>
    <n v="48"/>
    <n v="24.9"/>
    <n v="-298.79999999999995"/>
    <n v="1195.1999999999998"/>
    <s v="Bonifico"/>
    <d v="2022-06-27T00:00:00"/>
    <s v="6688"/>
    <s v="SAN. BANCO POPOLARE CC TESORERIA"/>
  </r>
  <r>
    <s v="434120"/>
    <s v="94403"/>
    <x v="402"/>
    <s v="ACQ"/>
    <s v="2022/7500035851"/>
    <d v="2022-05-06T00:00:00"/>
    <m/>
    <n v="15080"/>
    <s v="60"/>
    <d v="2022-05-10T00:00:00"/>
    <d v="2022-07-09T00:00:00"/>
    <n v="-17"/>
    <n v="43"/>
    <n v="14500"/>
    <n v="-246500"/>
    <n v="623500"/>
    <s v="Bonifico"/>
    <d v="2022-06-22T00:00:00"/>
    <s v="6481"/>
    <s v="SAN. BANCO POPOLARE CC TESORERIA"/>
  </r>
  <r>
    <s v="434121"/>
    <s v="95292"/>
    <x v="28"/>
    <s v="ACQ"/>
    <s v="IBP22PA-0005481"/>
    <d v="2022-04-12T00:00:00"/>
    <m/>
    <n v="179.85"/>
    <s v="60"/>
    <d v="2022-05-10T00:00:00"/>
    <d v="2022-07-09T00:00:00"/>
    <n v="-15"/>
    <n v="45"/>
    <n v="163.5"/>
    <n v="-2452.5"/>
    <n v="7357.5"/>
    <s v="Bonifico"/>
    <d v="2022-06-24T00:00:00"/>
    <s v="6597"/>
    <s v="SAN. BANCO POPOLARE CC TESORERIA"/>
  </r>
  <r>
    <s v="434124"/>
    <s v="98632"/>
    <x v="391"/>
    <s v="ACQ"/>
    <s v="983/PA"/>
    <d v="2022-05-04T00:00:00"/>
    <m/>
    <n v="223.13"/>
    <s v="60"/>
    <d v="2022-05-10T00:00:00"/>
    <d v="2022-07-09T00:00:00"/>
    <n v="-12"/>
    <n v="48"/>
    <n v="212.5"/>
    <n v="-2550"/>
    <n v="10200"/>
    <s v="Bonifico"/>
    <d v="2022-06-27T00:00:00"/>
    <s v="6632"/>
    <s v="SAN. BANCO POPOLARE CC TESORERIA"/>
  </r>
  <r>
    <s v="434125"/>
    <s v="10604"/>
    <x v="686"/>
    <s v="ACQ"/>
    <s v="281/PA"/>
    <d v="2022-04-30T00:00:00"/>
    <m/>
    <n v="634.89"/>
    <s v="60"/>
    <d v="2022-05-10T00:00:00"/>
    <d v="2022-07-09T00:00:00"/>
    <n v="-17"/>
    <n v="43"/>
    <n v="520.4"/>
    <n v="-8846.7999999999993"/>
    <n v="22377.200000000001"/>
    <s v="Bonifico"/>
    <d v="2022-06-22T00:00:00"/>
    <s v="6562"/>
    <s v="SAN. BANCO POPOLARE CC TESORERIA"/>
  </r>
  <r>
    <s v="434126"/>
    <s v="22347"/>
    <x v="773"/>
    <s v="ACQ"/>
    <s v="145 PA"/>
    <d v="2022-05-06T00:00:00"/>
    <m/>
    <n v="2165.2600000000002"/>
    <s v="60"/>
    <d v="2022-05-10T00:00:00"/>
    <d v="2022-07-09T00:00:00"/>
    <n v="-17"/>
    <n v="43"/>
    <n v="1774.8"/>
    <n v="-30171.599999999999"/>
    <n v="76316.399999999994"/>
    <s v="Bonifico"/>
    <d v="2022-06-22T00:00:00"/>
    <s v="6485"/>
    <s v="SAN. BANCO POPOLARE CC TESORERIA"/>
  </r>
  <r>
    <s v="434129"/>
    <s v="96491"/>
    <x v="19"/>
    <s v="ACQ"/>
    <s v="22093863"/>
    <d v="2022-05-04T00:00:00"/>
    <m/>
    <n v="197.68"/>
    <s v="60"/>
    <d v="2022-05-10T00:00:00"/>
    <d v="2022-07-09T00:00:00"/>
    <n v="-17"/>
    <n v="43"/>
    <n v="190.08"/>
    <n v="-3231.36"/>
    <n v="8173.4400000000005"/>
    <s v="Bonifico"/>
    <d v="2022-06-22T00:00:00"/>
    <s v="6515"/>
    <s v="SAN. BANCO POPOLARE CC TESORERIA"/>
  </r>
  <r>
    <s v="434130"/>
    <s v="22839"/>
    <x v="104"/>
    <s v="ACQ"/>
    <s v="25836126"/>
    <d v="2022-04-28T00:00:00"/>
    <m/>
    <n v="126.3"/>
    <s v="60"/>
    <d v="2022-05-10T00:00:00"/>
    <d v="2022-07-09T00:00:00"/>
    <n v="-17"/>
    <n v="43"/>
    <n v="121.44"/>
    <n v="-2064.48"/>
    <n v="5221.92"/>
    <s v="Bonifico"/>
    <d v="2022-06-22T00:00:00"/>
    <s v="6547"/>
    <s v="SAN. BANCO POPOLARE CC TESORERIA"/>
  </r>
  <r>
    <s v="434132"/>
    <s v="96580"/>
    <x v="675"/>
    <s v="ACQ"/>
    <s v="2220101755"/>
    <d v="2022-04-30T00:00:00"/>
    <m/>
    <n v="26070"/>
    <s v="60"/>
    <d v="2022-05-10T00:00:00"/>
    <d v="2022-07-09T00:00:00"/>
    <n v="-12"/>
    <n v="48"/>
    <n v="23700"/>
    <n v="-284400"/>
    <n v="1137600"/>
    <s v="Bonifico"/>
    <d v="2022-06-27T00:00:00"/>
    <s v="6656"/>
    <s v="SAN. BANCO POPOLARE CC TESORERIA"/>
  </r>
  <r>
    <s v="434135"/>
    <s v="99232"/>
    <x v="774"/>
    <s v="ACQ"/>
    <s v="722000143/PA"/>
    <d v="2022-04-28T00:00:00"/>
    <s v="VEDI NC 722000217/PA DEL 27/5/22 A STORNO TOT. FT X RESO MERCE"/>
    <n v="634.4"/>
    <s v="60"/>
    <d v="2022-05-10T00:00:00"/>
    <d v="2022-07-09T00:00:00"/>
    <n v="-12"/>
    <n v="48"/>
    <n v="520"/>
    <n v="-6240"/>
    <n v="24960"/>
    <s v="Bonifico"/>
    <d v="2022-06-27T00:00:00"/>
    <s v="6771"/>
    <s v="SAN. BANCO POPOLARE CC TESORERIA"/>
  </r>
  <r>
    <s v="434136"/>
    <s v="22839"/>
    <x v="104"/>
    <s v="ACQ"/>
    <s v="25835908"/>
    <d v="2022-04-28T00:00:00"/>
    <m/>
    <n v="331.74"/>
    <s v="60"/>
    <d v="2022-05-10T00:00:00"/>
    <d v="2022-07-09T00:00:00"/>
    <n v="-17"/>
    <n v="43"/>
    <n v="312.2"/>
    <n v="-5307.4"/>
    <n v="13424.6"/>
    <s v="Bonifico"/>
    <d v="2022-06-22T00:00:00"/>
    <s v="6547"/>
    <s v="SAN. BANCO POPOLARE CC TESORERIA"/>
  </r>
  <r>
    <s v="434137"/>
    <s v="2623"/>
    <x v="120"/>
    <s v="ACQ_I"/>
    <s v="V5/0006373"/>
    <d v="2022-04-30T00:00:00"/>
    <s v="COMM.LE"/>
    <n v="84088.19"/>
    <s v="60"/>
    <d v="2022-05-10T00:00:00"/>
    <d v="2022-07-09T00:00:00"/>
    <n v="-19"/>
    <n v="41"/>
    <n v="80854.03"/>
    <n v="-1536226.57"/>
    <n v="3315015.23"/>
    <s v="Bonifico"/>
    <d v="2022-06-20T00:00:00"/>
    <s v="6446"/>
    <s v="SAN. BANCO POPOLARE CC TESORERIA"/>
  </r>
  <r>
    <s v="434138"/>
    <s v="99980"/>
    <x v="634"/>
    <s v="ACQ"/>
    <s v="10"/>
    <d v="2022-05-06T00:00:00"/>
    <s v="BALLESINI - attività LP di psicologa c/o Oncologia POC, autorizzate su consultorio - APRILE 2022 (H 16.35 cent)"/>
    <n v="416.93"/>
    <s v="30"/>
    <d v="2022-05-10T00:00:00"/>
    <d v="2022-06-09T00:00:00"/>
    <n v="-28"/>
    <n v="2"/>
    <n v="416.93"/>
    <n v="-11674.04"/>
    <n v="833.86"/>
    <s v="Bonifico"/>
    <d v="2022-05-12T00:00:00"/>
    <s v="4854"/>
    <s v="TERR. BANCO POPOLARE"/>
  </r>
  <r>
    <s v="434139"/>
    <s v="93295"/>
    <x v="320"/>
    <s v="ACQ"/>
    <s v="1022139803"/>
    <d v="2022-04-30T00:00:00"/>
    <s v="MARZO 2022"/>
    <n v="283.3"/>
    <s v="60"/>
    <d v="2022-05-10T00:00:00"/>
    <d v="2022-07-09T00:00:00"/>
    <n v="-17"/>
    <n v="43"/>
    <n v="232.21"/>
    <n v="-3947.57"/>
    <n v="9985.0300000000007"/>
    <s v="Bonifico"/>
    <d v="2022-06-22T00:00:00"/>
    <s v="6546"/>
    <s v="SAN. BANCO POPOLARE CC TESORERIA"/>
  </r>
  <r>
    <s v="434140"/>
    <s v="95292"/>
    <x v="28"/>
    <s v="ACQ"/>
    <s v="IBP22PA-0005599"/>
    <d v="2022-04-14T00:00:00"/>
    <m/>
    <n v="479.6"/>
    <s v="60"/>
    <d v="2022-05-10T00:00:00"/>
    <d v="2022-07-09T00:00:00"/>
    <n v="-15"/>
    <n v="45"/>
    <n v="436"/>
    <n v="-6540"/>
    <n v="19620"/>
    <s v="Bonifico"/>
    <d v="2022-06-24T00:00:00"/>
    <s v="6597"/>
    <s v="SAN. BANCO POPOLARE CC TESORERIA"/>
  </r>
  <r>
    <s v="434142"/>
    <s v="2623"/>
    <x v="120"/>
    <s v="ACQ_I"/>
    <s v="V5/0006371"/>
    <d v="2022-04-30T00:00:00"/>
    <s v="COMM.LE"/>
    <n v="20891.8"/>
    <s v="60"/>
    <d v="2022-05-10T00:00:00"/>
    <d v="2022-07-09T00:00:00"/>
    <n v="-19"/>
    <n v="41"/>
    <n v="20088.27"/>
    <n v="-381677.13"/>
    <n v="823619.07000000007"/>
    <s v="Bonifico"/>
    <d v="2022-06-20T00:00:00"/>
    <s v="6446"/>
    <s v="SAN. BANCO POPOLARE CC TESORERIA"/>
  </r>
  <r>
    <s v="434143"/>
    <s v="3201"/>
    <x v="486"/>
    <s v="ACQ"/>
    <s v="P705"/>
    <d v="2022-04-29T00:00:00"/>
    <m/>
    <n v="337.64"/>
    <s v="60"/>
    <d v="2022-05-10T00:00:00"/>
    <d v="2022-07-09T00:00:00"/>
    <n v="-12"/>
    <n v="48"/>
    <n v="276.75"/>
    <n v="-3321"/>
    <n v="13284"/>
    <s v="Bonifico"/>
    <d v="2022-06-27T00:00:00"/>
    <s v="6670"/>
    <s v="SAN. BANCO POPOLARE CC TESORERIA"/>
  </r>
  <r>
    <s v="434145"/>
    <s v="101074"/>
    <x v="683"/>
    <s v="ACQ"/>
    <s v="05"/>
    <d v="2022-05-06T00:00:00"/>
    <s v="BACCIOCCHINI NADIA: attività LP di farmacista per vaccinazioni COVID - APRILE 2022 (H 136.48')"/>
    <n v="3412"/>
    <s v="30"/>
    <d v="2022-05-10T00:00:00"/>
    <d v="2022-06-09T00:00:00"/>
    <n v="-28"/>
    <n v="2"/>
    <n v="3412"/>
    <n v="-95536"/>
    <n v="6824"/>
    <s v="Bonifico"/>
    <d v="2022-05-12T00:00:00"/>
    <s v="4853"/>
    <s v="TERR. BANCO POPOLARE"/>
  </r>
  <r>
    <s v="434146"/>
    <s v="10644"/>
    <x v="618"/>
    <s v="ACQ"/>
    <s v="FPA 19/22"/>
    <d v="2022-05-05T00:00:00"/>
    <s v="STABILINI TATIANA: attività LP di ostetrica per assistenza COVID - APRILE 2022 (H 103)"/>
    <n v="3090"/>
    <s v="30"/>
    <d v="2022-05-10T00:00:00"/>
    <d v="2022-06-09T00:00:00"/>
    <n v="-17"/>
    <n v="13"/>
    <n v="3090"/>
    <n v="-52530"/>
    <n v="40170"/>
    <s v="Bonifico"/>
    <d v="2022-05-23T00:00:00"/>
    <s v="5113"/>
    <s v="SAN. BANCO POPOLARE CC TESORERIA"/>
  </r>
  <r>
    <s v="434147"/>
    <s v="91048"/>
    <x v="514"/>
    <s v="ACQ"/>
    <s v="281 V3"/>
    <d v="2022-04-29T00:00:00"/>
    <m/>
    <n v="908.9"/>
    <s v="60"/>
    <d v="2022-05-10T00:00:00"/>
    <d v="2022-07-09T00:00:00"/>
    <n v="-12"/>
    <n v="48"/>
    <n v="745"/>
    <n v="-8940"/>
    <n v="35760"/>
    <s v="Bonifico"/>
    <d v="2022-06-27T00:00:00"/>
    <s v="6843"/>
    <s v="SAN. BANCO POPOLARE CC TESORERIA"/>
  </r>
  <r>
    <s v="434148"/>
    <s v="90075"/>
    <x v="95"/>
    <s v="ACQ"/>
    <s v="222030680"/>
    <d v="2022-05-05T00:00:00"/>
    <m/>
    <n v="512.4"/>
    <s v="60"/>
    <d v="2022-05-10T00:00:00"/>
    <d v="2022-07-09T00:00:00"/>
    <n v="-12"/>
    <n v="48"/>
    <n v="420"/>
    <n v="-5040"/>
    <n v="20160"/>
    <s v="Bonifico"/>
    <d v="2022-06-27T00:00:00"/>
    <s v="6746"/>
    <s v="SAN. BANCO POPOLARE CC TESORERIA"/>
  </r>
  <r>
    <s v="434150"/>
    <s v="91199"/>
    <x v="517"/>
    <s v="ACQ"/>
    <s v="00002222078"/>
    <d v="2022-04-26T00:00:00"/>
    <m/>
    <n v="20.67"/>
    <s v="60"/>
    <d v="2022-05-10T00:00:00"/>
    <d v="2022-07-09T00:00:00"/>
    <n v="-12"/>
    <n v="48"/>
    <n v="18.79"/>
    <n v="-225.48"/>
    <n v="901.92"/>
    <s v="Bonifico"/>
    <d v="2022-06-27T00:00:00"/>
    <s v="6828"/>
    <s v="SAN. BANCO POPOLARE CC TESORERIA"/>
  </r>
  <r>
    <s v="434151"/>
    <s v="22766"/>
    <x v="9"/>
    <s v="ACQ"/>
    <s v="11449"/>
    <d v="2022-04-30T00:00:00"/>
    <m/>
    <n v="156.16"/>
    <s v="60"/>
    <d v="2022-05-10T00:00:00"/>
    <d v="2022-07-09T00:00:00"/>
    <n v="-12"/>
    <n v="48"/>
    <n v="128"/>
    <n v="-1536"/>
    <n v="6144"/>
    <s v="Bonifico"/>
    <d v="2022-06-27T00:00:00"/>
    <s v="6747"/>
    <s v="SAN. BANCO POPOLARE CC TESORERIA"/>
  </r>
  <r>
    <s v="434155"/>
    <s v="96580"/>
    <x v="675"/>
    <s v="ACQ"/>
    <s v="2220101756"/>
    <d v="2022-04-30T00:00:00"/>
    <m/>
    <n v="266.81"/>
    <s v="60"/>
    <d v="2022-05-10T00:00:00"/>
    <d v="2022-07-09T00:00:00"/>
    <n v="-12"/>
    <n v="48"/>
    <n v="242.55"/>
    <n v="-2910.6000000000004"/>
    <n v="11642.400000000001"/>
    <s v="Bonifico"/>
    <d v="2022-06-27T00:00:00"/>
    <s v="6656"/>
    <s v="SAN. BANCO POPOLARE CC TESORERIA"/>
  </r>
  <r>
    <s v="434159"/>
    <s v="91477"/>
    <x v="35"/>
    <s v="ACQ"/>
    <s v="1209193355"/>
    <d v="2022-05-06T00:00:00"/>
    <s v="COVID"/>
    <n v="276.7"/>
    <s v="60"/>
    <d v="2022-05-10T00:00:00"/>
    <d v="2022-07-09T00:00:00"/>
    <n v="-17"/>
    <n v="43"/>
    <n v="263.52"/>
    <n v="-4479.84"/>
    <n v="11331.359999999999"/>
    <s v="Bonifico"/>
    <d v="2022-06-22T00:00:00"/>
    <s v="6527"/>
    <s v="SAN. BANCO POPOLARE CC TESORERIA"/>
  </r>
  <r>
    <s v="434160"/>
    <s v="96491"/>
    <x v="19"/>
    <s v="ACQ"/>
    <s v="22094743"/>
    <d v="2022-05-05T00:00:00"/>
    <m/>
    <n v="72.22"/>
    <s v="60"/>
    <d v="2022-05-10T00:00:00"/>
    <d v="2022-07-09T00:00:00"/>
    <n v="-17"/>
    <n v="43"/>
    <n v="59.2"/>
    <n v="-1006.4000000000001"/>
    <n v="2545.6"/>
    <s v="Bonifico"/>
    <d v="2022-06-22T00:00:00"/>
    <s v="6515"/>
    <s v="SAN. BANCO POPOLARE CC TESORERIA"/>
  </r>
  <r>
    <s v="434161"/>
    <s v="96881"/>
    <x v="2"/>
    <s v="ACQ"/>
    <s v="8261350005"/>
    <d v="2022-05-06T00:00:00"/>
    <m/>
    <n v="190.08"/>
    <s v="60"/>
    <d v="2022-05-10T00:00:00"/>
    <d v="2022-07-09T00:00:00"/>
    <n v="-12"/>
    <n v="48"/>
    <n v="172.8"/>
    <n v="-2073.6000000000004"/>
    <n v="8294.4000000000015"/>
    <s v="Bonifico"/>
    <d v="2022-06-27T00:00:00"/>
    <s v="6802"/>
    <s v="SAN. BANCO POPOLARE CC TESORERIA"/>
  </r>
  <r>
    <s v="434162"/>
    <s v="93295"/>
    <x v="320"/>
    <s v="ACQ"/>
    <s v="1022139796"/>
    <d v="2022-04-30T00:00:00"/>
    <s v="MARZO 2022"/>
    <n v="981.53"/>
    <s v="60"/>
    <d v="2022-05-10T00:00:00"/>
    <d v="2022-07-09T00:00:00"/>
    <n v="-17"/>
    <n v="43"/>
    <n v="804.53"/>
    <n v="-13677.01"/>
    <n v="34594.79"/>
    <s v="Bonifico"/>
    <d v="2022-06-22T00:00:00"/>
    <s v="6546"/>
    <s v="SAN. BANCO POPOLARE CC TESORERIA"/>
  </r>
  <r>
    <s v="434163"/>
    <s v="94719"/>
    <x v="221"/>
    <s v="ACQ"/>
    <s v="6012222009468"/>
    <d v="2022-05-05T00:00:00"/>
    <s v="MINOR PREZZO DATSCAN"/>
    <n v="2376"/>
    <s v="60"/>
    <d v="2022-05-10T00:00:00"/>
    <d v="2022-07-09T00:00:00"/>
    <n v="-12"/>
    <n v="48"/>
    <n v="2160"/>
    <n v="-25920"/>
    <n v="103680"/>
    <s v="Bonifico"/>
    <d v="2022-06-27T00:00:00"/>
    <s v="6787"/>
    <s v="SAN. BANCO POPOLARE CC TESORERIA"/>
  </r>
  <r>
    <s v="434166"/>
    <s v="99285"/>
    <x v="214"/>
    <s v="ACQ"/>
    <s v="221004514"/>
    <d v="2022-05-04T00:00:00"/>
    <m/>
    <n v="33"/>
    <s v="60"/>
    <d v="2022-05-10T00:00:00"/>
    <d v="2022-07-09T00:00:00"/>
    <n v="-12"/>
    <n v="48"/>
    <n v="30"/>
    <n v="-360"/>
    <n v="1440"/>
    <s v="Bonifico"/>
    <d v="2022-06-27T00:00:00"/>
    <s v="6726"/>
    <s v="SAN. BANCO POPOLARE CC TESORERIA"/>
  </r>
  <r>
    <s v="434167"/>
    <s v="99793"/>
    <x v="289"/>
    <s v="ACQ"/>
    <s v="678/PA"/>
    <d v="2022-04-30T00:00:00"/>
    <m/>
    <n v="45.57"/>
    <s v="60"/>
    <d v="2022-05-10T00:00:00"/>
    <d v="2022-07-09T00:00:00"/>
    <n v="-12"/>
    <n v="48"/>
    <n v="37.35"/>
    <n v="-448.20000000000005"/>
    <n v="1792.8000000000002"/>
    <s v="Bonifico"/>
    <d v="2022-06-27T00:00:00"/>
    <s v="6688"/>
    <s v="SAN. BANCO POPOLARE CC TESORERIA"/>
  </r>
  <r>
    <s v="434168"/>
    <s v="10418"/>
    <x v="689"/>
    <s v="ACQ"/>
    <s v="FA/14"/>
    <d v="2022-05-07T00:00:00"/>
    <s v="ACIOBANITEI M.: infermiera LP per campagna vaccinale emergenza Covid 19 - Mese: APRILE 2022 (h 89,75 cent)"/>
    <n v="2692.86"/>
    <s v="30"/>
    <d v="2022-05-10T00:00:00"/>
    <d v="2022-06-09T00:00:00"/>
    <n v="-21"/>
    <n v="9"/>
    <n v="2692.86"/>
    <n v="-56550.060000000005"/>
    <n v="24235.74"/>
    <s v="Bonifico"/>
    <d v="2022-05-19T00:00:00"/>
    <s v="4996"/>
    <s v="TERR. BANCO POPOLARE"/>
  </r>
  <r>
    <s v="434171"/>
    <s v="91225"/>
    <x v="326"/>
    <s v="ACQ"/>
    <s v="1201/00"/>
    <d v="2022-04-29T00:00:00"/>
    <m/>
    <n v="1110.78"/>
    <s v="60"/>
    <d v="2022-05-10T00:00:00"/>
    <d v="2022-07-09T00:00:00"/>
    <n v="-12"/>
    <n v="48"/>
    <n v="1009.8"/>
    <n v="-12117.599999999999"/>
    <n v="48470.399999999994"/>
    <s v="Bonifico"/>
    <d v="2022-06-27T00:00:00"/>
    <s v="6732"/>
    <s v="SAN. BANCO POPOLARE CC TESORERIA"/>
  </r>
  <r>
    <s v="434175"/>
    <s v="96580"/>
    <x v="675"/>
    <s v="ACQ"/>
    <s v="2220101682"/>
    <d v="2022-04-28T00:00:00"/>
    <m/>
    <n v="217.8"/>
    <s v="60"/>
    <d v="2022-05-10T00:00:00"/>
    <d v="2022-07-09T00:00:00"/>
    <n v="-12"/>
    <n v="48"/>
    <n v="198"/>
    <n v="-2376"/>
    <n v="9504"/>
    <s v="Bonifico"/>
    <d v="2022-06-27T00:00:00"/>
    <s v="6656"/>
    <s v="SAN. BANCO POPOLARE CC TESORERIA"/>
  </r>
  <r>
    <s v="434178"/>
    <s v="90660"/>
    <x v="15"/>
    <s v="ACQ"/>
    <s v="3900282055"/>
    <d v="2022-05-06T00:00:00"/>
    <m/>
    <n v="562.17999999999995"/>
    <s v="60"/>
    <d v="2022-05-10T00:00:00"/>
    <d v="2022-07-09T00:00:00"/>
    <n v="-12"/>
    <n v="48"/>
    <n v="460.8"/>
    <n v="-5529.6"/>
    <n v="22118.400000000001"/>
    <s v="Bonifico"/>
    <d v="2022-06-27T00:00:00"/>
    <s v="6777"/>
    <s v="SAN. BANCO POPOLARE CC TESORERIA"/>
  </r>
  <r>
    <s v="434184"/>
    <s v="95752"/>
    <x v="143"/>
    <s v="ACQ"/>
    <s v="1056960503"/>
    <d v="2022-05-05T00:00:00"/>
    <m/>
    <n v="743.6"/>
    <s v="60"/>
    <d v="2022-05-10T00:00:00"/>
    <d v="2022-07-09T00:00:00"/>
    <n v="-17"/>
    <n v="43"/>
    <n v="715"/>
    <n v="-12155"/>
    <n v="30745"/>
    <s v="Bonifico"/>
    <d v="2022-06-22T00:00:00"/>
    <s v="6486"/>
    <s v="SAN. BANCO POPOLARE CC TESORERIA"/>
  </r>
  <r>
    <s v="434185"/>
    <s v="96491"/>
    <x v="19"/>
    <s v="ACQ"/>
    <s v="22094742"/>
    <d v="2022-05-05T00:00:00"/>
    <m/>
    <n v="1362.4"/>
    <s v="60"/>
    <d v="2022-05-10T00:00:00"/>
    <d v="2022-07-09T00:00:00"/>
    <n v="-17"/>
    <n v="43"/>
    <n v="1310"/>
    <n v="-22270"/>
    <n v="56330"/>
    <s v="Bonifico"/>
    <d v="2022-06-22T00:00:00"/>
    <s v="6515"/>
    <s v="SAN. BANCO POPOLARE CC TESORERIA"/>
  </r>
  <r>
    <s v="434186"/>
    <s v="22766"/>
    <x v="9"/>
    <s v="ACQ"/>
    <s v="11443"/>
    <d v="2022-04-30T00:00:00"/>
    <m/>
    <n v="884.26"/>
    <s v="60"/>
    <d v="2022-05-10T00:00:00"/>
    <d v="2022-07-09T00:00:00"/>
    <n v="-12"/>
    <n v="48"/>
    <n v="724.8"/>
    <n v="-8697.5999999999985"/>
    <n v="34790.399999999994"/>
    <s v="Bonifico"/>
    <d v="2022-06-27T00:00:00"/>
    <s v="6747"/>
    <s v="SAN. BANCO POPOLARE CC TESORERIA"/>
  </r>
  <r>
    <s v="434191"/>
    <s v="99628"/>
    <x v="167"/>
    <s v="ACQ"/>
    <s v="2722300314"/>
    <d v="2022-04-29T00:00:00"/>
    <m/>
    <n v="20841.66"/>
    <s v="60"/>
    <d v="2022-05-10T00:00:00"/>
    <d v="2022-07-09T00:00:00"/>
    <n v="-17"/>
    <n v="43"/>
    <n v="17083.330000000002"/>
    <n v="-290416.61000000004"/>
    <n v="734583.19000000006"/>
    <s v="Bonifico"/>
    <d v="2022-06-22T00:00:00"/>
    <s v="6517"/>
    <s v="SAN. BANCO POPOLARE CC TESORERIA"/>
  </r>
  <r>
    <s v="434193"/>
    <s v="98708"/>
    <x v="131"/>
    <s v="ACQ"/>
    <s v="567854"/>
    <d v="2022-05-05T00:00:00"/>
    <m/>
    <n v="20.57"/>
    <s v="60"/>
    <d v="2022-05-10T00:00:00"/>
    <d v="2022-07-09T00:00:00"/>
    <n v="-12"/>
    <n v="48"/>
    <n v="18.7"/>
    <n v="-224.39999999999998"/>
    <n v="897.59999999999991"/>
    <s v="Bonifico"/>
    <d v="2022-06-27T00:00:00"/>
    <s v="6797"/>
    <s v="SAN. BANCO POPOLARE CC TESORERIA"/>
  </r>
  <r>
    <s v="434194"/>
    <s v="99692"/>
    <x v="693"/>
    <s v="ACQ"/>
    <s v="6"/>
    <d v="2022-04-30T00:00:00"/>
    <s v="NGWACHE - FT ERRATA vedi NC 7"/>
    <n v="8619.73"/>
    <s v="30"/>
    <d v="2022-05-10T00:00:00"/>
    <d v="2022-06-09T00:00:00"/>
    <n v="-21"/>
    <n v="9"/>
    <n v="6895.78"/>
    <n v="-144811.38"/>
    <n v="62062.02"/>
    <s v="Bonifico"/>
    <d v="2022-05-19T00:00:00"/>
    <s v="5004"/>
    <s v="SAN. BANCO POPOLARE CC TESORERIA"/>
  </r>
  <r>
    <s v="434197"/>
    <s v="94919"/>
    <x v="65"/>
    <s v="ACQ"/>
    <s v="22007856R8"/>
    <d v="2022-05-04T00:00:00"/>
    <m/>
    <n v="1315.6"/>
    <s v="60"/>
    <d v="2022-05-10T00:00:00"/>
    <d v="2022-07-09T00:00:00"/>
    <n v="-17"/>
    <n v="43"/>
    <n v="1265"/>
    <n v="-21505"/>
    <n v="54395"/>
    <s v="Bonifico"/>
    <d v="2022-06-22T00:00:00"/>
    <s v="6522"/>
    <s v="SAN. BANCO POPOLARE CC TESORERIA"/>
  </r>
  <r>
    <s v="434202"/>
    <s v="94614"/>
    <x v="59"/>
    <s v="ACQ"/>
    <s v="7172086684"/>
    <d v="2022-05-06T00:00:00"/>
    <m/>
    <n v="832"/>
    <s v="60"/>
    <d v="2022-05-10T00:00:00"/>
    <d v="2022-07-09T00:00:00"/>
    <n v="-17"/>
    <n v="43"/>
    <n v="800"/>
    <n v="-13600"/>
    <n v="34400"/>
    <s v="Bonifico"/>
    <d v="2022-06-22T00:00:00"/>
    <s v="6497"/>
    <s v="SAN. BANCO POPOLARE CC TESORERIA"/>
  </r>
  <r>
    <s v="434203"/>
    <s v="95572"/>
    <x v="115"/>
    <s v="ACQ"/>
    <s v="2730/PA"/>
    <d v="2022-05-06T00:00:00"/>
    <m/>
    <n v="262.08"/>
    <s v="60"/>
    <d v="2022-05-10T00:00:00"/>
    <d v="2022-07-09T00:00:00"/>
    <n v="-15"/>
    <n v="45"/>
    <n v="252"/>
    <n v="-3780"/>
    <n v="11340"/>
    <s v="Bonifico"/>
    <d v="2022-06-24T00:00:00"/>
    <s v="6600"/>
    <s v="SAN. BANCO POPOLARE CC TESORERIA"/>
  </r>
  <r>
    <s v="434210"/>
    <s v="90111"/>
    <x v="212"/>
    <s v="ACQ"/>
    <s v="2283022764"/>
    <d v="2022-05-05T00:00:00"/>
    <m/>
    <n v="6808.22"/>
    <s v="60"/>
    <d v="2022-05-10T00:00:00"/>
    <d v="2022-07-09T00:00:00"/>
    <n v="-12"/>
    <n v="48"/>
    <n v="6189.29"/>
    <n v="-74271.48"/>
    <n v="297085.92"/>
    <s v="Bonifico"/>
    <d v="2022-06-27T00:00:00"/>
    <s v="6682"/>
    <s v="SAN. BANCO POPOLARE CC TESORERIA"/>
  </r>
  <r>
    <s v="434215"/>
    <s v="95758"/>
    <x v="367"/>
    <s v="ACQ"/>
    <s v="252/PA"/>
    <d v="2022-04-30T00:00:00"/>
    <s v="MANUT ORD IN APPALTO ATTRE SAN 01/03-31/03/22"/>
    <n v="363289.95"/>
    <s v="60"/>
    <d v="2022-05-10T00:00:00"/>
    <d v="2022-07-09T00:00:00"/>
    <n v="-17"/>
    <n v="43"/>
    <n v="297778.65000000002"/>
    <n v="-5062237.0500000007"/>
    <n v="12804481.950000001"/>
    <s v="Bonifico"/>
    <d v="2022-06-22T00:00:00"/>
    <s v="6570"/>
    <s v="SAN. BANCO POPOLARE CC TESORERIA"/>
  </r>
  <r>
    <s v="434218"/>
    <s v="91477"/>
    <x v="35"/>
    <s v="ACQ"/>
    <s v="1209191837"/>
    <d v="2022-05-05T00:00:00"/>
    <m/>
    <n v="405.6"/>
    <s v="60"/>
    <d v="2022-05-10T00:00:00"/>
    <d v="2022-07-09T00:00:00"/>
    <n v="-17"/>
    <n v="43"/>
    <n v="390"/>
    <n v="-6630"/>
    <n v="16770"/>
    <s v="Bonifico"/>
    <d v="2022-06-22T00:00:00"/>
    <s v="6527"/>
    <s v="SAN. BANCO POPOLARE CC TESORERIA"/>
  </r>
  <r>
    <s v="434221"/>
    <s v="101019"/>
    <x v="692"/>
    <s v="ACQ"/>
    <s v="5/E"/>
    <d v="2022-05-06T00:00:00"/>
    <s v="BUSSINI - attività LP di psicologa per progetti c/o Dipartimento di Salute Mentale POC - APRILE 2022 (H 144)"/>
    <n v="3672"/>
    <s v="30"/>
    <d v="2022-05-10T00:00:00"/>
    <d v="2022-06-09T00:00:00"/>
    <n v="-28"/>
    <n v="2"/>
    <n v="3672"/>
    <n v="-102816"/>
    <n v="7344"/>
    <s v="Bonifico"/>
    <d v="2022-05-12T00:00:00"/>
    <s v="4821"/>
    <s v="SAN. BANCO POPOLARE CC TESORERIA"/>
  </r>
  <r>
    <s v="434227"/>
    <s v="22839"/>
    <x v="104"/>
    <s v="ACQ"/>
    <s v="25835836"/>
    <d v="2022-04-28T00:00:00"/>
    <m/>
    <n v="219.65"/>
    <s v="60"/>
    <d v="2022-05-10T00:00:00"/>
    <d v="2022-07-09T00:00:00"/>
    <n v="-17"/>
    <n v="43"/>
    <n v="211.2"/>
    <n v="-3590.3999999999996"/>
    <n v="9081.6"/>
    <s v="Bonifico"/>
    <d v="2022-06-22T00:00:00"/>
    <s v="6547"/>
    <s v="SAN. BANCO POPOLARE CC TESORERIA"/>
  </r>
  <r>
    <s v="434228"/>
    <s v="90075"/>
    <x v="95"/>
    <s v="ACQ"/>
    <s v="222031135"/>
    <d v="2022-05-06T00:00:00"/>
    <m/>
    <n v="1073.5999999999999"/>
    <s v="60"/>
    <d v="2022-05-10T00:00:00"/>
    <d v="2022-07-09T00:00:00"/>
    <n v="-12"/>
    <n v="48"/>
    <n v="880"/>
    <n v="-10560"/>
    <n v="42240"/>
    <s v="Bonifico"/>
    <d v="2022-06-27T00:00:00"/>
    <s v="6746"/>
    <s v="SAN. BANCO POPOLARE CC TESORERIA"/>
  </r>
  <r>
    <s v="434230"/>
    <s v="100084"/>
    <x v="271"/>
    <s v="ACQ"/>
    <s v="9394"/>
    <d v="2022-05-05T00:00:00"/>
    <m/>
    <n v="158.4"/>
    <s v="60"/>
    <d v="2022-05-10T00:00:00"/>
    <d v="2022-07-09T00:00:00"/>
    <n v="-12"/>
    <n v="48"/>
    <n v="144"/>
    <n v="-1728"/>
    <n v="6912"/>
    <s v="Bonifico"/>
    <d v="2022-06-27T00:00:00"/>
    <s v="6681"/>
    <s v="SAN. BANCO POPOLARE CC TESORERIA"/>
  </r>
  <r>
    <s v="434231"/>
    <s v="90489"/>
    <x v="670"/>
    <s v="ACQ"/>
    <s v="5"/>
    <d v="2022-05-08T00:00:00"/>
    <s v="VAILATI - attività LP di educatore professionale per progetti NPIA - APRILE 2022 (H 147 01')"/>
    <n v="2352.16"/>
    <s v="30"/>
    <d v="2022-05-10T00:00:00"/>
    <d v="2022-06-09T00:00:00"/>
    <n v="-28"/>
    <n v="2"/>
    <n v="2352.16"/>
    <n v="-65860.479999999996"/>
    <n v="4704.32"/>
    <s v="Bonifico"/>
    <d v="2022-05-12T00:00:00"/>
    <s v="4820"/>
    <s v="SAN. BANCO POPOLARE CC TESORERIA"/>
  </r>
  <r>
    <s v="434232"/>
    <s v="96660"/>
    <x v="258"/>
    <s v="ACQ"/>
    <s v="22888"/>
    <d v="2022-05-05T00:00:00"/>
    <m/>
    <n v="214.72"/>
    <s v="60"/>
    <d v="2022-05-10T00:00:00"/>
    <d v="2022-07-09T00:00:00"/>
    <n v="-12"/>
    <n v="48"/>
    <n v="176"/>
    <n v="-2112"/>
    <n v="8448"/>
    <s v="Bonifico"/>
    <d v="2022-06-27T00:00:00"/>
    <s v="6775"/>
    <s v="SAN. BANCO POPOLARE CC TESORERIA"/>
  </r>
  <r>
    <s v="434234"/>
    <s v="22766"/>
    <x v="9"/>
    <s v="ACQ"/>
    <s v="11441"/>
    <d v="2022-04-30T00:00:00"/>
    <m/>
    <n v="695.8"/>
    <s v="60"/>
    <d v="2022-05-10T00:00:00"/>
    <d v="2022-07-09T00:00:00"/>
    <n v="-12"/>
    <n v="48"/>
    <n v="570.33000000000004"/>
    <n v="-6843.9600000000009"/>
    <n v="27375.840000000004"/>
    <s v="Bonifico"/>
    <d v="2022-06-27T00:00:00"/>
    <s v="6747"/>
    <s v="SAN. BANCO POPOLARE CC TESORERIA"/>
  </r>
  <r>
    <s v="434238"/>
    <s v="92324"/>
    <x v="412"/>
    <s v="ACQ"/>
    <s v="1078/E"/>
    <d v="2022-05-04T00:00:00"/>
    <m/>
    <n v="336.72"/>
    <s v="60"/>
    <d v="2022-05-10T00:00:00"/>
    <d v="2022-07-09T00:00:00"/>
    <n v="-12"/>
    <n v="48"/>
    <n v="276"/>
    <n v="-3312"/>
    <n v="13248"/>
    <s v="Bonifico"/>
    <d v="2022-06-27T00:00:00"/>
    <s v="6674"/>
    <s v="SAN. BANCO POPOLARE CC TESORERIA"/>
  </r>
  <r>
    <s v="434239"/>
    <s v="2623"/>
    <x v="120"/>
    <s v="ACQ"/>
    <s v="V5/0006367"/>
    <d v="2022-04-30T00:00:00"/>
    <s v="ISTIT.LE"/>
    <n v="43588.42"/>
    <s v="60"/>
    <d v="2022-05-10T00:00:00"/>
    <d v="2022-07-09T00:00:00"/>
    <n v="-19"/>
    <n v="41"/>
    <n v="39625.839999999997"/>
    <n v="-752890.96"/>
    <n v="1624659.44"/>
    <s v="Bonifico"/>
    <d v="2022-06-20T00:00:00"/>
    <s v="6445"/>
    <s v="SAN. BANCO POPOLARE CC TESORERIA"/>
  </r>
  <r>
    <s v="434242"/>
    <s v="22766"/>
    <x v="9"/>
    <s v="ACQ"/>
    <s v="11442"/>
    <d v="2022-04-30T00:00:00"/>
    <m/>
    <n v="79.06"/>
    <s v="60"/>
    <d v="2022-05-10T00:00:00"/>
    <d v="2022-07-09T00:00:00"/>
    <n v="-12"/>
    <n v="48"/>
    <n v="64.8"/>
    <n v="-777.59999999999991"/>
    <n v="3110.3999999999996"/>
    <s v="Bonifico"/>
    <d v="2022-06-27T00:00:00"/>
    <s v="6747"/>
    <s v="SAN. BANCO POPOLARE CC TESORERIA"/>
  </r>
  <r>
    <s v="434243"/>
    <s v="91477"/>
    <x v="35"/>
    <s v="ACQ"/>
    <s v="1209190775"/>
    <d v="2022-05-05T00:00:00"/>
    <m/>
    <n v="2652"/>
    <s v="60"/>
    <d v="2022-05-10T00:00:00"/>
    <d v="2022-07-09T00:00:00"/>
    <n v="-17"/>
    <n v="43"/>
    <n v="2550"/>
    <n v="-43350"/>
    <n v="109650"/>
    <s v="Bonifico"/>
    <d v="2022-06-22T00:00:00"/>
    <s v="6527"/>
    <s v="SAN. BANCO POPOLARE CC TESORERIA"/>
  </r>
  <r>
    <s v="434245"/>
    <s v="101023"/>
    <x v="590"/>
    <s v="ACQ"/>
    <s v="5/PA"/>
    <d v="2022-05-08T00:00:00"/>
    <s v="BAIGUERA - attività LP di infermiere per emergenza COVID 19 - APRILE 2022 (H 141.40'')"/>
    <n v="4242.57"/>
    <s v="30"/>
    <d v="2022-05-10T00:00:00"/>
    <d v="2022-06-09T00:00:00"/>
    <n v="-28"/>
    <n v="2"/>
    <n v="4242.57"/>
    <n v="-118791.95999999999"/>
    <n v="8485.14"/>
    <s v="Bonifico"/>
    <d v="2022-05-12T00:00:00"/>
    <s v="4859"/>
    <s v="TERR. BANCO POPOLARE"/>
  </r>
  <r>
    <s v="434246"/>
    <s v="90538"/>
    <x v="205"/>
    <s v="ACQ"/>
    <s v="000537/V5"/>
    <d v="2022-04-30T00:00:00"/>
    <m/>
    <n v="111.26"/>
    <s v="60"/>
    <d v="2022-05-10T00:00:00"/>
    <d v="2022-07-09T00:00:00"/>
    <n v="-12"/>
    <n v="48"/>
    <n v="91.2"/>
    <n v="-1094.4000000000001"/>
    <n v="4377.6000000000004"/>
    <s v="Bonifico"/>
    <d v="2022-06-27T00:00:00"/>
    <s v="6668"/>
    <s v="SAN. BANCO POPOLARE CC TESORERIA"/>
  </r>
  <r>
    <s v="434247"/>
    <s v="91477"/>
    <x v="35"/>
    <s v="ACQ"/>
    <s v="1209190777"/>
    <d v="2022-05-05T00:00:00"/>
    <m/>
    <n v="520"/>
    <s v="60"/>
    <d v="2022-05-10T00:00:00"/>
    <d v="2022-07-09T00:00:00"/>
    <n v="-17"/>
    <n v="43"/>
    <n v="500"/>
    <n v="-8500"/>
    <n v="21500"/>
    <s v="Bonifico"/>
    <d v="2022-06-22T00:00:00"/>
    <s v="6527"/>
    <s v="SAN. BANCO POPOLARE CC TESORERIA"/>
  </r>
  <r>
    <s v="434248"/>
    <s v="2623"/>
    <x v="120"/>
    <s v="ACQ"/>
    <s v="V5/0006364"/>
    <d v="2022-04-30T00:00:00"/>
    <s v="ISTIT.LE"/>
    <n v="190.85"/>
    <s v="60"/>
    <d v="2022-05-10T00:00:00"/>
    <d v="2022-07-09T00:00:00"/>
    <n v="-19"/>
    <n v="41"/>
    <n v="173.5"/>
    <n v="-3296.5"/>
    <n v="7113.5"/>
    <s v="Bonifico"/>
    <d v="2022-06-20T00:00:00"/>
    <s v="6445"/>
    <s v="SAN. BANCO POPOLARE CC TESORERIA"/>
  </r>
  <r>
    <s v="434250"/>
    <s v="99624"/>
    <x v="775"/>
    <s v="ACQ"/>
    <s v="2022501325"/>
    <d v="2022-04-30T00:00:00"/>
    <m/>
    <n v="4798.75"/>
    <s v="60"/>
    <d v="2022-05-10T00:00:00"/>
    <d v="2022-07-09T00:00:00"/>
    <n v="-17"/>
    <n v="43"/>
    <n v="3933.4"/>
    <n v="-66867.8"/>
    <n v="169136.2"/>
    <s v="Bonifico"/>
    <d v="2022-06-22T00:00:00"/>
    <s v="6524"/>
    <s v="SAN. BANCO POPOLARE CC TESORERIA"/>
  </r>
  <r>
    <s v="434251"/>
    <s v="100680"/>
    <x v="162"/>
    <s v="ACQ"/>
    <s v="38"/>
    <d v="2022-04-30T00:00:00"/>
    <m/>
    <n v="122"/>
    <s v="60"/>
    <d v="2022-05-10T00:00:00"/>
    <d v="2022-07-09T00:00:00"/>
    <n v="-17"/>
    <n v="43"/>
    <n v="100"/>
    <n v="-1700"/>
    <n v="4300"/>
    <s v="Bonifico"/>
    <d v="2022-06-22T00:00:00"/>
    <s v="6474"/>
    <s v="SAN. BANCO POPOLARE CC TESORERIA"/>
  </r>
  <r>
    <s v="434253"/>
    <s v="95752"/>
    <x v="143"/>
    <s v="ACQ"/>
    <s v="1056960448"/>
    <d v="2022-05-05T00:00:00"/>
    <m/>
    <n v="405.6"/>
    <s v="60"/>
    <d v="2022-05-10T00:00:00"/>
    <d v="2022-07-09T00:00:00"/>
    <n v="-17"/>
    <n v="43"/>
    <n v="390"/>
    <n v="-6630"/>
    <n v="16770"/>
    <s v="Bonifico"/>
    <d v="2022-06-22T00:00:00"/>
    <s v="6486"/>
    <s v="SAN. BANCO POPOLARE CC TESORERIA"/>
  </r>
  <r>
    <s v="434254"/>
    <s v="2623"/>
    <x v="120"/>
    <s v="ACQ_I"/>
    <s v="V5/0006368"/>
    <d v="2022-04-30T00:00:00"/>
    <s v="COMM.LE"/>
    <n v="5344.04"/>
    <s v="60"/>
    <d v="2022-05-10T00:00:00"/>
    <d v="2022-07-09T00:00:00"/>
    <n v="-19"/>
    <n v="41"/>
    <n v="4858.22"/>
    <n v="-92306.180000000008"/>
    <n v="199187.02000000002"/>
    <s v="Bonifico"/>
    <d v="2022-06-20T00:00:00"/>
    <s v="6446"/>
    <s v="SAN. BANCO POPOLARE CC TESORERIA"/>
  </r>
  <r>
    <s v="434267"/>
    <s v="91477"/>
    <x v="35"/>
    <s v="ACQ"/>
    <s v="1209192320"/>
    <d v="2022-05-06T00:00:00"/>
    <m/>
    <n v="131.76"/>
    <s v="60"/>
    <d v="2022-05-10T00:00:00"/>
    <d v="2022-07-09T00:00:00"/>
    <n v="-12"/>
    <n v="48"/>
    <n v="108"/>
    <n v="-1296"/>
    <n v="5184"/>
    <s v="Bonifico"/>
    <d v="2022-06-27T00:00:00"/>
    <s v="6845"/>
    <s v="SAN. BANCO POPOLARE CC TESORERIA"/>
  </r>
  <r>
    <s v="434268"/>
    <s v="22766"/>
    <x v="9"/>
    <s v="ACQ"/>
    <s v="11444"/>
    <d v="2022-04-30T00:00:00"/>
    <m/>
    <n v="1473.52"/>
    <s v="60"/>
    <d v="2022-05-10T00:00:00"/>
    <d v="2022-07-09T00:00:00"/>
    <n v="-12"/>
    <n v="48"/>
    <n v="1207.8"/>
    <n v="-14493.599999999999"/>
    <n v="57974.399999999994"/>
    <s v="Bonifico"/>
    <d v="2022-06-27T00:00:00"/>
    <s v="6747"/>
    <s v="SAN. BANCO POPOLARE CC TESORERIA"/>
  </r>
  <r>
    <s v="434269"/>
    <s v="22766"/>
    <x v="9"/>
    <s v="ACQ"/>
    <s v="11451"/>
    <d v="2022-04-30T00:00:00"/>
    <m/>
    <n v="39.53"/>
    <s v="60"/>
    <d v="2022-05-10T00:00:00"/>
    <d v="2022-07-09T00:00:00"/>
    <n v="-12"/>
    <n v="48"/>
    <n v="32.4"/>
    <n v="-388.79999999999995"/>
    <n v="1555.1999999999998"/>
    <s v="Bonifico"/>
    <d v="2022-06-27T00:00:00"/>
    <s v="6747"/>
    <s v="SAN. BANCO POPOLARE CC TESORERIA"/>
  </r>
  <r>
    <s v="434271"/>
    <s v="10641"/>
    <x v="603"/>
    <s v="ACQ"/>
    <s v="4"/>
    <d v="2022-05-06T00:00:00"/>
    <s v="GHIRINGHELLI - Attività LP di medico per vaccinazioni COVID - APRILE 2022 (H 67.95 cent)"/>
    <n v="2718.4"/>
    <s v="30"/>
    <d v="2022-05-10T00:00:00"/>
    <d v="2022-06-09T00:00:00"/>
    <n v="-28"/>
    <n v="2"/>
    <n v="2174.7199999999998"/>
    <n v="-60892.159999999996"/>
    <n v="4349.4399999999996"/>
    <s v="Bonifico"/>
    <d v="2022-05-12T00:00:00"/>
    <s v="4858"/>
    <s v="TERR. BANCO POPOLARE"/>
  </r>
  <r>
    <s v="434272"/>
    <s v="10684"/>
    <x v="776"/>
    <s v="ACQ"/>
    <s v="180/E / 22"/>
    <d v="2022-05-03T00:00:00"/>
    <s v="SCAGLIONE: saldo CTU nel sinistro in SIR Lanzano Lucia /RG 801/2021 - decr. 74/2022)"/>
    <n v="2196"/>
    <s v="30"/>
    <d v="2022-05-10T00:00:00"/>
    <d v="2022-06-09T00:00:00"/>
    <n v="-17"/>
    <n v="13"/>
    <n v="1836"/>
    <n v="-31212"/>
    <n v="23868"/>
    <s v="Bonifico"/>
    <d v="2022-05-23T00:00:00"/>
    <s v="5114"/>
    <s v="SAN. BANCO POPOLARE CC TESORERIA"/>
  </r>
  <r>
    <s v="434277"/>
    <s v="91838"/>
    <x v="362"/>
    <s v="ACQ"/>
    <s v="VP0001419"/>
    <d v="2022-04-13T00:00:00"/>
    <m/>
    <n v="236.51"/>
    <s v="60"/>
    <d v="2022-05-10T00:00:00"/>
    <d v="2022-07-09T00:00:00"/>
    <n v="-12"/>
    <n v="48"/>
    <n v="215.01"/>
    <n v="-2580.12"/>
    <n v="10320.48"/>
    <s v="Bonifico"/>
    <d v="2022-06-27T00:00:00"/>
    <s v="6717"/>
    <s v="SAN. BANCO POPOLARE CC TESORERIA"/>
  </r>
  <r>
    <s v="434280"/>
    <s v="92830"/>
    <x v="108"/>
    <s v="ACQ"/>
    <s v="0931865458"/>
    <d v="2022-05-03T00:00:00"/>
    <m/>
    <n v="247.66"/>
    <s v="60"/>
    <d v="2022-05-10T00:00:00"/>
    <d v="2022-07-09T00:00:00"/>
    <n v="-12"/>
    <n v="48"/>
    <n v="203"/>
    <n v="-2436"/>
    <n v="9744"/>
    <s v="Bonifico"/>
    <d v="2022-06-27T00:00:00"/>
    <s v="6675"/>
    <s v="SAN. BANCO POPOLARE CC TESORERIA"/>
  </r>
  <r>
    <s v="434281"/>
    <s v="97648"/>
    <x v="274"/>
    <s v="ACQ"/>
    <s v="2022001205"/>
    <d v="2022-05-05T00:00:00"/>
    <m/>
    <n v="36048.28"/>
    <s v="60"/>
    <d v="2022-05-10T00:00:00"/>
    <d v="2022-07-09T00:00:00"/>
    <n v="-12"/>
    <n v="48"/>
    <n v="32771.160000000003"/>
    <n v="-393253.92000000004"/>
    <n v="1573015.6800000002"/>
    <s v="Bonifico"/>
    <d v="2022-06-27T00:00:00"/>
    <s v="6698"/>
    <s v="SAN. BANCO POPOLARE CC TESORERIA"/>
  </r>
  <r>
    <s v="434283"/>
    <s v="91111"/>
    <x v="777"/>
    <s v="ACQ"/>
    <s v="70"/>
    <d v="2022-05-02T00:00:00"/>
    <s v="GALVANI - Compenso in qualità di membro del Consiglio sindacale - 1 TRIMESTRE 2022"/>
    <n v="5307.76"/>
    <s v="30"/>
    <d v="2022-05-10T00:00:00"/>
    <d v="2022-06-09T00:00:00"/>
    <n v="-21"/>
    <n v="9"/>
    <n v="4471.1000000000004"/>
    <n v="-93893.1"/>
    <n v="40239.9"/>
    <s v="Bonifico"/>
    <d v="2022-05-19T00:00:00"/>
    <s v="5001"/>
    <s v="SAN. BANCO POPOLARE CC TESORERIA"/>
  </r>
  <r>
    <s v="434287"/>
    <s v="92927"/>
    <x v="543"/>
    <s v="ACQ"/>
    <s v="INV-IT01-22-00003114"/>
    <d v="2022-05-02T00:00:00"/>
    <m/>
    <n v="518.5"/>
    <s v="60"/>
    <d v="2022-05-10T00:00:00"/>
    <d v="2022-07-09T00:00:00"/>
    <n v="-12"/>
    <n v="48"/>
    <n v="425"/>
    <n v="-5100"/>
    <n v="20400"/>
    <s v="Bonifico"/>
    <d v="2022-06-27T00:00:00"/>
    <s v="6753"/>
    <s v="SAN. BANCO POPOLARE CC TESORERIA"/>
  </r>
  <r>
    <s v="434289"/>
    <s v="100962"/>
    <x v="641"/>
    <s v="ACQ"/>
    <s v="FPA 11/22"/>
    <d v="2022-05-07T00:00:00"/>
    <s v="TRUONG H. attività LP di medico per turni in PS POC - 16 - 30 APRILE 2022 (H 32,50 CENT)"/>
    <n v="1625"/>
    <s v="30"/>
    <d v="2022-05-10T00:00:00"/>
    <d v="2022-06-09T00:00:00"/>
    <n v="-21"/>
    <n v="9"/>
    <n v="1625"/>
    <n v="-34125"/>
    <n v="14625"/>
    <s v="Bonifico"/>
    <d v="2022-05-19T00:00:00"/>
    <s v="5010"/>
    <s v="SAN. BANCO POPOLARE CC TESORERIA"/>
  </r>
  <r>
    <s v="434294"/>
    <s v="99284"/>
    <x v="97"/>
    <s v="ACQ"/>
    <s v="2768/PA"/>
    <d v="2022-04-21T00:00:00"/>
    <m/>
    <n v="1110.6500000000001"/>
    <s v="60"/>
    <d v="2022-05-10T00:00:00"/>
    <d v="2022-07-09T00:00:00"/>
    <n v="-12"/>
    <n v="48"/>
    <n v="1009.68"/>
    <n v="-12116.16"/>
    <n v="48464.639999999999"/>
    <s v="Bonifico"/>
    <d v="2022-06-27T00:00:00"/>
    <s v="6840"/>
    <s v="SAN. BANCO POPOLARE CC TESORERIA"/>
  </r>
  <r>
    <s v="434296"/>
    <s v="98632"/>
    <x v="391"/>
    <s v="ACQ"/>
    <s v="981/PA"/>
    <d v="2022-05-04T00:00:00"/>
    <m/>
    <n v="116.66"/>
    <s v="60"/>
    <d v="2022-05-10T00:00:00"/>
    <d v="2022-07-09T00:00:00"/>
    <n v="-12"/>
    <n v="48"/>
    <n v="95.62"/>
    <n v="-1147.44"/>
    <n v="4589.76"/>
    <s v="Bonifico"/>
    <d v="2022-06-27T00:00:00"/>
    <s v="6632"/>
    <s v="SAN. BANCO POPOLARE CC TESORERIA"/>
  </r>
  <r>
    <s v="434300"/>
    <s v="99284"/>
    <x v="97"/>
    <s v="ACQ"/>
    <s v="2546/PA"/>
    <d v="2022-04-11T00:00:00"/>
    <m/>
    <n v="1055.8900000000001"/>
    <s v="60"/>
    <d v="2022-05-10T00:00:00"/>
    <d v="2022-07-09T00:00:00"/>
    <n v="-12"/>
    <n v="48"/>
    <n v="959.9"/>
    <n v="-11518.8"/>
    <n v="46075.199999999997"/>
    <s v="Bonifico"/>
    <d v="2022-06-27T00:00:00"/>
    <s v="6840"/>
    <s v="SAN. BANCO POPOLARE CC TESORERIA"/>
  </r>
  <r>
    <s v="434301"/>
    <s v="90176"/>
    <x v="57"/>
    <s v="ACQ"/>
    <s v="1607/2"/>
    <d v="2022-05-03T00:00:00"/>
    <m/>
    <n v="919.63"/>
    <s v="60"/>
    <d v="2022-05-10T00:00:00"/>
    <d v="2022-07-09T00:00:00"/>
    <n v="-12"/>
    <n v="48"/>
    <n v="815.03"/>
    <n v="-9780.36"/>
    <n v="39121.440000000002"/>
    <s v="Bonifico"/>
    <d v="2022-06-27T00:00:00"/>
    <s v="6839"/>
    <s v="SAN. BANCO POPOLARE CC TESORERIA"/>
  </r>
  <r>
    <s v="434304"/>
    <s v="91477"/>
    <x v="35"/>
    <s v="ACQ"/>
    <s v="1209190774"/>
    <d v="2022-05-05T00:00:00"/>
    <s v="COVID"/>
    <n v="276.7"/>
    <s v="60"/>
    <d v="2022-05-10T00:00:00"/>
    <d v="2022-07-09T00:00:00"/>
    <n v="-17"/>
    <n v="43"/>
    <n v="263.52"/>
    <n v="-4479.84"/>
    <n v="11331.359999999999"/>
    <s v="Bonifico"/>
    <d v="2022-06-22T00:00:00"/>
    <s v="6527"/>
    <s v="SAN. BANCO POPOLARE CC TESORERIA"/>
  </r>
  <r>
    <s v="434305"/>
    <s v="94403"/>
    <x v="402"/>
    <s v="ACQ"/>
    <s v="2022/7500034688"/>
    <d v="2022-05-03T00:00:00"/>
    <m/>
    <n v="1476.8"/>
    <s v="60"/>
    <d v="2022-05-10T00:00:00"/>
    <d v="2022-07-09T00:00:00"/>
    <n v="-17"/>
    <n v="43"/>
    <n v="1420"/>
    <n v="-24140"/>
    <n v="61060"/>
    <s v="Bonifico"/>
    <d v="2022-06-22T00:00:00"/>
    <s v="6481"/>
    <s v="SAN. BANCO POPOLARE CC TESORERIA"/>
  </r>
  <r>
    <s v="434306"/>
    <s v="99165"/>
    <x v="101"/>
    <s v="ACQ"/>
    <s v="2740/2022"/>
    <d v="2022-04-29T00:00:00"/>
    <s v="COVID"/>
    <n v="113.4"/>
    <s v="60"/>
    <d v="2022-05-10T00:00:00"/>
    <d v="2022-07-09T00:00:00"/>
    <n v="-12"/>
    <n v="48"/>
    <n v="108"/>
    <n v="-1296"/>
    <n v="5184"/>
    <s v="Bonifico"/>
    <d v="2022-06-27T00:00:00"/>
    <s v="6790"/>
    <s v="SAN. BANCO POPOLARE CC TESORERIA"/>
  </r>
  <r>
    <s v="434309"/>
    <s v="94614"/>
    <x v="59"/>
    <s v="ACQ"/>
    <s v="7172085727"/>
    <d v="2022-05-04T00:00:00"/>
    <m/>
    <n v="707.2"/>
    <s v="60"/>
    <d v="2022-05-10T00:00:00"/>
    <d v="2022-07-09T00:00:00"/>
    <n v="-17"/>
    <n v="43"/>
    <n v="680"/>
    <n v="-11560"/>
    <n v="29240"/>
    <s v="Bonifico"/>
    <d v="2022-06-22T00:00:00"/>
    <s v="6497"/>
    <s v="SAN. BANCO POPOLARE CC TESORERIA"/>
  </r>
  <r>
    <s v="434310"/>
    <s v="2623"/>
    <x v="120"/>
    <s v="ACQ"/>
    <s v="V5/0006372"/>
    <d v="2022-04-30T00:00:00"/>
    <s v="ISTITUZ.LE"/>
    <n v="2337.7600000000002"/>
    <s v="60"/>
    <d v="2022-05-10T00:00:00"/>
    <d v="2022-07-09T00:00:00"/>
    <n v="-19"/>
    <n v="41"/>
    <n v="2125.2399999999998"/>
    <n v="-40379.56"/>
    <n v="87134.84"/>
    <s v="Bonifico"/>
    <d v="2022-06-20T00:00:00"/>
    <s v="6445"/>
    <s v="SAN. BANCO POPOLARE CC TESORERIA"/>
  </r>
  <r>
    <s v="434312"/>
    <s v="96491"/>
    <x v="19"/>
    <s v="ACQ"/>
    <s v="22093862"/>
    <d v="2022-05-04T00:00:00"/>
    <m/>
    <n v="197.68"/>
    <s v="60"/>
    <d v="2022-05-10T00:00:00"/>
    <d v="2022-07-09T00:00:00"/>
    <n v="-17"/>
    <n v="43"/>
    <n v="190.08"/>
    <n v="-3231.36"/>
    <n v="8173.4400000000005"/>
    <s v="Bonifico"/>
    <d v="2022-06-22T00:00:00"/>
    <s v="6515"/>
    <s v="SAN. BANCO POPOLARE CC TESORERIA"/>
  </r>
  <r>
    <s v="434313"/>
    <s v="92021"/>
    <x v="138"/>
    <s v="ACQ"/>
    <s v="3300057721"/>
    <d v="2022-05-02T00:00:00"/>
    <m/>
    <n v="4400"/>
    <s v="60"/>
    <d v="2022-05-10T00:00:00"/>
    <d v="2022-07-09T00:00:00"/>
    <n v="-12"/>
    <n v="48"/>
    <n v="4000"/>
    <n v="-48000"/>
    <n v="192000"/>
    <s v="Bonifico"/>
    <d v="2022-06-27T00:00:00"/>
    <s v="6684"/>
    <s v="SAN. BANCO POPOLARE CC TESORERIA"/>
  </r>
  <r>
    <s v="434315"/>
    <s v="96031"/>
    <x v="284"/>
    <s v="ACQ"/>
    <s v="000539/PA"/>
    <d v="2022-04-29T00:00:00"/>
    <m/>
    <n v="1568.7"/>
    <s v="60"/>
    <d v="2022-05-10T00:00:00"/>
    <d v="2022-07-09T00:00:00"/>
    <n v="-12"/>
    <n v="48"/>
    <n v="1494"/>
    <n v="-17928"/>
    <n v="71712"/>
    <s v="Bonifico"/>
    <d v="2022-06-27T00:00:00"/>
    <s v="6748"/>
    <s v="SAN. BANCO POPOLARE CC TESORERIA"/>
  </r>
  <r>
    <s v="434316"/>
    <s v="101196"/>
    <x v="637"/>
    <s v="ACQ"/>
    <s v="16/PA"/>
    <d v="2022-05-04T00:00:00"/>
    <s v="PESCHIERA ELEONORA: attività LP di medico per vaccinazioni COVID - APRILE 2022 (H 186.63 cent)"/>
    <n v="7465.46"/>
    <s v="30"/>
    <d v="2022-05-10T00:00:00"/>
    <d v="2022-06-09T00:00:00"/>
    <n v="-28"/>
    <n v="2"/>
    <n v="7465.46"/>
    <n v="-209032.88"/>
    <n v="14930.92"/>
    <s v="Bonifico"/>
    <d v="2022-05-12T00:00:00"/>
    <s v="4847"/>
    <s v="TERR. BANCO POPOLARE"/>
  </r>
  <r>
    <s v="434318"/>
    <s v="95572"/>
    <x v="115"/>
    <s v="ACQ"/>
    <s v="2731/PA"/>
    <d v="2022-05-06T00:00:00"/>
    <m/>
    <n v="36.19"/>
    <s v="60"/>
    <d v="2022-05-10T00:00:00"/>
    <d v="2022-07-09T00:00:00"/>
    <n v="-15"/>
    <n v="45"/>
    <n v="34.799999999999997"/>
    <n v="-522"/>
    <n v="1565.9999999999998"/>
    <s v="Bonifico"/>
    <d v="2022-06-24T00:00:00"/>
    <s v="6600"/>
    <s v="SAN. BANCO POPOLARE CC TESORERIA"/>
  </r>
  <r>
    <s v="434320"/>
    <s v="91477"/>
    <x v="35"/>
    <s v="ACQ"/>
    <s v="1209187743"/>
    <d v="2022-05-03T00:00:00"/>
    <m/>
    <n v="52.7"/>
    <s v="60"/>
    <d v="2022-05-10T00:00:00"/>
    <d v="2022-07-09T00:00:00"/>
    <n v="-12"/>
    <n v="48"/>
    <n v="43.2"/>
    <n v="-518.40000000000009"/>
    <n v="2073.6000000000004"/>
    <s v="Bonifico"/>
    <d v="2022-06-27T00:00:00"/>
    <s v="6845"/>
    <s v="SAN. BANCO POPOLARE CC TESORERIA"/>
  </r>
  <r>
    <s v="434323"/>
    <s v="2623"/>
    <x v="120"/>
    <s v="ACQ"/>
    <s v="V5/0006289"/>
    <d v="2022-04-30T00:00:00"/>
    <s v="ISTIT.LE"/>
    <n v="36848.14"/>
    <s v="60"/>
    <d v="2022-05-10T00:00:00"/>
    <d v="2022-07-09T00:00:00"/>
    <n v="-19"/>
    <n v="41"/>
    <n v="33498.31"/>
    <n v="-636467.8899999999"/>
    <n v="1373430.71"/>
    <s v="Bonifico"/>
    <d v="2022-06-20T00:00:00"/>
    <s v="6445"/>
    <s v="SAN. BANCO POPOLARE CC TESORERIA"/>
  </r>
  <r>
    <s v="434325"/>
    <s v="100128"/>
    <x v="778"/>
    <s v="ACQ"/>
    <s v="2/PA"/>
    <d v="2022-05-04T00:00:00"/>
    <s v="PEZZELLA: attività LP di medico per commissione patenti - 1 TRIMESTRE 2022"/>
    <n v="2538"/>
    <s v="30"/>
    <d v="2022-05-10T00:00:00"/>
    <d v="2022-06-09T00:00:00"/>
    <n v="-28"/>
    <n v="2"/>
    <n v="2030.4"/>
    <n v="-56851.200000000004"/>
    <n v="4060.8"/>
    <s v="Bonifico"/>
    <d v="2022-05-12T00:00:00"/>
    <s v="4849"/>
    <s v="TERR. BANCO POPOLARE"/>
  </r>
  <r>
    <s v="434326"/>
    <s v="94403"/>
    <x v="402"/>
    <s v="ACQ"/>
    <s v="2022/7500035434"/>
    <d v="2022-05-05T00:00:00"/>
    <m/>
    <n v="3224"/>
    <s v="60"/>
    <d v="2022-05-10T00:00:00"/>
    <d v="2022-07-09T00:00:00"/>
    <n v="-17"/>
    <n v="43"/>
    <n v="3100"/>
    <n v="-52700"/>
    <n v="133300"/>
    <s v="Bonifico"/>
    <d v="2022-06-22T00:00:00"/>
    <s v="6481"/>
    <s v="SAN. BANCO POPOLARE CC TESORERIA"/>
  </r>
  <r>
    <s v="434328"/>
    <s v="100964"/>
    <x v="669"/>
    <s v="ACQ"/>
    <s v="28"/>
    <d v="2022-05-04T00:00:00"/>
    <s v="ESPOSITO - attività LP di infermiere per emergenza COVID 19 - APRILE 2022 (H 93 03')"/>
    <n v="2791.28"/>
    <s v="30"/>
    <d v="2022-05-10T00:00:00"/>
    <d v="2022-06-09T00:00:00"/>
    <n v="-28"/>
    <n v="2"/>
    <n v="2791.28"/>
    <n v="-78155.840000000011"/>
    <n v="5582.56"/>
    <s v="Bonifico"/>
    <d v="2022-05-12T00:00:00"/>
    <s v="4809"/>
    <s v="SAN. BANCO POPOLARE CC TESORERIA"/>
  </r>
  <r>
    <s v="434329"/>
    <s v="96881"/>
    <x v="2"/>
    <s v="ACQ"/>
    <s v="8261348951"/>
    <d v="2022-05-03T00:00:00"/>
    <m/>
    <n v="165"/>
    <s v="60"/>
    <d v="2022-05-10T00:00:00"/>
    <d v="2022-07-09T00:00:00"/>
    <n v="-12"/>
    <n v="48"/>
    <n v="150"/>
    <n v="-1800"/>
    <n v="7200"/>
    <s v="Bonifico"/>
    <d v="2022-06-27T00:00:00"/>
    <s v="6802"/>
    <s v="SAN. BANCO POPOLARE CC TESORERIA"/>
  </r>
  <r>
    <s v="434330"/>
    <s v="10566"/>
    <x v="699"/>
    <s v="ACQ"/>
    <s v="36/001"/>
    <d v="2022-05-04T00:00:00"/>
    <s v="MIRACCA ALBERTO: attività LP di medico per vaccinazioni COVID 19 - APRILE 2022 (H 39)"/>
    <n v="1560"/>
    <s v="30"/>
    <d v="2022-05-10T00:00:00"/>
    <d v="2022-06-09T00:00:00"/>
    <n v="-28"/>
    <n v="2"/>
    <n v="1248"/>
    <n v="-34944"/>
    <n v="2496"/>
    <s v="Bonifico"/>
    <d v="2022-05-12T00:00:00"/>
    <s v="4856"/>
    <s v="TERR. BANCO POPOLARE"/>
  </r>
  <r>
    <s v="434332"/>
    <s v="94403"/>
    <x v="402"/>
    <s v="ACQ"/>
    <s v="2022/7500035856"/>
    <d v="2022-05-06T00:00:00"/>
    <m/>
    <n v="268.32"/>
    <s v="60"/>
    <d v="2022-05-10T00:00:00"/>
    <d v="2022-07-09T00:00:00"/>
    <n v="-17"/>
    <n v="43"/>
    <n v="258"/>
    <n v="-4386"/>
    <n v="11094"/>
    <s v="Bonifico"/>
    <d v="2022-06-22T00:00:00"/>
    <s v="6481"/>
    <s v="SAN. BANCO POPOLARE CC TESORERIA"/>
  </r>
  <r>
    <s v="434333"/>
    <s v="101027"/>
    <x v="710"/>
    <s v="ACQ"/>
    <s v="FPA 8/22"/>
    <d v="2022-05-04T00:00:00"/>
    <s v="BOARIU - attività LP di infermiere per vaccinazioni COVID 19 - APRILE 2022 (7H 14')"/>
    <n v="214.23"/>
    <s v="30"/>
    <d v="2022-05-10T00:00:00"/>
    <d v="2022-06-09T00:00:00"/>
    <n v="-21"/>
    <n v="9"/>
    <n v="214.23"/>
    <n v="-4498.83"/>
    <n v="1928.07"/>
    <s v="Bonifico"/>
    <d v="2022-05-19T00:00:00"/>
    <s v="4995"/>
    <s v="TERR. BANCO POPOLARE"/>
  </r>
  <r>
    <s v="434334"/>
    <s v="22839"/>
    <x v="104"/>
    <s v="ACQ"/>
    <s v="25837000"/>
    <d v="2022-04-29T00:00:00"/>
    <m/>
    <n v="149.01"/>
    <s v="60"/>
    <d v="2022-05-10T00:00:00"/>
    <d v="2022-07-09T00:00:00"/>
    <n v="-17"/>
    <n v="43"/>
    <n v="136.5"/>
    <n v="-2320.5"/>
    <n v="5869.5"/>
    <s v="Bonifico"/>
    <d v="2022-06-22T00:00:00"/>
    <s v="6547"/>
    <s v="SAN. BANCO POPOLARE CC TESORERIA"/>
  </r>
  <r>
    <s v="434336"/>
    <s v="21952"/>
    <x v="172"/>
    <s v="ACQ"/>
    <s v="2223043653"/>
    <d v="2022-05-04T00:00:00"/>
    <s v="COVID"/>
    <n v="358.68"/>
    <s v="60"/>
    <d v="2022-05-10T00:00:00"/>
    <d v="2022-07-09T00:00:00"/>
    <n v="-15"/>
    <n v="45"/>
    <n v="341.6"/>
    <n v="-5124"/>
    <n v="15372.000000000002"/>
    <s v="Bonifico"/>
    <d v="2022-06-24T00:00:00"/>
    <s v="6602"/>
    <s v="SAN. BANCO POPOLARE CC TESORERIA"/>
  </r>
  <r>
    <s v="434339"/>
    <s v="90127"/>
    <x v="62"/>
    <s v="ACQ"/>
    <s v="5302453500"/>
    <d v="2022-05-02T00:00:00"/>
    <m/>
    <n v="183.12"/>
    <s v="60"/>
    <d v="2022-05-10T00:00:00"/>
    <d v="2022-07-09T00:00:00"/>
    <n v="-17"/>
    <n v="43"/>
    <n v="150.1"/>
    <n v="-2551.6999999999998"/>
    <n v="6454.3"/>
    <s v="Bonifico"/>
    <d v="2022-06-22T00:00:00"/>
    <s v="6492"/>
    <s v="SAN. BANCO POPOLARE CC TESORERIA"/>
  </r>
  <r>
    <s v="434340"/>
    <s v="95292"/>
    <x v="28"/>
    <s v="ACQ"/>
    <s v="IBP22PA-0005871"/>
    <d v="2022-04-20T00:00:00"/>
    <m/>
    <n v="479.6"/>
    <s v="60"/>
    <d v="2022-05-10T00:00:00"/>
    <d v="2022-07-09T00:00:00"/>
    <n v="-15"/>
    <n v="45"/>
    <n v="436"/>
    <n v="-6540"/>
    <n v="19620"/>
    <s v="Bonifico"/>
    <d v="2022-06-24T00:00:00"/>
    <s v="6597"/>
    <s v="SAN. BANCO POPOLARE CC TESORERIA"/>
  </r>
  <r>
    <s v="434342"/>
    <s v="90176"/>
    <x v="57"/>
    <s v="ACQ"/>
    <s v="1617/2"/>
    <d v="2022-05-04T00:00:00"/>
    <m/>
    <n v="4525.2299999999996"/>
    <s v="60"/>
    <d v="2022-05-10T00:00:00"/>
    <d v="2022-07-09T00:00:00"/>
    <n v="-12"/>
    <n v="48"/>
    <n v="4200.6099999999997"/>
    <n v="-50407.319999999992"/>
    <n v="201629.27999999997"/>
    <s v="Bonifico"/>
    <d v="2022-06-27T00:00:00"/>
    <s v="6839"/>
    <s v="SAN. BANCO POPOLARE CC TESORERIA"/>
  </r>
  <r>
    <s v="434345"/>
    <s v="2913"/>
    <x v="206"/>
    <s v="ACQ"/>
    <s v="6100208327"/>
    <d v="2022-05-03T00:00:00"/>
    <m/>
    <n v="5575.4"/>
    <s v="60"/>
    <d v="2022-05-10T00:00:00"/>
    <d v="2022-07-09T00:00:00"/>
    <n v="-17"/>
    <n v="43"/>
    <n v="4570"/>
    <n v="-77690"/>
    <n v="196510"/>
    <s v="Bonifico"/>
    <d v="2022-06-22T00:00:00"/>
    <s v="6534"/>
    <s v="SAN. BANCO POPOLARE CC TESORERIA"/>
  </r>
  <r>
    <s v="434348"/>
    <s v="101024"/>
    <x v="748"/>
    <s v="ACQ"/>
    <s v="3"/>
    <d v="2022-05-04T00:00:00"/>
    <s v="CALIENDO - Attività LP di infermiere per emergenza COVID 19 -MARZO 2022 (ORE 120,90 cent)"/>
    <n v="3627.48"/>
    <s v="30"/>
    <d v="2022-05-10T00:00:00"/>
    <d v="2022-06-09T00:00:00"/>
    <n v="-28"/>
    <n v="2"/>
    <n v="3627.48"/>
    <n v="-101569.44"/>
    <n v="7254.96"/>
    <s v="Bonifico"/>
    <d v="2022-05-12T00:00:00"/>
    <s v="4817"/>
    <s v="SAN. BANCO POPOLARE CC TESORERIA"/>
  </r>
  <r>
    <s v="434349"/>
    <s v="10238"/>
    <x v="632"/>
    <s v="ACQ"/>
    <s v="FPA 5/22"/>
    <d v="2022-05-04T00:00:00"/>
    <s v="GALLI B. - attività LP di medico per vaccinazioni COVID 19 - APRILE 2022 (h 40,18 cent)"/>
    <n v="1607.33"/>
    <s v="30"/>
    <d v="2022-05-10T00:00:00"/>
    <d v="2022-06-09T00:00:00"/>
    <n v="-21"/>
    <n v="9"/>
    <n v="1607.33"/>
    <n v="-33753.93"/>
    <n v="14465.97"/>
    <s v="Bonifico"/>
    <d v="2022-05-19T00:00:00"/>
    <s v="4991"/>
    <s v="TERR. BANCO POPOLARE"/>
  </r>
  <r>
    <s v="434352"/>
    <s v="96725"/>
    <x v="534"/>
    <s v="ACQ"/>
    <s v="4122001622"/>
    <d v="2022-04-30T00:00:00"/>
    <s v="MARZO-APRILE 2022 -CARTELLA CLINICA ELETTR."/>
    <n v="29661.66"/>
    <s v="60"/>
    <d v="2022-05-10T00:00:00"/>
    <d v="2022-07-09T00:00:00"/>
    <n v="-17"/>
    <n v="43"/>
    <n v="24312.84"/>
    <n v="-413318.28"/>
    <n v="1045452.12"/>
    <s v="Bonifico"/>
    <d v="2022-06-22T00:00:00"/>
    <s v="6543"/>
    <s v="SAN. BANCO POPOLARE CC TESORERIA"/>
  </r>
  <r>
    <s v="434354"/>
    <s v="95292"/>
    <x v="28"/>
    <s v="ACQ"/>
    <s v="IBP22PA-0006072"/>
    <d v="2022-04-22T00:00:00"/>
    <m/>
    <n v="113.85"/>
    <s v="60"/>
    <d v="2022-05-10T00:00:00"/>
    <d v="2022-07-09T00:00:00"/>
    <n v="-15"/>
    <n v="45"/>
    <n v="103.5"/>
    <n v="-1552.5"/>
    <n v="4657.5"/>
    <s v="Bonifico"/>
    <d v="2022-06-24T00:00:00"/>
    <s v="6597"/>
    <s v="SAN. BANCO POPOLARE CC TESORERIA"/>
  </r>
  <r>
    <s v="434359"/>
    <s v="95292"/>
    <x v="28"/>
    <s v="ACQ"/>
    <s v="IBP22PA-0005958"/>
    <d v="2022-04-21T00:00:00"/>
    <m/>
    <n v="1428.9"/>
    <s v="60"/>
    <d v="2022-05-10T00:00:00"/>
    <d v="2022-07-09T00:00:00"/>
    <n v="-15"/>
    <n v="45"/>
    <n v="1299"/>
    <n v="-19485"/>
    <n v="58455"/>
    <s v="Bonifico"/>
    <d v="2022-06-24T00:00:00"/>
    <s v="6597"/>
    <s v="SAN. BANCO POPOLARE CC TESORERIA"/>
  </r>
  <r>
    <s v="434362"/>
    <s v="90675"/>
    <x v="336"/>
    <s v="ACQ"/>
    <s v="22FVRW048235"/>
    <d v="2022-03-31T00:00:00"/>
    <s v="TERR. AMM.VI COV POC E POP"/>
    <n v="34349.269999999997"/>
    <s v="60"/>
    <d v="2022-05-10T00:00:00"/>
    <d v="2022-07-09T00:00:00"/>
    <n v="-19"/>
    <n v="41"/>
    <n v="33901.01"/>
    <n v="-644119.19000000006"/>
    <n v="1389941.4100000001"/>
    <s v="Bonifico"/>
    <d v="2022-06-20T00:00:00"/>
    <s v="6214"/>
    <s v="TERR. BANCO POPOLARE"/>
  </r>
  <r>
    <s v="434365"/>
    <s v="90675"/>
    <x v="336"/>
    <s v="ACQ"/>
    <s v="22FVRW048233"/>
    <d v="2022-03-31T00:00:00"/>
    <s v="TERR. TECNICI COV"/>
    <n v="9006.23"/>
    <s v="60"/>
    <d v="2022-05-10T00:00:00"/>
    <d v="2022-07-09T00:00:00"/>
    <n v="-19"/>
    <n v="41"/>
    <n v="8898.7099999999991"/>
    <n v="-169075.49"/>
    <n v="364847.11"/>
    <s v="Bonifico"/>
    <d v="2022-06-20T00:00:00"/>
    <s v="6214"/>
    <s v="TERR. BANCO POPOLARE"/>
  </r>
  <r>
    <s v="434368"/>
    <s v="90127"/>
    <x v="62"/>
    <s v="ACQ"/>
    <s v="5302454003"/>
    <d v="2022-05-03T00:00:00"/>
    <m/>
    <n v="211.21"/>
    <s v="60"/>
    <d v="2022-05-10T00:00:00"/>
    <d v="2022-07-09T00:00:00"/>
    <n v="-12"/>
    <n v="48"/>
    <n v="173.12"/>
    <n v="-2077.44"/>
    <n v="8309.76"/>
    <s v="Bonifico"/>
    <d v="2022-06-27T00:00:00"/>
    <s v="6728"/>
    <s v="SAN. BANCO POPOLARE CC TESORERIA"/>
  </r>
  <r>
    <s v="434369"/>
    <s v="90712"/>
    <x v="508"/>
    <s v="ACQ_I"/>
    <s v="V0-60165"/>
    <d v="2022-05-03T00:00:00"/>
    <s v="OSPED."/>
    <n v="122.72"/>
    <s v="30"/>
    <d v="2022-05-10T00:00:00"/>
    <d v="2022-06-09T00:00:00"/>
    <n v="-3"/>
    <n v="27"/>
    <n v="118"/>
    <n v="-354"/>
    <n v="3186"/>
    <s v="Bonifico"/>
    <d v="2022-06-06T00:00:00"/>
    <s v="5653"/>
    <s v="SAN. BANCO POPOLARE CC TESORERIA"/>
  </r>
  <r>
    <s v="434371"/>
    <s v="2623"/>
    <x v="120"/>
    <s v="ACQ"/>
    <s v="V5/0006283"/>
    <d v="2022-04-30T00:00:00"/>
    <s v="ISTIT.LE"/>
    <n v="194403.75"/>
    <s v="60"/>
    <d v="2022-05-10T00:00:00"/>
    <d v="2022-07-09T00:00:00"/>
    <n v="-19"/>
    <n v="41"/>
    <n v="176730.68"/>
    <n v="-3357882.92"/>
    <n v="7245957.8799999999"/>
    <s v="Bonifico"/>
    <d v="2022-06-20T00:00:00"/>
    <s v="6445"/>
    <s v="SAN. BANCO POPOLARE CC TESORERIA"/>
  </r>
  <r>
    <s v="434372"/>
    <s v="90075"/>
    <x v="95"/>
    <s v="ACQ"/>
    <s v="222030013"/>
    <d v="2022-05-03T00:00:00"/>
    <m/>
    <n v="122"/>
    <s v="60"/>
    <d v="2022-05-10T00:00:00"/>
    <d v="2022-07-09T00:00:00"/>
    <n v="-12"/>
    <n v="48"/>
    <n v="100"/>
    <n v="-1200"/>
    <n v="4800"/>
    <s v="Bonifico"/>
    <d v="2022-06-27T00:00:00"/>
    <s v="6746"/>
    <s v="SAN. BANCO POPOLARE CC TESORERIA"/>
  </r>
  <r>
    <s v="434373"/>
    <s v="91324"/>
    <x v="152"/>
    <s v="ACQ"/>
    <s v="0000202230015465"/>
    <d v="2022-05-06T00:00:00"/>
    <s v="CANONE LOC E SERV APR22"/>
    <n v="281.20999999999998"/>
    <s v="60"/>
    <d v="2022-05-10T00:00:00"/>
    <d v="2022-07-09T00:00:00"/>
    <n v="-17"/>
    <n v="43"/>
    <n v="230.5"/>
    <n v="-3918.5"/>
    <n v="9911.5"/>
    <s v="Bonifico"/>
    <d v="2022-06-22T00:00:00"/>
    <s v="6520"/>
    <s v="SAN. BANCO POPOLARE CC TESORERIA"/>
  </r>
  <r>
    <s v="434374"/>
    <s v="10633"/>
    <x v="759"/>
    <s v="ACQ"/>
    <s v="2022140000000618"/>
    <d v="2022-04-11T00:00:00"/>
    <m/>
    <n v="1251.1400000000001"/>
    <s v="60"/>
    <d v="2022-05-10T00:00:00"/>
    <d v="2022-07-09T00:00:00"/>
    <n v="-12"/>
    <n v="48"/>
    <n v="1137.4000000000001"/>
    <n v="-13648.800000000001"/>
    <n v="54595.200000000004"/>
    <s v="Bonifico"/>
    <d v="2022-06-27T00:00:00"/>
    <s v="6713"/>
    <s v="SAN. BANCO POPOLARE CC TESORERIA"/>
  </r>
  <r>
    <s v="434375"/>
    <s v="90712"/>
    <x v="508"/>
    <s v="ACQ_I"/>
    <s v="V0-60164"/>
    <d v="2022-05-03T00:00:00"/>
    <s v="OSPED."/>
    <n v="122.72"/>
    <s v="30"/>
    <d v="2022-05-10T00:00:00"/>
    <d v="2022-06-09T00:00:00"/>
    <n v="-3"/>
    <n v="27"/>
    <n v="118"/>
    <n v="-354"/>
    <n v="3186"/>
    <s v="Bonifico"/>
    <d v="2022-06-06T00:00:00"/>
    <s v="5653"/>
    <s v="SAN. BANCO POPOLARE CC TESORERIA"/>
  </r>
  <r>
    <s v="434378"/>
    <s v="90675"/>
    <x v="336"/>
    <s v="ACQ"/>
    <s v="22FVRW048236"/>
    <d v="2022-03-31T00:00:00"/>
    <s v="TECNICI POC E POP"/>
    <n v="52028.959999999999"/>
    <s v="60"/>
    <d v="2022-05-10T00:00:00"/>
    <d v="2022-07-09T00:00:00"/>
    <n v="-19"/>
    <n v="41"/>
    <n v="51349.57"/>
    <n v="-975641.83"/>
    <n v="2105332.37"/>
    <s v="Bonifico"/>
    <d v="2022-06-20T00:00:00"/>
    <s v="6215"/>
    <s v="SAN. BANCO POPOLARE CC TESORERIA"/>
  </r>
  <r>
    <s v="434379"/>
    <s v="95752"/>
    <x v="143"/>
    <s v="ACQ"/>
    <s v="1056960321"/>
    <d v="2022-05-04T00:00:00"/>
    <m/>
    <n v="1622.4"/>
    <s v="60"/>
    <d v="2022-05-10T00:00:00"/>
    <d v="2022-07-09T00:00:00"/>
    <n v="-17"/>
    <n v="43"/>
    <n v="1560"/>
    <n v="-26520"/>
    <n v="67080"/>
    <s v="Bonifico"/>
    <d v="2022-06-22T00:00:00"/>
    <s v="6486"/>
    <s v="SAN. BANCO POPOLARE CC TESORERIA"/>
  </r>
  <r>
    <s v="434380"/>
    <s v="101027"/>
    <x v="710"/>
    <s v="ACQ"/>
    <s v="FPA 7/22"/>
    <d v="2022-05-04T00:00:00"/>
    <s v="BOARIU - vedi FT FPA 5/22 STORNATA INTEGRALMENTE"/>
    <n v="-214.23"/>
    <s v="30"/>
    <d v="2022-05-10T00:00:00"/>
    <d v="2022-06-09T00:00:00"/>
    <n v="0"/>
    <n v="30"/>
    <n v="-214.23"/>
    <n v="0"/>
    <n v="-6426.9"/>
    <s v="Bonifico"/>
    <d v="2022-05-19T00:00:00"/>
    <s v="4995"/>
    <s v="TERR. BANCO POPOLARE"/>
  </r>
  <r>
    <s v="434381"/>
    <s v="2623"/>
    <x v="120"/>
    <s v="ACQ_I"/>
    <s v="V5/0006288"/>
    <d v="2022-04-30T00:00:00"/>
    <s v="COMM.LE"/>
    <n v="19141.349999999999"/>
    <s v="60"/>
    <d v="2022-05-10T00:00:00"/>
    <d v="2022-07-09T00:00:00"/>
    <n v="-19"/>
    <n v="41"/>
    <n v="18405.14"/>
    <n v="-349697.66"/>
    <n v="754610.74"/>
    <s v="Bonifico"/>
    <d v="2022-06-20T00:00:00"/>
    <s v="6446"/>
    <s v="SAN. BANCO POPOLARE CC TESORERIA"/>
  </r>
  <r>
    <s v="434383"/>
    <s v="10370"/>
    <x v="704"/>
    <s v="ACQ"/>
    <s v="5/001"/>
    <d v="2022-05-04T00:00:00"/>
    <s v="TRUCCO: consulenza informatica c/o SIA POC - Periodo: APRILE 2022 (H 73)"/>
    <n v="2672.15"/>
    <s v="30"/>
    <d v="2022-05-10T00:00:00"/>
    <d v="2022-06-09T00:00:00"/>
    <n v="-28"/>
    <n v="2"/>
    <n v="2234.09"/>
    <n v="-62554.520000000004"/>
    <n v="4468.18"/>
    <s v="Bonifico"/>
    <d v="2022-05-12T00:00:00"/>
    <s v="4823"/>
    <s v="SAN. BANCO POPOLARE CC TESORERIA"/>
  </r>
  <r>
    <s v="434384"/>
    <s v="90712"/>
    <x v="508"/>
    <s v="ACQ_I"/>
    <s v="V0-60163"/>
    <d v="2022-05-03T00:00:00"/>
    <s v="TERR."/>
    <n v="245.44"/>
    <s v="30"/>
    <d v="2022-05-10T00:00:00"/>
    <d v="2022-06-09T00:00:00"/>
    <n v="-3"/>
    <n v="27"/>
    <n v="236"/>
    <n v="-708"/>
    <n v="6372"/>
    <s v="Bonifico"/>
    <d v="2022-06-06T00:00:00"/>
    <s v="5651"/>
    <s v="TERR. BANCO POPOLARE"/>
  </r>
  <r>
    <s v="434385"/>
    <s v="95758"/>
    <x v="367"/>
    <s v="ACQ"/>
    <s v="250/PA"/>
    <d v="2022-04-30T00:00:00"/>
    <s v="MANUT ORDIN IN APPALTO ATTREZZ SAN 18/01-31/01/22"/>
    <n v="164066.43"/>
    <s v="60"/>
    <d v="2022-05-10T00:00:00"/>
    <d v="2022-07-09T00:00:00"/>
    <n v="-17"/>
    <n v="43"/>
    <n v="134480.68"/>
    <n v="-2286171.56"/>
    <n v="5782669.2399999993"/>
    <s v="Bonifico"/>
    <d v="2022-06-22T00:00:00"/>
    <s v="6549"/>
    <s v="SAN. BANCO POPOLARE CC TESORERIA"/>
  </r>
  <r>
    <s v="434386"/>
    <s v="2623"/>
    <x v="120"/>
    <s v="ACQ_I"/>
    <s v="V5/0006290"/>
    <d v="2022-04-30T00:00:00"/>
    <s v="COMM.LE"/>
    <n v="67359.34"/>
    <s v="60"/>
    <d v="2022-05-10T00:00:00"/>
    <d v="2022-07-09T00:00:00"/>
    <n v="-19"/>
    <n v="41"/>
    <n v="64768.6"/>
    <n v="-1230603.3999999999"/>
    <n v="2655512.6"/>
    <s v="Bonifico"/>
    <d v="2022-06-20T00:00:00"/>
    <s v="6446"/>
    <s v="SAN. BANCO POPOLARE CC TESORERIA"/>
  </r>
  <r>
    <s v="434388"/>
    <s v="100831"/>
    <x v="140"/>
    <s v="ACQ"/>
    <s v="014/76"/>
    <d v="2022-04-30T00:00:00"/>
    <s v="can. aprile/giugno 2022 software Quani"/>
    <n v="5947.5"/>
    <s v="60"/>
    <d v="2022-05-10T00:00:00"/>
    <d v="2022-07-09T00:00:00"/>
    <n v="-17"/>
    <n v="43"/>
    <n v="4875"/>
    <n v="-82875"/>
    <n v="209625"/>
    <s v="Bonifico"/>
    <d v="2022-06-22T00:00:00"/>
    <s v="6495"/>
    <s v="SAN. BANCO POPOLARE CC TESORERIA"/>
  </r>
  <r>
    <s v="434390"/>
    <s v="98356"/>
    <x v="719"/>
    <s v="ACQ"/>
    <s v="5/PA-2022"/>
    <d v="2022-05-04T00:00:00"/>
    <s v="STEFANONI: attività LP di psicologo per aree di intervento progettuali c/o Dip. Salute mentale POC - APRILE 2022 (H 155.45 CENT)"/>
    <n v="3963.97"/>
    <s v="30"/>
    <d v="2022-05-10T00:00:00"/>
    <d v="2022-06-09T00:00:00"/>
    <n v="-28"/>
    <n v="2"/>
    <n v="3963.97"/>
    <n v="-110991.15999999999"/>
    <n v="7927.94"/>
    <s v="Bonifico"/>
    <d v="2022-05-12T00:00:00"/>
    <s v="4822"/>
    <s v="SAN. BANCO POPOLARE CC TESORERIA"/>
  </r>
  <r>
    <s v="434391"/>
    <s v="100460"/>
    <x v="723"/>
    <s v="ACQ"/>
    <s v="FATTPA 4_22"/>
    <d v="2022-04-30T00:00:00"/>
    <s v="PALVARINI: attività LP di psicomotricista per progetti NPIA - APRILE 2022 (H 122,83 cent"/>
    <n v="2044.12"/>
    <s v="30"/>
    <d v="2022-05-10T00:00:00"/>
    <d v="2022-06-09T00:00:00"/>
    <n v="-21"/>
    <n v="9"/>
    <n v="2044.12"/>
    <n v="-42926.52"/>
    <n v="18397.079999999998"/>
    <s v="Bonifico"/>
    <d v="2022-05-19T00:00:00"/>
    <s v="5014"/>
    <s v="SAN. BANCO POPOLARE CC TESORERIA"/>
  </r>
  <r>
    <s v="434392"/>
    <s v="2623"/>
    <x v="120"/>
    <s v="ACQ_I"/>
    <s v="V5/0006287"/>
    <d v="2022-04-30T00:00:00"/>
    <s v="COMM.LE"/>
    <n v="3574.33"/>
    <s v="60"/>
    <d v="2022-05-10T00:00:00"/>
    <d v="2022-07-09T00:00:00"/>
    <n v="-19"/>
    <n v="41"/>
    <n v="3249.39"/>
    <n v="-61738.409999999996"/>
    <n v="133224.99"/>
    <s v="Bonifico"/>
    <d v="2022-06-20T00:00:00"/>
    <s v="6446"/>
    <s v="SAN. BANCO POPOLARE CC TESORERIA"/>
  </r>
  <r>
    <s v="434394"/>
    <s v="2623"/>
    <x v="120"/>
    <s v="ACQ_I"/>
    <s v="V5/0006284"/>
    <d v="2022-04-30T00:00:00"/>
    <s v="COMM.LE"/>
    <n v="595.41999999999996"/>
    <s v="60"/>
    <d v="2022-05-10T00:00:00"/>
    <d v="2022-07-09T00:00:00"/>
    <n v="-19"/>
    <n v="41"/>
    <n v="541.29"/>
    <n v="-10284.509999999998"/>
    <n v="22192.89"/>
    <s v="Bonifico"/>
    <d v="2022-06-20T00:00:00"/>
    <s v="6446"/>
    <s v="SAN. BANCO POPOLARE CC TESORERIA"/>
  </r>
  <r>
    <s v="434395"/>
    <s v="90955"/>
    <x v="712"/>
    <s v="ACQ"/>
    <s v="13"/>
    <d v="2022-05-05T00:00:00"/>
    <s v="BORGHESI - attività LP di anestesia e rianimazione c/o POOP - APRILE 2022 (54h 30' SALA OP.- 0 H PRERICOVERO)"/>
    <n v="3258"/>
    <s v="30"/>
    <d v="2022-05-10T00:00:00"/>
    <d v="2022-06-09T00:00:00"/>
    <n v="-21"/>
    <n v="9"/>
    <n v="2606.4"/>
    <n v="-54734.400000000001"/>
    <n v="23457.600000000002"/>
    <s v="Bonifico"/>
    <d v="2022-05-19T00:00:00"/>
    <s v="5008"/>
    <s v="SAN. BANCO POPOLARE CC TESORERIA"/>
  </r>
  <r>
    <s v="434396"/>
    <s v="94921"/>
    <x v="190"/>
    <s v="ACQ"/>
    <s v="8722139966"/>
    <d v="2022-05-04T00:00:00"/>
    <m/>
    <n v="282.8"/>
    <s v="60"/>
    <d v="2022-05-10T00:00:00"/>
    <d v="2022-07-09T00:00:00"/>
    <n v="-12"/>
    <n v="48"/>
    <n v="257.08999999999997"/>
    <n v="-3085.08"/>
    <n v="12340.32"/>
    <s v="Bonifico"/>
    <d v="2022-06-27T00:00:00"/>
    <s v="6821"/>
    <s v="SAN. BANCO POPOLARE CC TESORERIA"/>
  </r>
  <r>
    <s v="434397"/>
    <s v="10456"/>
    <x v="635"/>
    <s v="ACQ"/>
    <s v="16"/>
    <d v="2022-05-07T00:00:00"/>
    <s v="DAGANI - attività LP di medico per vaccinazioni COVID CR - APRILE 2022 (H 49.92 cent)"/>
    <n v="1996.8"/>
    <s v="30"/>
    <d v="2022-05-10T00:00:00"/>
    <d v="2022-06-09T00:00:00"/>
    <n v="-28"/>
    <n v="2"/>
    <n v="1996.8"/>
    <n v="-55910.400000000001"/>
    <n v="3993.6"/>
    <s v="Bonifico"/>
    <d v="2022-05-12T00:00:00"/>
    <s v="4855"/>
    <s v="TERR. BANCO POPOLARE"/>
  </r>
  <r>
    <s v="434398"/>
    <s v="97695"/>
    <x v="25"/>
    <s v="ACQ"/>
    <s v="16"/>
    <d v="2022-05-05T00:00:00"/>
    <s v="BARBERIO: attività LP di medico c/o Casa circondariale CR - APRILE 2022 (H 160,25 cent)"/>
    <n v="5608.75"/>
    <s v="30"/>
    <d v="2022-05-10T00:00:00"/>
    <d v="2022-06-09T00:00:00"/>
    <n v="-28"/>
    <n v="2"/>
    <n v="4487"/>
    <n v="-125636"/>
    <n v="8974"/>
    <s v="Bonifico"/>
    <d v="2022-05-12T00:00:00"/>
    <s v="4816"/>
    <s v="SAN. BANCO POPOLARE CC TESORERIA"/>
  </r>
  <r>
    <s v="434404"/>
    <s v="90544"/>
    <x v="18"/>
    <s v="ACQ"/>
    <s v="22057148"/>
    <d v="2022-05-03T00:00:00"/>
    <s v="SOPRAVV. ATTIVA SERVIZI PARENTALI TERRITORIO DICEMBRE 2021- NC A STORNO TOT. FT 21153341 DEL 1/12/21"/>
    <n v="-395.28"/>
    <s v="60"/>
    <d v="2022-05-10T00:00:00"/>
    <d v="2022-07-09T00:00:00"/>
    <n v="0"/>
    <n v="60"/>
    <n v="-324"/>
    <n v="0"/>
    <n v="-19440"/>
    <s v="Bonifico"/>
    <d v="2022-06-21T00:00:00"/>
    <s v="6458"/>
    <s v="TERR. BANCO POPOLARE"/>
  </r>
  <r>
    <s v="434408"/>
    <s v="93295"/>
    <x v="320"/>
    <s v="ACQ"/>
    <s v="1022142252"/>
    <d v="2022-04-30T00:00:00"/>
    <m/>
    <n v="28.98"/>
    <s v="60"/>
    <d v="2022-05-10T00:00:00"/>
    <d v="2022-07-09T00:00:00"/>
    <n v="-17"/>
    <n v="43"/>
    <n v="23.75"/>
    <n v="-403.75"/>
    <n v="1021.25"/>
    <s v="Bonifico"/>
    <d v="2022-06-22T00:00:00"/>
    <s v="6546"/>
    <s v="SAN. BANCO POPOLARE CC TESORERIA"/>
  </r>
  <r>
    <s v="434410"/>
    <s v="91477"/>
    <x v="35"/>
    <s v="ACQ"/>
    <s v="1209189232"/>
    <d v="2022-05-04T00:00:00"/>
    <m/>
    <n v="371.08"/>
    <s v="60"/>
    <d v="2022-05-10T00:00:00"/>
    <d v="2022-07-09T00:00:00"/>
    <n v="-12"/>
    <n v="48"/>
    <n v="304.16000000000003"/>
    <n v="-3649.92"/>
    <n v="14599.68"/>
    <s v="Bonifico"/>
    <d v="2022-06-27T00:00:00"/>
    <s v="6845"/>
    <s v="SAN. BANCO POPOLARE CC TESORERIA"/>
  </r>
  <r>
    <s v="434412"/>
    <s v="10563"/>
    <x v="678"/>
    <s v="ACQ"/>
    <s v="4"/>
    <d v="2022-05-04T00:00:00"/>
    <s v="SANNA: attività LP di medico per vaccinazioni COVID 19 - APRILE 2022 (H 88.50 cent)"/>
    <n v="3540"/>
    <s v="30"/>
    <d v="2022-05-10T00:00:00"/>
    <d v="2022-06-09T00:00:00"/>
    <n v="-28"/>
    <n v="2"/>
    <n v="3540"/>
    <n v="-99120"/>
    <n v="7080"/>
    <s v="Bonifico"/>
    <d v="2022-05-12T00:00:00"/>
    <s v="4857"/>
    <s v="TERR. BANCO POPOLARE"/>
  </r>
  <r>
    <s v="434413"/>
    <s v="91324"/>
    <x v="152"/>
    <s v="ACQ"/>
    <s v="0000202230015464"/>
    <d v="2022-05-06T00:00:00"/>
    <s v="CANONE LOC E SERVIZ APR22"/>
    <n v="3195.85"/>
    <s v="60"/>
    <d v="2022-05-10T00:00:00"/>
    <d v="2022-07-09T00:00:00"/>
    <n v="-17"/>
    <n v="43"/>
    <n v="2619.5500000000002"/>
    <n v="-44532.350000000006"/>
    <n v="112640.65000000001"/>
    <s v="Bonifico"/>
    <d v="2022-06-22T00:00:00"/>
    <s v="6520"/>
    <s v="SAN. BANCO POPOLARE CC TESORERIA"/>
  </r>
  <r>
    <s v="434416"/>
    <s v="95074"/>
    <x v="26"/>
    <s v="ACQ"/>
    <s v="22PL016048"/>
    <d v="2022-05-04T00:00:00"/>
    <m/>
    <n v="53487"/>
    <s v="60"/>
    <d v="2022-05-10T00:00:00"/>
    <d v="2022-07-09T00:00:00"/>
    <n v="-12"/>
    <n v="48"/>
    <n v="50940"/>
    <n v="-611280"/>
    <n v="2445120"/>
    <s v="Bonifico"/>
    <d v="2022-06-27T00:00:00"/>
    <s v="6844"/>
    <s v="SAN. BANCO POPOLARE CC TESORERIA"/>
  </r>
  <r>
    <s v="434418"/>
    <s v="22928"/>
    <x v="164"/>
    <s v="ACQ"/>
    <s v="V90005096"/>
    <d v="2022-04-28T00:00:00"/>
    <m/>
    <n v="151.28"/>
    <s v="60"/>
    <d v="2022-05-10T00:00:00"/>
    <d v="2022-07-09T00:00:00"/>
    <n v="-12"/>
    <n v="48"/>
    <n v="124"/>
    <n v="-1488"/>
    <n v="5952"/>
    <s v="Bonifico"/>
    <d v="2022-06-27T00:00:00"/>
    <s v="6769"/>
    <s v="SAN. BANCO POPOLARE CC TESORERIA"/>
  </r>
  <r>
    <s v="434420"/>
    <s v="90712"/>
    <x v="508"/>
    <s v="ACQ_I"/>
    <s v="V0-61308"/>
    <d v="2022-05-04T00:00:00"/>
    <s v="TERR."/>
    <n v="337.48"/>
    <s v="30"/>
    <d v="2022-05-10T00:00:00"/>
    <d v="2022-06-09T00:00:00"/>
    <n v="-3"/>
    <n v="27"/>
    <n v="324.5"/>
    <n v="-973.5"/>
    <n v="8761.5"/>
    <s v="Bonifico"/>
    <d v="2022-06-06T00:00:00"/>
    <s v="5651"/>
    <s v="TERR. BANCO POPOLARE"/>
  </r>
  <r>
    <s v="434421"/>
    <s v="22839"/>
    <x v="104"/>
    <s v="ACQ"/>
    <s v="25837011"/>
    <d v="2022-04-29T00:00:00"/>
    <m/>
    <n v="385.11"/>
    <s v="60"/>
    <d v="2022-05-10T00:00:00"/>
    <d v="2022-07-09T00:00:00"/>
    <n v="-17"/>
    <n v="43"/>
    <n v="370.3"/>
    <n v="-6295.1"/>
    <n v="15922.9"/>
    <s v="Bonifico"/>
    <d v="2022-06-22T00:00:00"/>
    <s v="6547"/>
    <s v="SAN. BANCO POPOLARE CC TESORERIA"/>
  </r>
  <r>
    <s v="434424"/>
    <s v="10645"/>
    <x v="779"/>
    <s v="ACQ"/>
    <s v="66-E"/>
    <d v="2022-05-05T00:00:00"/>
    <m/>
    <n v="890.6"/>
    <s v="60"/>
    <d v="2022-05-10T00:00:00"/>
    <d v="2022-07-09T00:00:00"/>
    <n v="-12"/>
    <n v="48"/>
    <n v="730"/>
    <n v="-8760"/>
    <n v="35040"/>
    <s v="Bonifico"/>
    <d v="2022-06-27T00:00:00"/>
    <s v="6714"/>
    <s v="SAN. BANCO POPOLARE CC TESORERIA"/>
  </r>
  <r>
    <s v="434425"/>
    <s v="22839"/>
    <x v="104"/>
    <s v="ACQ"/>
    <s v="25837006"/>
    <d v="2022-04-29T00:00:00"/>
    <m/>
    <n v="172.18"/>
    <s v="60"/>
    <d v="2022-05-10T00:00:00"/>
    <d v="2022-07-09T00:00:00"/>
    <n v="-17"/>
    <n v="43"/>
    <n v="165.56"/>
    <n v="-2814.52"/>
    <n v="7119.08"/>
    <s v="Bonifico"/>
    <d v="2022-06-22T00:00:00"/>
    <s v="6547"/>
    <s v="SAN. BANCO POPOLARE CC TESORERIA"/>
  </r>
  <r>
    <s v="434426"/>
    <s v="93295"/>
    <x v="320"/>
    <s v="ACQ"/>
    <s v="1022142254"/>
    <d v="2022-04-30T00:00:00"/>
    <m/>
    <n v="1.34"/>
    <s v="60"/>
    <d v="2022-05-10T00:00:00"/>
    <d v="2022-07-09T00:00:00"/>
    <n v="-17"/>
    <n v="43"/>
    <n v="1.1000000000000001"/>
    <n v="-18.700000000000003"/>
    <n v="47.300000000000004"/>
    <s v="Bonifico"/>
    <d v="2022-06-22T00:00:00"/>
    <s v="6546"/>
    <s v="SAN. BANCO POPOLARE CC TESORERIA"/>
  </r>
  <r>
    <s v="434427"/>
    <s v="10606"/>
    <x v="652"/>
    <s v="ACQ"/>
    <s v="5"/>
    <d v="2022-05-06T00:00:00"/>
    <s v="RIZZO: attività LP di infermiere c/o la Casa Circondariale - APRILE 2022 (H 157 95')"/>
    <n v="4739.13"/>
    <s v="30"/>
    <d v="2022-05-10T00:00:00"/>
    <d v="2022-06-09T00:00:00"/>
    <n v="-28"/>
    <n v="2"/>
    <n v="4739.13"/>
    <n v="-132695.64000000001"/>
    <n v="9478.26"/>
    <s v="Bonifico"/>
    <d v="2022-05-12T00:00:00"/>
    <s v="4819"/>
    <s v="SAN. BANCO POPOLARE CC TESORERIA"/>
  </r>
  <r>
    <s v="434431"/>
    <s v="93917"/>
    <x v="278"/>
    <s v="ACQ"/>
    <s v="E-2066"/>
    <d v="2022-04-29T00:00:00"/>
    <m/>
    <n v="83.94"/>
    <s v="60"/>
    <d v="2022-05-10T00:00:00"/>
    <d v="2022-07-09T00:00:00"/>
    <n v="-12"/>
    <n v="48"/>
    <n v="68.8"/>
    <n v="-825.59999999999991"/>
    <n v="3302.3999999999996"/>
    <s v="Bonifico"/>
    <d v="2022-06-27T00:00:00"/>
    <s v="6781"/>
    <s v="SAN. BANCO POPOLARE CC TESORERIA"/>
  </r>
  <r>
    <s v="434434"/>
    <s v="90075"/>
    <x v="95"/>
    <s v="ACQ"/>
    <s v="222031137"/>
    <d v="2022-05-06T00:00:00"/>
    <m/>
    <n v="1073.5999999999999"/>
    <s v="60"/>
    <d v="2022-05-10T00:00:00"/>
    <d v="2022-07-09T00:00:00"/>
    <n v="-12"/>
    <n v="48"/>
    <n v="880"/>
    <n v="-10560"/>
    <n v="42240"/>
    <s v="Bonifico"/>
    <d v="2022-06-27T00:00:00"/>
    <s v="6746"/>
    <s v="SAN. BANCO POPOLARE CC TESORERIA"/>
  </r>
  <r>
    <s v="434435"/>
    <s v="96491"/>
    <x v="19"/>
    <s v="ACQ"/>
    <s v="22095316"/>
    <d v="2022-05-05T00:00:00"/>
    <m/>
    <n v="197.68"/>
    <s v="60"/>
    <d v="2022-05-10T00:00:00"/>
    <d v="2022-07-09T00:00:00"/>
    <n v="-17"/>
    <n v="43"/>
    <n v="190.08"/>
    <n v="-3231.36"/>
    <n v="8173.4400000000005"/>
    <s v="Bonifico"/>
    <d v="2022-06-22T00:00:00"/>
    <s v="6515"/>
    <s v="SAN. BANCO POPOLARE CC TESORERIA"/>
  </r>
  <r>
    <s v="434436"/>
    <s v="99648"/>
    <x v="695"/>
    <s v="ACQ"/>
    <s v="0000234"/>
    <d v="2022-04-29T00:00:00"/>
    <m/>
    <n v="334.28"/>
    <s v="60"/>
    <d v="2022-05-10T00:00:00"/>
    <d v="2022-07-09T00:00:00"/>
    <n v="-12"/>
    <n v="48"/>
    <n v="274"/>
    <n v="-3288"/>
    <n v="13152"/>
    <s v="Bonifico"/>
    <d v="2022-06-27T00:00:00"/>
    <s v="6738"/>
    <s v="SAN. BANCO POPOLARE CC TESORERIA"/>
  </r>
  <r>
    <s v="434439"/>
    <s v="91011"/>
    <x v="780"/>
    <s v="ACQ"/>
    <s v="9"/>
    <d v="2022-05-05T00:00:00"/>
    <s v="KOLTSOVA - attività LP di pediatra per la copertura di turni e reperibilità c/o POOP - APRILE 2022 (54h 03')"/>
    <n v="2851.5"/>
    <s v="30"/>
    <d v="2022-05-10T00:00:00"/>
    <d v="2022-06-09T00:00:00"/>
    <n v="-21"/>
    <n v="9"/>
    <n v="2281.1999999999998"/>
    <n v="-47905.2"/>
    <n v="20530.8"/>
    <s v="Bonifico"/>
    <d v="2022-05-19T00:00:00"/>
    <s v="5013"/>
    <s v="SAN. BANCO POPOLARE CC TESORERIA"/>
  </r>
  <r>
    <s v="434445"/>
    <s v="92696"/>
    <x v="156"/>
    <s v="ACQ"/>
    <s v="0000075/SP1"/>
    <d v="2022-04-27T00:00:00"/>
    <m/>
    <n v="164.74"/>
    <s v="60"/>
    <d v="2022-05-10T00:00:00"/>
    <d v="2022-07-09T00:00:00"/>
    <n v="-17"/>
    <n v="43"/>
    <n v="158.4"/>
    <n v="-2692.8"/>
    <n v="6811.2"/>
    <s v="Bonifico"/>
    <d v="2022-06-22T00:00:00"/>
    <s v="6533"/>
    <s v="SAN. BANCO POPOLARE CC TESORERIA"/>
  </r>
  <r>
    <s v="434446"/>
    <s v="90890"/>
    <x v="651"/>
    <s v="ACQ"/>
    <s v="171"/>
    <d v="2022-04-27T00:00:00"/>
    <m/>
    <n v="329.4"/>
    <s v="60"/>
    <d v="2022-05-10T00:00:00"/>
    <d v="2022-07-09T00:00:00"/>
    <n v="-12"/>
    <n v="48"/>
    <n v="270"/>
    <n v="-3240"/>
    <n v="12960"/>
    <s v="Bonifico"/>
    <d v="2022-06-27T00:00:00"/>
    <s v="6763"/>
    <s v="SAN. BANCO POPOLARE CC TESORERIA"/>
  </r>
  <r>
    <s v="434448"/>
    <s v="96031"/>
    <x v="284"/>
    <s v="ACQ"/>
    <s v="000544/PA"/>
    <d v="2022-04-29T00:00:00"/>
    <s v="COVID"/>
    <n v="431.55"/>
    <s v="60"/>
    <d v="2022-05-10T00:00:00"/>
    <d v="2022-07-09T00:00:00"/>
    <n v="-12"/>
    <n v="48"/>
    <n v="411"/>
    <n v="-4932"/>
    <n v="19728"/>
    <s v="Bonifico"/>
    <d v="2022-06-27T00:00:00"/>
    <s v="6748"/>
    <s v="SAN. BANCO POPOLARE CC TESORERIA"/>
  </r>
  <r>
    <s v="434450"/>
    <s v="100814"/>
    <x v="185"/>
    <s v="ACQ"/>
    <s v="000306-0CPA"/>
    <d v="2022-05-05T00:00:00"/>
    <m/>
    <n v="2525.4"/>
    <s v="60"/>
    <d v="2022-05-10T00:00:00"/>
    <d v="2022-07-09T00:00:00"/>
    <n v="-17"/>
    <n v="43"/>
    <n v="2070"/>
    <n v="-35190"/>
    <n v="89010"/>
    <s v="Bonifico"/>
    <d v="2022-06-22T00:00:00"/>
    <s v="6535"/>
    <s v="SAN. BANCO POPOLARE CC TESORERIA"/>
  </r>
  <r>
    <s v="434451"/>
    <s v="100972"/>
    <x v="698"/>
    <s v="ACQ"/>
    <s v="5"/>
    <d v="2022-05-05T00:00:00"/>
    <s v="BULGARI: FT ERRATA vedi NC n. 7"/>
    <n v="4629.46"/>
    <s v="30"/>
    <d v="2022-05-10T00:00:00"/>
    <d v="2022-06-09T00:00:00"/>
    <n v="-13"/>
    <n v="17"/>
    <n v="4629.46"/>
    <n v="-60182.98"/>
    <n v="78700.820000000007"/>
    <s v="Bonifico"/>
    <d v="2022-05-27T00:00:00"/>
    <s v="5548"/>
    <s v="SAN. BANCO POPOLARE CC TESORERIA"/>
  </r>
  <r>
    <s v="434452"/>
    <s v="96031"/>
    <x v="284"/>
    <s v="ACQ"/>
    <s v="000540/PA"/>
    <d v="2022-04-29T00:00:00"/>
    <s v="COVID"/>
    <n v="156.87"/>
    <s v="60"/>
    <d v="2022-05-10T00:00:00"/>
    <d v="2022-07-09T00:00:00"/>
    <n v="-12"/>
    <n v="48"/>
    <n v="149.4"/>
    <n v="-1792.8000000000002"/>
    <n v="7171.2000000000007"/>
    <s v="Bonifico"/>
    <d v="2022-06-27T00:00:00"/>
    <s v="6748"/>
    <s v="SAN. BANCO POPOLARE CC TESORERIA"/>
  </r>
  <r>
    <s v="434453"/>
    <s v="10669"/>
    <x v="688"/>
    <s v="ACQ"/>
    <s v="2"/>
    <d v="2022-05-05T00:00:00"/>
    <s v="MORZETTI: attività LP di medico per vaccinazioni COVID 19 - periodo: APRILE 2022 (h 45,36')"/>
    <n v="1814.4"/>
    <s v="30"/>
    <d v="2022-05-10T00:00:00"/>
    <d v="2022-06-09T00:00:00"/>
    <n v="-21"/>
    <n v="9"/>
    <n v="1451.52"/>
    <n v="-30481.919999999998"/>
    <n v="13063.68"/>
    <s v="Bonifico"/>
    <d v="2022-05-19T00:00:00"/>
    <s v="4994"/>
    <s v="TERR. BANCO POPOLARE"/>
  </r>
  <r>
    <s v="434454"/>
    <s v="22839"/>
    <x v="104"/>
    <s v="ACQ"/>
    <s v="25837004"/>
    <d v="2022-04-29T00:00:00"/>
    <m/>
    <n v="582.4"/>
    <s v="60"/>
    <d v="2022-05-10T00:00:00"/>
    <d v="2022-07-09T00:00:00"/>
    <n v="-12"/>
    <n v="48"/>
    <n v="560"/>
    <n v="-6720"/>
    <n v="26880"/>
    <s v="Bonifico"/>
    <d v="2022-06-27T00:00:00"/>
    <s v="6680"/>
    <s v="SAN. BANCO POPOLARE CC TESORERIA"/>
  </r>
  <r>
    <s v="434455"/>
    <s v="98389"/>
    <x v="69"/>
    <s v="ACQ"/>
    <s v="2216/2022"/>
    <d v="2022-05-04T00:00:00"/>
    <m/>
    <n v="1083.3599999999999"/>
    <s v="60"/>
    <d v="2022-05-10T00:00:00"/>
    <d v="2022-07-09T00:00:00"/>
    <n v="-17"/>
    <n v="43"/>
    <n v="888"/>
    <n v="-15096"/>
    <n v="38184"/>
    <s v="Bonifico"/>
    <d v="2022-06-22T00:00:00"/>
    <s v="6525"/>
    <s v="SAN. BANCO POPOLARE CC TESORERIA"/>
  </r>
  <r>
    <s v="434456"/>
    <s v="22839"/>
    <x v="104"/>
    <s v="ACQ"/>
    <s v="25837012"/>
    <d v="2022-04-29T00:00:00"/>
    <m/>
    <n v="385.11"/>
    <s v="60"/>
    <d v="2022-05-10T00:00:00"/>
    <d v="2022-07-09T00:00:00"/>
    <n v="-12"/>
    <n v="48"/>
    <n v="370.3"/>
    <n v="-4443.6000000000004"/>
    <n v="17774.400000000001"/>
    <s v="Bonifico"/>
    <d v="2022-06-27T00:00:00"/>
    <s v="6680"/>
    <s v="SAN. BANCO POPOLARE CC TESORERIA"/>
  </r>
  <r>
    <s v="434458"/>
    <s v="99819"/>
    <x v="781"/>
    <s v="ACQ"/>
    <s v="1/22"/>
    <d v="2022-05-06T00:00:00"/>
    <s v="AMBROSINI STEFANO: 24h di didattica al CdS in Fisio - MARZO/APRILE 2022 - AA: 2021/22."/>
    <n v="619.67999999999995"/>
    <n v="30"/>
    <d v="2022-05-10T00:00:00"/>
    <d v="2022-06-10T00:00:00"/>
    <n v="-18"/>
    <n v="12"/>
    <n v="619.67999999999995"/>
    <n v="-11154.24"/>
    <n v="7436.16"/>
    <s v="Bonifico"/>
    <d v="2022-05-23T00:00:00"/>
    <s v="5092"/>
    <s v="SAN. BANCO POPOLARE CC TESORERIA"/>
  </r>
  <r>
    <s v="434459"/>
    <s v="100950"/>
    <x v="676"/>
    <s v="ACQ"/>
    <s v="10PA/22"/>
    <d v="2022-05-05T00:00:00"/>
    <s v="DJIEFACK: attività di medico per la copertura di turni c/o PS POOP - Mese: APRILE 2022 (H 76,33')"/>
    <n v="3816.5"/>
    <s v="30"/>
    <d v="2022-05-10T00:00:00"/>
    <d v="2022-06-09T00:00:00"/>
    <n v="-21"/>
    <n v="9"/>
    <n v="3816.5"/>
    <n v="-80146.5"/>
    <n v="34348.5"/>
    <s v="Bonifico"/>
    <d v="2022-05-19T00:00:00"/>
    <s v="5011"/>
    <s v="SAN. BANCO POPOLARE CC TESORERIA"/>
  </r>
  <r>
    <s v="434460"/>
    <s v="91503"/>
    <x v="380"/>
    <s v="ACQ"/>
    <s v="1326/PA/22"/>
    <d v="2022-04-30T00:00:00"/>
    <m/>
    <n v="33"/>
    <s v="60"/>
    <d v="2022-05-10T00:00:00"/>
    <d v="2022-07-09T00:00:00"/>
    <n v="-15"/>
    <n v="45"/>
    <n v="30"/>
    <n v="-450"/>
    <n v="1350"/>
    <s v="Bonifico"/>
    <d v="2022-06-24T00:00:00"/>
    <s v="6630"/>
    <s v="SAN. BANCO POPOLARE CC TESORERIA"/>
  </r>
  <r>
    <s v="434461"/>
    <s v="91062"/>
    <x v="690"/>
    <s v="ACQ"/>
    <s v="02/00005/22"/>
    <d v="2022-05-04T00:00:00"/>
    <s v="GRIONI - attività LP di psicologa c/o Casa Circondariale - APRILE 2022 (81H 13')"/>
    <n v="2068.8200000000002"/>
    <s v="30"/>
    <d v="2022-05-10T00:00:00"/>
    <d v="2022-06-09T00:00:00"/>
    <n v="-21"/>
    <n v="9"/>
    <n v="2068.8200000000002"/>
    <n v="-43445.22"/>
    <n v="18619.38"/>
    <s v="Bonifico"/>
    <d v="2022-05-19T00:00:00"/>
    <s v="5012"/>
    <s v="SAN. BANCO POPOLARE CC TESORERIA"/>
  </r>
  <r>
    <s v="4372"/>
    <s v="96253"/>
    <x v="555"/>
    <s v="CONV"/>
    <s v="00000052615"/>
    <d v="2021-06-22T00:00:00"/>
    <s v="_"/>
    <n v="99.55"/>
    <s v="60"/>
    <d v="2019-12-31T00:00:00"/>
    <d v="2021-08-23T00:00:00"/>
    <n v="267"/>
    <n v="327"/>
    <n v="81.599999999999994"/>
    <n v="21787.199999999997"/>
    <n v="26683.199999999997"/>
    <s v="Bonifico"/>
    <d v="2022-05-17T00:00:00"/>
    <s v="4923"/>
    <s v="SAN. BANCO POPOLARE CC TESORERIA"/>
  </r>
  <r>
    <s v="438008"/>
    <s v="90891"/>
    <x v="303"/>
    <s v="ACQ"/>
    <s v="200005086"/>
    <d v="2022-04-11T00:00:00"/>
    <m/>
    <n v="209"/>
    <s v="60"/>
    <d v="2022-05-13T00:00:00"/>
    <d v="2022-07-12T00:00:00"/>
    <n v="-15"/>
    <n v="45"/>
    <n v="190"/>
    <n v="-2850"/>
    <n v="8550"/>
    <s v="Bonifico"/>
    <d v="2022-06-27T00:00:00"/>
    <s v="6783"/>
    <s v="SAN. BANCO POPOLARE CC TESORERIA"/>
  </r>
  <r>
    <s v="438009"/>
    <s v="94919"/>
    <x v="65"/>
    <s v="ACQ"/>
    <s v="22007993R8"/>
    <d v="2022-05-05T00:00:00"/>
    <m/>
    <n v="416"/>
    <s v="60"/>
    <d v="2022-05-13T00:00:00"/>
    <d v="2022-07-12T00:00:00"/>
    <n v="-20"/>
    <n v="40"/>
    <n v="400"/>
    <n v="-8000"/>
    <n v="16000"/>
    <s v="Bonifico"/>
    <d v="2022-06-22T00:00:00"/>
    <s v="6522"/>
    <s v="SAN. BANCO POPOLARE CC TESORERIA"/>
  </r>
  <r>
    <s v="438014"/>
    <s v="94919"/>
    <x v="65"/>
    <s v="ACQ"/>
    <s v="22008013R8"/>
    <d v="2022-05-05T00:00:00"/>
    <m/>
    <n v="260"/>
    <s v="60"/>
    <d v="2022-05-13T00:00:00"/>
    <d v="2022-07-12T00:00:00"/>
    <n v="-20"/>
    <n v="40"/>
    <n v="250"/>
    <n v="-5000"/>
    <n v="10000"/>
    <s v="Bonifico"/>
    <d v="2022-06-22T00:00:00"/>
    <s v="6522"/>
    <s v="SAN. BANCO POPOLARE CC TESORERIA"/>
  </r>
  <r>
    <s v="438016"/>
    <s v="94919"/>
    <x v="65"/>
    <s v="ACQ"/>
    <s v="22008003R8"/>
    <d v="2022-05-05T00:00:00"/>
    <m/>
    <n v="1081.5999999999999"/>
    <s v="60"/>
    <d v="2022-05-13T00:00:00"/>
    <d v="2022-07-12T00:00:00"/>
    <n v="-20"/>
    <n v="40"/>
    <n v="1040"/>
    <n v="-20800"/>
    <n v="41600"/>
    <s v="Bonifico"/>
    <d v="2022-06-22T00:00:00"/>
    <s v="6522"/>
    <s v="SAN. BANCO POPOLARE CC TESORERIA"/>
  </r>
  <r>
    <s v="438018"/>
    <s v="94919"/>
    <x v="65"/>
    <s v="ACQ"/>
    <s v="22008004R8"/>
    <d v="2022-05-05T00:00:00"/>
    <m/>
    <n v="416"/>
    <s v="60"/>
    <d v="2022-05-13T00:00:00"/>
    <d v="2022-07-12T00:00:00"/>
    <n v="-20"/>
    <n v="40"/>
    <n v="400"/>
    <n v="-8000"/>
    <n v="16000"/>
    <s v="Bonifico"/>
    <d v="2022-06-22T00:00:00"/>
    <s v="6522"/>
    <s v="SAN. BANCO POPOLARE CC TESORERIA"/>
  </r>
  <r>
    <s v="438019"/>
    <s v="94919"/>
    <x v="65"/>
    <s v="ACQ"/>
    <s v="22008005R8"/>
    <d v="2022-05-05T00:00:00"/>
    <m/>
    <n v="1352"/>
    <s v="60"/>
    <d v="2022-05-13T00:00:00"/>
    <d v="2022-07-12T00:00:00"/>
    <n v="-20"/>
    <n v="40"/>
    <n v="1300"/>
    <n v="-26000"/>
    <n v="52000"/>
    <s v="Bonifico"/>
    <d v="2022-06-22T00:00:00"/>
    <s v="6522"/>
    <s v="SAN. BANCO POPOLARE CC TESORERIA"/>
  </r>
  <r>
    <s v="438029"/>
    <s v="95752"/>
    <x v="143"/>
    <s v="ACQ"/>
    <s v="1056960867"/>
    <d v="2022-05-09T00:00:00"/>
    <m/>
    <n v="589.67999999999995"/>
    <s v="60"/>
    <d v="2022-05-13T00:00:00"/>
    <d v="2022-07-12T00:00:00"/>
    <n v="-20"/>
    <n v="40"/>
    <n v="567"/>
    <n v="-11340"/>
    <n v="22680"/>
    <s v="Bonifico"/>
    <d v="2022-06-22T00:00:00"/>
    <s v="6486"/>
    <s v="SAN. BANCO POPOLARE CC TESORERIA"/>
  </r>
  <r>
    <s v="438035"/>
    <s v="99782"/>
    <x v="588"/>
    <s v="ACQ"/>
    <s v="042385/2022/V1"/>
    <d v="2022-04-30T00:00:00"/>
    <m/>
    <n v="1203.96"/>
    <s v="60"/>
    <d v="2022-05-13T00:00:00"/>
    <d v="2022-07-12T00:00:00"/>
    <n v="-20"/>
    <n v="40"/>
    <n v="986.85"/>
    <n v="-19737"/>
    <n v="39474"/>
    <s v="Bonifico"/>
    <d v="2022-06-22T00:00:00"/>
    <s v="6544"/>
    <s v="SAN. BANCO POPOLARE CC TESORERIA"/>
  </r>
  <r>
    <s v="438036"/>
    <s v="90612"/>
    <x v="782"/>
    <s v="ACQ"/>
    <s v="V2 107"/>
    <d v="2022-05-04T00:00:00"/>
    <m/>
    <n v="258.14999999999998"/>
    <s v="60"/>
    <d v="2022-05-13T00:00:00"/>
    <d v="2022-07-12T00:00:00"/>
    <n v="-20"/>
    <n v="40"/>
    <n v="211.6"/>
    <n v="-4232"/>
    <n v="8464"/>
    <s v="Bonifico"/>
    <d v="2022-06-22T00:00:00"/>
    <s v="6502"/>
    <s v="SAN. BANCO POPOLARE CC TESORERIA"/>
  </r>
  <r>
    <s v="438039"/>
    <s v="95074"/>
    <x v="26"/>
    <s v="ACQ"/>
    <s v="22PL016359"/>
    <d v="2022-05-10T00:00:00"/>
    <s v="COVID"/>
    <n v="23814"/>
    <s v="60"/>
    <d v="2022-05-13T00:00:00"/>
    <d v="2022-07-12T00:00:00"/>
    <n v="-15"/>
    <n v="45"/>
    <n v="22680"/>
    <n v="-340200"/>
    <n v="1020600"/>
    <s v="Bonifico"/>
    <d v="2022-06-27T00:00:00"/>
    <s v="6844"/>
    <s v="SAN. BANCO POPOLARE CC TESORERIA"/>
  </r>
  <r>
    <s v="438041"/>
    <s v="95752"/>
    <x v="143"/>
    <s v="ACQ"/>
    <s v="1056961027"/>
    <d v="2022-05-10T00:00:00"/>
    <m/>
    <n v="65.52"/>
    <s v="60"/>
    <d v="2022-05-13T00:00:00"/>
    <d v="2022-07-12T00:00:00"/>
    <n v="-20"/>
    <n v="40"/>
    <n v="63"/>
    <n v="-1260"/>
    <n v="2520"/>
    <s v="Bonifico"/>
    <d v="2022-06-22T00:00:00"/>
    <s v="6486"/>
    <s v="SAN. BANCO POPOLARE CC TESORERIA"/>
  </r>
  <r>
    <s v="438047"/>
    <s v="94919"/>
    <x v="65"/>
    <s v="ACQ"/>
    <s v="22008002R8"/>
    <d v="2022-05-05T00:00:00"/>
    <m/>
    <n v="468"/>
    <s v="60"/>
    <d v="2022-05-13T00:00:00"/>
    <d v="2022-07-12T00:00:00"/>
    <n v="-20"/>
    <n v="40"/>
    <n v="450"/>
    <n v="-9000"/>
    <n v="18000"/>
    <s v="Bonifico"/>
    <d v="2022-06-22T00:00:00"/>
    <s v="6522"/>
    <s v="SAN. BANCO POPOLARE CC TESORERIA"/>
  </r>
  <r>
    <s v="438060"/>
    <s v="90930"/>
    <x v="226"/>
    <s v="ACQ"/>
    <s v="001007/PA"/>
    <d v="2022-04-30T00:00:00"/>
    <m/>
    <n v="341.6"/>
    <s v="60"/>
    <d v="2022-05-13T00:00:00"/>
    <d v="2022-07-12T00:00:00"/>
    <n v="-15"/>
    <n v="45"/>
    <n v="280"/>
    <n v="-4200"/>
    <n v="12600"/>
    <s v="Bonifico"/>
    <d v="2022-06-27T00:00:00"/>
    <s v="6722"/>
    <s v="SAN. BANCO POPOLARE CC TESORERIA"/>
  </r>
  <r>
    <s v="438063"/>
    <s v="98717"/>
    <x v="118"/>
    <s v="ACQ"/>
    <s v="800/P"/>
    <d v="2022-05-05T00:00:00"/>
    <m/>
    <n v="2246.4"/>
    <s v="60"/>
    <d v="2022-05-13T00:00:00"/>
    <d v="2022-07-12T00:00:00"/>
    <n v="-20"/>
    <n v="40"/>
    <n v="2160"/>
    <n v="-43200"/>
    <n v="86400"/>
    <s v="Bonifico"/>
    <d v="2022-06-22T00:00:00"/>
    <s v="6532"/>
    <s v="SAN. BANCO POPOLARE CC TESORERIA"/>
  </r>
  <r>
    <s v="438065"/>
    <s v="90930"/>
    <x v="226"/>
    <s v="ACQ"/>
    <s v="001006/PA"/>
    <d v="2022-04-30T00:00:00"/>
    <m/>
    <n v="206.18"/>
    <s v="60"/>
    <d v="2022-05-13T00:00:00"/>
    <d v="2022-07-12T00:00:00"/>
    <n v="-15"/>
    <n v="45"/>
    <n v="169"/>
    <n v="-2535"/>
    <n v="7605"/>
    <s v="Bonifico"/>
    <d v="2022-06-27T00:00:00"/>
    <s v="6722"/>
    <s v="SAN. BANCO POPOLARE CC TESORERIA"/>
  </r>
  <r>
    <s v="438066"/>
    <s v="94895"/>
    <x v="56"/>
    <s v="ACQ"/>
    <s v="306409"/>
    <d v="2022-05-10T00:00:00"/>
    <s v="NC A STORNO PARZ. FT 304902 DEL 17/1/22 -MATERIALE DOPPIO"/>
    <n v="-3538"/>
    <s v="60"/>
    <d v="2022-05-13T00:00:00"/>
    <d v="2022-07-12T00:00:00"/>
    <n v="0"/>
    <n v="60"/>
    <n v="-2900"/>
    <n v="0"/>
    <n v="-174000"/>
    <s v="Bonifico"/>
    <d v="2022-05-30T00:00:00"/>
    <s v="5566"/>
    <s v="SAN. BANCO POPOLARE CC TESORERIA"/>
  </r>
  <r>
    <s v="438068"/>
    <s v="90930"/>
    <x v="226"/>
    <s v="ACQ"/>
    <s v="001009/PA"/>
    <d v="2022-04-30T00:00:00"/>
    <m/>
    <n v="963.8"/>
    <s v="60"/>
    <d v="2022-05-13T00:00:00"/>
    <d v="2022-07-12T00:00:00"/>
    <n v="-15"/>
    <n v="45"/>
    <n v="790"/>
    <n v="-11850"/>
    <n v="35550"/>
    <s v="Bonifico"/>
    <d v="2022-06-27T00:00:00"/>
    <s v="6722"/>
    <s v="SAN. BANCO POPOLARE CC TESORERIA"/>
  </r>
  <r>
    <s v="438069"/>
    <s v="96876"/>
    <x v="32"/>
    <s v="ACQ"/>
    <s v="0740872210"/>
    <d v="2022-05-09T00:00:00"/>
    <m/>
    <n v="491.7"/>
    <s v="60"/>
    <d v="2022-05-13T00:00:00"/>
    <d v="2022-07-12T00:00:00"/>
    <n v="-15"/>
    <n v="45"/>
    <n v="447"/>
    <n v="-6705"/>
    <n v="20115"/>
    <s v="Bonifico"/>
    <d v="2022-06-27T00:00:00"/>
    <s v="6785"/>
    <s v="SAN. BANCO POPOLARE CC TESORERIA"/>
  </r>
  <r>
    <s v="438072"/>
    <s v="91307"/>
    <x v="123"/>
    <s v="ACQ"/>
    <s v="TL04342"/>
    <d v="2022-04-01T00:00:00"/>
    <m/>
    <n v="488"/>
    <s v="60"/>
    <d v="2022-05-13T00:00:00"/>
    <d v="2022-07-12T00:00:00"/>
    <n v="-20"/>
    <n v="40"/>
    <n v="400"/>
    <n v="-8000"/>
    <n v="16000"/>
    <s v="Bonifico"/>
    <d v="2022-06-22T00:00:00"/>
    <s v="6475"/>
    <s v="SAN. BANCO POPOLARE CC TESORERIA"/>
  </r>
  <r>
    <s v="438073"/>
    <s v="97104"/>
    <x v="110"/>
    <s v="ACQ"/>
    <s v="22107388"/>
    <d v="2022-05-05T00:00:00"/>
    <m/>
    <n v="449.02"/>
    <s v="60"/>
    <d v="2022-05-13T00:00:00"/>
    <d v="2022-07-12T00:00:00"/>
    <n v="-20"/>
    <n v="40"/>
    <n v="431.75"/>
    <n v="-8635"/>
    <n v="17270"/>
    <s v="Bonifico"/>
    <d v="2022-06-22T00:00:00"/>
    <s v="6473"/>
    <s v="SAN. BANCO POPOLARE CC TESORERIA"/>
  </r>
  <r>
    <s v="438075"/>
    <s v="98717"/>
    <x v="118"/>
    <s v="ACQ"/>
    <s v="827/P"/>
    <d v="2022-05-06T00:00:00"/>
    <m/>
    <n v="521.04"/>
    <s v="60"/>
    <d v="2022-05-13T00:00:00"/>
    <d v="2022-07-12T00:00:00"/>
    <n v="-20"/>
    <n v="40"/>
    <n v="501"/>
    <n v="-10020"/>
    <n v="20040"/>
    <s v="Bonifico"/>
    <d v="2022-06-22T00:00:00"/>
    <s v="6532"/>
    <s v="SAN. BANCO POPOLARE CC TESORERIA"/>
  </r>
  <r>
    <s v="438077"/>
    <s v="91463"/>
    <x v="137"/>
    <s v="ACQ"/>
    <s v="22014163"/>
    <d v="2022-04-26T00:00:00"/>
    <m/>
    <n v="1464"/>
    <s v="60"/>
    <d v="2022-05-13T00:00:00"/>
    <d v="2022-07-12T00:00:00"/>
    <n v="-15"/>
    <n v="45"/>
    <n v="1200"/>
    <n v="-18000"/>
    <n v="54000"/>
    <s v="Bonifico"/>
    <d v="2022-06-27T00:00:00"/>
    <s v="6800"/>
    <s v="SAN. BANCO POPOLARE CC TESORERIA"/>
  </r>
  <r>
    <s v="438079"/>
    <s v="96491"/>
    <x v="19"/>
    <s v="ACQ"/>
    <s v="22098881"/>
    <d v="2022-05-10T00:00:00"/>
    <m/>
    <n v="4636"/>
    <s v="60"/>
    <d v="2022-05-13T00:00:00"/>
    <d v="2022-07-12T00:00:00"/>
    <n v="-20"/>
    <n v="40"/>
    <n v="3800"/>
    <n v="-76000"/>
    <n v="152000"/>
    <s v="Bonifico"/>
    <d v="2022-06-22T00:00:00"/>
    <s v="6515"/>
    <s v="SAN. BANCO POPOLARE CC TESORERIA"/>
  </r>
  <r>
    <s v="438081"/>
    <s v="90712"/>
    <x v="508"/>
    <s v="ACQ_I"/>
    <s v="V0-64228"/>
    <d v="2022-05-09T00:00:00"/>
    <s v="TERR."/>
    <n v="184.08"/>
    <s v="30"/>
    <d v="2022-05-13T00:00:00"/>
    <d v="2022-06-12T00:00:00"/>
    <n v="-6"/>
    <n v="24"/>
    <n v="177"/>
    <n v="-1062"/>
    <n v="4248"/>
    <s v="Bonifico"/>
    <d v="2022-06-06T00:00:00"/>
    <s v="5651"/>
    <s v="TERR. BANCO POPOLARE"/>
  </r>
  <r>
    <s v="438086"/>
    <s v="100170"/>
    <x v="141"/>
    <s v="ACQ"/>
    <s v="PA 000083"/>
    <d v="2022-05-10T00:00:00"/>
    <m/>
    <n v="499.2"/>
    <s v="60"/>
    <d v="2022-05-13T00:00:00"/>
    <d v="2022-07-12T00:00:00"/>
    <n v="-15"/>
    <n v="45"/>
    <n v="480"/>
    <n v="-7200"/>
    <n v="21600"/>
    <s v="Bonifico"/>
    <d v="2022-06-27T00:00:00"/>
    <s v="6642"/>
    <s v="SAN. BANCO POPOLARE CC TESORERIA"/>
  </r>
  <r>
    <s v="438088"/>
    <s v="10449"/>
    <x v="536"/>
    <s v="ACQ"/>
    <s v="95/V4"/>
    <d v="2022-04-30T00:00:00"/>
    <s v="CAN APR22"/>
    <n v="2013"/>
    <s v="60"/>
    <d v="2022-05-13T00:00:00"/>
    <d v="2022-07-12T00:00:00"/>
    <n v="-50"/>
    <n v="10"/>
    <n v="1650"/>
    <n v="-82500"/>
    <n v="16500"/>
    <s v="Bonifico"/>
    <d v="2022-05-23T00:00:00"/>
    <s v="5105"/>
    <s v="SAN. BANCO POPOLARE CC TESORERIA"/>
  </r>
  <r>
    <s v="438092"/>
    <s v="22556"/>
    <x v="114"/>
    <s v="ACQ"/>
    <s v="2022-VP-0001265"/>
    <d v="2022-05-09T00:00:00"/>
    <m/>
    <n v="353.8"/>
    <s v="60"/>
    <d v="2022-05-13T00:00:00"/>
    <d v="2022-07-12T00:00:00"/>
    <n v="-15"/>
    <n v="45"/>
    <n v="290"/>
    <n v="-4350"/>
    <n v="13050"/>
    <s v="Bonifico"/>
    <d v="2022-06-27T00:00:00"/>
    <s v="6807"/>
    <s v="SAN. BANCO POPOLARE CC TESORERIA"/>
  </r>
  <r>
    <s v="438093"/>
    <s v="90930"/>
    <x v="226"/>
    <s v="ACQ"/>
    <s v="001008/PA"/>
    <d v="2022-04-30T00:00:00"/>
    <m/>
    <n v="481.9"/>
    <s v="60"/>
    <d v="2022-05-13T00:00:00"/>
    <d v="2022-07-12T00:00:00"/>
    <n v="-15"/>
    <n v="45"/>
    <n v="395"/>
    <n v="-5925"/>
    <n v="17775"/>
    <s v="Bonifico"/>
    <d v="2022-06-27T00:00:00"/>
    <s v="6722"/>
    <s v="SAN. BANCO POPOLARE CC TESORERIA"/>
  </r>
  <r>
    <s v="438094"/>
    <s v="90417"/>
    <x v="783"/>
    <s v="ACQ"/>
    <s v="39-18607"/>
    <d v="2022-05-08T00:00:00"/>
    <s v="SOPRAVV. PASS. - CND P PRESIDI NEUROCHIRURGICI"/>
    <n v="1456"/>
    <s v="60"/>
    <d v="2022-05-13T00:00:00"/>
    <d v="2022-07-12T00:00:00"/>
    <n v="-20"/>
    <n v="40"/>
    <n v="1400"/>
    <n v="-28000"/>
    <n v="56000"/>
    <s v="Bonifico"/>
    <d v="2022-06-22T00:00:00"/>
    <s v="6510"/>
    <s v="SAN. BANCO POPOLARE CC TESORERIA"/>
  </r>
  <r>
    <s v="438095"/>
    <s v="92830"/>
    <x v="108"/>
    <s v="ACQ"/>
    <s v="0931868335"/>
    <d v="2022-05-09T00:00:00"/>
    <m/>
    <n v="36.700000000000003"/>
    <s v="60"/>
    <d v="2022-05-13T00:00:00"/>
    <d v="2022-07-12T00:00:00"/>
    <n v="-15"/>
    <n v="45"/>
    <n v="30.08"/>
    <n v="-451.2"/>
    <n v="1353.6"/>
    <s v="Bonifico"/>
    <d v="2022-06-27T00:00:00"/>
    <s v="6675"/>
    <s v="SAN. BANCO POPOLARE CC TESORERIA"/>
  </r>
  <r>
    <s v="438096"/>
    <s v="95752"/>
    <x v="143"/>
    <s v="ACQ"/>
    <s v="1056961029"/>
    <d v="2022-05-10T00:00:00"/>
    <m/>
    <n v="878.8"/>
    <s v="60"/>
    <d v="2022-05-13T00:00:00"/>
    <d v="2022-07-12T00:00:00"/>
    <n v="-20"/>
    <n v="40"/>
    <n v="845"/>
    <n v="-16900"/>
    <n v="33800"/>
    <s v="Bonifico"/>
    <d v="2022-06-22T00:00:00"/>
    <s v="6486"/>
    <s v="SAN. BANCO POPOLARE CC TESORERIA"/>
  </r>
  <r>
    <s v="438097"/>
    <s v="97160"/>
    <x v="578"/>
    <s v="ACQ"/>
    <s v="001284/22"/>
    <d v="2022-04-29T00:00:00"/>
    <m/>
    <n v="103.7"/>
    <s v="60"/>
    <d v="2022-05-13T00:00:00"/>
    <d v="2022-07-12T00:00:00"/>
    <n v="-15"/>
    <n v="45"/>
    <n v="85"/>
    <n v="-1275"/>
    <n v="3825"/>
    <s v="Bonifico"/>
    <d v="2022-06-27T00:00:00"/>
    <s v="6847"/>
    <s v="SAN. BANCO POPOLARE CC TESORERIA"/>
  </r>
  <r>
    <s v="438100"/>
    <s v="93295"/>
    <x v="320"/>
    <s v="ACQ"/>
    <s v="1022319582"/>
    <d v="2022-04-30T00:00:00"/>
    <s v="CAN NOL BOMBOLE APR 22"/>
    <n v="543.51"/>
    <s v="60"/>
    <d v="2022-05-13T00:00:00"/>
    <d v="2022-07-12T00:00:00"/>
    <n v="-20"/>
    <n v="40"/>
    <n v="445.5"/>
    <n v="-8910"/>
    <n v="17820"/>
    <s v="Bonifico"/>
    <d v="2022-06-22T00:00:00"/>
    <s v="6569"/>
    <s v="SAN. BANCO POPOLARE CC TESORERIA"/>
  </r>
  <r>
    <s v="438103"/>
    <s v="99516"/>
    <x v="277"/>
    <s v="ACQ"/>
    <s v="184/PA"/>
    <d v="2022-04-30T00:00:00"/>
    <m/>
    <n v="287.92"/>
    <s v="60"/>
    <d v="2022-05-13T00:00:00"/>
    <d v="2022-07-12T00:00:00"/>
    <n v="-18"/>
    <n v="42"/>
    <n v="236"/>
    <n v="-4248"/>
    <n v="9912"/>
    <s v="Bonifico"/>
    <d v="2022-06-24T00:00:00"/>
    <s v="6599"/>
    <s v="SAN. BANCO POPOLARE CC TESORERIA"/>
  </r>
  <r>
    <s v="438104"/>
    <s v="91307"/>
    <x v="123"/>
    <s v="ACQ"/>
    <s v="TL04301"/>
    <d v="2022-03-30T00:00:00"/>
    <m/>
    <n v="439.2"/>
    <s v="60"/>
    <d v="2022-05-13T00:00:00"/>
    <d v="2022-07-12T00:00:00"/>
    <n v="-20"/>
    <n v="40"/>
    <n v="360"/>
    <n v="-7200"/>
    <n v="14400"/>
    <s v="Bonifico"/>
    <d v="2022-06-22T00:00:00"/>
    <s v="6475"/>
    <s v="SAN. BANCO POPOLARE CC TESORERIA"/>
  </r>
  <r>
    <s v="438105"/>
    <s v="94614"/>
    <x v="59"/>
    <s v="ACQ"/>
    <s v="7172087178"/>
    <d v="2022-05-09T00:00:00"/>
    <m/>
    <n v="11440"/>
    <s v="60"/>
    <d v="2022-05-13T00:00:00"/>
    <d v="2022-07-12T00:00:00"/>
    <n v="-20"/>
    <n v="40"/>
    <n v="11000"/>
    <n v="-220000"/>
    <n v="440000"/>
    <s v="Bonifico"/>
    <d v="2022-06-22T00:00:00"/>
    <s v="6497"/>
    <s v="SAN. BANCO POPOLARE CC TESORERIA"/>
  </r>
  <r>
    <s v="438108"/>
    <s v="10521"/>
    <x v="701"/>
    <s v="ACQ"/>
    <s v="5/PA"/>
    <d v="2022-05-09T00:00:00"/>
    <s v="GALLI M.V.: attività LP di medico per vaccinazioni COVID - APRILE 2022 (H 23,30 CENT)"/>
    <n v="932"/>
    <s v="30"/>
    <d v="2022-05-13T00:00:00"/>
    <d v="2022-06-12T00:00:00"/>
    <n v="-24"/>
    <n v="6"/>
    <n v="932"/>
    <n v="-22368"/>
    <n v="5592"/>
    <s v="Bonifico"/>
    <d v="2022-05-19T00:00:00"/>
    <s v="4993"/>
    <s v="TERR. BANCO POPOLARE"/>
  </r>
  <r>
    <s v="438109"/>
    <s v="99554"/>
    <x v="398"/>
    <s v="ACQ"/>
    <s v="74/PA"/>
    <d v="2022-04-29T00:00:00"/>
    <m/>
    <n v="2318"/>
    <s v="60"/>
    <d v="2022-05-13T00:00:00"/>
    <d v="2022-07-12T00:00:00"/>
    <n v="-15"/>
    <n v="45"/>
    <n v="1900"/>
    <n v="-28500"/>
    <n v="85500"/>
    <s v="Bonifico"/>
    <d v="2022-06-27T00:00:00"/>
    <s v="6679"/>
    <s v="SAN. BANCO POPOLARE CC TESORERIA"/>
  </r>
  <r>
    <s v="438110"/>
    <s v="91307"/>
    <x v="123"/>
    <s v="ACQ"/>
    <s v="TL04325"/>
    <d v="2022-03-30T00:00:00"/>
    <m/>
    <n v="878.4"/>
    <s v="60"/>
    <d v="2022-05-13T00:00:00"/>
    <d v="2022-07-12T00:00:00"/>
    <n v="-20"/>
    <n v="40"/>
    <n v="720"/>
    <n v="-14400"/>
    <n v="28800"/>
    <s v="Bonifico"/>
    <d v="2022-06-22T00:00:00"/>
    <s v="6475"/>
    <s v="SAN. BANCO POPOLARE CC TESORERIA"/>
  </r>
  <r>
    <s v="438112"/>
    <s v="98717"/>
    <x v="118"/>
    <s v="ACQ"/>
    <s v="826/P"/>
    <d v="2022-05-06T00:00:00"/>
    <m/>
    <n v="1077.44"/>
    <s v="60"/>
    <d v="2022-05-13T00:00:00"/>
    <d v="2022-07-12T00:00:00"/>
    <n v="-20"/>
    <n v="40"/>
    <n v="1036"/>
    <n v="-20720"/>
    <n v="41440"/>
    <s v="Bonifico"/>
    <d v="2022-06-22T00:00:00"/>
    <s v="6532"/>
    <s v="SAN. BANCO POPOLARE CC TESORERIA"/>
  </r>
  <r>
    <s v="438115"/>
    <s v="99692"/>
    <x v="693"/>
    <s v="ACQ"/>
    <s v="8"/>
    <d v="2022-04-30T00:00:00"/>
    <s v="NGWACHE - attività LP di medico c/o Casa circondariale CR - APRILE 2022 (H 269,37 CENT)"/>
    <n v="9427.83"/>
    <s v="30"/>
    <d v="2022-05-13T00:00:00"/>
    <d v="2022-06-12T00:00:00"/>
    <n v="-24"/>
    <n v="6"/>
    <n v="7542.26"/>
    <n v="-181014.24"/>
    <n v="45253.56"/>
    <s v="Bonifico"/>
    <d v="2022-05-19T00:00:00"/>
    <s v="5004"/>
    <s v="SAN. BANCO POPOLARE CC TESORERIA"/>
  </r>
  <r>
    <s v="438117"/>
    <s v="90983"/>
    <x v="50"/>
    <s v="ACQ"/>
    <s v="2022000010022606"/>
    <d v="2022-05-09T00:00:00"/>
    <m/>
    <n v="187.66"/>
    <s v="60"/>
    <d v="2022-05-13T00:00:00"/>
    <d v="2022-07-12T00:00:00"/>
    <n v="-18"/>
    <n v="42"/>
    <n v="170.6"/>
    <n v="-3070.7999999999997"/>
    <n v="7165.2"/>
    <s v="Bonifico"/>
    <d v="2022-06-24T00:00:00"/>
    <s v="6596"/>
    <s v="TERR. BANCO POPOLARE"/>
  </r>
  <r>
    <s v="438121"/>
    <s v="95752"/>
    <x v="143"/>
    <s v="ACQ"/>
    <s v="1056960866"/>
    <d v="2022-05-09T00:00:00"/>
    <m/>
    <n v="743.6"/>
    <s v="60"/>
    <d v="2022-05-13T00:00:00"/>
    <d v="2022-07-12T00:00:00"/>
    <n v="-20"/>
    <n v="40"/>
    <n v="715"/>
    <n v="-14300"/>
    <n v="28600"/>
    <s v="Bonifico"/>
    <d v="2022-06-22T00:00:00"/>
    <s v="6486"/>
    <s v="SAN. BANCO POPOLARE CC TESORERIA"/>
  </r>
  <r>
    <s v="438123"/>
    <s v="98818"/>
    <x v="238"/>
    <s v="ACQ"/>
    <s v="874-P"/>
    <d v="2022-05-09T00:00:00"/>
    <m/>
    <n v="340.14"/>
    <s v="60"/>
    <d v="2022-05-13T00:00:00"/>
    <d v="2022-07-12T00:00:00"/>
    <n v="-15"/>
    <n v="45"/>
    <n v="278.8"/>
    <n v="-4182"/>
    <n v="12546"/>
    <s v="Bonifico"/>
    <d v="2022-06-27T00:00:00"/>
    <s v="6704"/>
    <s v="SAN. BANCO POPOLARE CC TESORERIA"/>
  </r>
  <r>
    <s v="438127"/>
    <s v="95752"/>
    <x v="143"/>
    <s v="ACQ"/>
    <s v="1056960769"/>
    <d v="2022-05-09T00:00:00"/>
    <m/>
    <n v="676"/>
    <s v="60"/>
    <d v="2022-05-13T00:00:00"/>
    <d v="2022-07-12T00:00:00"/>
    <n v="-20"/>
    <n v="40"/>
    <n v="650"/>
    <n v="-13000"/>
    <n v="26000"/>
    <s v="Bonifico"/>
    <d v="2022-06-22T00:00:00"/>
    <s v="6486"/>
    <s v="SAN. BANCO POPOLARE CC TESORERIA"/>
  </r>
  <r>
    <s v="438132"/>
    <s v="96876"/>
    <x v="32"/>
    <s v="ACQ"/>
    <s v="0740872214"/>
    <d v="2022-05-09T00:00:00"/>
    <m/>
    <n v="9170.5"/>
    <s v="60"/>
    <d v="2022-05-13T00:00:00"/>
    <d v="2022-07-12T00:00:00"/>
    <n v="-15"/>
    <n v="45"/>
    <n v="7516.8"/>
    <n v="-112752"/>
    <n v="338256"/>
    <s v="Bonifico"/>
    <d v="2022-06-27T00:00:00"/>
    <s v="6785"/>
    <s v="SAN. BANCO POPOLARE CC TESORERIA"/>
  </r>
  <r>
    <s v="438138"/>
    <s v="92830"/>
    <x v="108"/>
    <s v="ACQ"/>
    <s v="0931868336"/>
    <d v="2022-05-09T00:00:00"/>
    <m/>
    <n v="275.23"/>
    <s v="60"/>
    <d v="2022-05-13T00:00:00"/>
    <d v="2022-07-12T00:00:00"/>
    <n v="-15"/>
    <n v="45"/>
    <n v="225.6"/>
    <n v="-3384"/>
    <n v="10152"/>
    <s v="Bonifico"/>
    <d v="2022-06-27T00:00:00"/>
    <s v="6675"/>
    <s v="SAN. BANCO POPOLARE CC TESORERIA"/>
  </r>
  <r>
    <s v="438141"/>
    <s v="92830"/>
    <x v="108"/>
    <s v="ACQ"/>
    <s v="0931868334"/>
    <d v="2022-05-09T00:00:00"/>
    <m/>
    <n v="110.09"/>
    <s v="60"/>
    <d v="2022-05-13T00:00:00"/>
    <d v="2022-07-12T00:00:00"/>
    <n v="-15"/>
    <n v="45"/>
    <n v="90.24"/>
    <n v="-1353.6"/>
    <n v="4060.7999999999997"/>
    <s v="Bonifico"/>
    <d v="2022-06-27T00:00:00"/>
    <s v="6675"/>
    <s v="SAN. BANCO POPOLARE CC TESORERIA"/>
  </r>
  <r>
    <s v="438144"/>
    <s v="10647"/>
    <x v="721"/>
    <s v="ACQ"/>
    <s v="83/E"/>
    <d v="2022-05-09T00:00:00"/>
    <m/>
    <n v="2940.84"/>
    <s v="60"/>
    <d v="2022-05-13T00:00:00"/>
    <d v="2022-07-12T00:00:00"/>
    <n v="-22"/>
    <n v="38"/>
    <n v="2410.5300000000002"/>
    <n v="-53031.66"/>
    <n v="91600.140000000014"/>
    <s v="Bonifico"/>
    <d v="2022-06-20T00:00:00"/>
    <s v="6444"/>
    <s v="SAN. BANCO POPOLARE CC TESORERIA"/>
  </r>
  <r>
    <s v="438145"/>
    <s v="96419"/>
    <x v="268"/>
    <s v="ACQ"/>
    <s v="P1534"/>
    <d v="2022-04-29T00:00:00"/>
    <m/>
    <n v="231"/>
    <s v="60"/>
    <d v="2022-05-13T00:00:00"/>
    <d v="2022-07-12T00:00:00"/>
    <n v="-15"/>
    <n v="45"/>
    <n v="210"/>
    <n v="-3150"/>
    <n v="9450"/>
    <s v="Bonifico"/>
    <d v="2022-06-27T00:00:00"/>
    <s v="6647"/>
    <s v="SAN. BANCO POPOLARE CC TESORERIA"/>
  </r>
  <r>
    <s v="438146"/>
    <s v="10647"/>
    <x v="721"/>
    <s v="ACQ"/>
    <s v="235"/>
    <d v="2022-05-09T00:00:00"/>
    <s v="NC PER ERRATA FT VEDI FT N 69/E , MANCA SCISSIONE PAGAMENTI. RIFATTURATA CORRETTAMENTE 83/E DEL 09/05/22"/>
    <n v="-2940.84"/>
    <s v="60"/>
    <d v="2022-05-13T00:00:00"/>
    <d v="2022-07-12T00:00:00"/>
    <n v="0"/>
    <n v="60"/>
    <n v="-2410.5300000000002"/>
    <n v="0"/>
    <n v="-144631.80000000002"/>
    <s v="Bonifico"/>
    <d v="2022-06-20T00:00:00"/>
    <s v="6444"/>
    <s v="SAN. BANCO POPOLARE CC TESORERIA"/>
  </r>
  <r>
    <s v="438151"/>
    <s v="99516"/>
    <x v="277"/>
    <s v="ACQ"/>
    <s v="183/PA"/>
    <d v="2022-04-30T00:00:00"/>
    <m/>
    <n v="2159.4"/>
    <s v="60"/>
    <d v="2022-05-13T00:00:00"/>
    <d v="2022-07-12T00:00:00"/>
    <n v="-18"/>
    <n v="42"/>
    <n v="1770"/>
    <n v="-31860"/>
    <n v="74340"/>
    <s v="Bonifico"/>
    <d v="2022-06-24T00:00:00"/>
    <s v="6599"/>
    <s v="SAN. BANCO POPOLARE CC TESORERIA"/>
  </r>
  <r>
    <s v="438152"/>
    <s v="94719"/>
    <x v="221"/>
    <s v="ACQ"/>
    <s v="6012222009797"/>
    <d v="2022-05-09T00:00:00"/>
    <m/>
    <n v="1544.4"/>
    <s v="60"/>
    <d v="2022-05-13T00:00:00"/>
    <d v="2022-07-12T00:00:00"/>
    <n v="-15"/>
    <n v="45"/>
    <n v="1404"/>
    <n v="-21060"/>
    <n v="63180"/>
    <s v="Bonifico"/>
    <d v="2022-06-27T00:00:00"/>
    <s v="6787"/>
    <s v="SAN. BANCO POPOLARE CC TESORERIA"/>
  </r>
  <r>
    <s v="438154"/>
    <s v="90544"/>
    <x v="18"/>
    <s v="ACQ"/>
    <s v="22059687"/>
    <d v="2022-05-09T00:00:00"/>
    <m/>
    <n v="2096.64"/>
    <s v="60"/>
    <d v="2022-05-13T00:00:00"/>
    <d v="2022-07-12T00:00:00"/>
    <n v="-15"/>
    <n v="45"/>
    <n v="2016"/>
    <n v="-30240"/>
    <n v="90720"/>
    <s v="Bonifico"/>
    <d v="2022-06-27T00:00:00"/>
    <s v="6744"/>
    <s v="SAN. BANCO POPOLARE CC TESORERIA"/>
  </r>
  <r>
    <s v="438155"/>
    <s v="96154"/>
    <x v="53"/>
    <s v="ACQ"/>
    <s v="262210620"/>
    <d v="2022-05-09T00:00:00"/>
    <m/>
    <n v="793"/>
    <s v="60"/>
    <d v="2022-05-13T00:00:00"/>
    <d v="2022-07-12T00:00:00"/>
    <n v="-20"/>
    <n v="40"/>
    <n v="650"/>
    <n v="-13000"/>
    <n v="26000"/>
    <s v="Bonifico"/>
    <d v="2022-06-22T00:00:00"/>
    <s v="6566"/>
    <s v="SAN. BANCO POPOLARE CC TESORERIA"/>
  </r>
  <r>
    <s v="438157"/>
    <s v="99371"/>
    <x v="642"/>
    <s v="ACQ"/>
    <s v="FATTPA 9_22"/>
    <d v="2022-05-10T00:00:00"/>
    <s v="LEGNANTE - vedi FT FATTPA 8_22 STORNATA INTEGRALMENTE"/>
    <n v="-2368.62"/>
    <s v="30"/>
    <d v="2022-05-13T00:00:00"/>
    <d v="2022-06-12T00:00:00"/>
    <n v="0"/>
    <n v="30"/>
    <n v="-2368.62"/>
    <n v="0"/>
    <n v="-71058.599999999991"/>
    <s v="Bonifico"/>
    <d v="2022-05-19T00:00:00"/>
    <s v="5015"/>
    <s v="SAN. BANCO POPOLARE CC TESORERIA"/>
  </r>
  <r>
    <s v="438160"/>
    <s v="90075"/>
    <x v="95"/>
    <s v="ACQ"/>
    <s v="222032001"/>
    <d v="2022-05-10T00:00:00"/>
    <m/>
    <n v="19.52"/>
    <s v="60"/>
    <d v="2022-05-13T00:00:00"/>
    <d v="2022-07-12T00:00:00"/>
    <n v="-15"/>
    <n v="45"/>
    <n v="16"/>
    <n v="-240"/>
    <n v="720"/>
    <s v="Bonifico"/>
    <d v="2022-06-27T00:00:00"/>
    <s v="6746"/>
    <s v="SAN. BANCO POPOLARE CC TESORERIA"/>
  </r>
  <r>
    <s v="438161"/>
    <s v="96154"/>
    <x v="53"/>
    <s v="ACQ"/>
    <s v="262210668"/>
    <d v="2022-05-09T00:00:00"/>
    <m/>
    <n v="9760"/>
    <s v="60"/>
    <d v="2022-05-13T00:00:00"/>
    <d v="2022-07-12T00:00:00"/>
    <n v="-20"/>
    <n v="40"/>
    <n v="8000"/>
    <n v="-160000"/>
    <n v="320000"/>
    <s v="Bonifico"/>
    <d v="2022-06-22T00:00:00"/>
    <s v="6566"/>
    <s v="SAN. BANCO POPOLARE CC TESORERIA"/>
  </r>
  <r>
    <s v="438163"/>
    <s v="91477"/>
    <x v="35"/>
    <s v="ACQ"/>
    <s v="1209196490"/>
    <d v="2022-05-10T00:00:00"/>
    <m/>
    <n v="249.6"/>
    <s v="60"/>
    <d v="2022-05-13T00:00:00"/>
    <d v="2022-07-12T00:00:00"/>
    <n v="-20"/>
    <n v="40"/>
    <n v="240"/>
    <n v="-4800"/>
    <n v="9600"/>
    <s v="Bonifico"/>
    <d v="2022-06-22T00:00:00"/>
    <s v="6527"/>
    <s v="SAN. BANCO POPOLARE CC TESORERIA"/>
  </r>
  <r>
    <s v="438167"/>
    <s v="91477"/>
    <x v="35"/>
    <s v="ACQ"/>
    <s v="1209193954"/>
    <d v="2022-05-09T00:00:00"/>
    <m/>
    <n v="153.56"/>
    <s v="60"/>
    <d v="2022-05-13T00:00:00"/>
    <d v="2022-07-12T00:00:00"/>
    <n v="-20"/>
    <n v="40"/>
    <n v="147.65"/>
    <n v="-2953"/>
    <n v="5906"/>
    <s v="Bonifico"/>
    <d v="2022-06-22T00:00:00"/>
    <s v="6527"/>
    <s v="SAN. BANCO POPOLARE CC TESORERIA"/>
  </r>
  <r>
    <s v="438168"/>
    <s v="100429"/>
    <x v="749"/>
    <s v="ACQ"/>
    <s v="417"/>
    <d v="2022-05-09T00:00:00"/>
    <m/>
    <n v="910.12"/>
    <s v="60"/>
    <d v="2022-05-13T00:00:00"/>
    <d v="2022-07-12T00:00:00"/>
    <n v="-20"/>
    <n v="40"/>
    <n v="746"/>
    <n v="-14920"/>
    <n v="29840"/>
    <s v="Bonifico"/>
    <d v="2022-06-22T00:00:00"/>
    <s v="6483"/>
    <s v="SAN. BANCO POPOLARE CC TESORERIA"/>
  </r>
  <r>
    <s v="438169"/>
    <s v="90268"/>
    <x v="638"/>
    <s v="ACQ"/>
    <s v="000282/2/01"/>
    <d v="2022-05-10T00:00:00"/>
    <m/>
    <n v="93.6"/>
    <s v="60"/>
    <d v="2022-05-13T00:00:00"/>
    <d v="2022-07-12T00:00:00"/>
    <n v="-20"/>
    <n v="40"/>
    <n v="90"/>
    <n v="-1800"/>
    <n v="3600"/>
    <s v="Bonifico"/>
    <d v="2022-06-22T00:00:00"/>
    <s v="6487"/>
    <s v="SAN. BANCO POPOLARE CC TESORERIA"/>
  </r>
  <r>
    <s v="438176"/>
    <s v="91018"/>
    <x v="76"/>
    <s v="ACQ"/>
    <s v="E122132561"/>
    <d v="2022-05-09T00:00:00"/>
    <s v="APRILE 2022"/>
    <n v="27959.47"/>
    <s v="60"/>
    <d v="2022-05-13T00:00:00"/>
    <d v="2022-07-12T00:00:00"/>
    <n v="-20"/>
    <n v="40"/>
    <n v="22917.599999999999"/>
    <n v="-458352"/>
    <n v="916704"/>
    <s v="Bonifico"/>
    <d v="2022-06-22T00:00:00"/>
    <s v="6501"/>
    <s v="SAN. BANCO POPOLARE CC TESORERIA"/>
  </r>
  <r>
    <s v="438177"/>
    <s v="96419"/>
    <x v="268"/>
    <s v="ACQ"/>
    <s v="P1533"/>
    <d v="2022-04-29T00:00:00"/>
    <m/>
    <n v="61.49"/>
    <s v="60"/>
    <d v="2022-05-13T00:00:00"/>
    <d v="2022-07-12T00:00:00"/>
    <n v="-15"/>
    <n v="45"/>
    <n v="50.4"/>
    <n v="-756"/>
    <n v="2268"/>
    <s v="Bonifico"/>
    <d v="2022-06-27T00:00:00"/>
    <s v="6647"/>
    <s v="SAN. BANCO POPOLARE CC TESORERIA"/>
  </r>
  <r>
    <s v="438185"/>
    <s v="94919"/>
    <x v="65"/>
    <s v="ACQ"/>
    <s v="22008144R8"/>
    <d v="2022-05-09T00:00:00"/>
    <m/>
    <n v="416"/>
    <s v="60"/>
    <d v="2022-05-13T00:00:00"/>
    <d v="2022-07-12T00:00:00"/>
    <n v="-20"/>
    <n v="40"/>
    <n v="400"/>
    <n v="-8000"/>
    <n v="16000"/>
    <s v="Bonifico"/>
    <d v="2022-06-22T00:00:00"/>
    <s v="6522"/>
    <s v="SAN. BANCO POPOLARE CC TESORERIA"/>
  </r>
  <r>
    <s v="438187"/>
    <s v="97104"/>
    <x v="110"/>
    <s v="ACQ"/>
    <s v="22107387"/>
    <d v="2022-05-05T00:00:00"/>
    <m/>
    <n v="214.5"/>
    <s v="60"/>
    <d v="2022-05-13T00:00:00"/>
    <d v="2022-07-12T00:00:00"/>
    <n v="-20"/>
    <n v="40"/>
    <n v="206.25"/>
    <n v="-4125"/>
    <n v="8250"/>
    <s v="Bonifico"/>
    <d v="2022-06-22T00:00:00"/>
    <s v="6473"/>
    <s v="SAN. BANCO POPOLARE CC TESORERIA"/>
  </r>
  <r>
    <s v="438192"/>
    <s v="93295"/>
    <x v="320"/>
    <s v="ACQ"/>
    <s v="1022319581"/>
    <d v="2022-04-30T00:00:00"/>
    <s v="CAN NOL BOMBOLE APR22"/>
    <n v="60.39"/>
    <s v="60"/>
    <d v="2022-05-13T00:00:00"/>
    <d v="2022-07-12T00:00:00"/>
    <n v="-20"/>
    <n v="40"/>
    <n v="49.5"/>
    <n v="-990"/>
    <n v="1980"/>
    <s v="Bonifico"/>
    <d v="2022-06-22T00:00:00"/>
    <s v="6569"/>
    <s v="SAN. BANCO POPOLARE CC TESORERIA"/>
  </r>
  <r>
    <s v="438193"/>
    <s v="94919"/>
    <x v="65"/>
    <s v="ACQ"/>
    <s v="22008146R8"/>
    <d v="2022-05-09T00:00:00"/>
    <m/>
    <n v="45.76"/>
    <s v="60"/>
    <d v="2022-05-13T00:00:00"/>
    <d v="2022-07-12T00:00:00"/>
    <n v="-20"/>
    <n v="40"/>
    <n v="44"/>
    <n v="-880"/>
    <n v="1760"/>
    <s v="Bonifico"/>
    <d v="2022-06-22T00:00:00"/>
    <s v="6522"/>
    <s v="SAN. BANCO POPOLARE CC TESORERIA"/>
  </r>
  <r>
    <s v="438195"/>
    <s v="97104"/>
    <x v="110"/>
    <s v="ACQ"/>
    <s v="22107386"/>
    <d v="2022-05-05T00:00:00"/>
    <m/>
    <n v="558.84"/>
    <s v="60"/>
    <d v="2022-05-13T00:00:00"/>
    <d v="2022-07-12T00:00:00"/>
    <n v="-20"/>
    <n v="40"/>
    <n v="537.35"/>
    <n v="-10747"/>
    <n v="21494"/>
    <s v="Bonifico"/>
    <d v="2022-06-22T00:00:00"/>
    <s v="6473"/>
    <s v="SAN. BANCO POPOLARE CC TESORERIA"/>
  </r>
  <r>
    <s v="438203"/>
    <s v="90891"/>
    <x v="303"/>
    <s v="ACQ"/>
    <s v="200005690"/>
    <d v="2022-04-26T00:00:00"/>
    <m/>
    <n v="1590.6"/>
    <s v="60"/>
    <d v="2022-05-13T00:00:00"/>
    <d v="2022-07-12T00:00:00"/>
    <n v="-15"/>
    <n v="45"/>
    <n v="1446"/>
    <n v="-21690"/>
    <n v="65070"/>
    <s v="Bonifico"/>
    <d v="2022-06-27T00:00:00"/>
    <s v="6783"/>
    <s v="SAN. BANCO POPOLARE CC TESORERIA"/>
  </r>
  <r>
    <s v="438210"/>
    <s v="99546"/>
    <x v="207"/>
    <s v="ACQ"/>
    <s v="2200059381"/>
    <d v="2022-05-10T00:00:00"/>
    <s v="ABBONAMENTO 2022"/>
    <n v="155.22999999999999"/>
    <s v="60"/>
    <d v="2022-05-13T00:00:00"/>
    <d v="2022-07-12T00:00:00"/>
    <n v="-20"/>
    <n v="40"/>
    <n v="149.26"/>
    <n v="-2985.2"/>
    <n v="5970.4"/>
    <s v="Bonifico"/>
    <d v="2022-06-22T00:00:00"/>
    <s v="6477"/>
    <s v="SAN. BANCO POPOLARE CC TESORERIA"/>
  </r>
  <r>
    <s v="438223"/>
    <s v="94919"/>
    <x v="65"/>
    <s v="ACQ"/>
    <s v="22008145R8"/>
    <d v="2022-05-09T00:00:00"/>
    <m/>
    <n v="1549.6"/>
    <s v="60"/>
    <d v="2022-05-13T00:00:00"/>
    <d v="2022-07-12T00:00:00"/>
    <n v="-15"/>
    <n v="45"/>
    <n v="1490"/>
    <n v="-22350"/>
    <n v="67050"/>
    <s v="Bonifico"/>
    <d v="2022-06-27T00:00:00"/>
    <s v="6831"/>
    <s v="SAN. BANCO POPOLARE CC TESORERIA"/>
  </r>
  <r>
    <s v="438224"/>
    <s v="94919"/>
    <x v="65"/>
    <s v="ACQ"/>
    <s v="22008148R8"/>
    <d v="2022-05-09T00:00:00"/>
    <m/>
    <n v="416"/>
    <s v="60"/>
    <d v="2022-05-13T00:00:00"/>
    <d v="2022-07-12T00:00:00"/>
    <n v="-15"/>
    <n v="45"/>
    <n v="400"/>
    <n v="-6000"/>
    <n v="18000"/>
    <s v="Bonifico"/>
    <d v="2022-06-27T00:00:00"/>
    <s v="6831"/>
    <s v="SAN. BANCO POPOLARE CC TESORERIA"/>
  </r>
  <r>
    <s v="438225"/>
    <s v="99845"/>
    <x v="338"/>
    <s v="ACQ"/>
    <s v="22/312054"/>
    <d v="2022-04-30T00:00:00"/>
    <s v="NOL.APRILE 2022 - P315748"/>
    <n v="254.8"/>
    <s v="60"/>
    <d v="2022-05-13T00:00:00"/>
    <d v="2022-07-12T00:00:00"/>
    <n v="-20"/>
    <n v="40"/>
    <n v="245"/>
    <n v="-4900"/>
    <n v="9800"/>
    <s v="Bonifico"/>
    <d v="2022-06-22T00:00:00"/>
    <s v="6523"/>
    <s v="SAN. BANCO POPOLARE CC TESORERIA"/>
  </r>
  <r>
    <s v="438231"/>
    <s v="99446"/>
    <x v="430"/>
    <s v="ACQ"/>
    <s v="PA220888"/>
    <d v="2022-05-06T00:00:00"/>
    <m/>
    <n v="41.44"/>
    <s v="60"/>
    <d v="2022-05-13T00:00:00"/>
    <d v="2022-07-12T00:00:00"/>
    <n v="-15"/>
    <n v="45"/>
    <n v="33.97"/>
    <n v="-509.54999999999995"/>
    <n v="1528.6499999999999"/>
    <s v="Bonifico"/>
    <d v="2022-06-27T00:00:00"/>
    <s v="6759"/>
    <s v="SAN. BANCO POPOLARE CC TESORERIA"/>
  </r>
  <r>
    <s v="438232"/>
    <s v="91307"/>
    <x v="123"/>
    <s v="ACQ"/>
    <s v="TL04304"/>
    <d v="2022-03-30T00:00:00"/>
    <m/>
    <n v="1464"/>
    <s v="60"/>
    <d v="2022-05-13T00:00:00"/>
    <d v="2022-07-12T00:00:00"/>
    <n v="-20"/>
    <n v="40"/>
    <n v="1200"/>
    <n v="-24000"/>
    <n v="48000"/>
    <s v="Bonifico"/>
    <d v="2022-06-22T00:00:00"/>
    <s v="6475"/>
    <s v="SAN. BANCO POPOLARE CC TESORERIA"/>
  </r>
  <r>
    <s v="438234"/>
    <s v="101052"/>
    <x v="680"/>
    <s v="ACQ"/>
    <s v="FPA 5/22"/>
    <d v="2022-05-10T00:00:00"/>
    <s v="CONTI G. - attività LP di infermiere per vaccinazioni COVID 19 - APRILE 2022 (H 7,33 cent)"/>
    <n v="219.93"/>
    <s v="30"/>
    <d v="2022-05-13T00:00:00"/>
    <d v="2022-06-12T00:00:00"/>
    <n v="-24"/>
    <n v="6"/>
    <n v="219.93"/>
    <n v="-5278.32"/>
    <n v="1319.58"/>
    <s v="Bonifico"/>
    <d v="2022-05-19T00:00:00"/>
    <s v="4997"/>
    <s v="TERR. BANCO POPOLARE"/>
  </r>
  <r>
    <s v="438238"/>
    <s v="94919"/>
    <x v="65"/>
    <s v="ACQ"/>
    <s v="22008149R8"/>
    <d v="2022-05-09T00:00:00"/>
    <m/>
    <n v="416"/>
    <s v="60"/>
    <d v="2022-05-13T00:00:00"/>
    <d v="2022-07-12T00:00:00"/>
    <n v="-15"/>
    <n v="45"/>
    <n v="400"/>
    <n v="-6000"/>
    <n v="18000"/>
    <s v="Bonifico"/>
    <d v="2022-06-27T00:00:00"/>
    <s v="6831"/>
    <s v="SAN. BANCO POPOLARE CC TESORERIA"/>
  </r>
  <r>
    <s v="438240"/>
    <s v="91477"/>
    <x v="35"/>
    <s v="ACQ"/>
    <s v="1209195617"/>
    <d v="2022-05-10T00:00:00"/>
    <m/>
    <n v="10980"/>
    <s v="60"/>
    <d v="2022-05-13T00:00:00"/>
    <d v="2022-07-12T00:00:00"/>
    <n v="-20"/>
    <n v="40"/>
    <n v="9000"/>
    <n v="-180000"/>
    <n v="360000"/>
    <s v="Bonifico"/>
    <d v="2022-06-22T00:00:00"/>
    <s v="6527"/>
    <s v="SAN. BANCO POPOLARE CC TESORERIA"/>
  </r>
  <r>
    <s v="438243"/>
    <s v="96491"/>
    <x v="19"/>
    <s v="ACQ"/>
    <s v="22098662"/>
    <d v="2022-05-10T00:00:00"/>
    <m/>
    <n v="402.31"/>
    <s v="60"/>
    <d v="2022-05-13T00:00:00"/>
    <d v="2022-07-12T00:00:00"/>
    <n v="-15"/>
    <n v="45"/>
    <n v="329.76"/>
    <n v="-4946.3999999999996"/>
    <n v="14839.199999999999"/>
    <s v="Bonifico"/>
    <d v="2022-06-27T00:00:00"/>
    <s v="6824"/>
    <s v="SAN. BANCO POPOLARE CC TESORERIA"/>
  </r>
  <r>
    <s v="438247"/>
    <s v="95752"/>
    <x v="143"/>
    <s v="ACQ"/>
    <s v="1056961028"/>
    <d v="2022-05-10T00:00:00"/>
    <m/>
    <n v="608.4"/>
    <s v="60"/>
    <d v="2022-05-13T00:00:00"/>
    <d v="2022-07-12T00:00:00"/>
    <n v="-20"/>
    <n v="40"/>
    <n v="585"/>
    <n v="-11700"/>
    <n v="23400"/>
    <s v="Bonifico"/>
    <d v="2022-06-22T00:00:00"/>
    <s v="6486"/>
    <s v="SAN. BANCO POPOLARE CC TESORERIA"/>
  </r>
  <r>
    <s v="438255"/>
    <s v="99371"/>
    <x v="642"/>
    <s v="ACQ"/>
    <s v="FATTPA 10_22"/>
    <d v="2022-04-28T00:00:00"/>
    <s v="LEGNANTE: attività LP di logopedista per progetti NPI e adolescenza - APRILE 2022 (h141,62 cent)"/>
    <n v="2356.63"/>
    <s v="30"/>
    <d v="2022-05-13T00:00:00"/>
    <d v="2022-06-12T00:00:00"/>
    <n v="-24"/>
    <n v="6"/>
    <n v="2356.63"/>
    <n v="-56559.12"/>
    <n v="14139.78"/>
    <s v="Bonifico"/>
    <d v="2022-05-19T00:00:00"/>
    <s v="5015"/>
    <s v="SAN. BANCO POPOLARE CC TESORERIA"/>
  </r>
  <r>
    <s v="438258"/>
    <s v="91307"/>
    <x v="123"/>
    <s v="ACQ"/>
    <s v="TL04430"/>
    <d v="2022-04-13T00:00:00"/>
    <m/>
    <n v="414.8"/>
    <s v="60"/>
    <d v="2022-05-13T00:00:00"/>
    <d v="2022-07-12T00:00:00"/>
    <n v="-20"/>
    <n v="40"/>
    <n v="340"/>
    <n v="-6800"/>
    <n v="13600"/>
    <s v="Bonifico"/>
    <d v="2022-06-22T00:00:00"/>
    <s v="6475"/>
    <s v="SAN. BANCO POPOLARE CC TESORERIA"/>
  </r>
  <r>
    <s v="438260"/>
    <s v="91307"/>
    <x v="123"/>
    <s v="ACQ"/>
    <s v="TL04303"/>
    <d v="2022-03-30T00:00:00"/>
    <m/>
    <n v="329.4"/>
    <s v="60"/>
    <d v="2022-05-13T00:00:00"/>
    <d v="2022-07-12T00:00:00"/>
    <n v="-20"/>
    <n v="40"/>
    <n v="270"/>
    <n v="-5400"/>
    <n v="10800"/>
    <s v="Bonifico"/>
    <d v="2022-06-22T00:00:00"/>
    <s v="6475"/>
    <s v="SAN. BANCO POPOLARE CC TESORERIA"/>
  </r>
  <r>
    <s v="438264"/>
    <s v="92849"/>
    <x v="112"/>
    <s v="ACQ"/>
    <s v="22506613"/>
    <d v="2022-05-09T00:00:00"/>
    <m/>
    <n v="99"/>
    <s v="60"/>
    <d v="2022-05-13T00:00:00"/>
    <d v="2022-07-12T00:00:00"/>
    <n v="-15"/>
    <n v="45"/>
    <n v="90"/>
    <n v="-1350"/>
    <n v="4050"/>
    <s v="Bonifico"/>
    <d v="2022-06-27T00:00:00"/>
    <s v="6635"/>
    <s v="SAN. BANCO POPOLARE CC TESORERIA"/>
  </r>
  <r>
    <s v="438266"/>
    <s v="90712"/>
    <x v="508"/>
    <s v="ACQ_I"/>
    <s v="V0-64227"/>
    <d v="2022-05-09T00:00:00"/>
    <s v="TERR."/>
    <n v="184.08"/>
    <s v="30"/>
    <d v="2022-05-13T00:00:00"/>
    <d v="2022-06-12T00:00:00"/>
    <n v="-6"/>
    <n v="24"/>
    <n v="177"/>
    <n v="-1062"/>
    <n v="4248"/>
    <s v="Bonifico"/>
    <d v="2022-06-06T00:00:00"/>
    <s v="5651"/>
    <s v="TERR. BANCO POPOLARE"/>
  </r>
  <r>
    <s v="438267"/>
    <s v="91003"/>
    <x v="404"/>
    <s v="ACQ"/>
    <s v="VP 003062"/>
    <d v="2022-05-06T00:00:00"/>
    <m/>
    <n v="233.48"/>
    <s v="60"/>
    <d v="2022-05-13T00:00:00"/>
    <d v="2022-07-12T00:00:00"/>
    <n v="-20"/>
    <n v="40"/>
    <n v="224.5"/>
    <n v="-4490"/>
    <n v="8980"/>
    <s v="Bonifico"/>
    <d v="2022-06-22T00:00:00"/>
    <s v="6541"/>
    <s v="SAN. BANCO POPOLARE CC TESORERIA"/>
  </r>
  <r>
    <s v="438268"/>
    <s v="10688"/>
    <x v="784"/>
    <s v="ACQ"/>
    <s v="38/E / 22"/>
    <d v="2022-05-04T00:00:00"/>
    <s v="FARINA - saldo CTU nel sinistri in SIR Lanzano Lucia (RG 801/2021 - decr. 74/2022)"/>
    <n v="2196"/>
    <s v="30"/>
    <d v="2022-05-13T00:00:00"/>
    <d v="2022-06-12T00:00:00"/>
    <n v="-24"/>
    <n v="6"/>
    <n v="1836"/>
    <n v="-44064"/>
    <n v="11016"/>
    <s v="Bonifico"/>
    <d v="2022-05-19T00:00:00"/>
    <s v="5016"/>
    <s v="SAN. BANCO POPOLARE CC TESORERIA"/>
  </r>
  <r>
    <s v="438270"/>
    <s v="96154"/>
    <x v="53"/>
    <s v="ACQ"/>
    <s v="262210443"/>
    <d v="2022-05-04T00:00:00"/>
    <s v="VEDI NC 262210792 DEL 11/5/22 A STORNO PARZ.FATT."/>
    <n v="14640"/>
    <s v="60"/>
    <d v="2022-05-13T00:00:00"/>
    <d v="2022-07-12T00:00:00"/>
    <n v="-20"/>
    <n v="40"/>
    <n v="12000"/>
    <n v="-240000"/>
    <n v="480000"/>
    <s v="Bonifico"/>
    <d v="2022-06-22T00:00:00"/>
    <s v="6566"/>
    <s v="SAN. BANCO POPOLARE CC TESORERIA"/>
  </r>
  <r>
    <s v="438278"/>
    <s v="96876"/>
    <x v="32"/>
    <s v="ACQ"/>
    <s v="0740872208"/>
    <d v="2022-05-09T00:00:00"/>
    <m/>
    <n v="1158.08"/>
    <s v="60"/>
    <d v="2022-05-13T00:00:00"/>
    <d v="2022-07-12T00:00:00"/>
    <n v="-15"/>
    <n v="45"/>
    <n v="1052.8"/>
    <n v="-15792"/>
    <n v="47376"/>
    <s v="Bonifico"/>
    <d v="2022-06-27T00:00:00"/>
    <s v="6785"/>
    <s v="SAN. BANCO POPOLARE CC TESORERIA"/>
  </r>
  <r>
    <s v="438279"/>
    <s v="92830"/>
    <x v="108"/>
    <s v="ACQ"/>
    <s v="0931868333"/>
    <d v="2022-05-09T00:00:00"/>
    <m/>
    <n v="36.700000000000003"/>
    <s v="60"/>
    <d v="2022-05-13T00:00:00"/>
    <d v="2022-07-12T00:00:00"/>
    <n v="-15"/>
    <n v="45"/>
    <n v="30.08"/>
    <n v="-451.2"/>
    <n v="1353.6"/>
    <s v="Bonifico"/>
    <d v="2022-06-27T00:00:00"/>
    <s v="6675"/>
    <s v="SAN. BANCO POPOLARE CC TESORERIA"/>
  </r>
  <r>
    <s v="438281"/>
    <s v="91307"/>
    <x v="123"/>
    <s v="ACQ"/>
    <s v="TL04427"/>
    <d v="2022-04-13T00:00:00"/>
    <m/>
    <n v="2220.4"/>
    <s v="60"/>
    <d v="2022-05-13T00:00:00"/>
    <d v="2022-07-12T00:00:00"/>
    <n v="-20"/>
    <n v="40"/>
    <n v="1820"/>
    <n v="-36400"/>
    <n v="72800"/>
    <s v="Bonifico"/>
    <d v="2022-06-22T00:00:00"/>
    <s v="6475"/>
    <s v="SAN. BANCO POPOLARE CC TESORERIA"/>
  </r>
  <r>
    <s v="438282"/>
    <s v="100170"/>
    <x v="141"/>
    <s v="ACQ"/>
    <s v="PA 000084"/>
    <d v="2022-05-10T00:00:00"/>
    <m/>
    <n v="998.4"/>
    <s v="60"/>
    <d v="2022-05-13T00:00:00"/>
    <d v="2022-07-12T00:00:00"/>
    <n v="-15"/>
    <n v="45"/>
    <n v="960"/>
    <n v="-14400"/>
    <n v="43200"/>
    <s v="Bonifico"/>
    <d v="2022-06-27T00:00:00"/>
    <s v="6642"/>
    <s v="SAN. BANCO POPOLARE CC TESORERIA"/>
  </r>
  <r>
    <s v="438284"/>
    <s v="91307"/>
    <x v="123"/>
    <s v="ACQ"/>
    <s v="TL04302"/>
    <d v="2022-03-30T00:00:00"/>
    <m/>
    <n v="219.6"/>
    <s v="60"/>
    <d v="2022-05-13T00:00:00"/>
    <d v="2022-07-12T00:00:00"/>
    <n v="-20"/>
    <n v="40"/>
    <n v="180"/>
    <n v="-3600"/>
    <n v="7200"/>
    <s v="Bonifico"/>
    <d v="2022-06-22T00:00:00"/>
    <s v="6475"/>
    <s v="SAN. BANCO POPOLARE CC TESORERIA"/>
  </r>
  <r>
    <s v="438285"/>
    <s v="93834"/>
    <x v="304"/>
    <s v="ACQ"/>
    <s v="6001010816"/>
    <d v="2022-05-06T00:00:00"/>
    <m/>
    <n v="166.4"/>
    <s v="60"/>
    <d v="2022-05-13T00:00:00"/>
    <d v="2022-07-12T00:00:00"/>
    <n v="-20"/>
    <n v="40"/>
    <n v="160"/>
    <n v="-3200"/>
    <n v="6400"/>
    <s v="Bonifico"/>
    <d v="2022-06-22T00:00:00"/>
    <s v="6542"/>
    <s v="SAN. BANCO POPOLARE CC TESORERIA"/>
  </r>
  <r>
    <s v="438286"/>
    <s v="92830"/>
    <x v="108"/>
    <s v="ACQ"/>
    <s v="0931868337"/>
    <d v="2022-05-09T00:00:00"/>
    <m/>
    <n v="293.58"/>
    <s v="60"/>
    <d v="2022-05-13T00:00:00"/>
    <d v="2022-07-12T00:00:00"/>
    <n v="-15"/>
    <n v="45"/>
    <n v="240.64"/>
    <n v="-3609.6"/>
    <n v="10828.8"/>
    <s v="Bonifico"/>
    <d v="2022-06-27T00:00:00"/>
    <s v="6675"/>
    <s v="SAN. BANCO POPOLARE CC TESORERIA"/>
  </r>
  <r>
    <s v="438287"/>
    <s v="96752"/>
    <x v="533"/>
    <s v="ACQ"/>
    <s v="30964993"/>
    <d v="2022-05-02T00:00:00"/>
    <s v="MAR 22 TERR CASALM SCAD 13/06"/>
    <n v="47.25"/>
    <s v="60"/>
    <d v="2022-05-13T00:00:00"/>
    <d v="2022-07-12T00:00:00"/>
    <n v="-43"/>
    <n v="17"/>
    <n v="45"/>
    <n v="-1935"/>
    <n v="765"/>
    <s v="Bonifico"/>
    <d v="2022-05-30T00:00:00"/>
    <s v="5558"/>
    <s v="TERR. BANCO POPOLARE"/>
  </r>
  <r>
    <s v="438288"/>
    <s v="91307"/>
    <x v="123"/>
    <s v="ACQ"/>
    <s v="TL04354"/>
    <d v="2022-04-01T00:00:00"/>
    <m/>
    <n v="6344"/>
    <s v="60"/>
    <d v="2022-05-13T00:00:00"/>
    <d v="2022-07-12T00:00:00"/>
    <n v="-20"/>
    <n v="40"/>
    <n v="5200"/>
    <n v="-104000"/>
    <n v="208000"/>
    <s v="Bonifico"/>
    <d v="2022-06-22T00:00:00"/>
    <s v="6475"/>
    <s v="SAN. BANCO POPOLARE CC TESORERIA"/>
  </r>
  <r>
    <s v="438290"/>
    <s v="97823"/>
    <x v="287"/>
    <s v="ACQ"/>
    <s v="190320530208758"/>
    <d v="2022-05-10T00:00:00"/>
    <s v="EE APR-MAG 22 psichiatria CASTELVERDE SCAD 30/05"/>
    <n v="24.18"/>
    <s v="60"/>
    <d v="2022-05-13T00:00:00"/>
    <d v="2022-07-12T00:00:00"/>
    <n v="-54"/>
    <n v="6"/>
    <n v="21.98"/>
    <n v="-1186.92"/>
    <n v="131.88"/>
    <s v="Bonifico"/>
    <d v="2022-05-19T00:00:00"/>
    <s v="5018"/>
    <s v="SAN. BANCO POPOLARE CC TESORERIA"/>
  </r>
  <r>
    <s v="438291"/>
    <s v="91307"/>
    <x v="123"/>
    <s v="ACQ"/>
    <s v="TL04429"/>
    <d v="2022-04-13T00:00:00"/>
    <m/>
    <n v="2122.8000000000002"/>
    <s v="60"/>
    <d v="2022-05-13T00:00:00"/>
    <d v="2022-07-12T00:00:00"/>
    <n v="-20"/>
    <n v="40"/>
    <n v="1740"/>
    <n v="-34800"/>
    <n v="69600"/>
    <s v="Bonifico"/>
    <d v="2022-06-22T00:00:00"/>
    <s v="6475"/>
    <s v="SAN. BANCO POPOLARE CC TESORERIA"/>
  </r>
  <r>
    <s v="438294"/>
    <s v="91307"/>
    <x v="123"/>
    <s v="ACQ"/>
    <s v="TL04239"/>
    <d v="2022-03-18T00:00:00"/>
    <m/>
    <n v="1537.2"/>
    <s v="60"/>
    <d v="2022-05-13T00:00:00"/>
    <d v="2022-07-12T00:00:00"/>
    <n v="-20"/>
    <n v="40"/>
    <n v="1260"/>
    <n v="-25200"/>
    <n v="50400"/>
    <s v="Bonifico"/>
    <d v="2022-06-22T00:00:00"/>
    <s v="6475"/>
    <s v="SAN. BANCO POPOLARE CC TESORERIA"/>
  </r>
  <r>
    <s v="438295"/>
    <s v="92340"/>
    <x v="741"/>
    <s v="ACQ"/>
    <s v="001193-0C6"/>
    <d v="2022-05-06T00:00:00"/>
    <m/>
    <n v="3647.56"/>
    <s v="60"/>
    <d v="2022-05-13T00:00:00"/>
    <d v="2022-07-12T00:00:00"/>
    <n v="-15"/>
    <n v="45"/>
    <n v="2989.8"/>
    <n v="-44847"/>
    <n v="134541"/>
    <s v="Bonifico"/>
    <d v="2022-06-27T00:00:00"/>
    <s v="6760"/>
    <s v="SAN. BANCO POPOLARE CC TESORERIA"/>
  </r>
  <r>
    <s v="438305"/>
    <s v="94919"/>
    <x v="65"/>
    <s v="ACQ"/>
    <s v="22008147R8"/>
    <d v="2022-05-09T00:00:00"/>
    <m/>
    <n v="45.76"/>
    <s v="60"/>
    <d v="2022-05-13T00:00:00"/>
    <d v="2022-07-12T00:00:00"/>
    <n v="-15"/>
    <n v="45"/>
    <n v="44"/>
    <n v="-660"/>
    <n v="1980"/>
    <s v="Bonifico"/>
    <d v="2022-06-27T00:00:00"/>
    <s v="6831"/>
    <s v="SAN. BANCO POPOLARE CC TESORERIA"/>
  </r>
  <r>
    <s v="438308"/>
    <s v="96568"/>
    <x v="758"/>
    <s v="ACQ"/>
    <s v="FatPAM 734-2022"/>
    <d v="2022-05-11T00:00:00"/>
    <m/>
    <n v="42.05"/>
    <s v="60"/>
    <d v="2022-05-13T00:00:00"/>
    <d v="2022-07-12T00:00:00"/>
    <n v="-15"/>
    <n v="45"/>
    <n v="38.229999999999997"/>
    <n v="-573.44999999999993"/>
    <n v="1720.35"/>
    <s v="Bonifico"/>
    <d v="2022-06-27T00:00:00"/>
    <s v="6764"/>
    <s v="SAN. BANCO POPOLARE CC TESORERIA"/>
  </r>
  <r>
    <s v="438316"/>
    <s v="96568"/>
    <x v="758"/>
    <s v="ACQ"/>
    <s v="FatPAM 737-2022"/>
    <d v="2022-05-11T00:00:00"/>
    <m/>
    <n v="26.29"/>
    <s v="60"/>
    <d v="2022-05-13T00:00:00"/>
    <d v="2022-07-12T00:00:00"/>
    <n v="-15"/>
    <n v="45"/>
    <n v="23.9"/>
    <n v="-358.5"/>
    <n v="1075.5"/>
    <s v="Bonifico"/>
    <d v="2022-06-27T00:00:00"/>
    <s v="6764"/>
    <s v="SAN. BANCO POPOLARE CC TESORERIA"/>
  </r>
  <r>
    <s v="438319"/>
    <s v="101123"/>
    <x v="83"/>
    <s v="ACQ"/>
    <s v="216.P"/>
    <d v="2022-04-30T00:00:00"/>
    <s v="APR22 VIG CUP"/>
    <n v="28243.83"/>
    <s v="60"/>
    <d v="2022-05-13T00:00:00"/>
    <d v="2022-07-12T00:00:00"/>
    <n v="-20"/>
    <n v="40"/>
    <n v="23150.68"/>
    <n v="-463013.6"/>
    <n v="926027.2"/>
    <s v="Bonifico"/>
    <d v="2022-06-22T00:00:00"/>
    <s v="6507"/>
    <s v="SAN. BANCO POPOLARE CC TESORERIA"/>
  </r>
  <r>
    <s v="438320"/>
    <s v="90127"/>
    <x v="62"/>
    <s v="ACQ"/>
    <s v="5302455858"/>
    <d v="2022-05-09T00:00:00"/>
    <m/>
    <n v="406.63"/>
    <s v="60"/>
    <d v="2022-05-13T00:00:00"/>
    <d v="2022-07-12T00:00:00"/>
    <n v="-15"/>
    <n v="45"/>
    <n v="333.3"/>
    <n v="-4999.5"/>
    <n v="14998.5"/>
    <s v="Bonifico"/>
    <d v="2022-06-27T00:00:00"/>
    <s v="6728"/>
    <s v="SAN. BANCO POPOLARE CC TESORERIA"/>
  </r>
  <r>
    <s v="438323"/>
    <s v="99845"/>
    <x v="338"/>
    <s v="ACQ"/>
    <s v="22/312055"/>
    <d v="2022-04-30T00:00:00"/>
    <s v="NOL.APRILE 2022 - P315747"/>
    <n v="254.8"/>
    <s v="60"/>
    <d v="2022-05-13T00:00:00"/>
    <d v="2022-07-12T00:00:00"/>
    <n v="-20"/>
    <n v="40"/>
    <n v="245"/>
    <n v="-4900"/>
    <n v="9800"/>
    <s v="Bonifico"/>
    <d v="2022-06-22T00:00:00"/>
    <s v="6523"/>
    <s v="SAN. BANCO POPOLARE CC TESORERIA"/>
  </r>
  <r>
    <s v="438324"/>
    <s v="10634"/>
    <x v="643"/>
    <s v="ACQ"/>
    <s v="SIT0122VE-00071"/>
    <d v="2022-05-11T00:00:00"/>
    <s v="NOL. PERFUS. IPERTERMICA 4/5/22"/>
    <n v="4367.6000000000004"/>
    <s v="60"/>
    <d v="2022-05-13T00:00:00"/>
    <d v="2022-07-12T00:00:00"/>
    <n v="-20"/>
    <n v="40"/>
    <n v="3580"/>
    <n v="-71600"/>
    <n v="143200"/>
    <s v="Bonifico"/>
    <d v="2022-06-22T00:00:00"/>
    <s v="6563"/>
    <s v="SAN. BANCO POPOLARE CC TESORERIA"/>
  </r>
  <r>
    <s v="438326"/>
    <s v="90669"/>
    <x v="100"/>
    <s v="ACQ"/>
    <s v="508014"/>
    <d v="2022-05-10T00:00:00"/>
    <m/>
    <n v="355.31"/>
    <s v="60"/>
    <d v="2022-05-13T00:00:00"/>
    <d v="2022-07-12T00:00:00"/>
    <n v="-15"/>
    <n v="45"/>
    <n v="323.01"/>
    <n v="-4845.1499999999996"/>
    <n v="14535.449999999999"/>
    <s v="Bonifico"/>
    <d v="2022-06-27T00:00:00"/>
    <s v="6664"/>
    <s v="SAN. BANCO POPOLARE CC TESORERIA"/>
  </r>
  <r>
    <s v="438331"/>
    <s v="481"/>
    <x v="419"/>
    <s v="ACQ"/>
    <s v="000422-0CPAPA"/>
    <d v="2022-05-05T00:00:00"/>
    <m/>
    <n v="324.27999999999997"/>
    <s v="60"/>
    <d v="2022-05-13T00:00:00"/>
    <d v="2022-07-12T00:00:00"/>
    <n v="-20"/>
    <n v="40"/>
    <n v="265.8"/>
    <n v="-5316"/>
    <n v="10632"/>
    <s v="Bonifico"/>
    <d v="2022-06-22T00:00:00"/>
    <s v="6488"/>
    <s v="SAN. BANCO POPOLARE CC TESORERIA"/>
  </r>
  <r>
    <s v="438333"/>
    <s v="95752"/>
    <x v="143"/>
    <s v="ACQ"/>
    <s v="1056961026"/>
    <d v="2022-05-10T00:00:00"/>
    <m/>
    <n v="67.599999999999994"/>
    <s v="60"/>
    <d v="2022-05-13T00:00:00"/>
    <d v="2022-07-12T00:00:00"/>
    <n v="-20"/>
    <n v="40"/>
    <n v="65"/>
    <n v="-1300"/>
    <n v="2600"/>
    <s v="Bonifico"/>
    <d v="2022-06-22T00:00:00"/>
    <s v="6486"/>
    <s v="SAN. BANCO POPOLARE CC TESORERIA"/>
  </r>
  <r>
    <s v="438334"/>
    <s v="481"/>
    <x v="419"/>
    <s v="ACQ"/>
    <s v="000421-0CPAPA"/>
    <d v="2022-05-05T00:00:00"/>
    <m/>
    <n v="5.97"/>
    <s v="60"/>
    <d v="2022-05-13T00:00:00"/>
    <d v="2022-07-12T00:00:00"/>
    <n v="-20"/>
    <n v="40"/>
    <n v="4.8899999999999997"/>
    <n v="-97.8"/>
    <n v="195.6"/>
    <s v="Bonifico"/>
    <d v="2022-06-22T00:00:00"/>
    <s v="6488"/>
    <s v="SAN. BANCO POPOLARE CC TESORERIA"/>
  </r>
  <r>
    <s v="438338"/>
    <s v="91307"/>
    <x v="123"/>
    <s v="ACQ"/>
    <s v="TL04426"/>
    <d v="2022-04-13T00:00:00"/>
    <m/>
    <n v="13834.8"/>
    <s v="60"/>
    <d v="2022-05-13T00:00:00"/>
    <d v="2022-07-12T00:00:00"/>
    <n v="-20"/>
    <n v="40"/>
    <n v="11340"/>
    <n v="-226800"/>
    <n v="453600"/>
    <s v="Bonifico"/>
    <d v="2022-06-22T00:00:00"/>
    <s v="6475"/>
    <s v="SAN. BANCO POPOLARE CC TESORERIA"/>
  </r>
  <r>
    <s v="438339"/>
    <s v="101124"/>
    <x v="72"/>
    <s v="ACQ"/>
    <s v="43.P"/>
    <d v="2022-04-30T00:00:00"/>
    <m/>
    <n v="10770.05"/>
    <s v="60"/>
    <d v="2022-05-13T00:00:00"/>
    <d v="2022-07-12T00:00:00"/>
    <n v="-20"/>
    <n v="40"/>
    <n v="8827.91"/>
    <n v="-176558.2"/>
    <n v="353116.4"/>
    <s v="Bonifico"/>
    <d v="2022-06-22T00:00:00"/>
    <s v="6506"/>
    <s v="SAN. BANCO POPOLARE CC TESORERIA"/>
  </r>
  <r>
    <s v="438341"/>
    <s v="96154"/>
    <x v="53"/>
    <s v="ACQ"/>
    <s v="262210763"/>
    <d v="2022-05-11T00:00:00"/>
    <m/>
    <n v="793"/>
    <s v="60"/>
    <d v="2022-05-13T00:00:00"/>
    <d v="2022-07-12T00:00:00"/>
    <n v="-20"/>
    <n v="40"/>
    <n v="650"/>
    <n v="-13000"/>
    <n v="26000"/>
    <s v="Bonifico"/>
    <d v="2022-06-22T00:00:00"/>
    <s v="6566"/>
    <s v="SAN. BANCO POPOLARE CC TESORERIA"/>
  </r>
  <r>
    <s v="438345"/>
    <s v="94919"/>
    <x v="65"/>
    <s v="ACQ"/>
    <s v="22008150R8"/>
    <d v="2022-05-09T00:00:00"/>
    <m/>
    <n v="234"/>
    <s v="60"/>
    <d v="2022-05-13T00:00:00"/>
    <d v="2022-07-12T00:00:00"/>
    <n v="-15"/>
    <n v="45"/>
    <n v="225"/>
    <n v="-3375"/>
    <n v="10125"/>
    <s v="Bonifico"/>
    <d v="2022-06-27T00:00:00"/>
    <s v="6831"/>
    <s v="SAN. BANCO POPOLARE CC TESORERIA"/>
  </r>
  <r>
    <s v="438348"/>
    <s v="90963"/>
    <x v="358"/>
    <s v="ACQ"/>
    <s v="A22PAS0003334"/>
    <d v="2022-04-30T00:00:00"/>
    <s v="CONSERVAZIONE A NORMA FEBBRAIO - MARZO 2022"/>
    <n v="827.53"/>
    <s v="60"/>
    <d v="2022-05-13T00:00:00"/>
    <d v="2022-07-12T00:00:00"/>
    <n v="-20"/>
    <n v="40"/>
    <n v="678.3"/>
    <n v="-13566"/>
    <n v="27132"/>
    <s v="Bonifico"/>
    <d v="2022-06-22T00:00:00"/>
    <s v="6490"/>
    <s v="SAN. BANCO POPOLARE CC TESORERIA"/>
  </r>
  <r>
    <s v="438349"/>
    <s v="91256"/>
    <x v="322"/>
    <s v="ACQ"/>
    <s v="22/2E/000163"/>
    <d v="2022-04-29T00:00:00"/>
    <s v="COMP. APRILE/GIUGNO 2022"/>
    <n v="23898.78"/>
    <s v="60"/>
    <d v="2022-05-13T00:00:00"/>
    <d v="2022-07-12T00:00:00"/>
    <n v="-20"/>
    <n v="40"/>
    <n v="19589.16"/>
    <n v="-391783.2"/>
    <n v="783566.4"/>
    <s v="Bonifico"/>
    <d v="2022-06-22T00:00:00"/>
    <s v="6567"/>
    <s v="SAN. BANCO POPOLARE CC TESORERIA"/>
  </r>
  <r>
    <s v="438350"/>
    <s v="92324"/>
    <x v="412"/>
    <s v="ACQ"/>
    <s v="1137/E"/>
    <d v="2022-05-09T00:00:00"/>
    <m/>
    <n v="336.72"/>
    <s v="60"/>
    <d v="2022-05-13T00:00:00"/>
    <d v="2022-07-12T00:00:00"/>
    <n v="-15"/>
    <n v="45"/>
    <n v="276"/>
    <n v="-4140"/>
    <n v="12420"/>
    <s v="Bonifico"/>
    <d v="2022-06-27T00:00:00"/>
    <s v="6674"/>
    <s v="SAN. BANCO POPOLARE CC TESORERIA"/>
  </r>
  <r>
    <s v="438359"/>
    <s v="95074"/>
    <x v="26"/>
    <s v="ACQ"/>
    <s v="22PL016360"/>
    <d v="2022-05-10T00:00:00"/>
    <m/>
    <n v="56889"/>
    <s v="60"/>
    <d v="2022-05-13T00:00:00"/>
    <d v="2022-07-12T00:00:00"/>
    <n v="-15"/>
    <n v="45"/>
    <n v="54180"/>
    <n v="-812700"/>
    <n v="2438100"/>
    <s v="Bonifico"/>
    <d v="2022-06-27T00:00:00"/>
    <s v="6844"/>
    <s v="SAN. BANCO POPOLARE CC TESORERIA"/>
  </r>
  <r>
    <s v="438364"/>
    <s v="90154"/>
    <x v="785"/>
    <s v="ACQ"/>
    <s v="767/01/2022"/>
    <d v="2022-05-10T00:00:00"/>
    <m/>
    <n v="1248"/>
    <s v="60"/>
    <d v="2022-05-13T00:00:00"/>
    <d v="2022-07-12T00:00:00"/>
    <n v="-20"/>
    <n v="40"/>
    <n v="1200"/>
    <n v="-24000"/>
    <n v="48000"/>
    <s v="Bonifico"/>
    <d v="2022-06-22T00:00:00"/>
    <s v="6550"/>
    <s v="SAN. BANCO POPOLARE CC TESORERIA"/>
  </r>
  <r>
    <s v="439001"/>
    <s v="101170"/>
    <x v="674"/>
    <s v="ACQ"/>
    <s v="17/22"/>
    <d v="2022-05-05T00:00:00"/>
    <s v="CIPELETTI - attività LP di infermiere per vaccinazioni COVID 19 - APRILE 2022 (h 26,58 cent)"/>
    <n v="797.5"/>
    <s v="30"/>
    <d v="2022-05-13T00:00:00"/>
    <d v="2022-06-12T00:00:00"/>
    <n v="-24"/>
    <n v="6"/>
    <n v="644.13"/>
    <n v="-15459.119999999999"/>
    <n v="3864.7799999999997"/>
    <s v="Bonifico"/>
    <d v="2022-05-19T00:00:00"/>
    <s v="4998"/>
    <s v="TERR. BANCO POPOLARE"/>
  </r>
  <r>
    <s v="440001"/>
    <s v="99692"/>
    <x v="693"/>
    <s v="ACQ"/>
    <s v="7/22"/>
    <d v="2022-04-30T00:00:00"/>
    <s v="NGWACHE - vedi FT 6 STORNATA INTEGRALMENTE"/>
    <n v="-8619.73"/>
    <s v="30"/>
    <d v="2022-05-13T00:00:00"/>
    <d v="2022-06-12T00:00:00"/>
    <n v="0"/>
    <n v="30"/>
    <n v="-6895.78"/>
    <n v="0"/>
    <n v="-206873.4"/>
    <s v="Bonifico"/>
    <d v="2022-05-19T00:00:00"/>
    <s v="5004"/>
    <s v="SAN. BANCO POPOLARE CC TESORERIA"/>
  </r>
  <r>
    <s v="441007"/>
    <s v="94042"/>
    <x v="58"/>
    <s v="ACQ"/>
    <s v="1722044910"/>
    <d v="2022-05-12T00:00:00"/>
    <m/>
    <n v="336.96"/>
    <s v="60"/>
    <d v="2022-05-17T00:00:00"/>
    <d v="2022-07-16T00:00:00"/>
    <n v="-22"/>
    <n v="38"/>
    <n v="324"/>
    <n v="-7128"/>
    <n v="12312"/>
    <s v="Bonifico"/>
    <d v="2022-06-24T00:00:00"/>
    <s v="6603"/>
    <s v="SAN. BANCO POPOLARE CC TESORERIA"/>
  </r>
  <r>
    <s v="441008"/>
    <s v="94042"/>
    <x v="58"/>
    <s v="ACQ"/>
    <s v="1722044913"/>
    <d v="2022-05-12T00:00:00"/>
    <m/>
    <n v="107.64"/>
    <s v="60"/>
    <d v="2022-05-17T00:00:00"/>
    <d v="2022-07-16T00:00:00"/>
    <n v="-22"/>
    <n v="38"/>
    <n v="103.5"/>
    <n v="-2277"/>
    <n v="3933"/>
    <s v="Bonifico"/>
    <d v="2022-06-24T00:00:00"/>
    <s v="6603"/>
    <s v="SAN. BANCO POPOLARE CC TESORERIA"/>
  </r>
  <r>
    <s v="441009"/>
    <s v="91230"/>
    <x v="673"/>
    <s v="ACQ"/>
    <s v="FATTPA 10_22"/>
    <d v="2022-05-10T00:00:00"/>
    <s v="FERRARI - attività LP di Oncologo per progetti di ricerca c/o Oncologia POC - APRILE 2022 (h 33,60 cent)"/>
    <n v="840"/>
    <s v="30"/>
    <d v="2022-05-17T00:00:00"/>
    <d v="2022-06-16T00:00:00"/>
    <n v="-28"/>
    <n v="2"/>
    <n v="672"/>
    <n v="-18816"/>
    <n v="1344"/>
    <s v="Bonifico"/>
    <d v="2022-05-19T00:00:00"/>
    <s v="5002"/>
    <s v="SAN. BANCO POPOLARE CC TESORERIA"/>
  </r>
  <r>
    <s v="441011"/>
    <s v="10700"/>
    <x v="786"/>
    <s v="ACQ"/>
    <s v="FPA 1/22"/>
    <d v="2022-05-11T00:00:00"/>
    <s v="GIGLIOBIANCO - attività LP specialistica di psichiatria c/o Casa Circondariale CR - GENNAIO - FEBBRAIO - MARZO 2022 (151h)"/>
    <n v="9060"/>
    <s v="30"/>
    <d v="2022-05-17T00:00:00"/>
    <d v="2022-06-16T00:00:00"/>
    <n v="-28"/>
    <n v="2"/>
    <n v="9060"/>
    <n v="-253680"/>
    <n v="18120"/>
    <s v="Bonifico"/>
    <d v="2022-05-19T00:00:00"/>
    <s v="5000"/>
    <s v="SAN. BANCO POPOLARE CC TESORERIA"/>
  </r>
  <r>
    <s v="441014"/>
    <s v="90370"/>
    <x v="717"/>
    <s v="ACQ"/>
    <s v="6/FE Aprile 2022"/>
    <d v="2022-05-11T00:00:00"/>
    <s v="FOTI - attività LP di infermiere c/o Casa circondariale CR - APRILE 2022 (H125,34')"/>
    <n v="3760.7"/>
    <s v="30"/>
    <d v="2022-05-17T00:00:00"/>
    <d v="2022-06-16T00:00:00"/>
    <n v="-28"/>
    <n v="2"/>
    <n v="3760.7"/>
    <n v="-105299.59999999999"/>
    <n v="7521.4"/>
    <s v="Bonifico"/>
    <d v="2022-05-19T00:00:00"/>
    <s v="5006"/>
    <s v="SAN. BANCO POPOLARE CC TESORERIA"/>
  </r>
  <r>
    <s v="441023"/>
    <s v="481"/>
    <x v="419"/>
    <s v="ACQ"/>
    <s v="000455-0CPAPA"/>
    <d v="2022-05-11T00:00:00"/>
    <m/>
    <n v="296.45999999999998"/>
    <s v="60"/>
    <d v="2022-05-17T00:00:00"/>
    <d v="2022-07-16T00:00:00"/>
    <n v="-19"/>
    <n v="41"/>
    <n v="243"/>
    <n v="-4617"/>
    <n v="9963"/>
    <s v="Bonifico"/>
    <d v="2022-06-27T00:00:00"/>
    <s v="6721"/>
    <s v="SAN. BANCO POPOLARE CC TESORERIA"/>
  </r>
  <r>
    <s v="441024"/>
    <s v="90675"/>
    <x v="336"/>
    <s v="ACQ"/>
    <s v="22FVRW056862"/>
    <d v="2022-04-30T00:00:00"/>
    <s v="TERR. TECNICI COV."/>
    <n v="5899.99"/>
    <s v="60"/>
    <d v="2022-05-17T00:00:00"/>
    <d v="2022-07-16T00:00:00"/>
    <n v="-26"/>
    <n v="34"/>
    <n v="5829.17"/>
    <n v="-151558.42000000001"/>
    <n v="198191.78"/>
    <s v="Bonifico"/>
    <d v="2022-06-20T00:00:00"/>
    <s v="6214"/>
    <s v="TERR. BANCO POPOLARE"/>
  </r>
  <r>
    <s v="441025"/>
    <s v="10701"/>
    <x v="787"/>
    <s v="ACQ"/>
    <s v="6"/>
    <d v="2022-05-06T00:00:00"/>
    <s v="CASTIELLO: FT ERRATA vedi NC 1"/>
    <n v="2820"/>
    <s v="30"/>
    <d v="2022-05-17T00:00:00"/>
    <d v="2022-06-16T00:00:00"/>
    <n v="-20"/>
    <n v="10"/>
    <n v="2256"/>
    <n v="-45120"/>
    <n v="22560"/>
    <s v="Bonifico"/>
    <d v="2022-05-27T00:00:00"/>
    <s v="5554"/>
    <s v="SAN. BANCO POPOLARE CC TESORERIA"/>
  </r>
  <r>
    <s v="441027"/>
    <s v="101085"/>
    <x v="596"/>
    <s v="ACQ"/>
    <s v="5/001"/>
    <d v="2022-05-09T00:00:00"/>
    <s v="MALZANNI - attività LP di otorinolaringoiatra c/o POC - MARZO 2022 (h 174,8 cent)"/>
    <n v="4370"/>
    <s v="30"/>
    <d v="2022-05-17T00:00:00"/>
    <d v="2022-06-16T00:00:00"/>
    <n v="-28"/>
    <n v="2"/>
    <n v="4370"/>
    <n v="-122360"/>
    <n v="8740"/>
    <s v="Bonifico"/>
    <d v="2022-05-19T00:00:00"/>
    <s v="5005"/>
    <s v="SAN. BANCO POPOLARE CC TESORERIA"/>
  </r>
  <r>
    <s v="441028"/>
    <s v="93668"/>
    <x v="31"/>
    <s v="ACQ"/>
    <s v="0000107693"/>
    <d v="2022-05-13T00:00:00"/>
    <m/>
    <n v="579.74"/>
    <s v="60"/>
    <d v="2022-05-17T00:00:00"/>
    <d v="2022-07-16T00:00:00"/>
    <n v="-19"/>
    <n v="41"/>
    <n v="475.2"/>
    <n v="-9028.7999999999993"/>
    <n v="19483.2"/>
    <s v="Bonifico"/>
    <d v="2022-06-27T00:00:00"/>
    <s v="6735"/>
    <s v="SAN. BANCO POPOLARE CC TESORERIA"/>
  </r>
  <r>
    <s v="441029"/>
    <s v="90865"/>
    <x v="735"/>
    <s v="ACQ"/>
    <s v="FPA 12/22"/>
    <d v="2022-05-10T00:00:00"/>
    <s v="CUCU - Attività LP di pediatra per la copertura di turni di guardia e reperibilità c/o POOP - APRILE 2022 (120 h)"/>
    <n v="6000"/>
    <s v="30"/>
    <d v="2022-05-17T00:00:00"/>
    <d v="2022-06-16T00:00:00"/>
    <n v="-28"/>
    <n v="2"/>
    <n v="4800"/>
    <n v="-134400"/>
    <n v="9600"/>
    <s v="Bonifico"/>
    <d v="2022-05-19T00:00:00"/>
    <s v="5003"/>
    <s v="SAN. BANCO POPOLARE CC TESORERIA"/>
  </r>
  <r>
    <s v="441032"/>
    <s v="90370"/>
    <x v="717"/>
    <s v="ACQ"/>
    <s v="1/FE"/>
    <d v="2022-05-11T00:00:00"/>
    <s v="FOTI - vedi FT 5/FE Aprile 2022 STORNATA INTEGRALMENTE"/>
    <n v="-3910.61"/>
    <s v="30"/>
    <d v="2022-05-17T00:00:00"/>
    <d v="2022-06-16T00:00:00"/>
    <n v="0"/>
    <n v="30"/>
    <n v="-3910.61"/>
    <n v="0"/>
    <n v="-117318.3"/>
    <s v="Bonifico"/>
    <d v="2022-05-19T00:00:00"/>
    <s v="5006"/>
    <s v="SAN. BANCO POPOLARE CC TESORERIA"/>
  </r>
  <r>
    <s v="441036"/>
    <s v="91477"/>
    <x v="35"/>
    <s v="ACQ"/>
    <s v="1209197852"/>
    <d v="2022-05-11T00:00:00"/>
    <s v="COVID"/>
    <n v="138.35"/>
    <s v="60"/>
    <d v="2022-05-17T00:00:00"/>
    <d v="2022-07-16T00:00:00"/>
    <n v="-19"/>
    <n v="41"/>
    <n v="131.76"/>
    <n v="-2503.4399999999996"/>
    <n v="5402.16"/>
    <s v="Bonifico"/>
    <d v="2022-06-27T00:00:00"/>
    <s v="6845"/>
    <s v="SAN. BANCO POPOLARE CC TESORERIA"/>
  </r>
  <r>
    <s v="441037"/>
    <s v="100303"/>
    <x v="727"/>
    <s v="ACQ"/>
    <s v="11/2022"/>
    <d v="2022-05-13T00:00:00"/>
    <s v="SENTIMENTALE: attività LP di psicologa per progetti di NPI e dell'adolescenza - APRILE 2022 (h 110,45 cent)"/>
    <n v="2816.48"/>
    <s v="30"/>
    <d v="2022-05-17T00:00:00"/>
    <d v="2022-06-16T00:00:00"/>
    <n v="-20"/>
    <n v="10"/>
    <n v="2816.48"/>
    <n v="-56329.599999999999"/>
    <n v="28164.799999999999"/>
    <s v="Bonifico"/>
    <d v="2022-05-27T00:00:00"/>
    <s v="5550"/>
    <s v="SAN. BANCO POPOLARE CC TESORERIA"/>
  </r>
  <r>
    <s v="441038"/>
    <s v="99284"/>
    <x v="97"/>
    <s v="ACQ"/>
    <s v="3136/PA"/>
    <d v="2022-05-06T00:00:00"/>
    <m/>
    <n v="890.78"/>
    <s v="60"/>
    <d v="2022-05-17T00:00:00"/>
    <d v="2022-07-16T00:00:00"/>
    <n v="-19"/>
    <n v="41"/>
    <n v="809.8"/>
    <n v="-15386.199999999999"/>
    <n v="33201.799999999996"/>
    <s v="Bonifico"/>
    <d v="2022-06-27T00:00:00"/>
    <s v="6840"/>
    <s v="SAN. BANCO POPOLARE CC TESORERIA"/>
  </r>
  <r>
    <s v="441039"/>
    <s v="90675"/>
    <x v="336"/>
    <s v="ACQ"/>
    <s v="22FVRW056859"/>
    <d v="2022-04-30T00:00:00"/>
    <s v="AMM.VI POC"/>
    <n v="22299.37"/>
    <s v="60"/>
    <d v="2022-05-17T00:00:00"/>
    <d v="2022-07-16T00:00:00"/>
    <n v="-26"/>
    <n v="34"/>
    <n v="22007.83"/>
    <n v="-572203.58000000007"/>
    <n v="748266.22000000009"/>
    <s v="Bonifico"/>
    <d v="2022-06-20T00:00:00"/>
    <s v="6215"/>
    <s v="SAN. BANCO POPOLARE CC TESORERIA"/>
  </r>
  <r>
    <s v="441046"/>
    <s v="91186"/>
    <x v="146"/>
    <s v="ACQ"/>
    <s v="B96"/>
    <d v="2022-05-12T00:00:00"/>
    <s v="TRASLOCO E FACCHINAGGIO APR22"/>
    <n v="16357.81"/>
    <s v="60"/>
    <d v="2022-05-17T00:00:00"/>
    <d v="2022-07-16T00:00:00"/>
    <n v="-19"/>
    <n v="41"/>
    <n v="13408.04"/>
    <n v="-254752.76"/>
    <n v="549729.64"/>
    <s v="Bonifico"/>
    <d v="2022-06-27T00:00:00"/>
    <s v="6666"/>
    <s v="SAN. BANCO POPOLARE CC TESORERIA"/>
  </r>
  <r>
    <s v="441048"/>
    <s v="92861"/>
    <x v="788"/>
    <s v="ACQ"/>
    <s v="3649/00/2022"/>
    <d v="2022-05-06T00:00:00"/>
    <m/>
    <n v="242.53"/>
    <s v="60"/>
    <d v="2022-05-17T00:00:00"/>
    <d v="2022-07-16T00:00:00"/>
    <n v="-19"/>
    <n v="41"/>
    <n v="233.2"/>
    <n v="-4430.8"/>
    <n v="9561.1999999999989"/>
    <s v="Bonifico"/>
    <d v="2022-06-27T00:00:00"/>
    <s v="6653"/>
    <s v="SAN. BANCO POPOLARE CC TESORERIA"/>
  </r>
  <r>
    <s v="441051"/>
    <s v="481"/>
    <x v="419"/>
    <s v="ACQ"/>
    <s v="000451-0CPAPA"/>
    <d v="2022-05-10T00:00:00"/>
    <m/>
    <n v="720.29"/>
    <s v="60"/>
    <d v="2022-05-17T00:00:00"/>
    <d v="2022-07-16T00:00:00"/>
    <n v="-19"/>
    <n v="41"/>
    <n v="590.4"/>
    <n v="-11217.6"/>
    <n v="24206.399999999998"/>
    <s v="Bonifico"/>
    <d v="2022-06-27T00:00:00"/>
    <s v="6721"/>
    <s v="SAN. BANCO POPOLARE CC TESORERIA"/>
  </r>
  <r>
    <s v="441052"/>
    <s v="94449"/>
    <x v="366"/>
    <s v="ACQ"/>
    <s v="32206916"/>
    <d v="2022-05-12T00:00:00"/>
    <m/>
    <n v="748.8"/>
    <s v="60"/>
    <d v="2022-05-17T00:00:00"/>
    <d v="2022-07-16T00:00:00"/>
    <n v="-19"/>
    <n v="41"/>
    <n v="720"/>
    <n v="-13680"/>
    <n v="29520"/>
    <s v="Bonifico"/>
    <d v="2022-06-27T00:00:00"/>
    <s v="6708"/>
    <s v="SAN. BANCO POPOLARE CC TESORERIA"/>
  </r>
  <r>
    <s v="441060"/>
    <s v="99328"/>
    <x v="21"/>
    <s v="ACQ"/>
    <s v="120"/>
    <d v="2022-05-12T00:00:00"/>
    <m/>
    <n v="25455.759999999998"/>
    <s v="60"/>
    <d v="2022-05-17T00:00:00"/>
    <d v="2022-07-16T00:00:00"/>
    <n v="-19"/>
    <n v="41"/>
    <n v="20865.38"/>
    <n v="-396442.22000000003"/>
    <n v="855480.58000000007"/>
    <s v="Bonifico"/>
    <d v="2022-06-27T00:00:00"/>
    <s v="6694"/>
    <s v="SAN. BANCO POPOLARE CC TESORERIA"/>
  </r>
  <r>
    <s v="441063"/>
    <s v="481"/>
    <x v="419"/>
    <s v="ACQ"/>
    <s v="000450-0CPAPA"/>
    <d v="2022-05-10T00:00:00"/>
    <s v="COVID"/>
    <n v="267.75"/>
    <s v="60"/>
    <d v="2022-05-17T00:00:00"/>
    <d v="2022-07-16T00:00:00"/>
    <n v="-19"/>
    <n v="41"/>
    <n v="255"/>
    <n v="-4845"/>
    <n v="10455"/>
    <s v="Bonifico"/>
    <d v="2022-06-27T00:00:00"/>
    <s v="6721"/>
    <s v="SAN. BANCO POPOLARE CC TESORERIA"/>
  </r>
  <r>
    <s v="441065"/>
    <s v="91477"/>
    <x v="35"/>
    <s v="ACQ"/>
    <s v="1209198731"/>
    <d v="2022-05-12T00:00:00"/>
    <m/>
    <n v="671.96"/>
    <s v="60"/>
    <d v="2022-05-17T00:00:00"/>
    <d v="2022-07-16T00:00:00"/>
    <n v="-19"/>
    <n v="41"/>
    <n v="646.12"/>
    <n v="-12276.28"/>
    <n v="26490.920000000002"/>
    <s v="Bonifico"/>
    <d v="2022-06-27T00:00:00"/>
    <s v="6845"/>
    <s v="SAN. BANCO POPOLARE CC TESORERIA"/>
  </r>
  <r>
    <s v="441069"/>
    <s v="94042"/>
    <x v="58"/>
    <s v="ACQ"/>
    <s v="1722044908"/>
    <d v="2022-05-12T00:00:00"/>
    <m/>
    <n v="1227.2"/>
    <s v="60"/>
    <d v="2022-05-17T00:00:00"/>
    <d v="2022-07-16T00:00:00"/>
    <n v="-22"/>
    <n v="38"/>
    <n v="1180"/>
    <n v="-25960"/>
    <n v="44840"/>
    <s v="Bonifico"/>
    <d v="2022-06-24T00:00:00"/>
    <s v="6603"/>
    <s v="SAN. BANCO POPOLARE CC TESORERIA"/>
  </r>
  <r>
    <s v="441070"/>
    <s v="94042"/>
    <x v="58"/>
    <s v="ACQ"/>
    <s v="1722044911"/>
    <d v="2022-05-12T00:00:00"/>
    <m/>
    <n v="738.94"/>
    <s v="60"/>
    <d v="2022-05-17T00:00:00"/>
    <d v="2022-07-16T00:00:00"/>
    <n v="-22"/>
    <n v="38"/>
    <n v="710.52"/>
    <n v="-15631.439999999999"/>
    <n v="26999.759999999998"/>
    <s v="Bonifico"/>
    <d v="2022-06-24T00:00:00"/>
    <s v="6603"/>
    <s v="SAN. BANCO POPOLARE CC TESORERIA"/>
  </r>
  <r>
    <s v="441071"/>
    <s v="90604"/>
    <x v="553"/>
    <s v="ACQ"/>
    <s v="PD1/220281"/>
    <d v="2022-04-30T00:00:00"/>
    <m/>
    <n v="684.79"/>
    <s v="60"/>
    <d v="2022-05-17T00:00:00"/>
    <d v="2022-07-16T00:00:00"/>
    <n v="-26"/>
    <n v="34"/>
    <n v="561.29999999999995"/>
    <n v="-14593.8"/>
    <n v="19084.199999999997"/>
    <s v="Bonifico"/>
    <d v="2022-06-20T00:00:00"/>
    <s v="6443"/>
    <s v="SAN. BANCO POPOLARE CC TESORERIA"/>
  </r>
  <r>
    <s v="441078"/>
    <s v="99431"/>
    <x v="443"/>
    <s v="ACQ"/>
    <s v="215/SP"/>
    <d v="2022-05-11T00:00:00"/>
    <s v="APR 22 SERV DEPOSITO E FACCHINAGGIO"/>
    <n v="2659.6"/>
    <s v="60"/>
    <d v="2022-05-17T00:00:00"/>
    <d v="2022-07-16T00:00:00"/>
    <n v="-19"/>
    <n v="41"/>
    <n v="2180"/>
    <n v="-41420"/>
    <n v="89380"/>
    <s v="Bonifico"/>
    <d v="2022-06-27T00:00:00"/>
    <s v="6812"/>
    <s v="SAN. BANCO POPOLARE CC TESORERIA"/>
  </r>
  <r>
    <s v="441086"/>
    <s v="95074"/>
    <x v="26"/>
    <s v="ACQ"/>
    <s v="22PL016586"/>
    <d v="2022-05-13T00:00:00"/>
    <m/>
    <n v="20601"/>
    <s v="60"/>
    <d v="2022-05-17T00:00:00"/>
    <d v="2022-07-16T00:00:00"/>
    <n v="-19"/>
    <n v="41"/>
    <n v="19620"/>
    <n v="-372780"/>
    <n v="804420"/>
    <s v="Bonifico"/>
    <d v="2022-06-27T00:00:00"/>
    <s v="6844"/>
    <s v="SAN. BANCO POPOLARE CC TESORERIA"/>
  </r>
  <r>
    <s v="441088"/>
    <s v="95572"/>
    <x v="115"/>
    <s v="ACQ"/>
    <s v="2890/PA"/>
    <d v="2022-05-13T00:00:00"/>
    <m/>
    <n v="360.67"/>
    <s v="60"/>
    <d v="2022-05-17T00:00:00"/>
    <d v="2022-07-16T00:00:00"/>
    <n v="-22"/>
    <n v="38"/>
    <n v="346.8"/>
    <n v="-7629.6"/>
    <n v="13178.4"/>
    <s v="Bonifico"/>
    <d v="2022-06-24T00:00:00"/>
    <s v="6600"/>
    <s v="SAN. BANCO POPOLARE CC TESORERIA"/>
  </r>
  <r>
    <s v="441089"/>
    <s v="90329"/>
    <x v="49"/>
    <s v="ACQ"/>
    <s v="210/PA"/>
    <d v="2022-04-30T00:00:00"/>
    <m/>
    <n v="1761.92"/>
    <s v="60"/>
    <d v="2022-05-17T00:00:00"/>
    <d v="2022-07-16T00:00:00"/>
    <n v="-19"/>
    <n v="41"/>
    <n v="1444.2"/>
    <n v="-27439.8"/>
    <n v="59212.200000000004"/>
    <s v="Bonifico"/>
    <d v="2022-06-27T00:00:00"/>
    <s v="6762"/>
    <s v="SAN. BANCO POPOLARE CC TESORERIA"/>
  </r>
  <r>
    <s v="441090"/>
    <s v="94042"/>
    <x v="58"/>
    <s v="ACQ"/>
    <s v="1722044914"/>
    <d v="2022-05-12T00:00:00"/>
    <m/>
    <n v="1227.2"/>
    <s v="60"/>
    <d v="2022-05-17T00:00:00"/>
    <d v="2022-07-16T00:00:00"/>
    <n v="-22"/>
    <n v="38"/>
    <n v="1180"/>
    <n v="-25960"/>
    <n v="44840"/>
    <s v="Bonifico"/>
    <d v="2022-06-24T00:00:00"/>
    <s v="6603"/>
    <s v="SAN. BANCO POPOLARE CC TESORERIA"/>
  </r>
  <r>
    <s v="441092"/>
    <s v="97160"/>
    <x v="578"/>
    <s v="ACQ"/>
    <s v="001392/22"/>
    <d v="2022-05-10T00:00:00"/>
    <m/>
    <n v="444.6"/>
    <s v="60"/>
    <d v="2022-05-17T00:00:00"/>
    <d v="2022-07-16T00:00:00"/>
    <n v="-19"/>
    <n v="41"/>
    <n v="427.5"/>
    <n v="-8122.5"/>
    <n v="17527.5"/>
    <s v="Bonifico"/>
    <d v="2022-06-27T00:00:00"/>
    <s v="6847"/>
    <s v="SAN. BANCO POPOLARE CC TESORERIA"/>
  </r>
  <r>
    <s v="441093"/>
    <s v="90712"/>
    <x v="508"/>
    <s v="ACQ_I"/>
    <s v="V0-65878"/>
    <d v="2022-05-11T00:00:00"/>
    <s v="OSPED."/>
    <n v="184.08"/>
    <s v="30"/>
    <d v="2022-05-17T00:00:00"/>
    <d v="2022-06-16T00:00:00"/>
    <n v="-10"/>
    <n v="20"/>
    <n v="177"/>
    <n v="-1770"/>
    <n v="3540"/>
    <s v="Bonifico"/>
    <d v="2022-06-06T00:00:00"/>
    <s v="5653"/>
    <s v="SAN. BANCO POPOLARE CC TESORERIA"/>
  </r>
  <r>
    <s v="441099"/>
    <s v="94546"/>
    <x v="202"/>
    <s v="ACQ"/>
    <s v="1011329718"/>
    <d v="2022-05-11T00:00:00"/>
    <m/>
    <n v="280.60000000000002"/>
    <s v="60"/>
    <d v="2022-05-17T00:00:00"/>
    <d v="2022-07-16T00:00:00"/>
    <n v="-19"/>
    <n v="41"/>
    <n v="230"/>
    <n v="-4370"/>
    <n v="9430"/>
    <s v="Bonifico"/>
    <d v="2022-06-27T00:00:00"/>
    <s v="6673"/>
    <s v="SAN. BANCO POPOLARE CC TESORERIA"/>
  </r>
  <r>
    <s v="441111"/>
    <s v="92068"/>
    <x v="116"/>
    <s v="ACQ"/>
    <s v="1020533279"/>
    <d v="2022-05-13T00:00:00"/>
    <m/>
    <n v="686.25"/>
    <s v="60"/>
    <d v="2022-05-17T00:00:00"/>
    <d v="2022-07-16T00:00:00"/>
    <n v="-19"/>
    <n v="41"/>
    <n v="562.5"/>
    <n v="-10687.5"/>
    <n v="23062.5"/>
    <s v="Bonifico"/>
    <d v="2022-06-27T00:00:00"/>
    <s v="6754"/>
    <s v="SAN. BANCO POPOLARE CC TESORERIA"/>
  </r>
  <r>
    <s v="441119"/>
    <s v="92830"/>
    <x v="108"/>
    <s v="ACQ"/>
    <s v="0931870051"/>
    <d v="2022-05-12T00:00:00"/>
    <m/>
    <n v="75.64"/>
    <s v="60"/>
    <d v="2022-05-17T00:00:00"/>
    <d v="2022-07-16T00:00:00"/>
    <n v="-19"/>
    <n v="41"/>
    <n v="62"/>
    <n v="-1178"/>
    <n v="2542"/>
    <s v="Bonifico"/>
    <d v="2022-06-27T00:00:00"/>
    <s v="6675"/>
    <s v="SAN. BANCO POPOLARE CC TESORERIA"/>
  </r>
  <r>
    <s v="441121"/>
    <s v="90078"/>
    <x v="351"/>
    <s v="ACQ"/>
    <s v="9079234710"/>
    <d v="2022-05-13T00:00:00"/>
    <m/>
    <n v="13678.15"/>
    <s v="60"/>
    <d v="2022-05-17T00:00:00"/>
    <d v="2022-07-16T00:00:00"/>
    <n v="-19"/>
    <n v="41"/>
    <n v="11211.6"/>
    <n v="-213020.4"/>
    <n v="459675.60000000003"/>
    <s v="Bonifico"/>
    <d v="2022-06-27T00:00:00"/>
    <s v="6697"/>
    <s v="SAN. BANCO POPOLARE CC TESORERIA"/>
  </r>
  <r>
    <s v="441131"/>
    <s v="100814"/>
    <x v="185"/>
    <s v="ACQ"/>
    <s v="000321-0CPA"/>
    <d v="2022-05-12T00:00:00"/>
    <m/>
    <n v="2525.4"/>
    <s v="60"/>
    <d v="2022-05-17T00:00:00"/>
    <d v="2022-07-16T00:00:00"/>
    <n v="-19"/>
    <n v="41"/>
    <n v="2070"/>
    <n v="-39330"/>
    <n v="84870"/>
    <s v="Bonifico"/>
    <d v="2022-06-27T00:00:00"/>
    <s v="6652"/>
    <s v="SAN. BANCO POPOLARE CC TESORERIA"/>
  </r>
  <r>
    <s v="441146"/>
    <s v="90712"/>
    <x v="508"/>
    <s v="ACQ_I"/>
    <s v="V0-65879"/>
    <d v="2022-05-11T00:00:00"/>
    <s v="TERR."/>
    <n v="736.32"/>
    <s v="30"/>
    <d v="2022-05-17T00:00:00"/>
    <d v="2022-06-16T00:00:00"/>
    <n v="-10"/>
    <n v="20"/>
    <n v="708"/>
    <n v="-7080"/>
    <n v="14160"/>
    <s v="Bonifico"/>
    <d v="2022-06-06T00:00:00"/>
    <s v="5651"/>
    <s v="TERR. BANCO POPOLARE"/>
  </r>
  <r>
    <s v="441160"/>
    <s v="94546"/>
    <x v="202"/>
    <s v="ACQ"/>
    <s v="1011329720"/>
    <d v="2022-05-11T00:00:00"/>
    <m/>
    <n v="280.60000000000002"/>
    <s v="60"/>
    <d v="2022-05-17T00:00:00"/>
    <d v="2022-07-16T00:00:00"/>
    <n v="-19"/>
    <n v="41"/>
    <n v="230"/>
    <n v="-4370"/>
    <n v="9430"/>
    <s v="Bonifico"/>
    <d v="2022-06-27T00:00:00"/>
    <s v="6673"/>
    <s v="SAN. BANCO POPOLARE CC TESORERIA"/>
  </r>
  <r>
    <s v="441168"/>
    <s v="94042"/>
    <x v="58"/>
    <s v="ACQ"/>
    <s v="1722044907"/>
    <d v="2022-05-12T00:00:00"/>
    <m/>
    <n v="1227.2"/>
    <s v="60"/>
    <d v="2022-05-17T00:00:00"/>
    <d v="2022-07-16T00:00:00"/>
    <n v="-22"/>
    <n v="38"/>
    <n v="1180"/>
    <n v="-25960"/>
    <n v="44840"/>
    <s v="Bonifico"/>
    <d v="2022-06-24T00:00:00"/>
    <s v="6603"/>
    <s v="SAN. BANCO POPOLARE CC TESORERIA"/>
  </r>
  <r>
    <s v="441169"/>
    <s v="91020"/>
    <x v="789"/>
    <s v="ACQ_I"/>
    <s v="22-00141/PA"/>
    <d v="2022-05-13T00:00:00"/>
    <m/>
    <n v="244.2"/>
    <s v="60"/>
    <d v="2022-05-17T00:00:00"/>
    <d v="2022-07-16T00:00:00"/>
    <n v="-37"/>
    <n v="23"/>
    <n v="222"/>
    <n v="-8214"/>
    <n v="5106"/>
    <s v="Bonifico"/>
    <d v="2022-06-09T00:00:00"/>
    <s v="6053"/>
    <s v="SAN. BANCO POPOLARE CC TESORERIA"/>
  </r>
  <r>
    <s v="441172"/>
    <s v="96881"/>
    <x v="2"/>
    <s v="ACQ"/>
    <s v="8261352378"/>
    <d v="2022-05-13T00:00:00"/>
    <m/>
    <n v="55"/>
    <s v="60"/>
    <d v="2022-05-17T00:00:00"/>
    <d v="2022-07-16T00:00:00"/>
    <n v="-19"/>
    <n v="41"/>
    <n v="50"/>
    <n v="-950"/>
    <n v="2050"/>
    <s v="Bonifico"/>
    <d v="2022-06-27T00:00:00"/>
    <s v="6802"/>
    <s v="SAN. BANCO POPOLARE CC TESORERIA"/>
  </r>
  <r>
    <s v="441173"/>
    <s v="96360"/>
    <x v="73"/>
    <s v="ACQ"/>
    <s v="0002122694"/>
    <d v="2022-05-13T00:00:00"/>
    <m/>
    <n v="73.8"/>
    <s v="60"/>
    <d v="2022-05-17T00:00:00"/>
    <d v="2022-07-16T00:00:00"/>
    <n v="-54"/>
    <n v="6"/>
    <n v="70.959999999999994"/>
    <n v="-3831.8399999999997"/>
    <n v="425.76"/>
    <s v="Bonifico"/>
    <d v="2022-05-23T00:00:00"/>
    <s v="5078"/>
    <s v="SAN. BANCO POPOLARE CC TESORERIA"/>
  </r>
  <r>
    <s v="441176"/>
    <s v="96023"/>
    <x v="3"/>
    <s v="ACQ"/>
    <s v="92206613"/>
    <d v="2022-05-06T00:00:00"/>
    <m/>
    <n v="392.84"/>
    <s v="60"/>
    <d v="2022-05-17T00:00:00"/>
    <d v="2022-07-16T00:00:00"/>
    <n v="-19"/>
    <n v="41"/>
    <n v="322"/>
    <n v="-6118"/>
    <n v="13202"/>
    <s v="Bonifico"/>
    <d v="2022-06-27T00:00:00"/>
    <s v="6676"/>
    <s v="SAN. BANCO POPOLARE CC TESORERIA"/>
  </r>
  <r>
    <s v="441180"/>
    <s v="95752"/>
    <x v="143"/>
    <s v="ACQ"/>
    <s v="1056961157"/>
    <d v="2022-05-11T00:00:00"/>
    <m/>
    <n v="262.08"/>
    <s v="60"/>
    <d v="2022-05-17T00:00:00"/>
    <d v="2022-07-16T00:00:00"/>
    <n v="-19"/>
    <n v="41"/>
    <n v="252"/>
    <n v="-4788"/>
    <n v="10332"/>
    <s v="Bonifico"/>
    <d v="2022-06-27T00:00:00"/>
    <s v="6716"/>
    <s v="SAN. BANCO POPOLARE CC TESORERIA"/>
  </r>
  <r>
    <s v="441198"/>
    <s v="97747"/>
    <x v="511"/>
    <s v="ACQ"/>
    <s v="5511/SP"/>
    <d v="2022-05-09T00:00:00"/>
    <s v="NC A STORNO PARZ. FT 2426SP DEL 28/2/22 X MERCE RESA"/>
    <n v="-788.66"/>
    <s v="60"/>
    <d v="2022-05-17T00:00:00"/>
    <d v="2022-07-16T00:00:00"/>
    <n v="0"/>
    <n v="60"/>
    <n v="-646.44000000000005"/>
    <n v="0"/>
    <n v="-38786.400000000001"/>
    <s v="Bonifico"/>
    <d v="2022-06-01T00:00:00"/>
    <s v="5599"/>
    <s v="SAN. BANCO POPOLARE CC TESORERIA"/>
  </r>
  <r>
    <s v="441215"/>
    <s v="10255"/>
    <x v="374"/>
    <s v="ACQ"/>
    <s v="22PAMS0000634"/>
    <d v="2022-05-11T00:00:00"/>
    <s v="POSTA ELETTR. APRILE 2022"/>
    <n v="3208.82"/>
    <s v="60"/>
    <d v="2022-05-17T00:00:00"/>
    <d v="2022-07-16T00:00:00"/>
    <n v="-19"/>
    <n v="41"/>
    <n v="2630.18"/>
    <n v="-49973.42"/>
    <n v="107837.37999999999"/>
    <s v="Bonifico"/>
    <d v="2022-06-27T00:00:00"/>
    <s v="6709"/>
    <s v="SAN. BANCO POPOLARE CC TESORERIA"/>
  </r>
  <r>
    <s v="441218"/>
    <s v="90127"/>
    <x v="62"/>
    <s v="ACQ"/>
    <s v="5302456263"/>
    <d v="2022-05-10T00:00:00"/>
    <m/>
    <n v="366.24"/>
    <s v="60"/>
    <d v="2022-05-17T00:00:00"/>
    <d v="2022-07-16T00:00:00"/>
    <n v="-19"/>
    <n v="41"/>
    <n v="300.2"/>
    <n v="-5703.8"/>
    <n v="12308.199999999999"/>
    <s v="Bonifico"/>
    <d v="2022-06-27T00:00:00"/>
    <s v="6728"/>
    <s v="SAN. BANCO POPOLARE CC TESORERIA"/>
  </r>
  <r>
    <s v="441222"/>
    <s v="95572"/>
    <x v="115"/>
    <s v="ACQ"/>
    <s v="2889/PA"/>
    <d v="2022-05-13T00:00:00"/>
    <m/>
    <n v="559.73"/>
    <s v="60"/>
    <d v="2022-05-17T00:00:00"/>
    <d v="2022-07-16T00:00:00"/>
    <n v="-22"/>
    <n v="38"/>
    <n v="538.20000000000005"/>
    <n v="-11840.400000000001"/>
    <n v="20451.600000000002"/>
    <s v="Bonifico"/>
    <d v="2022-06-24T00:00:00"/>
    <s v="6600"/>
    <s v="SAN. BANCO POPOLARE CC TESORERIA"/>
  </r>
  <r>
    <s v="441225"/>
    <s v="90127"/>
    <x v="62"/>
    <s v="ACQ"/>
    <s v="5302456264"/>
    <d v="2022-05-10T00:00:00"/>
    <m/>
    <n v="3568.5"/>
    <s v="60"/>
    <d v="2022-05-17T00:00:00"/>
    <d v="2022-07-16T00:00:00"/>
    <n v="-19"/>
    <n v="41"/>
    <n v="2925"/>
    <n v="-55575"/>
    <n v="119925"/>
    <s v="Bonifico"/>
    <d v="2022-06-27T00:00:00"/>
    <s v="6728"/>
    <s v="SAN. BANCO POPOLARE CC TESORERIA"/>
  </r>
  <r>
    <s v="441230"/>
    <s v="100488"/>
    <x v="344"/>
    <s v="ACQ"/>
    <s v="S22050254"/>
    <d v="2022-05-11T00:00:00"/>
    <s v="NC A STORNO TOT FT S22042712 DEL 20/4/22 X MERCE MAI ARRIVATA"/>
    <n v="-462"/>
    <s v="60"/>
    <d v="2022-05-17T00:00:00"/>
    <d v="2022-07-16T00:00:00"/>
    <n v="0"/>
    <n v="60"/>
    <n v="-420"/>
    <n v="0"/>
    <n v="-25200"/>
    <s v="Bonifico"/>
    <d v="2022-06-20T00:00:00"/>
    <s v="6442"/>
    <s v="SAN. BANCO POPOLARE CC TESORERIA"/>
  </r>
  <r>
    <s v="441232"/>
    <s v="90604"/>
    <x v="553"/>
    <s v="ACQ"/>
    <s v="PD1/220282"/>
    <d v="2022-04-30T00:00:00"/>
    <m/>
    <n v="165.49"/>
    <s v="60"/>
    <d v="2022-05-17T00:00:00"/>
    <d v="2022-07-16T00:00:00"/>
    <n v="-26"/>
    <n v="34"/>
    <n v="135.65"/>
    <n v="-3526.9"/>
    <n v="4612.1000000000004"/>
    <s v="Bonifico"/>
    <d v="2022-06-20T00:00:00"/>
    <s v="6443"/>
    <s v="SAN. BANCO POPOLARE CC TESORERIA"/>
  </r>
  <r>
    <s v="441235"/>
    <s v="94042"/>
    <x v="58"/>
    <s v="ACQ"/>
    <s v="1722044909"/>
    <d v="2022-05-12T00:00:00"/>
    <m/>
    <n v="738.94"/>
    <s v="60"/>
    <d v="2022-05-17T00:00:00"/>
    <d v="2022-07-16T00:00:00"/>
    <n v="-22"/>
    <n v="38"/>
    <n v="710.52"/>
    <n v="-15631.439999999999"/>
    <n v="26999.759999999998"/>
    <s v="Bonifico"/>
    <d v="2022-06-24T00:00:00"/>
    <s v="6603"/>
    <s v="SAN. BANCO POPOLARE CC TESORERIA"/>
  </r>
  <r>
    <s v="441238"/>
    <s v="91276"/>
    <x v="586"/>
    <s v="ACQ"/>
    <s v="30108-E4511"/>
    <d v="2022-05-12T00:00:00"/>
    <m/>
    <n v="1195.44"/>
    <s v="60"/>
    <d v="2022-05-17T00:00:00"/>
    <d v="2022-07-16T00:00:00"/>
    <n v="-19"/>
    <n v="41"/>
    <n v="979.87"/>
    <n v="-18617.53"/>
    <n v="40174.67"/>
    <s v="Bonifico"/>
    <d v="2022-06-27T00:00:00"/>
    <s v="6768"/>
    <s v="SAN. BANCO POPOLARE CC TESORERIA"/>
  </r>
  <r>
    <s v="441239"/>
    <s v="99879"/>
    <x v="685"/>
    <s v="ACQ"/>
    <s v="4"/>
    <d v="2022-05-12T00:00:00"/>
    <s v="ARALDI: medico per visite necroscopiche - MARZO 2022"/>
    <n v="1289.05"/>
    <s v="30"/>
    <d v="2022-05-17T00:00:00"/>
    <d v="2022-06-16T00:00:00"/>
    <n v="-24"/>
    <n v="6"/>
    <n v="1077.73"/>
    <n v="-25865.52"/>
    <n v="6466.38"/>
    <s v="Bonifico"/>
    <d v="2022-05-23T00:00:00"/>
    <s v="5112"/>
    <s v="TERR. BANCO POPOLARE"/>
  </r>
  <r>
    <s v="441240"/>
    <s v="90604"/>
    <x v="553"/>
    <s v="ACQ"/>
    <s v="PD1/220280"/>
    <d v="2022-04-30T00:00:00"/>
    <m/>
    <n v="537.79"/>
    <s v="60"/>
    <d v="2022-05-17T00:00:00"/>
    <d v="2022-07-16T00:00:00"/>
    <n v="-26"/>
    <n v="34"/>
    <n v="440.81"/>
    <n v="-11461.06"/>
    <n v="14987.54"/>
    <s v="Bonifico"/>
    <d v="2022-06-20T00:00:00"/>
    <s v="6443"/>
    <s v="SAN. BANCO POPOLARE CC TESORERIA"/>
  </r>
  <r>
    <s v="441242"/>
    <s v="22928"/>
    <x v="164"/>
    <s v="ACQ"/>
    <s v="V90005359"/>
    <d v="2022-05-04T00:00:00"/>
    <m/>
    <n v="263.52"/>
    <s v="60"/>
    <d v="2022-05-17T00:00:00"/>
    <d v="2022-07-16T00:00:00"/>
    <n v="-19"/>
    <n v="41"/>
    <n v="216"/>
    <n v="-4104"/>
    <n v="8856"/>
    <s v="Bonifico"/>
    <d v="2022-06-27T00:00:00"/>
    <s v="6769"/>
    <s v="SAN. BANCO POPOLARE CC TESORERIA"/>
  </r>
  <r>
    <s v="441243"/>
    <s v="90604"/>
    <x v="553"/>
    <s v="ACQ"/>
    <s v="PD1/220283"/>
    <d v="2022-04-30T00:00:00"/>
    <m/>
    <n v="179.35"/>
    <s v="60"/>
    <d v="2022-05-17T00:00:00"/>
    <d v="2022-07-16T00:00:00"/>
    <n v="-26"/>
    <n v="34"/>
    <n v="147.01"/>
    <n v="-3822.2599999999998"/>
    <n v="4998.34"/>
    <s v="Bonifico"/>
    <d v="2022-06-20T00:00:00"/>
    <s v="6443"/>
    <s v="SAN. BANCO POPOLARE CC TESORERIA"/>
  </r>
  <r>
    <s v="441244"/>
    <s v="10577"/>
    <x v="716"/>
    <s v="ACQ"/>
    <s v="FE-2022-000005"/>
    <d v="2022-05-15T00:00:00"/>
    <s v="CARUSO: attività LP di psicologo per aree di intervento progettuale c/o Psichiatria POOP - APRILE 2022 (145h 49')"/>
    <n v="3710"/>
    <s v="30"/>
    <d v="2022-05-17T00:00:00"/>
    <d v="2022-06-16T00:00:00"/>
    <n v="-28"/>
    <n v="2"/>
    <n v="3710"/>
    <n v="-103880"/>
    <n v="7420"/>
    <s v="Bonifico"/>
    <d v="2022-05-19T00:00:00"/>
    <s v="5007"/>
    <s v="SAN. BANCO POPOLARE CC TESORERIA"/>
  </r>
  <r>
    <s v="441245"/>
    <s v="91112"/>
    <x v="282"/>
    <s v="ACQ"/>
    <s v="0050005630"/>
    <d v="2022-04-29T00:00:00"/>
    <m/>
    <n v="160.05000000000001"/>
    <s v="60"/>
    <d v="2022-05-17T00:00:00"/>
    <d v="2022-07-16T00:00:00"/>
    <n v="-19"/>
    <n v="41"/>
    <n v="145.5"/>
    <n v="-2764.5"/>
    <n v="5965.5"/>
    <s v="Bonifico"/>
    <d v="2022-06-27T00:00:00"/>
    <s v="6826"/>
    <s v="SAN. BANCO POPOLARE CC TESORERIA"/>
  </r>
  <r>
    <s v="441246"/>
    <s v="96154"/>
    <x v="53"/>
    <s v="ACQ"/>
    <s v="262210889"/>
    <d v="2022-05-13T00:00:00"/>
    <s v="COVID"/>
    <n v="152.25"/>
    <s v="60"/>
    <d v="2022-05-17T00:00:00"/>
    <d v="2022-07-16T00:00:00"/>
    <n v="-24"/>
    <n v="36"/>
    <n v="145"/>
    <n v="-3480"/>
    <n v="5220"/>
    <s v="Bonifico"/>
    <d v="2022-06-22T00:00:00"/>
    <s v="6566"/>
    <s v="SAN. BANCO POPOLARE CC TESORERIA"/>
  </r>
  <r>
    <s v="441264"/>
    <s v="95572"/>
    <x v="115"/>
    <s v="ACQ"/>
    <s v="2888/PA"/>
    <d v="2022-05-13T00:00:00"/>
    <m/>
    <n v="492.96"/>
    <s v="60"/>
    <d v="2022-05-17T00:00:00"/>
    <d v="2022-07-16T00:00:00"/>
    <n v="-22"/>
    <n v="38"/>
    <n v="474"/>
    <n v="-10428"/>
    <n v="18012"/>
    <s v="Bonifico"/>
    <d v="2022-06-24T00:00:00"/>
    <s v="6600"/>
    <s v="SAN. BANCO POPOLARE CC TESORERIA"/>
  </r>
  <r>
    <s v="441267"/>
    <s v="98277"/>
    <x v="224"/>
    <s v="ACQ"/>
    <s v="200551/P"/>
    <d v="2022-05-13T00:00:00"/>
    <s v="RENDICONTAZIONE FLEET ECONOMICO GARA APRILE 2022"/>
    <n v="27135.96"/>
    <s v="60"/>
    <d v="2022-05-17T00:00:00"/>
    <d v="2022-07-16T00:00:00"/>
    <n v="-19"/>
    <n v="41"/>
    <n v="22242.59"/>
    <n v="-422609.21"/>
    <n v="911946.19000000006"/>
    <s v="Bonifico"/>
    <d v="2022-06-27T00:00:00"/>
    <s v="6729"/>
    <s v="SAN. BANCO POPOLARE CC TESORERIA"/>
  </r>
  <r>
    <s v="441269"/>
    <s v="99244"/>
    <x v="81"/>
    <s v="ACQ"/>
    <s v="FIPADB-2022-754199"/>
    <d v="2022-05-13T00:00:00"/>
    <m/>
    <n v="181.78"/>
    <s v="60"/>
    <d v="2022-05-17T00:00:00"/>
    <d v="2022-07-16T00:00:00"/>
    <n v="-19"/>
    <n v="41"/>
    <n v="149"/>
    <n v="-2831"/>
    <n v="6109"/>
    <s v="Bonifico"/>
    <d v="2022-06-27T00:00:00"/>
    <s v="6788"/>
    <s v="SAN. BANCO POPOLARE CC TESORERIA"/>
  </r>
  <r>
    <s v="441274"/>
    <s v="90675"/>
    <x v="336"/>
    <s v="ACQ"/>
    <s v="22FVRW056860"/>
    <d v="2022-04-30T00:00:00"/>
    <s v="TERR. AMM.VI COV POC/POP"/>
    <n v="18578.490000000002"/>
    <s v="60"/>
    <d v="2022-05-17T00:00:00"/>
    <d v="2022-07-16T00:00:00"/>
    <n v="-26"/>
    <n v="34"/>
    <n v="18336.46"/>
    <n v="-476747.95999999996"/>
    <n v="623439.64"/>
    <s v="Bonifico"/>
    <d v="2022-06-20T00:00:00"/>
    <s v="6214"/>
    <s v="TERR. BANCO POPOLARE"/>
  </r>
  <r>
    <s v="441276"/>
    <s v="10704"/>
    <x v="790"/>
    <s v="ACQ"/>
    <s v="7"/>
    <d v="2022-05-13T00:00:00"/>
    <s v="BARESI: attività LP di pediatra per la copertura di turni di guardia e reperibilità - APRILE 2022"/>
    <n v="2517"/>
    <s v="30"/>
    <d v="2022-05-17T00:00:00"/>
    <d v="2022-06-16T00:00:00"/>
    <n v="7"/>
    <n v="37"/>
    <n v="2517"/>
    <n v="17619"/>
    <n v="93129"/>
    <s v="Bonifico"/>
    <d v="2022-06-23T00:00:00"/>
    <s v="6590"/>
    <s v="SAN. BANCO POPOLARE CC TESORERIA"/>
  </r>
  <r>
    <s v="441277"/>
    <s v="90114"/>
    <x v="103"/>
    <s v="ACQ"/>
    <s v="5029213243"/>
    <d v="2022-05-11T00:00:00"/>
    <s v="NC A STORNO FT 5029210143 DEL 11/4/22 X DIFF. PREZZO"/>
    <n v="-52.46"/>
    <s v="60"/>
    <d v="2022-05-17T00:00:00"/>
    <d v="2022-07-16T00:00:00"/>
    <n v="0"/>
    <n v="60"/>
    <n v="-47.69"/>
    <n v="0"/>
    <n v="-2861.3999999999996"/>
    <s v="Bonifico"/>
    <d v="2022-06-20T00:00:00"/>
    <s v="6437"/>
    <s v="SAN. BANCO POPOLARE CC TESORERIA"/>
  </r>
  <r>
    <s v="441283"/>
    <s v="96154"/>
    <x v="53"/>
    <s v="ACQ"/>
    <s v="262210792"/>
    <d v="2022-05-11T00:00:00"/>
    <s v="NC A STORNO PARZ. FT 262210443 DEL 4/5/22"/>
    <n v="-2440"/>
    <s v="60"/>
    <d v="2022-05-17T00:00:00"/>
    <d v="2022-07-16T00:00:00"/>
    <n v="0"/>
    <n v="60"/>
    <n v="-2000"/>
    <n v="0"/>
    <n v="-120000"/>
    <s v="Bonifico"/>
    <d v="2022-06-22T00:00:00"/>
    <s v="6566"/>
    <s v="SAN. BANCO POPOLARE CC TESORERIA"/>
  </r>
  <r>
    <s v="441284"/>
    <s v="91256"/>
    <x v="322"/>
    <s v="ACQ"/>
    <s v="22/2E/000148"/>
    <d v="2022-04-20T00:00:00"/>
    <s v="COGE- 3688/21 novembre 2021 ORACLE MSP OVERAGE"/>
    <n v="1647.43"/>
    <s v="60"/>
    <d v="2022-05-17T00:00:00"/>
    <d v="2022-07-16T00:00:00"/>
    <n v="-24"/>
    <n v="36"/>
    <n v="1350.35"/>
    <n v="-32408.399999999998"/>
    <n v="48612.6"/>
    <s v="Bonifico"/>
    <d v="2022-06-22T00:00:00"/>
    <s v="6567"/>
    <s v="SAN. BANCO POPOLARE CC TESORERIA"/>
  </r>
  <r>
    <s v="441297"/>
    <s v="90675"/>
    <x v="336"/>
    <s v="ACQ"/>
    <s v="22FVRW056861"/>
    <d v="2022-04-30T00:00:00"/>
    <s v="TECNICI POC/POP"/>
    <n v="34027.660000000003"/>
    <s v="60"/>
    <d v="2022-05-17T00:00:00"/>
    <d v="2022-07-16T00:00:00"/>
    <n v="-26"/>
    <n v="34"/>
    <n v="33582.47"/>
    <n v="-873144.22"/>
    <n v="1141803.98"/>
    <s v="Bonifico"/>
    <d v="2022-06-20T00:00:00"/>
    <s v="6215"/>
    <s v="SAN. BANCO POPOLARE CC TESORERIA"/>
  </r>
  <r>
    <s v="441299"/>
    <s v="99328"/>
    <x v="21"/>
    <s v="ACQ"/>
    <s v="121"/>
    <d v="2022-05-12T00:00:00"/>
    <m/>
    <n v="11564.05"/>
    <s v="60"/>
    <d v="2022-05-17T00:00:00"/>
    <d v="2022-07-16T00:00:00"/>
    <n v="-19"/>
    <n v="41"/>
    <n v="9478.73"/>
    <n v="-180095.87"/>
    <n v="388627.93"/>
    <s v="Bonifico"/>
    <d v="2022-06-27T00:00:00"/>
    <s v="6694"/>
    <s v="SAN. BANCO POPOLARE CC TESORERIA"/>
  </r>
  <r>
    <s v="441302"/>
    <s v="21952"/>
    <x v="172"/>
    <s v="ACQ"/>
    <s v="2223046353"/>
    <d v="2022-05-12T00:00:00"/>
    <m/>
    <n v="151.88999999999999"/>
    <s v="60"/>
    <d v="2022-05-17T00:00:00"/>
    <d v="2022-07-16T00:00:00"/>
    <n v="-22"/>
    <n v="38"/>
    <n v="124.5"/>
    <n v="-2739"/>
    <n v="4731"/>
    <s v="Bonifico"/>
    <d v="2022-06-24T00:00:00"/>
    <s v="6602"/>
    <s v="SAN. BANCO POPOLARE CC TESORERIA"/>
  </r>
  <r>
    <s v="441303"/>
    <s v="95752"/>
    <x v="143"/>
    <s v="ACQ"/>
    <s v="1056961287"/>
    <d v="2022-05-12T00:00:00"/>
    <m/>
    <n v="878.8"/>
    <s v="60"/>
    <d v="2022-05-17T00:00:00"/>
    <d v="2022-07-16T00:00:00"/>
    <n v="-19"/>
    <n v="41"/>
    <n v="845"/>
    <n v="-16055"/>
    <n v="34645"/>
    <s v="Bonifico"/>
    <d v="2022-06-27T00:00:00"/>
    <s v="6716"/>
    <s v="SAN. BANCO POPOLARE CC TESORERIA"/>
  </r>
  <r>
    <s v="441304"/>
    <s v="101085"/>
    <x v="596"/>
    <s v="ACQ"/>
    <s v="6/001/22"/>
    <d v="2022-05-09T00:00:00"/>
    <s v="MALZANNI - attività LP di otorinolaringoiatra c/o POC - APRILE 2022 (H 159,6 CENT)"/>
    <n v="3990"/>
    <s v="30"/>
    <d v="2022-05-17T00:00:00"/>
    <d v="2022-06-16T00:00:00"/>
    <n v="-28"/>
    <n v="2"/>
    <n v="3990"/>
    <n v="-111720"/>
    <n v="7980"/>
    <s v="Bonifico"/>
    <d v="2022-05-19T00:00:00"/>
    <s v="5005"/>
    <s v="SAN. BANCO POPOLARE CC TESORERIA"/>
  </r>
  <r>
    <s v="442006"/>
    <s v="22981"/>
    <x v="579"/>
    <s v="ACQ"/>
    <s v="48/PA"/>
    <d v="2022-05-11T00:00:00"/>
    <m/>
    <n v="76964.92"/>
    <s v="60"/>
    <d v="2022-05-17T00:00:00"/>
    <d v="2022-07-16T00:00:00"/>
    <n v="-19"/>
    <n v="41"/>
    <n v="69968.11"/>
    <n v="-1329394.0900000001"/>
    <n v="2868692.5100000002"/>
    <s v="Bonifico"/>
    <d v="2022-06-27T00:00:00"/>
    <s v="6651"/>
    <s v="SAN. BANCO POPOLARE CC TESORERIA"/>
  </r>
  <r>
    <s v="442007"/>
    <s v="99624"/>
    <x v="775"/>
    <s v="ACQ"/>
    <s v="2022501460"/>
    <d v="2022-05-12T00:00:00"/>
    <m/>
    <n v="256.2"/>
    <s v="60"/>
    <d v="2022-05-17T00:00:00"/>
    <d v="2022-07-16T00:00:00"/>
    <n v="-19"/>
    <n v="41"/>
    <n v="210"/>
    <n v="-3990"/>
    <n v="8610"/>
    <s v="Bonifico"/>
    <d v="2022-06-27T00:00:00"/>
    <s v="6832"/>
    <s v="SAN. BANCO POPOLARE CC TESORERIA"/>
  </r>
  <r>
    <s v="442015"/>
    <s v="96491"/>
    <x v="19"/>
    <s v="ACQ"/>
    <s v="22101254"/>
    <d v="2022-05-12T00:00:00"/>
    <m/>
    <n v="197.68"/>
    <s v="60"/>
    <d v="2022-05-17T00:00:00"/>
    <d v="2022-07-16T00:00:00"/>
    <n v="-19"/>
    <n v="41"/>
    <n v="190.08"/>
    <n v="-3611.5200000000004"/>
    <n v="7793.2800000000007"/>
    <s v="Bonifico"/>
    <d v="2022-06-27T00:00:00"/>
    <s v="6824"/>
    <s v="SAN. BANCO POPOLARE CC TESORERIA"/>
  </r>
  <r>
    <s v="442019"/>
    <s v="99679"/>
    <x v="188"/>
    <s v="ACQ"/>
    <s v="7228003535"/>
    <d v="2022-05-13T00:00:00"/>
    <s v="NC A STORNO PARZ. FT 7228002126 DEL 18/3/22 X DIFF. PREZZO"/>
    <n v="-13.41"/>
    <s v="60"/>
    <d v="2022-05-17T00:00:00"/>
    <d v="2022-07-16T00:00:00"/>
    <n v="0"/>
    <n v="60"/>
    <n v="-12.19"/>
    <n v="0"/>
    <n v="-731.4"/>
    <s v="Bonifico"/>
    <d v="2022-05-30T00:00:00"/>
    <s v="5569"/>
    <s v="SAN. BANCO POPOLARE CC TESORERIA"/>
  </r>
  <r>
    <s v="442021"/>
    <s v="90544"/>
    <x v="18"/>
    <s v="ACQ"/>
    <s v="22061106"/>
    <d v="2022-05-11T00:00:00"/>
    <s v="NC A STORNO TOT. FT 22055987 DEL 2/5/22 - TERRITORIO"/>
    <n v="-395.28"/>
    <s v="60"/>
    <d v="2022-05-17T00:00:00"/>
    <d v="2022-07-16T00:00:00"/>
    <n v="0"/>
    <n v="60"/>
    <n v="-324"/>
    <n v="0"/>
    <n v="-19440"/>
    <s v="Bonifico"/>
    <d v="2022-06-21T00:00:00"/>
    <s v="6458"/>
    <s v="TERR. BANCO POPOLARE"/>
  </r>
  <r>
    <s v="442023"/>
    <s v="96023"/>
    <x v="3"/>
    <s v="ACQ"/>
    <s v="92206501"/>
    <d v="2022-05-04T00:00:00"/>
    <m/>
    <n v="146.47999999999999"/>
    <s v="60"/>
    <d v="2022-05-17T00:00:00"/>
    <d v="2022-07-16T00:00:00"/>
    <n v="-19"/>
    <n v="41"/>
    <n v="139.5"/>
    <n v="-2650.5"/>
    <n v="5719.5"/>
    <s v="Bonifico"/>
    <d v="2022-06-27T00:00:00"/>
    <s v="6676"/>
    <s v="SAN. BANCO POPOLARE CC TESORERIA"/>
  </r>
  <r>
    <s v="442024"/>
    <s v="90544"/>
    <x v="18"/>
    <s v="ACQ"/>
    <s v="22061105"/>
    <d v="2022-05-11T00:00:00"/>
    <s v="NC A STORNO TOT. FT 22055988 DEL 2/5/22 - TERRITORIO"/>
    <n v="-201.62"/>
    <s v="60"/>
    <d v="2022-05-17T00:00:00"/>
    <d v="2022-07-16T00:00:00"/>
    <n v="0"/>
    <n v="60"/>
    <n v="-183.29"/>
    <n v="0"/>
    <n v="-10997.4"/>
    <s v="Bonifico"/>
    <d v="2022-06-21T00:00:00"/>
    <s v="6458"/>
    <s v="TERR. BANCO POPOLARE"/>
  </r>
  <r>
    <s v="442027"/>
    <s v="2623"/>
    <x v="120"/>
    <s v="ACQ"/>
    <s v="V5/0006427"/>
    <d v="2022-05-09T00:00:00"/>
    <m/>
    <n v="18771.990000000002"/>
    <s v="60"/>
    <d v="2022-05-17T00:00:00"/>
    <d v="2022-07-16T00:00:00"/>
    <n v="-22"/>
    <n v="38"/>
    <n v="15386.88"/>
    <n v="-338511.35999999999"/>
    <n v="584701.43999999994"/>
    <s v="Bonifico"/>
    <d v="2022-06-24T00:00:00"/>
    <s v="6628"/>
    <s v="SAN. BANCO POPOLARE CC TESORERIA"/>
  </r>
  <r>
    <s v="4647"/>
    <s v="90538"/>
    <x v="205"/>
    <s v="CONV"/>
    <s v="000818/V5/21"/>
    <d v="2021-06-15T00:00:00"/>
    <s v="_"/>
    <n v="237.9"/>
    <s v="60"/>
    <d v="2019-12-31T00:00:00"/>
    <d v="2021-08-16T00:00:00"/>
    <n v="274"/>
    <n v="334"/>
    <n v="195"/>
    <n v="53430"/>
    <n v="65130"/>
    <s v="Bonifico"/>
    <d v="2022-05-17T00:00:00"/>
    <s v="4925"/>
    <s v="SAN. BANCO POPOLARE CC TESORERIA"/>
  </r>
  <r>
    <s v="479001"/>
    <s v="10698"/>
    <x v="791"/>
    <s v="ACQ"/>
    <s v="1"/>
    <d v="2022-05-09T00:00:00"/>
    <s v="GALFANO: attività LP di infermiere c/o Casa circondariale CR - APRILE 2022 (h 104,56')"/>
    <n v="3137.22"/>
    <s v="30"/>
    <d v="2022-05-17T00:00:00"/>
    <d v="2022-06-24T00:00:00"/>
    <n v="-28"/>
    <n v="2"/>
    <n v="3137.22"/>
    <n v="-87842.159999999989"/>
    <n v="6274.44"/>
    <s v="Bonifico"/>
    <d v="2022-05-27T00:00:00"/>
    <s v="5547"/>
    <s v="SAN. BANCO POPOLARE CC TESORERIA"/>
  </r>
  <r>
    <s v="479005"/>
    <s v="90712"/>
    <x v="508"/>
    <s v="ACQ_I"/>
    <s v="V0-69892"/>
    <d v="2022-05-21T00:00:00"/>
    <s v="TERR."/>
    <n v="245.44"/>
    <s v="30"/>
    <d v="2022-05-25T00:00:00"/>
    <d v="2022-06-24T00:00:00"/>
    <n v="-18"/>
    <n v="12"/>
    <n v="236"/>
    <n v="-4248"/>
    <n v="2832"/>
    <s v="Bonifico"/>
    <d v="2022-06-06T00:00:00"/>
    <s v="5651"/>
    <s v="TERR. BANCO POPOLARE"/>
  </r>
  <r>
    <s v="479009"/>
    <s v="95438"/>
    <x v="54"/>
    <s v="ACQ"/>
    <s v="530020503"/>
    <d v="2022-05-10T00:00:00"/>
    <s v="NC A STORNO TOT. FT 530013428 DEL 31/1/22"/>
    <n v="-1646.87"/>
    <s v="60"/>
    <d v="2022-05-25T00:00:00"/>
    <d v="2022-07-24T00:00:00"/>
    <n v="0"/>
    <n v="60"/>
    <n v="-1349.89"/>
    <n v="0"/>
    <n v="-80993.400000000009"/>
    <s v="Bonifico"/>
    <d v="2022-06-01T00:00:00"/>
    <m/>
    <s v="SAN. BANCO POPOLARE CC TESORERIA"/>
  </r>
  <r>
    <s v="479010"/>
    <s v="10701"/>
    <x v="787"/>
    <s v="ACQ"/>
    <s v="7"/>
    <d v="2022-05-24T00:00:00"/>
    <s v="CASTIELLO: attività LP specialistica di cardiologa c/o SC cardiologia POOP - APRILE 2022 (h 47)"/>
    <n v="2822"/>
    <s v="30"/>
    <d v="2022-05-25T00:00:00"/>
    <d v="2022-06-24T00:00:00"/>
    <n v="-28"/>
    <n v="2"/>
    <n v="2258"/>
    <n v="-63224"/>
    <n v="4516"/>
    <s v="Bonifico"/>
    <d v="2022-05-27T00:00:00"/>
    <s v="5554"/>
    <s v="SAN. BANCO POPOLARE CC TESORERIA"/>
  </r>
  <r>
    <s v="479044"/>
    <s v="95644"/>
    <x v="0"/>
    <s v="ACQ"/>
    <s v="2163/PA"/>
    <d v="2022-05-19T00:00:00"/>
    <m/>
    <n v="232.78"/>
    <s v="60"/>
    <d v="2022-05-25T00:00:00"/>
    <d v="2022-07-24T00:00:00"/>
    <n v="-30"/>
    <n v="30"/>
    <n v="190.8"/>
    <n v="-5724"/>
    <n v="5724"/>
    <s v="Bonifico"/>
    <d v="2022-06-24T00:00:00"/>
    <s v="6629"/>
    <s v="SAN. BANCO POPOLARE CC TESORERIA"/>
  </r>
  <r>
    <s v="479093"/>
    <s v="90712"/>
    <x v="508"/>
    <s v="ACQ_I"/>
    <s v="V0-68321"/>
    <d v="2022-05-17T00:00:00"/>
    <s v="OSPED."/>
    <n v="184.08"/>
    <s v="30"/>
    <d v="2022-05-25T00:00:00"/>
    <d v="2022-06-24T00:00:00"/>
    <n v="-18"/>
    <n v="12"/>
    <n v="177"/>
    <n v="-3186"/>
    <n v="2124"/>
    <s v="Bonifico"/>
    <d v="2022-06-06T00:00:00"/>
    <s v="5653"/>
    <s v="SAN. BANCO POPOLARE CC TESORERIA"/>
  </r>
  <r>
    <s v="479101"/>
    <s v="90866"/>
    <x v="615"/>
    <s v="ACQ"/>
    <s v="822000129489"/>
    <d v="2022-05-23T00:00:00"/>
    <s v="EE APR22 TERR CASALM SCAD 13/06"/>
    <n v="441.23"/>
    <s v="60"/>
    <d v="2022-05-25T00:00:00"/>
    <d v="2022-07-24T00:00:00"/>
    <n v="-55"/>
    <n v="5"/>
    <n v="361.66"/>
    <n v="-19891.300000000003"/>
    <n v="1808.3000000000002"/>
    <s v="Bonifico"/>
    <d v="2022-05-30T00:00:00"/>
    <s v="5559"/>
    <s v="TERR. BANCO POPOLARE"/>
  </r>
  <r>
    <s v="479105"/>
    <s v="90712"/>
    <x v="508"/>
    <s v="ACQ_I"/>
    <s v="V0-68320"/>
    <d v="2022-05-17T00:00:00"/>
    <s v="TERR."/>
    <n v="122.72"/>
    <s v="30"/>
    <d v="2022-05-25T00:00:00"/>
    <d v="2022-06-24T00:00:00"/>
    <n v="-18"/>
    <n v="12"/>
    <n v="118"/>
    <n v="-2124"/>
    <n v="1416"/>
    <s v="Bonifico"/>
    <d v="2022-06-06T00:00:00"/>
    <s v="5651"/>
    <s v="TERR. BANCO POPOLARE"/>
  </r>
  <r>
    <s v="479113"/>
    <s v="94720"/>
    <x v="540"/>
    <s v="ACQ"/>
    <s v="04202200003178"/>
    <d v="2022-05-20T00:00:00"/>
    <s v="SAN ACQ 1°QUADR 22V.LE TRENTO TRIESTE SCAD 24/06"/>
    <n v="12.9"/>
    <s v="60"/>
    <d v="2022-05-25T00:00:00"/>
    <d v="2022-07-24T00:00:00"/>
    <n v="-33"/>
    <n v="27"/>
    <n v="11.73"/>
    <n v="-387.09000000000003"/>
    <n v="316.71000000000004"/>
    <s v="Bonifico"/>
    <d v="2022-06-21T00:00:00"/>
    <s v="6468"/>
    <s v="SAN. BANCO POPOLARE CC TESORERIA"/>
  </r>
  <r>
    <s v="479126"/>
    <s v="10708"/>
    <x v="792"/>
    <s v="ACQ"/>
    <s v="10"/>
    <d v="2022-05-06T00:00:00"/>
    <s v="BIGNETTI: attività LP di assistente sanitaria per emergenza COVID 19: APRILE 2022 (h 28,06')"/>
    <n v="841.91"/>
    <s v="30"/>
    <d v="2022-05-25T00:00:00"/>
    <d v="2022-06-24T00:00:00"/>
    <n v="-28"/>
    <n v="2"/>
    <n v="841.91"/>
    <n v="-23573.48"/>
    <n v="1683.82"/>
    <s v="Bonifico"/>
    <d v="2022-05-27T00:00:00"/>
    <s v="5544"/>
    <s v="TERR. BANCO POPOLARE"/>
  </r>
  <r>
    <s v="479143"/>
    <s v="95572"/>
    <x v="115"/>
    <s v="ACQ"/>
    <s v="3118/PA"/>
    <d v="2022-05-20T00:00:00"/>
    <s v="+ ORD.202211111 - VEDI NC 3247/PA DEL 27/5/22 A STORNO PARZ. FATTURA"/>
    <n v="229.63"/>
    <s v="60"/>
    <d v="2022-05-25T00:00:00"/>
    <d v="2022-07-24T00:00:00"/>
    <n v="-30"/>
    <n v="30"/>
    <n v="220.8"/>
    <n v="-6624"/>
    <n v="6624"/>
    <s v="Bonifico"/>
    <d v="2022-06-24T00:00:00"/>
    <s v="6600"/>
    <s v="SAN. BANCO POPOLARE CC TESORERIA"/>
  </r>
  <r>
    <s v="479168"/>
    <s v="95438"/>
    <x v="54"/>
    <s v="ACQ"/>
    <s v="530020504"/>
    <d v="2022-05-10T00:00:00"/>
    <s v="NC A STORNO TOT. FT 530016804 DEL 20/3/22"/>
    <n v="-1647.41"/>
    <s v="60"/>
    <d v="2022-05-25T00:00:00"/>
    <d v="2022-07-24T00:00:00"/>
    <n v="0"/>
    <n v="60"/>
    <n v="-1350.34"/>
    <n v="0"/>
    <n v="-81020.399999999994"/>
    <s v="Bonifico"/>
    <d v="2022-06-01T00:00:00"/>
    <m/>
    <s v="SAN. BANCO POPOLARE CC TESORERIA"/>
  </r>
  <r>
    <s v="479183"/>
    <s v="10701"/>
    <x v="787"/>
    <s v="ACQ"/>
    <s v="1"/>
    <d v="2022-05-24T00:00:00"/>
    <s v="CASTIELLO: vedi FT 6 STORNATA INTEGRALMENTE"/>
    <n v="-2820"/>
    <s v="30"/>
    <d v="2022-05-25T00:00:00"/>
    <d v="2022-06-24T00:00:00"/>
    <n v="0"/>
    <n v="30"/>
    <n v="-2256"/>
    <n v="0"/>
    <n v="-67680"/>
    <s v="Bonifico"/>
    <d v="2022-05-27T00:00:00"/>
    <s v="5554"/>
    <s v="SAN. BANCO POPOLARE CC TESORERIA"/>
  </r>
  <r>
    <s v="479188"/>
    <s v="95597"/>
    <x v="41"/>
    <s v="ACQ"/>
    <s v="9544142651"/>
    <d v="2022-05-19T00:00:00"/>
    <s v="NC A STORNO PARZIALE FT 9546844137 DEL 6/4/22 X MERCE RESA"/>
    <n v="-663.68"/>
    <s v="60"/>
    <d v="2022-05-25T00:00:00"/>
    <d v="2022-07-24T00:00:00"/>
    <n v="0"/>
    <n v="60"/>
    <n v="-544"/>
    <n v="0"/>
    <n v="-32640"/>
    <s v="Bonifico"/>
    <d v="2022-05-31T00:00:00"/>
    <s v="5595"/>
    <s v="SAN. BANCO POPOLARE CC TESORERIA"/>
  </r>
  <r>
    <s v="479225"/>
    <s v="10708"/>
    <x v="792"/>
    <s v="ACQ"/>
    <s v="06/2022"/>
    <d v="2022-04-16T00:00:00"/>
    <s v="BIGNETTI: attività LP di assistente sanitaria per emergenza COVID 19: MARZO 2022 (h 39,31')"/>
    <n v="1179.45"/>
    <s v="30"/>
    <d v="2022-05-25T00:00:00"/>
    <d v="2022-06-24T00:00:00"/>
    <n v="-28"/>
    <n v="2"/>
    <n v="1179.45"/>
    <n v="-33024.6"/>
    <n v="2358.9"/>
    <s v="Bonifico"/>
    <d v="2022-05-27T00:00:00"/>
    <s v="5544"/>
    <s v="TERR. BANCO POPOLARE"/>
  </r>
  <r>
    <s v="479237"/>
    <s v="100878"/>
    <x v="696"/>
    <s v="ACQ"/>
    <s v="FATTPA 5_22"/>
    <d v="2022-05-24T00:00:00"/>
    <s v="ORLANSCHI - attività LP di infermiere c/o Casa circondariale CR - APRILE 2022 (h 146,49')"/>
    <n v="4395.29"/>
    <s v="30"/>
    <d v="2022-05-25T00:00:00"/>
    <d v="2022-06-24T00:00:00"/>
    <n v="-28"/>
    <n v="2"/>
    <n v="4395.29"/>
    <n v="-123068.12"/>
    <n v="8790.58"/>
    <s v="Bonifico"/>
    <d v="2022-05-27T00:00:00"/>
    <s v="5552"/>
    <s v="SAN. BANCO POPOLARE CC TESORERIA"/>
  </r>
  <r>
    <s v="479261"/>
    <s v="10711"/>
    <x v="793"/>
    <s v="ACQ"/>
    <s v="FPA 1/22"/>
    <d v="2022-05-20T00:00:00"/>
    <s v="CASTO: FT ERRATA vedi NC FPA 2/22"/>
    <n v="725.2"/>
    <s v="30"/>
    <d v="2022-05-25T00:00:00"/>
    <d v="2022-06-24T00:00:00"/>
    <n v="-28"/>
    <n v="2"/>
    <n v="725.2"/>
    <n v="-20305.600000000002"/>
    <n v="1450.4"/>
    <s v="Bonifico"/>
    <d v="2022-05-27T00:00:00"/>
    <s v="5555"/>
    <s v="SAN. BANCO POPOLARE CC TESORERIA"/>
  </r>
  <r>
    <s v="479268"/>
    <s v="90712"/>
    <x v="508"/>
    <s v="ACQ_I"/>
    <s v="V0-68810"/>
    <d v="2022-05-18T00:00:00"/>
    <s v="TERR."/>
    <n v="859.04"/>
    <s v="30"/>
    <d v="2022-05-25T00:00:00"/>
    <d v="2022-06-24T00:00:00"/>
    <n v="-18"/>
    <n v="12"/>
    <n v="826"/>
    <n v="-14868"/>
    <n v="9912"/>
    <s v="Bonifico"/>
    <d v="2022-06-06T00:00:00"/>
    <s v="5651"/>
    <s v="TERR. BANCO POPOLARE"/>
  </r>
  <r>
    <s v="479347"/>
    <s v="21952"/>
    <x v="172"/>
    <s v="ACQ"/>
    <s v="2223048546"/>
    <d v="2022-05-18T00:00:00"/>
    <s v="COVID PARZIALE - RESO MATERIALE RECALL"/>
    <n v="-34.56"/>
    <s v="60"/>
    <d v="2022-05-25T00:00:00"/>
    <d v="2022-07-24T00:00:00"/>
    <n v="0"/>
    <n v="60"/>
    <n v="-30"/>
    <n v="0"/>
    <n v="-1800"/>
    <s v="Bonifico"/>
    <d v="2022-06-24T00:00:00"/>
    <s v="6602"/>
    <s v="SAN. BANCO POPOLARE CC TESORERIA"/>
  </r>
  <r>
    <s v="479421"/>
    <s v="95644"/>
    <x v="0"/>
    <s v="ACQ"/>
    <s v="2164/PA"/>
    <d v="2022-05-19T00:00:00"/>
    <m/>
    <n v="931.1"/>
    <s v="60"/>
    <d v="2022-05-25T00:00:00"/>
    <d v="2022-07-24T00:00:00"/>
    <n v="-30"/>
    <n v="30"/>
    <n v="763.2"/>
    <n v="-22896"/>
    <n v="22896"/>
    <s v="Bonifico"/>
    <d v="2022-06-24T00:00:00"/>
    <s v="6629"/>
    <s v="SAN. BANCO POPOLARE CC TESORERIA"/>
  </r>
  <r>
    <s v="479444"/>
    <s v="95438"/>
    <x v="54"/>
    <s v="ACQ"/>
    <s v="530020502"/>
    <d v="2022-05-10T00:00:00"/>
    <s v="NC A STORNO TOT. FT 530010554 DEL 31/12/21"/>
    <n v="-1535.22"/>
    <s v="60"/>
    <d v="2022-05-25T00:00:00"/>
    <d v="2022-07-24T00:00:00"/>
    <n v="0"/>
    <n v="60"/>
    <n v="-1258.3800000000001"/>
    <n v="0"/>
    <n v="-75502.8"/>
    <s v="Bonifico"/>
    <d v="2022-06-01T00:00:00"/>
    <m/>
    <s v="SAN. BANCO POPOLARE CC TESORERIA"/>
  </r>
  <r>
    <s v="479484"/>
    <s v="95438"/>
    <x v="54"/>
    <s v="ACQ"/>
    <s v="530020506"/>
    <d v="2022-05-10T00:00:00"/>
    <s v="NC A STORNO TOT FT 530018604 DEL 12/4/22"/>
    <n v="-1028.26"/>
    <s v="60"/>
    <d v="2022-05-25T00:00:00"/>
    <d v="2022-07-24T00:00:00"/>
    <n v="0"/>
    <n v="60"/>
    <n v="-842.84"/>
    <n v="0"/>
    <n v="-50570.400000000001"/>
    <s v="Bonifico"/>
    <d v="2022-06-01T00:00:00"/>
    <m/>
    <s v="SAN. BANCO POPOLARE CC TESORERIA"/>
  </r>
  <r>
    <s v="479488"/>
    <s v="90712"/>
    <x v="508"/>
    <s v="ACQ_I"/>
    <s v="V0-69615"/>
    <d v="2022-05-20T00:00:00"/>
    <s v="TERR."/>
    <n v="306.8"/>
    <s v="30"/>
    <d v="2022-05-25T00:00:00"/>
    <d v="2022-06-24T00:00:00"/>
    <n v="-18"/>
    <n v="12"/>
    <n v="295"/>
    <n v="-5310"/>
    <n v="3540"/>
    <s v="Bonifico"/>
    <d v="2022-06-06T00:00:00"/>
    <s v="5651"/>
    <s v="TERR. BANCO POPOLARE"/>
  </r>
  <r>
    <s v="479541"/>
    <s v="100021"/>
    <x v="737"/>
    <s v="ACQ"/>
    <s v="5/2022"/>
    <d v="2022-05-16T00:00:00"/>
    <s v="PEDRONI - Attività LP di psicologa per progetti NPIA - APRILE 2022 (h 129,12')"/>
    <n v="3292.56"/>
    <s v="30"/>
    <d v="2022-05-25T00:00:00"/>
    <d v="2022-06-24T00:00:00"/>
    <n v="-28"/>
    <n v="2"/>
    <n v="3292.56"/>
    <n v="-92191.679999999993"/>
    <n v="6585.12"/>
    <s v="Bonifico"/>
    <d v="2022-05-27T00:00:00"/>
    <s v="5549"/>
    <s v="SAN. BANCO POPOLARE CC TESORERIA"/>
  </r>
  <r>
    <s v="479564"/>
    <s v="10568"/>
    <x v="756"/>
    <s v="ACQ"/>
    <s v="3031000024"/>
    <d v="2022-05-12T00:00:00"/>
    <s v="CESPITE:EVOLUZIONI MALL/MYPAY A SUPPORTO PAGAM. PAGO PA"/>
    <n v="1982.5"/>
    <s v="60"/>
    <d v="2022-05-25T00:00:00"/>
    <d v="2022-07-24T00:00:00"/>
    <n v="-53"/>
    <n v="7"/>
    <n v="1625"/>
    <n v="-86125"/>
    <n v="11375"/>
    <s v="Bonifico"/>
    <d v="2022-06-01T00:00:00"/>
    <s v="5596"/>
    <s v="SAN. BANCO POPOLARE CC TESORERIA"/>
  </r>
  <r>
    <s v="479583"/>
    <s v="90712"/>
    <x v="508"/>
    <s v="ACQ_I"/>
    <s v="V0-69277"/>
    <d v="2022-05-19T00:00:00"/>
    <s v="OSPED."/>
    <n v="368.16"/>
    <s v="30"/>
    <d v="2022-05-25T00:00:00"/>
    <d v="2022-06-24T00:00:00"/>
    <n v="-18"/>
    <n v="12"/>
    <n v="354"/>
    <n v="-6372"/>
    <n v="4248"/>
    <s v="Bonifico"/>
    <d v="2022-06-06T00:00:00"/>
    <s v="5653"/>
    <s v="SAN. BANCO POPOLARE CC TESORERIA"/>
  </r>
  <r>
    <s v="479653"/>
    <s v="90712"/>
    <x v="508"/>
    <s v="ACQ_I"/>
    <s v="V0-67170"/>
    <d v="2022-05-13T00:00:00"/>
    <s v="TERR."/>
    <n v="122.72"/>
    <s v="30"/>
    <d v="2022-05-25T00:00:00"/>
    <d v="2022-06-24T00:00:00"/>
    <n v="-18"/>
    <n v="12"/>
    <n v="118"/>
    <n v="-2124"/>
    <n v="1416"/>
    <s v="Bonifico"/>
    <d v="2022-06-06T00:00:00"/>
    <s v="5651"/>
    <s v="TERR. BANCO POPOLARE"/>
  </r>
  <r>
    <s v="479655"/>
    <s v="101131"/>
    <x v="747"/>
    <s v="ACQ"/>
    <s v="FPA 5/22"/>
    <d v="2022-05-16T00:00:00"/>
    <s v="BRAMBILLA - Attività LP di coordinatore e data manger nell'ambito degli studi clinici COVID 19 c/o Malattie infettive POC - APRILE 2022 (comp. fisso - 76 h)"/>
    <n v="1000"/>
    <s v="30"/>
    <d v="2022-05-25T00:00:00"/>
    <d v="2022-06-24T00:00:00"/>
    <n v="-28"/>
    <n v="2"/>
    <n v="1000"/>
    <n v="-28000"/>
    <n v="2000"/>
    <s v="Bonifico"/>
    <d v="2022-05-27T00:00:00"/>
    <s v="5553"/>
    <s v="SAN. BANCO POPOLARE CC TESORERIA"/>
  </r>
  <r>
    <s v="479685"/>
    <s v="95113"/>
    <x v="197"/>
    <s v="ACQ"/>
    <s v="5160/5"/>
    <d v="2022-05-20T00:00:00"/>
    <s v="COVID"/>
    <n v="1311.81"/>
    <s v="60"/>
    <d v="2022-05-25T00:00:00"/>
    <d v="2022-07-24T00:00:00"/>
    <n v="-30"/>
    <n v="30"/>
    <n v="1249.3399999999999"/>
    <n v="-37480.199999999997"/>
    <n v="37480.199999999997"/>
    <s v="Bonifico"/>
    <d v="2022-06-24T00:00:00"/>
    <s v="6598"/>
    <s v="SAN. BANCO POPOLARE CC TESORERIA"/>
  </r>
  <r>
    <s v="479770"/>
    <s v="96154"/>
    <x v="53"/>
    <s v="ACQ"/>
    <s v="262210925"/>
    <d v="2022-05-16T00:00:00"/>
    <s v="NC A STORNO TOT FT 262208635 DEL 24/3/22 X ERRATA APPLICAZIONE IVA"/>
    <n v="-176.9"/>
    <s v="60"/>
    <d v="2022-05-25T00:00:00"/>
    <d v="2022-07-24T00:00:00"/>
    <n v="0"/>
    <n v="60"/>
    <n v="-145"/>
    <n v="0"/>
    <n v="-8700"/>
    <s v="Bonifico"/>
    <d v="2022-06-22T00:00:00"/>
    <s v="6566"/>
    <s v="SAN. BANCO POPOLARE CC TESORERIA"/>
  </r>
  <r>
    <s v="479776"/>
    <s v="94720"/>
    <x v="540"/>
    <s v="ACQ"/>
    <s v="04202200003179"/>
    <d v="2022-05-20T00:00:00"/>
    <s v="SAN ACQ1°QUADR 2022 VIA DANTE ALIGHIERI CR SCAD 24/06"/>
    <n v="13.17"/>
    <s v="60"/>
    <d v="2022-05-25T00:00:00"/>
    <d v="2022-07-24T00:00:00"/>
    <n v="-33"/>
    <n v="27"/>
    <n v="11.97"/>
    <n v="-395.01000000000005"/>
    <n v="323.19"/>
    <s v="Bonifico"/>
    <d v="2022-06-21T00:00:00"/>
    <s v="6468"/>
    <s v="SAN. BANCO POPOLARE CC TESORERIA"/>
  </r>
  <r>
    <s v="479805"/>
    <s v="90712"/>
    <x v="508"/>
    <s v="ACQ_I"/>
    <s v="V0-68322"/>
    <d v="2022-05-17T00:00:00"/>
    <s v="TERR."/>
    <n v="122.72"/>
    <s v="30"/>
    <d v="2022-05-25T00:00:00"/>
    <d v="2022-06-24T00:00:00"/>
    <n v="-18"/>
    <n v="12"/>
    <n v="118"/>
    <n v="-2124"/>
    <n v="1416"/>
    <s v="Bonifico"/>
    <d v="2022-06-06T00:00:00"/>
    <s v="5651"/>
    <s v="TERR. BANCO POPOLARE"/>
  </r>
  <r>
    <s v="479822"/>
    <s v="10643"/>
    <x v="602"/>
    <s v="ACQ"/>
    <s v="3"/>
    <d v="2022-05-16T00:00:00"/>
    <s v="CONSONNI: attività LP di infermiere per vaccinazioni COVID - APRILE 2022 (H 49,13')"/>
    <n v="1476.1"/>
    <s v="30"/>
    <d v="2022-05-25T00:00:00"/>
    <d v="2022-06-24T00:00:00"/>
    <n v="-28"/>
    <n v="2"/>
    <n v="1476.1"/>
    <n v="-41330.799999999996"/>
    <n v="2952.2"/>
    <s v="Bonifico"/>
    <d v="2022-05-27T00:00:00"/>
    <s v="5545"/>
    <s v="TERR. BANCO POPOLARE"/>
  </r>
  <r>
    <s v="479824"/>
    <s v="95438"/>
    <x v="54"/>
    <s v="ACQ"/>
    <s v="530020505"/>
    <d v="2022-05-10T00:00:00"/>
    <s v="NC A STORNO TOT. FT 530018603 DEL 12/4/22"/>
    <n v="-282.63"/>
    <s v="60"/>
    <d v="2022-05-25T00:00:00"/>
    <d v="2022-07-24T00:00:00"/>
    <n v="0"/>
    <n v="60"/>
    <n v="-231.66"/>
    <n v="0"/>
    <n v="-13899.6"/>
    <s v="Bonifico"/>
    <d v="2022-06-01T00:00:00"/>
    <m/>
    <s v="SAN. BANCO POPOLARE CC TESORERIA"/>
  </r>
  <r>
    <s v="479866"/>
    <s v="100972"/>
    <x v="698"/>
    <s v="ACQ"/>
    <s v="6"/>
    <d v="2022-05-17T00:00:00"/>
    <s v="BULGARI - attività LP di infermiere c/o Casa circondariale CR - APRILE 2022 (h 148,38 cent)"/>
    <n v="4451.99"/>
    <s v="30"/>
    <d v="2022-05-25T00:00:00"/>
    <d v="2022-06-24T00:00:00"/>
    <n v="-28"/>
    <n v="2"/>
    <n v="4451.99"/>
    <n v="-124655.72"/>
    <n v="8903.98"/>
    <s v="Bonifico"/>
    <d v="2022-05-27T00:00:00"/>
    <s v="5548"/>
    <s v="SAN. BANCO POPOLARE CC TESORERIA"/>
  </r>
  <r>
    <s v="479882"/>
    <s v="90712"/>
    <x v="508"/>
    <s v="ACQ_I"/>
    <s v="V0-67169"/>
    <d v="2022-05-13T00:00:00"/>
    <s v="TERR."/>
    <n v="368.16"/>
    <s v="30"/>
    <d v="2022-05-25T00:00:00"/>
    <d v="2022-06-24T00:00:00"/>
    <n v="-18"/>
    <n v="12"/>
    <n v="354"/>
    <n v="-6372"/>
    <n v="4248"/>
    <s v="Bonifico"/>
    <d v="2022-06-06T00:00:00"/>
    <s v="5651"/>
    <s v="TERR. BANCO POPOLARE"/>
  </r>
  <r>
    <s v="479887"/>
    <s v="90712"/>
    <x v="508"/>
    <s v="ACQ_I"/>
    <s v="R2-5063"/>
    <d v="2022-05-13T00:00:00"/>
    <s v="TERR."/>
    <n v="-141.13"/>
    <s v="30"/>
    <d v="2022-05-25T00:00:00"/>
    <d v="2022-06-24T00:00:00"/>
    <n v="0"/>
    <n v="30"/>
    <n v="-135.69999999999999"/>
    <n v="0"/>
    <n v="-4070.9999999999995"/>
    <s v="Bonifico"/>
    <d v="2022-06-06T00:00:00"/>
    <s v="5651"/>
    <s v="TERR. BANCO POPOLARE"/>
  </r>
  <r>
    <s v="480003"/>
    <s v="101041"/>
    <x v="658"/>
    <s v="ACQ"/>
    <s v="6/P/22"/>
    <d v="2022-04-30T00:00:00"/>
    <s v="MONDINI: attività LP di infermiere per COVID - APRILE 2022 (h 123)"/>
    <n v="3690.49"/>
    <s v="30"/>
    <d v="2022-05-25T00:00:00"/>
    <d v="2022-06-24T00:00:00"/>
    <n v="-28"/>
    <n v="2"/>
    <n v="2980.78"/>
    <n v="-83461.840000000011"/>
    <n v="5961.56"/>
    <s v="Bonifico"/>
    <d v="2022-05-27T00:00:00"/>
    <s v="5551"/>
    <s v="SAN. BANCO POPOLARE CC TESORERIA"/>
  </r>
  <r>
    <s v="480004"/>
    <s v="100972"/>
    <x v="698"/>
    <s v="ACQ"/>
    <s v="7/22"/>
    <d v="2022-05-17T00:00:00"/>
    <s v="BULGARI: vedi FT n. 5 STORNATA INTEGRALMENTE"/>
    <n v="-4629.46"/>
    <s v="30"/>
    <d v="2022-05-25T00:00:00"/>
    <d v="2022-06-24T00:00:00"/>
    <n v="0"/>
    <n v="30"/>
    <n v="-4629.46"/>
    <n v="0"/>
    <n v="-138883.79999999999"/>
    <s v="Bonifico"/>
    <d v="2022-05-27T00:00:00"/>
    <s v="5548"/>
    <s v="SAN. BANCO POPOLARE CC TESORERIA"/>
  </r>
  <r>
    <s v="480005"/>
    <s v="91078"/>
    <x v="684"/>
    <s v="ACQ"/>
    <s v="5/22"/>
    <d v="2022-05-16T00:00:00"/>
    <s v="MANIGRASSO - attività LP di psicologa per progetto GAP c/o SERD CR - APRILE 2022 (H 67,15')"/>
    <n v="1712.33"/>
    <s v="30"/>
    <d v="2022-05-25T00:00:00"/>
    <d v="2022-06-24T00:00:00"/>
    <n v="-28"/>
    <n v="2"/>
    <n v="1712.33"/>
    <n v="-47945.24"/>
    <n v="3424.66"/>
    <s v="Bonifico"/>
    <d v="2022-05-27T00:00:00"/>
    <s v="5546"/>
    <s v="TERR. BANCO POPOLARE"/>
  </r>
  <r>
    <s v="497003"/>
    <s v="10711"/>
    <x v="793"/>
    <s v="ACQ"/>
    <s v="FPA 2/22"/>
    <d v="2022-05-20T00:00:00"/>
    <s v="CASTO: vedi FT FPA 1/22 STORNATA INTEGRALMENTE"/>
    <n v="-725.2"/>
    <s v="30"/>
    <d v="2022-05-27T00:00:00"/>
    <d v="2022-06-26T00:00:00"/>
    <n v="0"/>
    <n v="30"/>
    <n v="-725.2"/>
    <n v="0"/>
    <n v="-21756"/>
    <s v="Bonifico"/>
    <d v="2022-05-27T00:00:00"/>
    <s v="5555"/>
    <s v="SAN. BANCO POPOLARE CC TESORERIA"/>
  </r>
  <r>
    <s v="497073"/>
    <s v="90507"/>
    <x v="121"/>
    <s v="ACQ"/>
    <s v="6752005541"/>
    <d v="2022-05-25T00:00:00"/>
    <s v="NC A STORNO TOT. FT 6752001061 DEL 28/14/22 PER ERRATA INTESTAZIONE"/>
    <n v="-1500"/>
    <s v="60"/>
    <d v="2022-05-27T00:00:00"/>
    <d v="2022-07-26T00:00:00"/>
    <n v="0"/>
    <n v="60"/>
    <n v="-1500"/>
    <n v="0"/>
    <n v="-90000"/>
    <s v="Bonifico"/>
    <d v="2022-06-10T00:00:00"/>
    <s v="6076"/>
    <s v="SAN. BANCO POPOLARE CC TESORERIA"/>
  </r>
  <r>
    <s v="497115"/>
    <s v="10711"/>
    <x v="793"/>
    <s v="ACQ"/>
    <s v="FPA 3/22"/>
    <d v="2022-05-20T00:00:00"/>
    <s v="CASTO: attività LP di medico c/o casa circondariale CR - APRILE 2022 (h 20,72 cent)"/>
    <n v="725.2"/>
    <s v="30"/>
    <d v="2022-05-27T00:00:00"/>
    <d v="2022-06-26T00:00:00"/>
    <n v="-30"/>
    <n v="0"/>
    <n v="725.2"/>
    <n v="-21756"/>
    <n v="0"/>
    <s v="Bonifico"/>
    <d v="2022-05-27T00:00:00"/>
    <s v="5555"/>
    <s v="SAN. BANCO POPOLARE CC TESORERIA"/>
  </r>
  <r>
    <s v="503028"/>
    <s v="94042"/>
    <x v="58"/>
    <s v="ACQ"/>
    <s v="1722050292"/>
    <d v="2022-05-25T00:00:00"/>
    <s v="NC A STORNO PARZIALE FT B1722030417 DEL 5/4/22 X ERRATO IMPORTO FATTURAZIONE"/>
    <n v="-20.8"/>
    <s v="60"/>
    <d v="2022-05-30T00:00:00"/>
    <d v="2022-07-29T00:00:00"/>
    <n v="0"/>
    <n v="60"/>
    <n v="-20"/>
    <n v="0"/>
    <n v="-1200"/>
    <s v="Bonifico"/>
    <d v="2022-06-24T00:00:00"/>
    <s v="6603"/>
    <s v="SAN. BANCO POPOLARE CC TESORERIA"/>
  </r>
  <r>
    <s v="503033"/>
    <s v="90987"/>
    <x v="794"/>
    <s v="ACQ"/>
    <s v="35/2022/FE"/>
    <d v="2022-05-25T00:00:00"/>
    <s v="FEDELI: incarico per assistenza e difesa dell'Azienda nel ricorso promosso da Paolo Beltrami Costruzioni SpA al TAR Lombardia - DECR. 144/2022 - RG 451/2022"/>
    <n v="4272.45"/>
    <s v="30"/>
    <d v="2022-05-30T00:00:00"/>
    <d v="2022-06-29T00:00:00"/>
    <n v="-12"/>
    <n v="18"/>
    <n v="3598.99"/>
    <n v="-43187.88"/>
    <n v="64781.819999999992"/>
    <s v="Bonifico"/>
    <d v="2022-06-17T00:00:00"/>
    <s v="6190"/>
    <s v="SAN. BANCO POPOLARE CC TESORERIA"/>
  </r>
  <r>
    <s v="503109"/>
    <s v="10716"/>
    <x v="795"/>
    <s v="ACQ"/>
    <s v="9"/>
    <d v="2022-05-24T00:00:00"/>
    <s v="MARCONI: FT ERRATA vedi NC 10"/>
    <n v="1851.6"/>
    <s v="30"/>
    <d v="2022-05-30T00:00:00"/>
    <d v="2022-06-29T00:00:00"/>
    <n v="-16"/>
    <n v="14"/>
    <n v="1481.28"/>
    <n v="-23700.48"/>
    <n v="20737.919999999998"/>
    <s v="Bonifico"/>
    <d v="2022-06-13T00:00:00"/>
    <s v="6098"/>
    <s v="TERR. BANCO POPOLARE"/>
  </r>
  <r>
    <s v="503132"/>
    <s v="10717"/>
    <x v="796"/>
    <s v="ACQ"/>
    <s v="FPA 3/22"/>
    <d v="2022-05-26T00:00:00"/>
    <s v="CAVALIERE: attività LP di medico per vaccinazioni COVID 19 - periodo: GENNAIO 2022 (h 52,57 cent)"/>
    <n v="2102.8000000000002"/>
    <s v="30"/>
    <d v="2022-05-30T00:00:00"/>
    <d v="2022-06-29T00:00:00"/>
    <n v="-6"/>
    <n v="24"/>
    <n v="2102.8000000000002"/>
    <n v="-12616.800000000001"/>
    <n v="50467.200000000004"/>
    <s v="Bonifico"/>
    <d v="2022-06-23T00:00:00"/>
    <s v="6589"/>
    <s v="TERR. BANCO POPOLARE"/>
  </r>
  <r>
    <s v="507011"/>
    <s v="90712"/>
    <x v="508"/>
    <s v="ACQ_I"/>
    <s v="V0-71744"/>
    <d v="2022-05-27T00:00:00"/>
    <s v="TERR."/>
    <n v="306.8"/>
    <s v="30"/>
    <d v="2022-06-01T00:00:00"/>
    <d v="2022-07-01T00:00:00"/>
    <n v="-25"/>
    <n v="5"/>
    <n v="295"/>
    <n v="-7375"/>
    <n v="1475"/>
    <s v="Bonifico"/>
    <d v="2022-06-06T00:00:00"/>
    <s v="5651"/>
    <s v="TERR. BANCO POPOLARE"/>
  </r>
  <r>
    <s v="507105"/>
    <s v="90712"/>
    <x v="508"/>
    <s v="ACQ_I"/>
    <s v="V0-70134"/>
    <d v="2022-05-23T00:00:00"/>
    <s v="TERR."/>
    <n v="368.16"/>
    <s v="30"/>
    <d v="2022-06-01T00:00:00"/>
    <d v="2022-07-01T00:00:00"/>
    <n v="-25"/>
    <n v="5"/>
    <n v="354"/>
    <n v="-8850"/>
    <n v="1770"/>
    <s v="Bonifico"/>
    <d v="2022-06-06T00:00:00"/>
    <s v="5651"/>
    <s v="TERR. BANCO POPOLARE"/>
  </r>
  <r>
    <s v="507107"/>
    <s v="90712"/>
    <x v="508"/>
    <s v="ACQ_I"/>
    <s v="V0-70555"/>
    <d v="2022-05-24T00:00:00"/>
    <s v="TERR."/>
    <n v="1441.96"/>
    <s v="30"/>
    <d v="2022-06-01T00:00:00"/>
    <d v="2022-07-01T00:00:00"/>
    <n v="-25"/>
    <n v="5"/>
    <n v="1386.5"/>
    <n v="-34662.5"/>
    <n v="6932.5"/>
    <s v="Bonifico"/>
    <d v="2022-06-06T00:00:00"/>
    <s v="5651"/>
    <s v="TERR. BANCO POPOLARE"/>
  </r>
  <r>
    <s v="507136"/>
    <s v="90712"/>
    <x v="508"/>
    <s v="ACQ_I"/>
    <s v="V0-71393"/>
    <d v="2022-05-26T00:00:00"/>
    <s v="OSPED."/>
    <n v="490.88"/>
    <s v="30"/>
    <d v="2022-06-01T00:00:00"/>
    <d v="2022-07-01T00:00:00"/>
    <n v="-25"/>
    <n v="5"/>
    <n v="472"/>
    <n v="-11800"/>
    <n v="2360"/>
    <s v="Bonifico"/>
    <d v="2022-06-06T00:00:00"/>
    <s v="5653"/>
    <s v="SAN. BANCO POPOLARE CC TESORERIA"/>
  </r>
  <r>
    <s v="507222"/>
    <s v="90866"/>
    <x v="615"/>
    <s v="ACQ"/>
    <s v="822000142257"/>
    <d v="2022-05-27T00:00:00"/>
    <s v="E/E APR 22 TERR VIC. MAURINO SCAD 16/06/22"/>
    <n v="201.82"/>
    <s v="60"/>
    <d v="2022-06-01T00:00:00"/>
    <d v="2022-07-31T00:00:00"/>
    <n v="-55"/>
    <n v="5"/>
    <n v="165.43"/>
    <n v="-9098.65"/>
    <n v="827.15000000000009"/>
    <s v="Bonifico"/>
    <d v="2022-06-06T00:00:00"/>
    <s v="5767"/>
    <s v="TERR. BANCO POPOLARE"/>
  </r>
  <r>
    <s v="507236"/>
    <s v="90712"/>
    <x v="508"/>
    <s v="ACQ_I"/>
    <s v="V0-71392"/>
    <d v="2022-05-26T00:00:00"/>
    <s v="OSPED."/>
    <n v="429.52"/>
    <s v="30"/>
    <d v="2022-06-01T00:00:00"/>
    <d v="2022-07-01T00:00:00"/>
    <n v="-25"/>
    <n v="5"/>
    <n v="413"/>
    <n v="-10325"/>
    <n v="2065"/>
    <s v="Bonifico"/>
    <d v="2022-06-06T00:00:00"/>
    <s v="5653"/>
    <s v="SAN. BANCO POPOLARE CC TESORERIA"/>
  </r>
  <r>
    <s v="507269"/>
    <s v="90712"/>
    <x v="508"/>
    <s v="ACQ_I"/>
    <s v="V0-70135"/>
    <d v="2022-05-23T00:00:00"/>
    <s v="OSPED."/>
    <n v="184.08"/>
    <s v="30"/>
    <d v="2022-06-01T00:00:00"/>
    <d v="2022-07-01T00:00:00"/>
    <n v="-25"/>
    <n v="5"/>
    <n v="177"/>
    <n v="-4425"/>
    <n v="885"/>
    <s v="Bonifico"/>
    <d v="2022-06-06T00:00:00"/>
    <s v="5653"/>
    <s v="SAN. BANCO POPOLARE CC TESORERIA"/>
  </r>
  <r>
    <s v="507270"/>
    <s v="10396"/>
    <x v="767"/>
    <s v="ACQ"/>
    <s v="00036/2022/PA"/>
    <d v="2022-05-24T00:00:00"/>
    <s v="TERR."/>
    <n v="7658.49"/>
    <s v="60"/>
    <d v="2022-06-01T00:00:00"/>
    <d v="2022-07-31T00:00:00"/>
    <n v="-55"/>
    <n v="5"/>
    <n v="7658.49"/>
    <n v="-421216.95"/>
    <n v="38292.449999999997"/>
    <s v="Bonifico"/>
    <d v="2022-06-06T00:00:00"/>
    <s v="5652"/>
    <s v="TERR. BANCO POPOLARE"/>
  </r>
  <r>
    <s v="507272"/>
    <s v="90712"/>
    <x v="508"/>
    <s v="ACQ_I"/>
    <s v="V0-70556"/>
    <d v="2022-05-24T00:00:00"/>
    <s v="OSPED."/>
    <n v="122.72"/>
    <s v="30"/>
    <d v="2022-06-01T00:00:00"/>
    <d v="2022-07-01T00:00:00"/>
    <n v="-25"/>
    <n v="5"/>
    <n v="118"/>
    <n v="-2950"/>
    <n v="590"/>
    <s v="Bonifico"/>
    <d v="2022-06-06T00:00:00"/>
    <s v="5653"/>
    <s v="SAN. BANCO POPOLARE CC TESORERIA"/>
  </r>
  <r>
    <s v="507274"/>
    <s v="90712"/>
    <x v="508"/>
    <s v="ACQ_I"/>
    <s v="V0-70946"/>
    <d v="2022-05-25T00:00:00"/>
    <s v="TERR."/>
    <n v="368.16"/>
    <s v="30"/>
    <d v="2022-06-01T00:00:00"/>
    <d v="2022-07-01T00:00:00"/>
    <n v="-25"/>
    <n v="5"/>
    <n v="354"/>
    <n v="-8850"/>
    <n v="1770"/>
    <s v="Bonifico"/>
    <d v="2022-06-06T00:00:00"/>
    <s v="5651"/>
    <s v="TERR. BANCO POPOLARE"/>
  </r>
  <r>
    <s v="507328"/>
    <s v="90712"/>
    <x v="508"/>
    <s v="ACQ_I"/>
    <s v="V0-71745"/>
    <d v="2022-05-27T00:00:00"/>
    <s v="TERR."/>
    <n v="674.96"/>
    <s v="30"/>
    <d v="2022-06-01T00:00:00"/>
    <d v="2022-07-01T00:00:00"/>
    <n v="-25"/>
    <n v="5"/>
    <n v="649"/>
    <n v="-16225"/>
    <n v="3245"/>
    <s v="Bonifico"/>
    <d v="2022-06-06T00:00:00"/>
    <s v="5651"/>
    <s v="TERR. BANCO POPOLARE"/>
  </r>
  <r>
    <s v="510029"/>
    <s v="100999"/>
    <x v="726"/>
    <s v="ACQ"/>
    <s v="5/001"/>
    <d v="2022-05-29T00:00:00"/>
    <s v="PANNI: attività LP di resp Servizio Prevenzione e Protezione c/o POC - APRILE 2022 (h 153,35')"/>
    <n v="7666.08"/>
    <s v="30"/>
    <d v="2022-06-06T00:00:00"/>
    <d v="2022-07-06T00:00:00"/>
    <n v="-23"/>
    <n v="7"/>
    <n v="6409.35"/>
    <n v="-147415.05000000002"/>
    <n v="44865.450000000004"/>
    <s v="Bonifico"/>
    <d v="2022-06-13T00:00:00"/>
    <s v="6094"/>
    <s v="SAN. BANCO POPOLARE CC TESORERIA"/>
  </r>
  <r>
    <s v="510060"/>
    <s v="90987"/>
    <x v="794"/>
    <s v="ACQ"/>
    <s v="36/2022/FE"/>
    <d v="2022-05-31T00:00:00"/>
    <s v="FEDELI: incarico per assistenza e difesa dell'Azienda nel giudizio avanti il TAR Lazio promosso per motivi aggiunti - DECR 520/2021 - RG 6567/2021"/>
    <n v="5649.57"/>
    <s v="30"/>
    <d v="2022-06-06T00:00:00"/>
    <d v="2022-07-06T00:00:00"/>
    <n v="-19"/>
    <n v="11"/>
    <n v="4759.03"/>
    <n v="-90421.569999999992"/>
    <n v="52349.329999999994"/>
    <s v="Bonifico"/>
    <d v="2022-06-17T00:00:00"/>
    <s v="6190"/>
    <s v="SAN. BANCO POPOLARE CC TESORERIA"/>
  </r>
  <r>
    <s v="510065"/>
    <s v="22253"/>
    <x v="27"/>
    <s v="ACQ"/>
    <s v="9572319815"/>
    <d v="2022-05-30T00:00:00"/>
    <s v="nc a storno parz. ft 9572303545 del 7/2/22 x differenza prezzo"/>
    <n v="-53.75"/>
    <s v="60"/>
    <d v="2022-06-06T00:00:00"/>
    <d v="2022-08-05T00:00:00"/>
    <n v="0"/>
    <n v="60"/>
    <n v="-53.75"/>
    <n v="0"/>
    <n v="-3225"/>
    <s v="Bonifico"/>
    <d v="2022-06-24T00:00:00"/>
    <s v="6601"/>
    <s v="SAN. BANCO POPOLARE CC TESORERIA"/>
  </r>
  <r>
    <s v="580018"/>
    <s v="95572"/>
    <x v="115"/>
    <s v="ACQ"/>
    <s v="3247/PA"/>
    <d v="2022-05-27T00:00:00"/>
    <s v="NC A STORNO PARZ. FT 3118/PA DEL 20/5/22"/>
    <n v="-65.52"/>
    <s v="60"/>
    <d v="2022-06-09T00:00:00"/>
    <d v="2022-08-08T00:00:00"/>
    <n v="0"/>
    <n v="60"/>
    <n v="-63"/>
    <n v="0"/>
    <n v="-3780"/>
    <s v="Bonifico"/>
    <d v="2022-06-24T00:00:00"/>
    <s v="6600"/>
    <s v="SAN. BANCO POPOLARE CC TESORERIA"/>
  </r>
  <r>
    <s v="580046"/>
    <s v="10562"/>
    <x v="681"/>
    <s v="ACQ"/>
    <s v="000006-2022"/>
    <d v="2022-06-06T00:00:00"/>
    <s v="FARIO: FT ERRATA vedi NC nr. 000007-2022"/>
    <n v="7788"/>
    <s v="30"/>
    <d v="2022-06-09T00:00:00"/>
    <d v="2022-07-09T00:00:00"/>
    <n v="0"/>
    <n v="30"/>
    <n v="6230.4"/>
    <n v="0"/>
    <n v="186912"/>
    <s v="Bonifico"/>
    <d v="2022-06-22T00:00:00"/>
    <s v="6581"/>
    <s v="SAN. BANCO POPOLARE CC TESORERIA"/>
  </r>
  <r>
    <s v="580049"/>
    <s v="100909"/>
    <x v="644"/>
    <s v="ACQ"/>
    <s v="6/2022"/>
    <d v="2022-06-06T00:00:00"/>
    <s v="CAPPELLETTI - attività LP di biologa per progetti in ambito oncologico c/o Cancer center POC - MAGGIO 2022 (h 158,24' - comp. fisso)"/>
    <n v="3300"/>
    <s v="30"/>
    <d v="2022-06-09T00:00:00"/>
    <d v="2022-07-09T00:00:00"/>
    <n v="-26"/>
    <n v="4"/>
    <n v="2665.38"/>
    <n v="-69299.88"/>
    <n v="10661.52"/>
    <s v="Bonifico"/>
    <d v="2022-06-13T00:00:00"/>
    <s v="6090"/>
    <s v="SAN. BANCO POPOLARE CC TESORERIA"/>
  </r>
  <r>
    <s v="580052"/>
    <s v="100962"/>
    <x v="641"/>
    <s v="ACQ"/>
    <s v="FPA 13/22"/>
    <d v="2022-06-01T00:00:00"/>
    <s v="TRUONG H. attività LP di medico per turni in PS POC - MAGGIO 2022 (h 60,22 cent)"/>
    <n v="3010"/>
    <s v="30"/>
    <d v="2022-06-09T00:00:00"/>
    <d v="2022-07-09T00:00:00"/>
    <n v="-26"/>
    <n v="4"/>
    <n v="3010"/>
    <n v="-78260"/>
    <n v="12040"/>
    <s v="Bonifico"/>
    <d v="2022-06-13T00:00:00"/>
    <s v="6092"/>
    <s v="SAN. BANCO POPOLARE CC TESORERIA"/>
  </r>
  <r>
    <s v="580053"/>
    <s v="10370"/>
    <x v="704"/>
    <s v="ACQ"/>
    <s v="6/001"/>
    <d v="2022-06-06T00:00:00"/>
    <s v="TRUCCO: consulenza informatica c/o SIA POC - Periodo: MAGGIO 2022 (H 117)"/>
    <n v="4282.7700000000004"/>
    <s v="30"/>
    <d v="2022-06-09T00:00:00"/>
    <d v="2022-07-09T00:00:00"/>
    <n v="-26"/>
    <n v="4"/>
    <n v="3580.68"/>
    <n v="-93097.68"/>
    <n v="14322.72"/>
    <s v="Bonifico"/>
    <d v="2022-06-13T00:00:00"/>
    <s v="6089"/>
    <s v="SAN. BANCO POPOLARE CC TESORERIA"/>
  </r>
  <r>
    <s v="580082"/>
    <s v="10394"/>
    <x v="797"/>
    <s v="ACQ"/>
    <s v="FPA 1/22"/>
    <d v="2022-06-06T00:00:00"/>
    <s v="BODINI: medio per vaccinazioni COVID 19 - Periodo: NOVEMBRE - MARZO 2022 (h 122)"/>
    <n v="4880"/>
    <s v="30"/>
    <d v="2022-06-09T00:00:00"/>
    <d v="2022-07-09T00:00:00"/>
    <n v="-26"/>
    <n v="4"/>
    <n v="3904"/>
    <n v="-101504"/>
    <n v="15616"/>
    <s v="Bonifico"/>
    <d v="2022-06-13T00:00:00"/>
    <s v="6097"/>
    <s v="TERR. BANCO POPOLARE"/>
  </r>
  <r>
    <s v="580092"/>
    <s v="90370"/>
    <x v="717"/>
    <s v="ACQ"/>
    <s v="7/FE Maggio 2022"/>
    <d v="2022-06-07T00:00:00"/>
    <s v="FOTI - attività LP di infermiere c/o Casa circondariale CR - MAGGIO 2022 (h 150,38')"/>
    <n v="4512"/>
    <s v="30"/>
    <d v="2022-06-09T00:00:00"/>
    <d v="2022-07-09T00:00:00"/>
    <n v="-26"/>
    <n v="4"/>
    <n v="4512"/>
    <n v="-117312"/>
    <n v="18048"/>
    <s v="Bonifico"/>
    <d v="2022-06-13T00:00:00"/>
    <s v="6087"/>
    <s v="SAN. BANCO POPOLARE CC TESORERIA"/>
  </r>
  <r>
    <s v="580096"/>
    <s v="99349"/>
    <x v="798"/>
    <s v="ACQ"/>
    <s v="1-2022 PA"/>
    <d v="2022-05-31T00:00:00"/>
    <s v="MAGGIO STEFANO: attività svolta con utenti psichiatria nell'ambito del Progetto ORTO - Da febbraio a maggio 2022 (h 100)"/>
    <n v="3000"/>
    <s v="0"/>
    <d v="2022-06-09T00:00:00"/>
    <d v="2022-06-09T00:00:00"/>
    <n v="5"/>
    <n v="5"/>
    <n v="3000"/>
    <n v="15000"/>
    <n v="15000"/>
    <s v="Bonifico"/>
    <d v="2022-06-14T00:00:00"/>
    <s v="6109"/>
    <s v="SAN. BANCO POPOLARE CC TESORERIA"/>
  </r>
  <r>
    <s v="580144"/>
    <s v="99965"/>
    <x v="639"/>
    <s v="ACQ"/>
    <s v="6"/>
    <d v="2022-06-06T00:00:00"/>
    <s v="MARTINELLI - attività LP di medico per commissione invalidi - MAGGIO 2022 (N. 20 SEDUTE)"/>
    <n v="2100"/>
    <s v="30"/>
    <d v="2022-06-09T00:00:00"/>
    <d v="2022-07-09T00:00:00"/>
    <n v="-22"/>
    <n v="8"/>
    <n v="2100"/>
    <n v="-46200"/>
    <n v="16800"/>
    <s v="Bonifico"/>
    <d v="2022-06-17T00:00:00"/>
    <s v="6200"/>
    <s v="TERR. BANCO POPOLARE"/>
  </r>
  <r>
    <s v="580175"/>
    <s v="10698"/>
    <x v="791"/>
    <s v="ACQ"/>
    <s v="2"/>
    <d v="2022-06-04T00:00:00"/>
    <s v="GALFANO: attività LP di infermiere c/o Casa circondariale CR - MAGGIO 2022 (h 120,12')"/>
    <n v="3604.08"/>
    <s v="30"/>
    <d v="2022-06-09T00:00:00"/>
    <d v="2022-07-09T00:00:00"/>
    <n v="-26"/>
    <n v="4"/>
    <n v="3604.08"/>
    <n v="-93706.08"/>
    <n v="14416.32"/>
    <s v="Bonifico"/>
    <d v="2022-06-13T00:00:00"/>
    <s v="6085"/>
    <s v="SAN. BANCO POPOLARE CC TESORERIA"/>
  </r>
  <r>
    <s v="580190"/>
    <s v="10716"/>
    <x v="795"/>
    <s v="ACQ"/>
    <s v="10"/>
    <d v="2022-05-24T00:00:00"/>
    <s v="MARCONI: vedi FT n. 9 STORNATA INTEGRALMENTE"/>
    <n v="-1851.6"/>
    <s v="30"/>
    <d v="2022-06-09T00:00:00"/>
    <d v="2022-07-09T00:00:00"/>
    <n v="0"/>
    <n v="30"/>
    <n v="-1481.28"/>
    <n v="0"/>
    <n v="-44438.400000000001"/>
    <s v="Bonifico"/>
    <d v="2022-06-13T00:00:00"/>
    <s v="6098"/>
    <s v="TERR. BANCO POPOLARE"/>
  </r>
  <r>
    <s v="580202"/>
    <s v="10561"/>
    <x v="649"/>
    <s v="ACQ"/>
    <s v="6"/>
    <d v="2022-06-03T00:00:00"/>
    <s v="BONAGLIA - attività LP di medico per vaccinazioni COVID 19 - MAGGIO 2022 (H 88,02 cent)"/>
    <n v="3520.8"/>
    <s v="30"/>
    <d v="2022-06-09T00:00:00"/>
    <d v="2022-07-09T00:00:00"/>
    <n v="-26"/>
    <n v="4"/>
    <n v="2816.64"/>
    <n v="-73232.639999999999"/>
    <n v="11266.56"/>
    <s v="Bonifico"/>
    <d v="2022-06-13T00:00:00"/>
    <s v="6096"/>
    <s v="TERR. BANCO POPOLARE"/>
  </r>
  <r>
    <s v="580211"/>
    <s v="10606"/>
    <x v="652"/>
    <s v="ACQ"/>
    <s v="6"/>
    <d v="2022-06-05T00:00:00"/>
    <s v="RIZZO: attività LP di infermiere c/o la Casa Circondariale - MAGGIO 2022 (h 147,13')"/>
    <n v="4414.49"/>
    <s v="30"/>
    <d v="2022-06-09T00:00:00"/>
    <d v="2022-07-09T00:00:00"/>
    <n v="-22"/>
    <n v="8"/>
    <n v="4414.49"/>
    <n v="-97118.78"/>
    <n v="35315.919999999998"/>
    <s v="Bonifico"/>
    <d v="2022-06-17T00:00:00"/>
    <s v="6198"/>
    <s v="SAN. BANCO POPOLARE CC TESORERIA"/>
  </r>
  <r>
    <s v="580219"/>
    <s v="101117"/>
    <x v="655"/>
    <s v="ACQ"/>
    <s v="9E/2022"/>
    <d v="2022-06-01T00:00:00"/>
    <s v="CHINE': attività LP di pediatra per turni di guardia e reperibilità c/o POOP - MAGGIO 2022 (8 TURNI 12h)"/>
    <n v="4800"/>
    <s v="30"/>
    <d v="2022-06-09T00:00:00"/>
    <d v="2022-07-09T00:00:00"/>
    <n v="-26"/>
    <n v="4"/>
    <n v="4800"/>
    <n v="-124800"/>
    <n v="19200"/>
    <s v="Bonifico"/>
    <d v="2022-06-13T00:00:00"/>
    <s v="6091"/>
    <s v="SAN. BANCO POPOLARE CC TESORERIA"/>
  </r>
  <r>
    <s v="580225"/>
    <s v="100964"/>
    <x v="669"/>
    <s v="ACQ"/>
    <s v="33"/>
    <d v="2022-06-01T00:00:00"/>
    <s v="ESPOSITO - attività LP di infermiere per emergenza COVID 19 - MAGGIO 2022 (h 110,15')"/>
    <n v="3304.94"/>
    <s v="30"/>
    <d v="2022-06-09T00:00:00"/>
    <d v="2022-07-09T00:00:00"/>
    <n v="-26"/>
    <n v="4"/>
    <n v="3304.94"/>
    <n v="-85928.44"/>
    <n v="13219.76"/>
    <s v="Bonifico"/>
    <d v="2022-06-13T00:00:00"/>
    <s v="6084"/>
    <s v="SAN. BANCO POPOLARE CC TESORERIA"/>
  </r>
  <r>
    <s v="580249"/>
    <s v="90866"/>
    <x v="615"/>
    <s v="ACQ"/>
    <s v="822000152026"/>
    <d v="2022-06-03T00:00:00"/>
    <s v="MAR-APR 22 - SAN 0536 VIA GARIBOTTI PS APPART SCAD 23/06"/>
    <n v="302.83"/>
    <s v="60"/>
    <d v="2022-06-09T00:00:00"/>
    <d v="2022-08-08T00:00:00"/>
    <n v="-49"/>
    <n v="11"/>
    <n v="248.22"/>
    <n v="-12162.78"/>
    <n v="2730.42"/>
    <s v="Bonifico"/>
    <d v="2022-06-20T00:00:00"/>
    <s v="6220"/>
    <s v="SAN. BANCO POPOLARE CC TESORERIA"/>
  </r>
  <r>
    <s v="580271"/>
    <s v="10644"/>
    <x v="618"/>
    <s v="ACQ"/>
    <s v="FPA 21/22"/>
    <d v="2022-06-02T00:00:00"/>
    <s v="STABILINI: attività LP di ostetrica per assistenza COVID - MAGGIO 2022 (h 156)"/>
    <n v="4680"/>
    <s v="30"/>
    <d v="2022-06-09T00:00:00"/>
    <d v="2022-07-09T00:00:00"/>
    <n v="-11"/>
    <n v="19"/>
    <n v="4680"/>
    <n v="-51480"/>
    <n v="88920"/>
    <s v="Bonifico"/>
    <d v="2022-06-28T00:00:00"/>
    <s v="6852"/>
    <s v="SAN. BANCO POPOLARE CC TESORERIA"/>
  </r>
  <r>
    <s v="580309"/>
    <s v="10641"/>
    <x v="603"/>
    <s v="ACQ"/>
    <s v="5"/>
    <d v="2022-06-03T00:00:00"/>
    <s v="GHIRINGHELLI - Attività LP di medico per vaccinazioni COVID - MAGGIO 2022 (H 33.83 cent)"/>
    <n v="1352.8"/>
    <s v="30"/>
    <d v="2022-06-09T00:00:00"/>
    <d v="2022-07-09T00:00:00"/>
    <n v="-26"/>
    <n v="4"/>
    <n v="1082.24"/>
    <n v="-28138.240000000002"/>
    <n v="4328.96"/>
    <s v="Bonifico"/>
    <d v="2022-06-13T00:00:00"/>
    <s v="6095"/>
    <s v="TERR. BANCO POPOLARE"/>
  </r>
  <r>
    <s v="580350"/>
    <s v="99879"/>
    <x v="685"/>
    <s v="ACQ"/>
    <s v="5"/>
    <d v="2022-06-03T00:00:00"/>
    <s v="ARALDI: medico per visite necroscopiche - APRILE 2022"/>
    <n v="1038.07"/>
    <s v="30"/>
    <d v="2022-06-09T00:00:00"/>
    <d v="2022-07-09T00:00:00"/>
    <n v="-22"/>
    <n v="8"/>
    <n v="867.89"/>
    <n v="-19093.579999999998"/>
    <n v="6943.12"/>
    <s v="Bonifico"/>
    <d v="2022-06-17T00:00:00"/>
    <s v="6199"/>
    <s v="TERR. BANCO POPOLARE"/>
  </r>
  <r>
    <s v="580408"/>
    <s v="100878"/>
    <x v="696"/>
    <s v="ACQ"/>
    <s v="FATTPA 6_22"/>
    <d v="2022-06-06T00:00:00"/>
    <s v="ORLANSCHI - attività LP di infermiere c/o Casa circondariale CR - MAGGIO 2022 (h 166,01')"/>
    <n v="4980.97"/>
    <s v="30"/>
    <d v="2022-06-09T00:00:00"/>
    <d v="2022-07-09T00:00:00"/>
    <n v="-26"/>
    <n v="4"/>
    <n v="4980.97"/>
    <n v="-129505.22"/>
    <n v="19923.88"/>
    <s v="Bonifico"/>
    <d v="2022-06-13T00:00:00"/>
    <s v="6086"/>
    <s v="SAN. BANCO POPOLARE CC TESORERIA"/>
  </r>
  <r>
    <s v="580411"/>
    <s v="101024"/>
    <x v="748"/>
    <s v="ACQ"/>
    <s v="4"/>
    <d v="2022-06-06T00:00:00"/>
    <s v="CALIENDO - Attività LP di infermiere per emergenza COVID 19 -APRILE 2022 (h 86,95 cent)"/>
    <n v="2608.85"/>
    <s v="30"/>
    <d v="2022-06-09T00:00:00"/>
    <d v="2022-07-09T00:00:00"/>
    <n v="-26"/>
    <n v="4"/>
    <n v="2608.85"/>
    <n v="-67830.099999999991"/>
    <n v="10435.4"/>
    <s v="Bonifico"/>
    <d v="2022-06-13T00:00:00"/>
    <s v="6088"/>
    <s v="SAN. BANCO POPOLARE CC TESORERIA"/>
  </r>
  <r>
    <s v="580443"/>
    <s v="99784"/>
    <x v="799"/>
    <s v="ACQ"/>
    <s v="36/E"/>
    <d v="2022-06-01T00:00:00"/>
    <s v="STIVALI: attività LP di medico per commissione medico locale patenti - 1 TRIMESTRE 2022"/>
    <n v="2916"/>
    <s v="30"/>
    <d v="2022-06-09T00:00:00"/>
    <d v="2022-07-09T00:00:00"/>
    <n v="-16"/>
    <n v="14"/>
    <n v="2332.8000000000002"/>
    <n v="-37324.800000000003"/>
    <n v="32659.200000000004"/>
    <s v="Bonifico"/>
    <d v="2022-06-23T00:00:00"/>
    <s v="6583"/>
    <s v="TERR. BANCO POPOLARE"/>
  </r>
  <r>
    <s v="580488"/>
    <s v="10716"/>
    <x v="795"/>
    <s v="ACQ"/>
    <s v="11"/>
    <d v="2022-05-25T00:00:00"/>
    <s v="MARCONI: attività LP di medico per vaccinazioni COVID 19 - periodo: FEBBRAIO - MARZO 2022 (h 27,14' e h 19,15')"/>
    <n v="1851.6"/>
    <s v="30"/>
    <d v="2022-06-09T00:00:00"/>
    <d v="2022-07-09T00:00:00"/>
    <n v="-26"/>
    <n v="4"/>
    <n v="1481.28"/>
    <n v="-38513.279999999999"/>
    <n v="5925.12"/>
    <s v="Bonifico"/>
    <d v="2022-06-13T00:00:00"/>
    <s v="6098"/>
    <s v="TERR. BANCO POPOLARE"/>
  </r>
  <r>
    <s v="601001"/>
    <s v="101196"/>
    <x v="637"/>
    <s v="ACQ"/>
    <s v="17/PA"/>
    <d v="2022-06-08T00:00:00"/>
    <s v="PESCHIERA: attività LP di medico per vaccinazioni COVID - MAGGIO 2022 (H 170,95 cent)"/>
    <n v="6838.19"/>
    <s v="30"/>
    <d v="2022-06-10T00:00:00"/>
    <d v="2022-07-10T00:00:00"/>
    <n v="-12"/>
    <n v="18"/>
    <n v="6838.19"/>
    <n v="-82058.28"/>
    <n v="123087.42"/>
    <s v="Bonifico"/>
    <d v="2022-06-28T00:00:00"/>
    <s v="6856"/>
    <s v="TERR. BANCO POPOLARE"/>
  </r>
  <r>
    <s v="601006"/>
    <s v="99980"/>
    <x v="634"/>
    <s v="ACQ"/>
    <s v="11"/>
    <d v="2022-06-07T00:00:00"/>
    <s v="BALLESINI: attività LP di psicologa c/o Oncologia POC, autorizzate su consultorio - MAGGIO 2022 (h 19,40 cent)"/>
    <n v="494.7"/>
    <s v="30"/>
    <d v="2022-06-10T00:00:00"/>
    <d v="2022-07-10T00:00:00"/>
    <n v="-23"/>
    <n v="7"/>
    <n v="494.7"/>
    <n v="-11378.1"/>
    <n v="3462.9"/>
    <s v="Bonifico"/>
    <d v="2022-06-17T00:00:00"/>
    <s v="6201"/>
    <s v="TERR. BANCO POPOLARE"/>
  </r>
  <r>
    <s v="601011"/>
    <s v="95292"/>
    <x v="28"/>
    <s v="ACQ"/>
    <s v="IBP22NP-0000104"/>
    <d v="2022-05-18T00:00:00"/>
    <s v="NC STORNO PARZ. FT 14493 DEL 12/11/21 (GIÀ PAGATA) X RESO 240 PZ X PROD. CON SCAD. RAVVICINATA"/>
    <n v="-240.24"/>
    <s v="60"/>
    <d v="2022-06-10T00:00:00"/>
    <d v="2022-08-09T00:00:00"/>
    <n v="0"/>
    <n v="60"/>
    <n v="-218.4"/>
    <n v="0"/>
    <n v="-13104"/>
    <s v="Bonifico"/>
    <d v="2022-06-24T00:00:00"/>
    <s v="6597"/>
    <s v="SAN. BANCO POPOLARE CC TESORERIA"/>
  </r>
  <r>
    <s v="601060"/>
    <s v="10359"/>
    <x v="636"/>
    <s v="ACQ"/>
    <s v="FPA 6/22"/>
    <d v="2022-06-07T00:00:00"/>
    <s v="SOLDI: attività LP di logopedista per progetti di neuropsichiatria dell'infanzia e adolescenza - MAGGIO 2022 (h 151,66 cent)"/>
    <n v="2523.62"/>
    <s v="30"/>
    <d v="2022-06-10T00:00:00"/>
    <d v="2022-07-10T00:00:00"/>
    <n v="-23"/>
    <n v="7"/>
    <n v="2523.62"/>
    <n v="-58043.259999999995"/>
    <n v="17665.34"/>
    <s v="Bonifico"/>
    <d v="2022-06-17T00:00:00"/>
    <s v="6194"/>
    <s v="SAN. BANCO POPOLARE CC TESORERIA"/>
  </r>
  <r>
    <s v="601074"/>
    <s v="101052"/>
    <x v="680"/>
    <s v="ACQ"/>
    <s v="FPA 6/22"/>
    <d v="2022-06-07T00:00:00"/>
    <s v="CONTI: attività LP di infermiere per vaccinazioni COVID 19 - MAGGIO 2022 (h 10,15 cent)"/>
    <n v="304.54000000000002"/>
    <s v="30"/>
    <d v="2022-06-10T00:00:00"/>
    <d v="2022-07-10T00:00:00"/>
    <n v="-23"/>
    <n v="7"/>
    <n v="304.54000000000002"/>
    <n v="-7004.42"/>
    <n v="2131.7800000000002"/>
    <s v="Bonifico"/>
    <d v="2022-06-17T00:00:00"/>
    <s v="6205"/>
    <s v="TERR. BANCO POPOLARE"/>
  </r>
  <r>
    <s v="601086"/>
    <s v="10418"/>
    <x v="689"/>
    <s v="ACQ"/>
    <s v="FA/16"/>
    <d v="2022-06-07T00:00:00"/>
    <s v="ACIOBANITEI M.: infermiera LP per campagna vaccinale emergenza Covid 19 - Mese: MAGGIO 2022 (h 86,90 cent)"/>
    <n v="2607.35"/>
    <s v="30"/>
    <d v="2022-06-10T00:00:00"/>
    <d v="2022-07-10T00:00:00"/>
    <n v="-23"/>
    <n v="7"/>
    <n v="2607.35"/>
    <n v="-59969.049999999996"/>
    <n v="18251.45"/>
    <s v="Bonifico"/>
    <d v="2022-06-17T00:00:00"/>
    <s v="6204"/>
    <s v="TERR. BANCO POPOLARE"/>
  </r>
  <r>
    <s v="601104"/>
    <s v="10456"/>
    <x v="635"/>
    <s v="ACQ"/>
    <s v="19"/>
    <d v="2022-06-07T00:00:00"/>
    <s v="DAGANI - attività LP di medico per vaccinazioni COVID CR - MAGGIO 2022 (h 41,45 cent)"/>
    <n v="1658"/>
    <s v="30"/>
    <d v="2022-06-10T00:00:00"/>
    <d v="2022-07-10T00:00:00"/>
    <n v="-23"/>
    <n v="7"/>
    <n v="1658"/>
    <n v="-38134"/>
    <n v="11606"/>
    <s v="Bonifico"/>
    <d v="2022-06-17T00:00:00"/>
    <s v="6203"/>
    <s v="TERR. BANCO POPOLARE"/>
  </r>
  <r>
    <s v="601149"/>
    <s v="90955"/>
    <x v="712"/>
    <s v="ACQ"/>
    <s v="14"/>
    <d v="2022-06-07T00:00:00"/>
    <s v="BORGHESI: attività LP di anestesia e rianimazione c/o POOP - MAGGIO 2022 (h 53,21' SALA OP.- 0 H PRERICOVERO)"/>
    <n v="3192.6"/>
    <s v="30"/>
    <d v="2022-06-10T00:00:00"/>
    <d v="2022-07-10T00:00:00"/>
    <n v="-23"/>
    <n v="7"/>
    <n v="2554.08"/>
    <n v="-58743.839999999997"/>
    <n v="17878.559999999998"/>
    <s v="Bonifico"/>
    <d v="2022-06-17T00:00:00"/>
    <s v="6191"/>
    <s v="SAN. BANCO POPOLARE CC TESORERIA"/>
  </r>
  <r>
    <s v="601160"/>
    <s v="100893"/>
    <x v="706"/>
    <s v="ACQ"/>
    <s v="5/001"/>
    <d v="2022-05-31T00:00:00"/>
    <s v="BIASSI: attività LP di medico c/o Casa circondariale CR - MAGGIO 2022 (h 163,36') + attività di medico turni di guardia internistica interdivisionale c/o POC (n. 10 turni)"/>
    <n v="10517.6"/>
    <s v="30"/>
    <d v="2022-06-10T00:00:00"/>
    <d v="2022-07-10T00:00:00"/>
    <n v="-23"/>
    <n v="7"/>
    <n v="8414.08"/>
    <n v="-193523.84"/>
    <n v="58898.559999999998"/>
    <s v="Bonifico"/>
    <d v="2022-06-17T00:00:00"/>
    <s v="6192"/>
    <s v="SAN. BANCO POPOLARE CC TESORERIA"/>
  </r>
  <r>
    <s v="602005"/>
    <s v="99783"/>
    <x v="703"/>
    <s v="ACQ"/>
    <s v="FATTURA 26/2022"/>
    <d v="2022-06-01T00:00:00"/>
    <s v="DIACCI - attività LP di medico per la copertura di turni notturni di guardia internistica interdivisionale c/o POC - MAGGIO 2022 (n. 10 turni)"/>
    <n v="4800"/>
    <s v="30"/>
    <d v="2022-06-10T00:00:00"/>
    <d v="2022-07-10T00:00:00"/>
    <n v="-18"/>
    <n v="12"/>
    <n v="3840"/>
    <n v="-69120"/>
    <n v="46080"/>
    <s v="Bonifico"/>
    <d v="2022-06-22T00:00:00"/>
    <s v="6577"/>
    <s v="SAN. BANCO POPOLARE CC TESORERIA"/>
  </r>
  <r>
    <s v="602007"/>
    <s v="99980"/>
    <x v="634"/>
    <s v="ACQ"/>
    <s v="12"/>
    <d v="2022-06-07T00:00:00"/>
    <s v="BALLESINI: attività LP di psicologa c/o Consultorio Casalmaggiore - MAGGIO 2022 (h 93,90 cent)"/>
    <n v="2394.4499999999998"/>
    <s v="30"/>
    <d v="2022-06-10T00:00:00"/>
    <d v="2022-07-10T00:00:00"/>
    <n v="-23"/>
    <n v="7"/>
    <n v="2394.4499999999998"/>
    <n v="-55072.35"/>
    <n v="16761.149999999998"/>
    <s v="Bonifico"/>
    <d v="2022-06-17T00:00:00"/>
    <s v="6201"/>
    <s v="TERR. BANCO POPOLARE"/>
  </r>
  <r>
    <s v="602009"/>
    <s v="90459"/>
    <x v="667"/>
    <s v="ACQ"/>
    <s v="FPA 6/22"/>
    <d v="2022-06-07T00:00:00"/>
    <s v="VINCI: attività LP di psicomotricista per progetti in neuropsichiatria infantile e adolescenza - MAGGIO 2022 (h 154,10')"/>
    <n v="2564.2199999999998"/>
    <s v="30"/>
    <d v="2022-06-10T00:00:00"/>
    <d v="2022-07-10T00:00:00"/>
    <n v="-23"/>
    <n v="7"/>
    <n v="2564.2199999999998"/>
    <n v="-58977.06"/>
    <n v="17949.539999999997"/>
    <s v="Bonifico"/>
    <d v="2022-06-17T00:00:00"/>
    <s v="6195"/>
    <s v="SAN. BANCO POPOLARE CC TESORERIA"/>
  </r>
  <r>
    <s v="602010"/>
    <s v="101019"/>
    <x v="692"/>
    <s v="ACQ"/>
    <s v="6/E"/>
    <d v="2022-06-07T00:00:00"/>
    <s v="BUSSINI: attività LP di psicologa per progetti c/o Dipartimento di Salute Mentale POC - MAGGIO 2022 (h 163)"/>
    <n v="4156.5"/>
    <s v="30"/>
    <d v="2022-06-10T00:00:00"/>
    <d v="2022-07-10T00:00:00"/>
    <n v="-23"/>
    <n v="7"/>
    <n v="4156.5"/>
    <n v="-95599.5"/>
    <n v="29095.5"/>
    <s v="Bonifico"/>
    <d v="2022-06-17T00:00:00"/>
    <s v="6193"/>
    <s v="SAN. BANCO POPOLARE CC TESORERIA"/>
  </r>
  <r>
    <s v="605016"/>
    <s v="10708"/>
    <x v="792"/>
    <s v="ACQ"/>
    <s v="13"/>
    <d v="2022-06-07T00:00:00"/>
    <s v="BIGNETTI: FT ERRATA vedi NC nr. 1"/>
    <n v="1145.5"/>
    <s v="30"/>
    <d v="2022-06-10T00:00:00"/>
    <d v="2022-07-10T00:00:00"/>
    <n v="-17"/>
    <n v="13"/>
    <n v="1145.5"/>
    <n v="-19473.5"/>
    <n v="14891.5"/>
    <s v="Bonifico"/>
    <d v="2022-06-23T00:00:00"/>
    <s v="6586"/>
    <s v="TERR. BANCO POPOLARE"/>
  </r>
  <r>
    <s v="608001"/>
    <s v="91062"/>
    <x v="690"/>
    <s v="ACQ"/>
    <s v="02/00006/22"/>
    <d v="2022-06-08T00:00:00"/>
    <s v="GRIONI: attività LP di psicologa c/o Casa Circondariale - MAGGIO 2022 (h 116,32')"/>
    <n v="2966.16"/>
    <s v="30"/>
    <d v="2022-06-10T00:00:00"/>
    <d v="2022-07-10T00:00:00"/>
    <n v="-23"/>
    <n v="7"/>
    <n v="2966.16"/>
    <n v="-68221.679999999993"/>
    <n v="20763.12"/>
    <s v="Bonifico"/>
    <d v="2022-06-17T00:00:00"/>
    <s v="6196"/>
    <s v="SAN. BANCO POPOLARE CC TESORERIA"/>
  </r>
  <r>
    <s v="608002"/>
    <s v="91078"/>
    <x v="684"/>
    <s v="ACQ"/>
    <s v="6/22"/>
    <d v="2022-06-08T00:00:00"/>
    <s v="MANIGRASSO - attività LP di psicologa per progetto GAP c/o SERD CR - MAGGIO 2022 (h 105,54')"/>
    <n v="2691.27"/>
    <s v="30"/>
    <d v="2022-06-10T00:00:00"/>
    <d v="2022-07-10T00:00:00"/>
    <n v="-23"/>
    <n v="7"/>
    <n v="2691.27"/>
    <n v="-61899.21"/>
    <n v="18838.89"/>
    <s v="Bonifico"/>
    <d v="2022-06-17T00:00:00"/>
    <s v="6202"/>
    <s v="TERR. BANCO POPOLARE"/>
  </r>
  <r>
    <s v="608003"/>
    <s v="101074"/>
    <x v="683"/>
    <s v="ACQ"/>
    <s v="06/22"/>
    <d v="2022-06-07T00:00:00"/>
    <s v="BACCIOCCHINI NADIA: attività LP di farmacista per vaccinazioni COVID - MAGGIO 2022 (h 165,52')"/>
    <n v="4138"/>
    <s v="30"/>
    <d v="2022-06-10T00:00:00"/>
    <d v="2022-07-10T00:00:00"/>
    <n v="-12"/>
    <n v="18"/>
    <n v="4138"/>
    <n v="-49656"/>
    <n v="74484"/>
    <s v="Bonifico"/>
    <d v="2022-06-28T00:00:00"/>
    <s v="6858"/>
    <s v="TERR. BANCO POPOLARE"/>
  </r>
  <r>
    <s v="608004"/>
    <s v="99692"/>
    <x v="693"/>
    <s v="ACQ"/>
    <s v="9/22"/>
    <d v="2022-05-31T00:00:00"/>
    <s v="NGWACHE: attività LP di medico c/o Casa circondariale CR - MAGGIO 2022 (h 268,58 cent)"/>
    <n v="9400.42"/>
    <s v="30"/>
    <d v="2022-06-10T00:00:00"/>
    <d v="2022-07-10T00:00:00"/>
    <n v="-23"/>
    <n v="7"/>
    <n v="7520.34"/>
    <n v="-172967.82"/>
    <n v="52642.380000000005"/>
    <s v="Bonifico"/>
    <d v="2022-06-17T00:00:00"/>
    <s v="6197"/>
    <s v="SAN. BANCO POPOLARE CC TESORERIA"/>
  </r>
  <r>
    <s v="608005"/>
    <s v="100972"/>
    <x v="698"/>
    <s v="ACQ"/>
    <s v="8/22"/>
    <d v="2022-06-08T00:00:00"/>
    <s v="BULGARI: attività LP di infermiere c/o Casa circondariale CR - MAGGIO 2022 (h 157,44 cent)"/>
    <n v="4723.83"/>
    <s v="30"/>
    <d v="2022-06-10T00:00:00"/>
    <d v="2022-07-10T00:00:00"/>
    <n v="-12"/>
    <n v="18"/>
    <n v="4723.83"/>
    <n v="-56685.96"/>
    <n v="85028.94"/>
    <s v="Bonifico"/>
    <d v="2022-06-28T00:00:00"/>
    <s v="6851"/>
    <s v="SAN. BANCO POPOLARE CC TESORERIA"/>
  </r>
  <r>
    <s v="632025"/>
    <s v="10728"/>
    <x v="800"/>
    <s v="ACQ"/>
    <s v="75"/>
    <d v="2022-06-08T00:00:00"/>
    <s v="PELLAI A.: consulenza formativa nell'ambito del Progetto GAP - Anno 2022."/>
    <n v="1200"/>
    <n v="30"/>
    <d v="2022-06-15T00:00:00"/>
    <d v="2022-07-15T00:00:00"/>
    <n v="-21"/>
    <n v="9"/>
    <n v="1003.28"/>
    <n v="-21068.880000000001"/>
    <n v="9029.52"/>
    <s v="Bonifico"/>
    <d v="2022-06-24T00:00:00"/>
    <s v="6610"/>
    <s v="SAN. BANCO POPOLARE CC TESORERIA"/>
  </r>
  <r>
    <s v="638010"/>
    <s v="90775"/>
    <x v="664"/>
    <s v="ACQ"/>
    <s v="53"/>
    <d v="2022-06-09T00:00:00"/>
    <s v="PARERE in merito a cessione di credito e procura all'incasso reso dall'avv. G. Battaglioli del 13/05/2022 - DECR. 135/2022"/>
    <n v="2283.84"/>
    <s v="30"/>
    <d v="2022-06-16T00:00:00"/>
    <d v="2022-07-16T00:00:00"/>
    <n v="-18"/>
    <n v="12"/>
    <n v="1923.84"/>
    <n v="-34629.119999999995"/>
    <n v="23086.079999999998"/>
    <s v="Bonifico"/>
    <d v="2022-06-28T00:00:00"/>
    <s v="6854"/>
    <s v="SAN. BANCO POPOLARE CC TESORERIA"/>
  </r>
  <r>
    <s v="638012"/>
    <s v="10566"/>
    <x v="699"/>
    <s v="ACQ"/>
    <s v="58/001"/>
    <d v="2022-06-14T00:00:00"/>
    <s v="MIRACCA ALBERTO: attività LP di medico per vaccinazioni COVID 19 - MAGGIO 2022 (H 39)"/>
    <n v="1560"/>
    <s v="30"/>
    <d v="2022-06-16T00:00:00"/>
    <d v="2022-07-16T00:00:00"/>
    <n v="-23"/>
    <n v="7"/>
    <n v="1248"/>
    <n v="-28704"/>
    <n v="8736"/>
    <s v="Bonifico"/>
    <d v="2022-06-23T00:00:00"/>
    <s v="6588"/>
    <s v="TERR. BANCO POPOLARE"/>
  </r>
  <r>
    <s v="638016"/>
    <s v="95113"/>
    <x v="197"/>
    <s v="ACQ"/>
    <s v="5962/5"/>
    <d v="2022-06-13T00:00:00"/>
    <s v="NC A STORNO PARZ. FT 4185/5 DEL 27/4/22 PER DIFF. PREZZO - COVID"/>
    <n v="-210.53"/>
    <s v="60"/>
    <d v="2022-06-16T00:00:00"/>
    <d v="2022-08-15T00:00:00"/>
    <n v="0"/>
    <n v="60"/>
    <n v="-200.5"/>
    <n v="0"/>
    <n v="-12030"/>
    <s v="Bonifico"/>
    <d v="2022-06-24T00:00:00"/>
    <s v="6598"/>
    <s v="SAN. BANCO POPOLARE CC TESORERIA"/>
  </r>
  <r>
    <s v="638040"/>
    <s v="10238"/>
    <x v="632"/>
    <s v="ACQ"/>
    <s v="FPA 6/22"/>
    <d v="2022-06-06T00:00:00"/>
    <s v="GALLI B: attività LP di medico per vaccinazioni COVID 19 - MAGGIO 2022 (h 45,80 cent)"/>
    <n v="1832"/>
    <s v="30"/>
    <d v="2022-06-16T00:00:00"/>
    <d v="2022-07-16T00:00:00"/>
    <n v="-23"/>
    <n v="7"/>
    <n v="1832"/>
    <n v="-42136"/>
    <n v="12824"/>
    <s v="Bonifico"/>
    <d v="2022-06-23T00:00:00"/>
    <s v="6587"/>
    <s v="TERR. BANCO POPOLARE"/>
  </r>
  <r>
    <s v="638041"/>
    <s v="101170"/>
    <x v="674"/>
    <s v="ACQ"/>
    <s v="19"/>
    <d v="2022-06-09T00:00:00"/>
    <s v="CIPELETTI: attività LP di infermiere per vaccinazioni COVID 19 - MAGGIO 2022 (h 16,65 cent)"/>
    <n v="499.56"/>
    <s v="30"/>
    <d v="2022-06-16T00:00:00"/>
    <d v="2022-07-16T00:00:00"/>
    <n v="-23"/>
    <n v="7"/>
    <n v="403.49"/>
    <n v="-9280.27"/>
    <n v="2824.4300000000003"/>
    <s v="Bonifico"/>
    <d v="2022-06-23T00:00:00"/>
    <s v="6585"/>
    <s v="TERR. BANCO POPOLARE"/>
  </r>
  <r>
    <s v="638042"/>
    <s v="91011"/>
    <x v="780"/>
    <s v="ACQ"/>
    <s v="10"/>
    <d v="2022-06-10T00:00:00"/>
    <s v="KOLTSOVA - attività LP di pediatra per la copertura di turni e reperibilità c/o POOP - MAGGIO 2022 (h 150,48')"/>
    <n v="7524"/>
    <s v="30"/>
    <d v="2022-06-16T00:00:00"/>
    <d v="2022-07-16T00:00:00"/>
    <n v="-18"/>
    <n v="12"/>
    <n v="6019.2"/>
    <n v="-108345.59999999999"/>
    <n v="72230.399999999994"/>
    <s v="Bonifico"/>
    <d v="2022-06-28T00:00:00"/>
    <s v="6849"/>
    <s v="SAN. BANCO POPOLARE CC TESORERIA"/>
  </r>
  <r>
    <s v="638043"/>
    <s v="100950"/>
    <x v="676"/>
    <s v="ACQ"/>
    <s v="11PA"/>
    <d v="2022-06-05T00:00:00"/>
    <s v="DJIEFACK: attività di medico per la copertura di turni c/o PS POOP - Mese: MAGGIO 2022 (h 108,21')"/>
    <n v="5410.5"/>
    <s v="30"/>
    <d v="2022-06-16T00:00:00"/>
    <d v="2022-07-16T00:00:00"/>
    <n v="-24"/>
    <n v="6"/>
    <n v="5410.5"/>
    <n v="-129852"/>
    <n v="32463"/>
    <s v="Bonifico"/>
    <d v="2022-06-22T00:00:00"/>
    <s v="6578"/>
    <s v="SAN. BANCO POPOLARE CC TESORERIA"/>
  </r>
  <r>
    <s v="638044"/>
    <s v="100999"/>
    <x v="726"/>
    <s v="ACQ"/>
    <s v="6/001"/>
    <d v="2022-06-11T00:00:00"/>
    <s v="PANNI: attività LP di resp Servizio Prevenzione e Protezione c/o POC - MAGGIO 2022 (h 192,50')"/>
    <n v="9623.2099999999991"/>
    <s v="30"/>
    <d v="2022-06-16T00:00:00"/>
    <d v="2022-07-16T00:00:00"/>
    <n v="-24"/>
    <n v="6"/>
    <n v="8045.63"/>
    <n v="-193095.12"/>
    <n v="48273.78"/>
    <s v="Bonifico"/>
    <d v="2022-06-22T00:00:00"/>
    <s v="6579"/>
    <s v="SAN. BANCO POPOLARE CC TESORERIA"/>
  </r>
  <r>
    <s v="638045"/>
    <s v="10562"/>
    <x v="681"/>
    <s v="ACQ"/>
    <s v="000008-2022"/>
    <d v="2022-06-10T00:00:00"/>
    <s v="FARIO: attività LP di psichiatra POOP - MAGGIO 2022 (h 129,80 cent)"/>
    <n v="7788"/>
    <s v="30"/>
    <d v="2022-06-16T00:00:00"/>
    <d v="2022-07-16T00:00:00"/>
    <n v="-24"/>
    <n v="6"/>
    <n v="6230.4"/>
    <n v="-149529.59999999998"/>
    <n v="37382.399999999994"/>
    <s v="Bonifico"/>
    <d v="2022-06-22T00:00:00"/>
    <s v="6581"/>
    <s v="SAN. BANCO POPOLARE CC TESORERIA"/>
  </r>
  <r>
    <s v="638046"/>
    <s v="97695"/>
    <x v="25"/>
    <s v="ACQ"/>
    <s v="17"/>
    <d v="2022-06-13T00:00:00"/>
    <s v="BARBERIO: attività LP di medico c/o Casa circondariale CR - MAGGIO 2022 (h 176,68 cent)"/>
    <n v="6183.8"/>
    <s v="30"/>
    <d v="2022-06-16T00:00:00"/>
    <d v="2022-07-16T00:00:00"/>
    <n v="-18"/>
    <n v="12"/>
    <n v="4947.04"/>
    <n v="-89046.720000000001"/>
    <n v="59364.479999999996"/>
    <s v="Bonifico"/>
    <d v="2022-06-28T00:00:00"/>
    <s v="6855"/>
    <s v="SAN. BANCO POPOLARE CC TESORERIA"/>
  </r>
  <r>
    <s v="638047"/>
    <s v="10577"/>
    <x v="716"/>
    <s v="ACQ"/>
    <s v="FE-2022-000006"/>
    <d v="2022-06-13T00:00:00"/>
    <s v="CARUSO: attività LP di psicologo per aree di intervento progettuale c/o Psichiatria POOP - MAGGIO 2022 (h 170,52')"/>
    <n v="4348.26"/>
    <s v="30"/>
    <d v="2022-06-16T00:00:00"/>
    <d v="2022-07-16T00:00:00"/>
    <n v="-24"/>
    <n v="6"/>
    <n v="4348.26"/>
    <n v="-104358.24"/>
    <n v="26089.56"/>
    <s v="Bonifico"/>
    <d v="2022-06-22T00:00:00"/>
    <s v="6573"/>
    <s v="SAN. BANCO POPOLARE CC TESORERIA"/>
  </r>
  <r>
    <s v="638079"/>
    <s v="98139"/>
    <x v="646"/>
    <s v="ACQ"/>
    <s v="401"/>
    <d v="2022-06-08T00:00:00"/>
    <s v="MAMELLI: attività LP di psicologa c/o Casa circondariale CR - MAGGIO 2022 (h 117,52')"/>
    <n v="2996.76"/>
    <s v="30"/>
    <d v="2022-06-16T00:00:00"/>
    <d v="2022-07-16T00:00:00"/>
    <n v="-24"/>
    <n v="6"/>
    <n v="2409.16"/>
    <n v="-57819.839999999997"/>
    <n v="14454.96"/>
    <s v="Bonifico"/>
    <d v="2022-06-22T00:00:00"/>
    <s v="6575"/>
    <s v="SAN. BANCO POPOLARE CC TESORERIA"/>
  </r>
  <r>
    <s v="638080"/>
    <s v="99356"/>
    <x v="801"/>
    <s v="ACQ"/>
    <s v="2/PA"/>
    <d v="2022-06-08T00:00:00"/>
    <s v="TAROZZI - attività LP di psicomotricista per progetti NPIA - DICEMBRE 2021 (h 166,30') - MAGGIO 2022 (h 171,12 + 159,95 + 177,40 + 134,27 + 165,55 cent)"/>
    <n v="16217.14"/>
    <s v="30"/>
    <d v="2022-06-16T00:00:00"/>
    <d v="2022-07-16T00:00:00"/>
    <n v="-24"/>
    <n v="6"/>
    <n v="16217.14"/>
    <n v="-389211.36"/>
    <n v="97302.84"/>
    <s v="Bonifico"/>
    <d v="2022-06-22T00:00:00"/>
    <s v="6580"/>
    <s v="SAN. BANCO POPOLARE CC TESORERIA"/>
  </r>
  <r>
    <s v="638081"/>
    <s v="99767"/>
    <x v="707"/>
    <s v="ACQ"/>
    <s v="6/01"/>
    <d v="2022-06-09T00:00:00"/>
    <s v="ARNABOLDI: attività LP di ginecologa c/o Consultorio Cremona e Casalmaggiore - MAGGIO 2022 (h 53,83 cent)"/>
    <n v="2691.97"/>
    <s v="30"/>
    <d v="2022-06-16T00:00:00"/>
    <d v="2022-07-16T00:00:00"/>
    <n v="-23"/>
    <n v="7"/>
    <n v="2691.97"/>
    <n v="-61915.31"/>
    <n v="18843.789999999997"/>
    <s v="Bonifico"/>
    <d v="2022-06-23T00:00:00"/>
    <s v="6584"/>
    <s v="TERR. BANCO POPOLARE"/>
  </r>
  <r>
    <s v="638082"/>
    <s v="10562"/>
    <x v="681"/>
    <s v="ACQ"/>
    <s v="000007-2022"/>
    <d v="2022-06-10T00:00:00"/>
    <s v="FARIO: vedi FT nr. 000006-2022 STORNATA INTEGRALMENTE"/>
    <n v="-7788"/>
    <s v="30"/>
    <d v="2022-06-16T00:00:00"/>
    <d v="2022-07-16T00:00:00"/>
    <n v="0"/>
    <n v="30"/>
    <n v="-6230.4"/>
    <n v="0"/>
    <n v="-186912"/>
    <s v="Bonifico"/>
    <d v="2022-06-22T00:00:00"/>
    <s v="6581"/>
    <s v="SAN. BANCO POPOLARE CC TESORERIA"/>
  </r>
  <r>
    <s v="638083"/>
    <s v="10669"/>
    <x v="688"/>
    <s v="ACQ"/>
    <s v="3"/>
    <d v="2022-06-10T00:00:00"/>
    <s v="MORZETTI: attività LP di medico per vaccinazioni COVID 19 - periodo: MAGGIO 2022 (h 38,07')"/>
    <n v="1522.8"/>
    <s v="30"/>
    <d v="2022-06-16T00:00:00"/>
    <d v="2022-07-16T00:00:00"/>
    <n v="-18"/>
    <n v="12"/>
    <n v="1218.24"/>
    <n v="-21928.32"/>
    <n v="14618.880000000001"/>
    <s v="Bonifico"/>
    <d v="2022-06-28T00:00:00"/>
    <s v="6857"/>
    <s v="TERR. BANCO POPOLARE"/>
  </r>
  <r>
    <s v="638084"/>
    <s v="100460"/>
    <x v="723"/>
    <s v="ACQ"/>
    <s v="FATTPA 5_22"/>
    <d v="2022-06-13T00:00:00"/>
    <s v="PALVARINI: attività LP di psicomotricista per progetti NPIA - MAGGIO 2022 (h 124,48 cent)"/>
    <n v="2071.5"/>
    <s v="30"/>
    <d v="2022-06-16T00:00:00"/>
    <d v="2022-07-16T00:00:00"/>
    <n v="-24"/>
    <n v="6"/>
    <n v="2071.5"/>
    <n v="-49716"/>
    <n v="12429"/>
    <s v="Bonifico"/>
    <d v="2022-06-22T00:00:00"/>
    <s v="6572"/>
    <s v="SAN. BANCO POPOLARE CC TESORERIA"/>
  </r>
  <r>
    <s v="638086"/>
    <s v="100997"/>
    <x v="802"/>
    <s v="ACQ"/>
    <s v="FPA 6/22"/>
    <d v="2022-06-14T00:00:00"/>
    <s v="TEDOLDI: attività LP di infermiere per emergenza COVID19 - MAGGIO 2022 (h 14)"/>
    <n v="420.06"/>
    <s v="30"/>
    <d v="2022-06-16T00:00:00"/>
    <d v="2022-07-16T00:00:00"/>
    <n v="-18"/>
    <n v="12"/>
    <n v="339.28"/>
    <n v="-6107.0399999999991"/>
    <n v="4071.3599999999997"/>
    <s v="Bonifico"/>
    <d v="2022-06-28T00:00:00"/>
    <s v="6850"/>
    <s v="SAN. BANCO POPOLARE CC TESORERIA"/>
  </r>
  <r>
    <s v="639001"/>
    <s v="99516"/>
    <x v="277"/>
    <s v="ACQ"/>
    <s v="191/PA/22"/>
    <d v="2022-04-30T00:00:00"/>
    <m/>
    <n v="431.88"/>
    <s v="60"/>
    <d v="2022-06-16T00:00:00"/>
    <d v="2022-08-15T00:00:00"/>
    <n v="-52"/>
    <n v="8"/>
    <n v="354"/>
    <n v="-18408"/>
    <n v="2832"/>
    <s v="Bonifico"/>
    <d v="2022-06-24T00:00:00"/>
    <s v="6599"/>
    <s v="SAN. BANCO POPOLARE CC TESORERIA"/>
  </r>
  <r>
    <s v="639002"/>
    <s v="99355"/>
    <x v="677"/>
    <s v="ACQ"/>
    <s v="15/PA/22"/>
    <d v="2022-06-14T00:00:00"/>
    <s v="SANTORO: attività LP di medico per la copertura di turni di guardia internistica interdivisionale c/o POC e turni PS c/o POC - MAGGIO 2022 (4 turni + 5.5 turni)"/>
    <n v="5220"/>
    <s v="30"/>
    <d v="2022-06-16T00:00:00"/>
    <d v="2022-07-16T00:00:00"/>
    <n v="-18"/>
    <n v="12"/>
    <n v="4176"/>
    <n v="-75168"/>
    <n v="50112"/>
    <s v="Bonifico"/>
    <d v="2022-06-28T00:00:00"/>
    <s v="6853"/>
    <s v="SAN. BANCO POPOLARE CC TESORERIA"/>
  </r>
  <r>
    <s v="639003"/>
    <s v="101085"/>
    <x v="596"/>
    <s v="ACQ"/>
    <s v="7/001/22"/>
    <d v="2022-06-14T00:00:00"/>
    <s v="MALZANNI: attività LP di otorinolaringoiatra c/o POC - MAGGIO 2022 (h 167,20 cent)"/>
    <n v="4180"/>
    <s v="30"/>
    <d v="2022-06-16T00:00:00"/>
    <d v="2022-07-16T00:00:00"/>
    <n v="-24"/>
    <n v="6"/>
    <n v="4180"/>
    <n v="-100320"/>
    <n v="25080"/>
    <s v="Bonifico"/>
    <d v="2022-06-22T00:00:00"/>
    <s v="6571"/>
    <s v="SAN. BANCO POPOLARE CC TESORERIA"/>
  </r>
  <r>
    <s v="639004"/>
    <s v="101041"/>
    <x v="658"/>
    <s v="ACQ"/>
    <s v="8/P/22"/>
    <d v="2022-06-07T00:00:00"/>
    <s v="MONDINI: attività LP di infermiere per COVID - MAGGIO 2022 (h 101)"/>
    <n v="3030.4"/>
    <s v="30"/>
    <d v="2022-06-16T00:00:00"/>
    <d v="2022-07-16T00:00:00"/>
    <n v="-24"/>
    <n v="6"/>
    <n v="2447.63"/>
    <n v="-58743.12"/>
    <n v="14685.78"/>
    <s v="Bonifico"/>
    <d v="2022-06-22T00:00:00"/>
    <s v="6576"/>
    <s v="SAN. BANCO POPOLARE CC TESORERIA"/>
  </r>
  <r>
    <s v="650014"/>
    <s v="98550"/>
    <x v="803"/>
    <s v="ACQ"/>
    <s v="1101/2022-HCC-FAT"/>
    <d v="2022-06-07T00:00:00"/>
    <s v="CREMONAHOTELS: B&amp;b d.ssa Vasale Lara per seduta Collegio sindacale del 06/06/2022"/>
    <n v="70.5"/>
    <s v="30"/>
    <d v="2022-06-20T00:00:00"/>
    <d v="2022-07-20T00:00:00"/>
    <n v="-28"/>
    <n v="2"/>
    <n v="64.23"/>
    <n v="-1798.44"/>
    <n v="128.46"/>
    <s v="Bonifico"/>
    <d v="2022-06-22T00:00:00"/>
    <s v="6582"/>
    <s v="SAN. BANCO POPOLARE CC TESORERIA"/>
  </r>
  <r>
    <s v="650069"/>
    <s v="100021"/>
    <x v="737"/>
    <s v="ACQ"/>
    <s v="6/2022"/>
    <d v="2022-06-13T00:00:00"/>
    <s v="PEDRONI: Attività LP di psicologa per progetti NPIA - MAGGIO 2022 (h 149,36')"/>
    <n v="3808.68"/>
    <s v="30"/>
    <d v="2022-06-20T00:00:00"/>
    <d v="2022-07-20T00:00:00"/>
    <n v="-28"/>
    <n v="2"/>
    <n v="3808.68"/>
    <n v="-106643.04"/>
    <n v="7617.36"/>
    <s v="Bonifico"/>
    <d v="2022-06-22T00:00:00"/>
    <s v="6574"/>
    <s v="SAN. BANCO POPOLARE CC TESORERIA"/>
  </r>
  <r>
    <s v="650070"/>
    <s v="10708"/>
    <x v="792"/>
    <s v="ACQ"/>
    <s v="1"/>
    <d v="2022-06-15T00:00:00"/>
    <s v="BIGNETTI: vedi FT nr. 13 STORNATA INTEGRALMENTE"/>
    <n v="-1145.5"/>
    <s v="30"/>
    <d v="2022-06-20T00:00:00"/>
    <d v="2022-07-20T00:00:00"/>
    <n v="0"/>
    <n v="30"/>
    <n v="-1145.5"/>
    <n v="0"/>
    <n v="-34365"/>
    <s v="Bonifico"/>
    <d v="2022-06-23T00:00:00"/>
    <s v="6586"/>
    <s v="TERR. BANCO POPOLARE"/>
  </r>
  <r>
    <s v="650098"/>
    <s v="10711"/>
    <x v="793"/>
    <s v="ACQ"/>
    <s v="FPA 4/22"/>
    <d v="2022-06-15T00:00:00"/>
    <s v="CASTO: attività LP di medico c/o casa circondariale CR - MAGGIO 2022 (h 144,98 cent)"/>
    <n v="5074.3"/>
    <s v="30"/>
    <d v="2022-06-20T00:00:00"/>
    <d v="2022-07-20T00:00:00"/>
    <n v="-22"/>
    <n v="8"/>
    <n v="5074.3"/>
    <n v="-111634.6"/>
    <n v="40594.400000000001"/>
    <s v="Bonifico"/>
    <d v="2022-06-28T00:00:00"/>
    <s v="6848"/>
    <s v="SAN. BANCO POPOLARE CC TESORERIA"/>
  </r>
  <r>
    <s v="650099"/>
    <s v="10708"/>
    <x v="792"/>
    <s v="ACQ"/>
    <s v="15"/>
    <d v="2022-06-15T00:00:00"/>
    <s v="BIGNETTI: attività LP di assistente sanitaria per emergenza COVID 19: MAGGIO 2022 (h 38,12')"/>
    <n v="1143.75"/>
    <s v="30"/>
    <d v="2022-06-20T00:00:00"/>
    <d v="2022-07-20T00:00:00"/>
    <n v="-27"/>
    <n v="3"/>
    <n v="1143.75"/>
    <n v="-30881.25"/>
    <n v="3431.25"/>
    <s v="Bonifico"/>
    <d v="2022-06-23T00:00:00"/>
    <s v="6586"/>
    <s v="TERR. BANCO POPOLARE"/>
  </r>
  <r>
    <s v="68310"/>
    <s v="100668"/>
    <x v="191"/>
    <s v="ACQ"/>
    <s v="FATTPA 166_21"/>
    <d v="2021-09-06T00:00:00"/>
    <s v="IN ATTESA DI NC PER H. 2,25 NON DOVUTE LUGLIO 2021"/>
    <n v="13539.68"/>
    <s v="60"/>
    <d v="2021-09-07T00:00:00"/>
    <d v="2021-11-06T00:00:00"/>
    <n v="0"/>
    <n v="60"/>
    <n v="13539.68"/>
    <n v="0"/>
    <n v="812380.8"/>
    <s v="Bonifico"/>
    <d v="2022-04-06T00:00:00"/>
    <s v="4033"/>
    <s v="SAN. BANCO POPOLARE CC TESORERIA"/>
  </r>
  <r>
    <s v="74033"/>
    <s v="100669"/>
    <x v="55"/>
    <s v="ACQ"/>
    <s v="3900020110"/>
    <d v="2021-09-09T00:00:00"/>
    <s v="Nota di credito come da accordo negoziale."/>
    <n v="-6924.28"/>
    <s v="60"/>
    <d v="2021-09-10T00:00:00"/>
    <d v="2021-11-09T00:00:00"/>
    <n v="0"/>
    <n v="60"/>
    <n v="-6294.8"/>
    <n v="0"/>
    <n v="-377688"/>
    <s v="Bonifico"/>
    <d v="2022-05-17T00:00:00"/>
    <s v="4931"/>
    <s v="SAN. BANCO POPOLARE CC TESORERIA"/>
  </r>
  <r>
    <s v="78046"/>
    <s v="90359"/>
    <x v="16"/>
    <s v="ACQ"/>
    <s v="2215006987"/>
    <d v="2021-09-14T00:00:00"/>
    <s v="Nota a debito servizio di lavanolo presso HUB VACCINALE DI CASALMAGGIORE Vs Determinazione Dirigenziale n.663 del 17/06/2021 EMERGENZA COVID-19 Periodo dal 16/03/2021 al 31/07/2021 Contributo ambientale conai assolto ove dovuto"/>
    <n v="488"/>
    <s v="60"/>
    <d v="2021-09-16T00:00:00"/>
    <d v="2021-11-15T00:00:00"/>
    <n v="0"/>
    <n v="60"/>
    <n v="400"/>
    <n v="0"/>
    <n v="24000"/>
    <s v="Bonifico"/>
    <d v="2022-05-17T00:00:00"/>
    <s v="4926"/>
    <s v="SAN. BANCO POPOLARE CC TESORERIA"/>
  </r>
  <r>
    <s v="78047"/>
    <s v="90359"/>
    <x v="16"/>
    <s v="ACQ"/>
    <s v="2215006986"/>
    <d v="2021-09-14T00:00:00"/>
    <s v="Nota a debito servizio di lavanolo presso HUB VACCINALE DI CREMONA Vs.Determinazione Dirigenziale n.663 del 17/06/2021 EMERGENZA COVID-19 Periodo dal 15/03/2021 al 31/07/2021 viaggi euro cad 20,00 can Contributo ambientale conai assolt"/>
    <n v="27511"/>
    <s v="60"/>
    <d v="2021-09-16T00:00:00"/>
    <d v="2021-11-15T00:00:00"/>
    <n v="0"/>
    <n v="60"/>
    <n v="22550"/>
    <n v="0"/>
    <n v="1353000"/>
    <s v="Bonifico"/>
    <d v="2022-05-17T00:00:00"/>
    <s v="4926"/>
    <s v="SAN. BANCO POPOLARE CC TESORERIA"/>
  </r>
  <r>
    <s v="84060"/>
    <s v="90359"/>
    <x v="16"/>
    <s v="ACQ"/>
    <s v="2215007085"/>
    <d v="2021-09-20T00:00:00"/>
    <s v="Periodo: Agosto 2021 Servizio di lavanolo presso l' HUB VACCINALE CREMONA FIERA e HIB VACCINALE CASALMAGGIORE AVIS Determinazione n.663 del 17/06/2021 Periodo 15/03/2021 - 31/10/2021 Contributo ambientale CONTENZIOSO conai assolto ove dovuto"/>
    <n v="122"/>
    <s v="60"/>
    <d v="2021-09-24T00:00:00"/>
    <d v="2021-11-23T00:00:00"/>
    <n v="0"/>
    <n v="60"/>
    <n v="100"/>
    <n v="0"/>
    <n v="6000"/>
    <s v="Bonifico"/>
    <d v="2022-05-17T00:00:00"/>
    <s v="4926"/>
    <s v="SAN. BANCO POPOLARE CC TESORERIA"/>
  </r>
  <r>
    <s v="88033"/>
    <s v="481"/>
    <x v="419"/>
    <s v="ACQ"/>
    <s v="000679-0CPAPA"/>
    <d v="2021-09-17T00:00:00"/>
    <m/>
    <n v="288.12"/>
    <s v="60"/>
    <d v="2021-09-27T00:00:00"/>
    <d v="2021-11-26T00:00:00"/>
    <n v="130"/>
    <n v="190"/>
    <n v="236.16"/>
    <n v="30700.799999999999"/>
    <n v="44870.400000000001"/>
    <s v="Bonifico"/>
    <d v="2022-04-05T00:00:00"/>
    <s v="3758"/>
    <s v="SAN. BANCO POPOLARE CC TESORERIA"/>
  </r>
  <r>
    <s v="9249"/>
    <s v="481"/>
    <x v="419"/>
    <s v="CONV"/>
    <s v="000377-0CPAPA"/>
    <d v="2021-05-18T00:00:00"/>
    <s v="COVID CONTENZIOSO"/>
    <n v="49.35"/>
    <s v="60"/>
    <d v="2019-12-31T00:00:00"/>
    <d v="2021-07-25T00:00:00"/>
    <n v="0"/>
    <n v="60"/>
    <n v="47"/>
    <n v="0"/>
    <n v="2820"/>
    <s v="Bonifico"/>
    <d v="2022-04-05T00:00:00"/>
    <s v="3758"/>
    <s v="SAN. BANCO POPOLARE CC TESORERIA"/>
  </r>
  <r>
    <s v="95062"/>
    <s v="95474"/>
    <x v="804"/>
    <s v="ACQ"/>
    <s v="4108689729"/>
    <d v="2021-09-29T00:00:00"/>
    <s v="L' IVA DELLA FATTURA É CORRETTA"/>
    <n v="432.78"/>
    <s v="60"/>
    <d v="2021-10-01T00:00:00"/>
    <d v="2021-11-30T00:00:00"/>
    <n v="168"/>
    <n v="228"/>
    <n v="358.44"/>
    <n v="60217.919999999998"/>
    <n v="81724.319999999992"/>
    <s v="Bonifico"/>
    <d v="2022-05-17T00:00:00"/>
    <s v="4912"/>
    <s v="SAN. BANCO POPOLARE CC TESORE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B809" firstHeaderRow="1" firstDataRow="1" firstDataCol="1"/>
  <pivotFields count="20">
    <pivotField showAll="0"/>
    <pivotField showAll="0"/>
    <pivotField axis="axisRow" showAll="0">
      <items count="806">
        <item x="570"/>
        <item x="41"/>
        <item x="182"/>
        <item x="505"/>
        <item x="324"/>
        <item x="302"/>
        <item x="477"/>
        <item x="615"/>
        <item x="601"/>
        <item x="671"/>
        <item x="388"/>
        <item x="402"/>
        <item x="255"/>
        <item x="215"/>
        <item x="614"/>
        <item x="352"/>
        <item x="312"/>
        <item x="394"/>
        <item x="21"/>
        <item x="290"/>
        <item x="689"/>
        <item x="610"/>
        <item x="231"/>
        <item x="483"/>
        <item x="749"/>
        <item x="30"/>
        <item x="23"/>
        <item x="546"/>
        <item x="424"/>
        <item x="5"/>
        <item x="519"/>
        <item x="34"/>
        <item x="327"/>
        <item x="106"/>
        <item x="319"/>
        <item x="52"/>
        <item x="351"/>
        <item x="623"/>
        <item x="711"/>
        <item x="414"/>
        <item x="274"/>
        <item x="364"/>
        <item x="286"/>
        <item x="333"/>
        <item x="334"/>
        <item x="251"/>
        <item x="153"/>
        <item x="551"/>
        <item x="142"/>
        <item x="377"/>
        <item x="524"/>
        <item x="773"/>
        <item x="781"/>
        <item x="53"/>
        <item x="171"/>
        <item x="143"/>
        <item x="539"/>
        <item x="362"/>
        <item x="562"/>
        <item x="537"/>
        <item x="638"/>
        <item x="136"/>
        <item x="245"/>
        <item x="133"/>
        <item x="419"/>
        <item x="399"/>
        <item x="685"/>
        <item x="12"/>
        <item x="772"/>
        <item x="226"/>
        <item x="371"/>
        <item x="165"/>
        <item x="707"/>
        <item x="527"/>
        <item x="616"/>
        <item x="631"/>
        <item x="293"/>
        <item x="358"/>
        <item x="374"/>
        <item x="149"/>
        <item x="682"/>
        <item x="89"/>
        <item x="594"/>
        <item x="469"/>
        <item x="762"/>
        <item x="240"/>
        <item x="600"/>
        <item x="426"/>
        <item x="111"/>
        <item x="565"/>
        <item x="451"/>
        <item x="464"/>
        <item x="436"/>
        <item x="214"/>
        <item x="213"/>
        <item x="44"/>
        <item x="491"/>
        <item x="241"/>
        <item x="62"/>
        <item x="224"/>
        <item x="573"/>
        <item x="683"/>
        <item x="766"/>
        <item x="590"/>
        <item x="634"/>
        <item x="25"/>
        <item x="225"/>
        <item x="790"/>
        <item x="453"/>
        <item x="18"/>
        <item x="148"/>
        <item x="96"/>
        <item x="335"/>
        <item x="95"/>
        <item x="9"/>
        <item x="284"/>
        <item x="764"/>
        <item x="504"/>
        <item x="288"/>
        <item x="660"/>
        <item x="706"/>
        <item x="792"/>
        <item x="140"/>
        <item x="0"/>
        <item x="259"/>
        <item x="339"/>
        <item x="385"/>
        <item x="295"/>
        <item x="604"/>
        <item x="543"/>
        <item x="116"/>
        <item x="196"/>
        <item x="356"/>
        <item x="606"/>
        <item x="549"/>
        <item x="314"/>
        <item x="416"/>
        <item x="390"/>
        <item x="687"/>
        <item x="710"/>
        <item x="797"/>
        <item x="617"/>
        <item x="103"/>
        <item x="649"/>
        <item x="161"/>
        <item x="712"/>
        <item x="59"/>
        <item x="198"/>
        <item x="774"/>
        <item x="747"/>
        <item x="650"/>
        <item x="67"/>
        <item x="236"/>
        <item x="230"/>
        <item x="119"/>
        <item x="698"/>
        <item x="572"/>
        <item x="355"/>
        <item x="715"/>
        <item x="692"/>
        <item x="306"/>
        <item x="283"/>
        <item x="266"/>
        <item x="393"/>
        <item x="258"/>
        <item x="714"/>
        <item x="748"/>
        <item x="541"/>
        <item x="490"/>
        <item x="721"/>
        <item x="709"/>
        <item x="599"/>
        <item x="644"/>
        <item x="15"/>
        <item x="640"/>
        <item x="375"/>
        <item x="229"/>
        <item x="228"/>
        <item x="716"/>
        <item x="583"/>
        <item x="787"/>
        <item x="793"/>
        <item x="796"/>
        <item x="48"/>
        <item x="279"/>
        <item x="127"/>
        <item x="316"/>
        <item x="571"/>
        <item x="526"/>
        <item x="363"/>
        <item x="24"/>
        <item x="622"/>
        <item x="10"/>
        <item x="278"/>
        <item x="248"/>
        <item x="655"/>
        <item x="561"/>
        <item x="718"/>
        <item x="674"/>
        <item x="536"/>
        <item x="720"/>
        <item x="92"/>
        <item x="474"/>
        <item x="144"/>
        <item x="120"/>
        <item x="498"/>
        <item x="131"/>
        <item x="113"/>
        <item x="461"/>
        <item x="63"/>
        <item x="554"/>
        <item x="110"/>
        <item x="602"/>
        <item x="680"/>
        <item x="298"/>
        <item x="137"/>
        <item x="134"/>
        <item x="553"/>
        <item x="457"/>
        <item x="384"/>
        <item x="729"/>
        <item x="732"/>
        <item x="162"/>
        <item x="803"/>
        <item x="733"/>
        <item x="200"/>
        <item x="735"/>
        <item x="160"/>
        <item x="123"/>
        <item x="299"/>
        <item x="635"/>
        <item x="779"/>
        <item x="203"/>
        <item x="456"/>
        <item x="176"/>
        <item x="2"/>
        <item x="346"/>
        <item x="158"/>
        <item x="195"/>
        <item x="508"/>
        <item x="459"/>
        <item x="724"/>
        <item x="145"/>
        <item x="114"/>
        <item x="159"/>
        <item x="662"/>
        <item x="107"/>
        <item x="189"/>
        <item x="211"/>
        <item x="535"/>
        <item x="734"/>
        <item x="36"/>
        <item x="703"/>
        <item x="326"/>
        <item x="201"/>
        <item x="340"/>
        <item x="609"/>
        <item x="382"/>
        <item x="591"/>
        <item x="232"/>
        <item x="125"/>
        <item x="463"/>
        <item x="697"/>
        <item x="217"/>
        <item x="612"/>
        <item x="387"/>
        <item x="676"/>
        <item x="227"/>
        <item x="181"/>
        <item x="548"/>
        <item x="31"/>
        <item x="752"/>
        <item x="173"/>
        <item x="633"/>
        <item x="180"/>
        <item x="695"/>
        <item x="533"/>
        <item x="207"/>
        <item x="656"/>
        <item x="432"/>
        <item x="379"/>
        <item x="329"/>
        <item x="71"/>
        <item x="208"/>
        <item x="105"/>
        <item x="598"/>
        <item x="654"/>
        <item x="620"/>
        <item x="256"/>
        <item x="529"/>
        <item x="501"/>
        <item x="80"/>
        <item x="480"/>
        <item x="287"/>
        <item x="260"/>
        <item x="624"/>
        <item x="593"/>
        <item x="665"/>
        <item x="199"/>
        <item x="629"/>
        <item x="542"/>
        <item x="669"/>
        <item x="76"/>
        <item x="357"/>
        <item x="515"/>
        <item x="782"/>
        <item x="484"/>
        <item x="511"/>
        <item x="313"/>
        <item x="430"/>
        <item x="378"/>
        <item x="84"/>
        <item x="253"/>
        <item x="741"/>
        <item x="122"/>
        <item x="397"/>
        <item x="239"/>
        <item x="557"/>
        <item x="49"/>
        <item x="345"/>
        <item x="582"/>
        <item x="758"/>
        <item x="784"/>
        <item x="681"/>
        <item x="400"/>
        <item x="422"/>
        <item x="61"/>
        <item x="45"/>
        <item x="750"/>
        <item x="280"/>
        <item x="651"/>
        <item x="337"/>
        <item x="679"/>
        <item x="751"/>
        <item x="499"/>
        <item x="409"/>
        <item x="794"/>
        <item x="500"/>
        <item x="586"/>
        <item x="673"/>
        <item x="668"/>
        <item x="164"/>
        <item x="303"/>
        <item x="275"/>
        <item x="627"/>
        <item x="94"/>
        <item x="575"/>
        <item x="700"/>
        <item x="272"/>
        <item x="740"/>
        <item x="321"/>
        <item x="503"/>
        <item x="487"/>
        <item x="446"/>
        <item x="717"/>
        <item x="585"/>
        <item x="305"/>
        <item x="32"/>
        <item x="70"/>
        <item x="406"/>
        <item x="354"/>
        <item x="647"/>
        <item x="72"/>
        <item x="83"/>
        <item x="576"/>
        <item x="759"/>
        <item x="311"/>
        <item x="791"/>
        <item x="632"/>
        <item x="701"/>
        <item x="777"/>
        <item x="552"/>
        <item x="221"/>
        <item x="625"/>
        <item x="438"/>
        <item x="545"/>
        <item x="466"/>
        <item x="81"/>
        <item x="294"/>
        <item x="564"/>
        <item x="603"/>
        <item x="405"/>
        <item x="569"/>
        <item x="33"/>
        <item x="786"/>
        <item x="132"/>
        <item x="608"/>
        <item x="101"/>
        <item x="353"/>
        <item x="177"/>
        <item x="109"/>
        <item x="783"/>
        <item x="184"/>
        <item x="531"/>
        <item x="75"/>
        <item x="237"/>
        <item x="29"/>
        <item x="102"/>
        <item x="690"/>
        <item x="428"/>
        <item x="568"/>
        <item x="369"/>
        <item x="592"/>
        <item x="563"/>
        <item x="56"/>
        <item x="439"/>
        <item x="754"/>
        <item x="804"/>
        <item x="216"/>
        <item x="28"/>
        <item x="567"/>
        <item x="6"/>
        <item x="265"/>
        <item x="350"/>
        <item x="512"/>
        <item x="413"/>
        <item x="488"/>
        <item x="128"/>
        <item x="197"/>
        <item x="77"/>
        <item x="443"/>
        <item x="87"/>
        <item x="702"/>
        <item x="645"/>
        <item x="753"/>
        <item x="429"/>
        <item x="621"/>
        <item x="493"/>
        <item x="560"/>
        <item x="277"/>
        <item x="318"/>
        <item x="1"/>
        <item x="437"/>
        <item x="235"/>
        <item x="441"/>
        <item x="408"/>
        <item x="281"/>
        <item x="147"/>
        <item x="497"/>
        <item x="465"/>
        <item x="401"/>
        <item x="250"/>
        <item x="47"/>
        <item x="285"/>
        <item x="264"/>
        <item x="373"/>
        <item x="789"/>
        <item x="190"/>
        <item x="745"/>
        <item x="19"/>
        <item x="291"/>
        <item x="770"/>
        <item x="755"/>
        <item x="780"/>
        <item x="167"/>
        <item x="332"/>
        <item x="713"/>
        <item x="154"/>
        <item x="51"/>
        <item x="282"/>
        <item x="434"/>
        <item x="43"/>
        <item x="166"/>
        <item x="309"/>
        <item x="380"/>
        <item x="517"/>
        <item x="472"/>
        <item x="448"/>
        <item x="558"/>
        <item x="663"/>
        <item x="415"/>
        <item x="150"/>
        <item x="152"/>
        <item x="642"/>
        <item x="60"/>
        <item x="247"/>
        <item x="330"/>
        <item x="525"/>
        <item x="376"/>
        <item x="42"/>
        <item x="65"/>
        <item x="338"/>
        <item x="775"/>
        <item x="194"/>
        <item x="91"/>
        <item x="574"/>
        <item x="328"/>
        <item x="187"/>
        <item x="556"/>
        <item x="372"/>
        <item x="126"/>
        <item x="13"/>
        <item x="462"/>
        <item x="496"/>
        <item x="223"/>
        <item x="179"/>
        <item x="447"/>
        <item x="744"/>
        <item x="798"/>
        <item x="73"/>
        <item x="630"/>
        <item x="4"/>
        <item x="596"/>
        <item x="646"/>
        <item x="684"/>
        <item x="795"/>
        <item x="639"/>
        <item x="386"/>
        <item x="69"/>
        <item x="433"/>
        <item x="507"/>
        <item x="163"/>
        <item x="520"/>
        <item x="97"/>
        <item x="566"/>
        <item x="492"/>
        <item x="381"/>
        <item x="392"/>
        <item x="343"/>
        <item x="191"/>
        <item x="442"/>
        <item x="308"/>
        <item x="360"/>
        <item x="262"/>
        <item x="57"/>
        <item x="242"/>
        <item x="514"/>
        <item x="26"/>
        <item x="35"/>
        <item x="252"/>
        <item x="421"/>
        <item x="219"/>
        <item x="117"/>
        <item x="218"/>
        <item x="628"/>
        <item x="743"/>
        <item x="11"/>
        <item x="489"/>
        <item x="455"/>
        <item x="135"/>
        <item x="578"/>
        <item x="728"/>
        <item x="115"/>
        <item x="391"/>
        <item x="619"/>
        <item x="17"/>
        <item x="699"/>
        <item x="666"/>
        <item x="349"/>
        <item x="204"/>
        <item x="93"/>
        <item x="423"/>
        <item x="658"/>
        <item x="112"/>
        <item x="20"/>
        <item x="467"/>
        <item x="688"/>
        <item x="174"/>
        <item x="523"/>
        <item x="50"/>
        <item x="151"/>
        <item x="300"/>
        <item x="410"/>
        <item x="581"/>
        <item x="420"/>
        <item x="66"/>
        <item x="74"/>
        <item x="417"/>
        <item x="98"/>
        <item x="78"/>
        <item x="188"/>
        <item x="40"/>
        <item x="68"/>
        <item x="246"/>
        <item x="427"/>
        <item x="118"/>
        <item x="156"/>
        <item x="522"/>
        <item x="693"/>
        <item x="589"/>
        <item x="653"/>
        <item x="361"/>
        <item x="482"/>
        <item x="141"/>
        <item x="183"/>
        <item x="175"/>
        <item x="249"/>
        <item x="155"/>
        <item x="502"/>
        <item x="254"/>
        <item x="746"/>
        <item x="268"/>
        <item x="694"/>
        <item x="206"/>
        <item x="494"/>
        <item x="359"/>
        <item x="79"/>
        <item x="54"/>
        <item x="157"/>
        <item x="193"/>
        <item x="696"/>
        <item x="425"/>
        <item x="479"/>
        <item x="244"/>
        <item x="124"/>
        <item x="611"/>
        <item x="540"/>
        <item x="723"/>
        <item x="648"/>
        <item x="726"/>
        <item x="407"/>
        <item x="476"/>
        <item x="579"/>
        <item x="418"/>
        <item x="209"/>
        <item x="737"/>
        <item x="800"/>
        <item x="292"/>
        <item x="185"/>
        <item x="220"/>
        <item x="788"/>
        <item x="458"/>
        <item x="637"/>
        <item x="778"/>
        <item x="14"/>
        <item x="168"/>
        <item x="730"/>
        <item x="395"/>
        <item x="675"/>
        <item x="597"/>
        <item x="532"/>
        <item x="344"/>
        <item x="170"/>
        <item x="431"/>
        <item x="605"/>
        <item x="7"/>
        <item x="468"/>
        <item x="129"/>
        <item x="367"/>
        <item x="440"/>
        <item x="550"/>
        <item x="547"/>
        <item x="261"/>
        <item x="595"/>
        <item x="607"/>
        <item x="544"/>
        <item x="510"/>
        <item x="234"/>
        <item x="341"/>
        <item x="485"/>
        <item x="37"/>
        <item x="587"/>
        <item x="530"/>
        <item x="449"/>
        <item x="233"/>
        <item x="347"/>
        <item x="460"/>
        <item x="613"/>
        <item x="643"/>
        <item x="336"/>
        <item x="310"/>
        <item x="307"/>
        <item x="555"/>
        <item x="301"/>
        <item x="315"/>
        <item x="722"/>
        <item x="652"/>
        <item x="659"/>
        <item x="27"/>
        <item x="121"/>
        <item x="64"/>
        <item x="538"/>
        <item x="100"/>
        <item x="521"/>
        <item x="389"/>
        <item x="323"/>
        <item x="760"/>
        <item x="475"/>
        <item x="495"/>
        <item x="691"/>
        <item x="146"/>
        <item x="396"/>
        <item x="210"/>
        <item x="205"/>
        <item x="678"/>
        <item x="192"/>
        <item x="38"/>
        <item x="677"/>
        <item x="486"/>
        <item x="767"/>
        <item x="22"/>
        <item x="776"/>
        <item x="757"/>
        <item x="90"/>
        <item x="738"/>
        <item x="580"/>
        <item x="243"/>
        <item x="559"/>
        <item x="404"/>
        <item x="657"/>
        <item x="269"/>
        <item x="727"/>
        <item x="304"/>
        <item x="325"/>
        <item x="509"/>
        <item x="16"/>
        <item x="297"/>
        <item x="672"/>
        <item x="534"/>
        <item x="588"/>
        <item x="263"/>
        <item x="202"/>
        <item x="412"/>
        <item x="528"/>
        <item x="577"/>
        <item x="276"/>
        <item x="108"/>
        <item x="3"/>
        <item x="769"/>
        <item x="765"/>
        <item x="435"/>
        <item x="320"/>
        <item x="636"/>
        <item x="771"/>
        <item x="768"/>
        <item x="348"/>
        <item x="618"/>
        <item x="365"/>
        <item x="139"/>
        <item x="719"/>
        <item x="444"/>
        <item x="799"/>
        <item x="398"/>
        <item x="104"/>
        <item x="664"/>
        <item x="271"/>
        <item x="626"/>
        <item x="331"/>
        <item x="473"/>
        <item x="383"/>
        <item x="212"/>
        <item x="452"/>
        <item x="257"/>
        <item x="801"/>
        <item x="516"/>
        <item x="661"/>
        <item x="742"/>
        <item x="802"/>
        <item x="705"/>
        <item x="172"/>
        <item x="169"/>
        <item x="46"/>
        <item x="471"/>
        <item x="296"/>
        <item x="518"/>
        <item x="138"/>
        <item x="99"/>
        <item x="450"/>
        <item x="178"/>
        <item x="8"/>
        <item x="342"/>
        <item x="686"/>
        <item x="584"/>
        <item x="222"/>
        <item x="704"/>
        <item x="641"/>
        <item x="785"/>
        <item x="506"/>
        <item x="186"/>
        <item x="82"/>
        <item x="88"/>
        <item x="761"/>
        <item x="289"/>
        <item x="670"/>
        <item x="470"/>
        <item x="368"/>
        <item x="322"/>
        <item x="513"/>
        <item x="86"/>
        <item x="55"/>
        <item x="763"/>
        <item x="731"/>
        <item x="481"/>
        <item x="238"/>
        <item x="130"/>
        <item x="667"/>
        <item x="478"/>
        <item x="273"/>
        <item x="39"/>
        <item x="708"/>
        <item x="270"/>
        <item x="267"/>
        <item x="366"/>
        <item x="370"/>
        <item x="85"/>
        <item x="411"/>
        <item x="756"/>
        <item x="454"/>
        <item x="725"/>
        <item x="445"/>
        <item x="317"/>
        <item x="736"/>
        <item x="403"/>
        <item x="58"/>
        <item x="739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4" showAll="0"/>
    <pivotField numFmtId="164" showAll="0"/>
    <pivotField numFmtId="2" showAll="0"/>
    <pivotField numFmtId="2" showAll="0"/>
    <pivotField dataField="1" numFmtId="43" showAll="0"/>
    <pivotField numFmtId="165" showAll="0"/>
    <pivotField numFmtId="165" showAll="0"/>
    <pivotField showAll="0"/>
    <pivotField numFmtId="164" showAll="0"/>
    <pivotField showAll="0"/>
    <pivotField showAll="0"/>
  </pivotFields>
  <rowFields count="1">
    <field x="2"/>
  </rowFields>
  <rowItems count="8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 t="grand">
      <x/>
    </i>
  </rowItems>
  <colItems count="1">
    <i/>
  </colItems>
  <dataFields count="1">
    <dataField name="Somma di Importo Pagamento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09"/>
  <sheetViews>
    <sheetView tabSelected="1" topLeftCell="A786" workbookViewId="0">
      <selection activeCell="B1" sqref="B1:B1048576"/>
    </sheetView>
  </sheetViews>
  <sheetFormatPr defaultRowHeight="15" x14ac:dyDescent="0.25"/>
  <cols>
    <col min="1" max="1" width="73.140625" bestFit="1" customWidth="1"/>
    <col min="2" max="2" width="28.28515625" style="1" bestFit="1" customWidth="1"/>
  </cols>
  <sheetData>
    <row r="3" spans="1:2" x14ac:dyDescent="0.25">
      <c r="A3" t="s">
        <v>807</v>
      </c>
      <c r="B3" s="1" t="s">
        <v>806</v>
      </c>
    </row>
    <row r="4" spans="1:2" x14ac:dyDescent="0.25">
      <c r="A4" s="2" t="s">
        <v>805</v>
      </c>
      <c r="B4" s="1">
        <v>4972.5</v>
      </c>
    </row>
    <row r="5" spans="1:2" x14ac:dyDescent="0.25">
      <c r="A5" s="2" t="s">
        <v>804</v>
      </c>
      <c r="B5" s="1">
        <v>15205.359999999999</v>
      </c>
    </row>
    <row r="6" spans="1:2" x14ac:dyDescent="0.25">
      <c r="A6" s="2" t="s">
        <v>803</v>
      </c>
      <c r="B6" s="1">
        <v>10917.099999999999</v>
      </c>
    </row>
    <row r="7" spans="1:2" x14ac:dyDescent="0.25">
      <c r="A7" s="2" t="s">
        <v>802</v>
      </c>
      <c r="B7" s="1">
        <v>2809.6</v>
      </c>
    </row>
    <row r="8" spans="1:2" x14ac:dyDescent="0.25">
      <c r="A8" s="2" t="s">
        <v>801</v>
      </c>
      <c r="B8" s="1">
        <v>29830.02</v>
      </c>
    </row>
    <row r="9" spans="1:2" x14ac:dyDescent="0.25">
      <c r="A9" s="2" t="s">
        <v>800</v>
      </c>
      <c r="B9" s="1">
        <v>134.24</v>
      </c>
    </row>
    <row r="10" spans="1:2" x14ac:dyDescent="0.25">
      <c r="A10" s="2" t="s">
        <v>799</v>
      </c>
      <c r="B10" s="1">
        <v>3625</v>
      </c>
    </row>
    <row r="11" spans="1:2" x14ac:dyDescent="0.25">
      <c r="A11" s="2" t="s">
        <v>798</v>
      </c>
      <c r="B11" s="1">
        <v>2181.88</v>
      </c>
    </row>
    <row r="12" spans="1:2" x14ac:dyDescent="0.25">
      <c r="A12" s="2" t="s">
        <v>797</v>
      </c>
      <c r="B12" s="1">
        <v>3710</v>
      </c>
    </row>
    <row r="13" spans="1:2" x14ac:dyDescent="0.25">
      <c r="A13" s="2" t="s">
        <v>796</v>
      </c>
      <c r="B13" s="1">
        <v>240</v>
      </c>
    </row>
    <row r="14" spans="1:2" x14ac:dyDescent="0.25">
      <c r="A14" s="2" t="s">
        <v>795</v>
      </c>
      <c r="B14" s="1">
        <v>7491.5</v>
      </c>
    </row>
    <row r="15" spans="1:2" x14ac:dyDescent="0.25">
      <c r="A15" s="2" t="s">
        <v>794</v>
      </c>
      <c r="B15" s="1">
        <v>65769</v>
      </c>
    </row>
    <row r="16" spans="1:2" x14ac:dyDescent="0.25">
      <c r="A16" s="2" t="s">
        <v>793</v>
      </c>
      <c r="B16" s="1">
        <v>76721.710000000006</v>
      </c>
    </row>
    <row r="17" spans="1:2" x14ac:dyDescent="0.25">
      <c r="A17" s="2" t="s">
        <v>792</v>
      </c>
      <c r="B17" s="1">
        <v>55135.040000000008</v>
      </c>
    </row>
    <row r="18" spans="1:2" x14ac:dyDescent="0.25">
      <c r="A18" s="2" t="s">
        <v>791</v>
      </c>
      <c r="B18" s="1">
        <v>105</v>
      </c>
    </row>
    <row r="19" spans="1:2" x14ac:dyDescent="0.25">
      <c r="A19" s="2" t="s">
        <v>790</v>
      </c>
      <c r="B19" s="1">
        <v>260</v>
      </c>
    </row>
    <row r="20" spans="1:2" x14ac:dyDescent="0.25">
      <c r="A20" s="2" t="s">
        <v>789</v>
      </c>
      <c r="B20" s="1">
        <v>1140.6500000000001</v>
      </c>
    </row>
    <row r="21" spans="1:2" x14ac:dyDescent="0.25">
      <c r="A21" s="2" t="s">
        <v>788</v>
      </c>
      <c r="B21" s="1">
        <v>8360</v>
      </c>
    </row>
    <row r="22" spans="1:2" x14ac:dyDescent="0.25">
      <c r="A22" s="2" t="s">
        <v>787</v>
      </c>
      <c r="B22" s="1">
        <v>178197.16000000003</v>
      </c>
    </row>
    <row r="23" spans="1:2" x14ac:dyDescent="0.25">
      <c r="A23" s="2" t="s">
        <v>786</v>
      </c>
      <c r="B23" s="1">
        <v>23117.359999999997</v>
      </c>
    </row>
    <row r="24" spans="1:2" x14ac:dyDescent="0.25">
      <c r="A24" s="2" t="s">
        <v>785</v>
      </c>
      <c r="B24" s="1">
        <v>6192.2199999999993</v>
      </c>
    </row>
    <row r="25" spans="1:2" x14ac:dyDescent="0.25">
      <c r="A25" s="2" t="s">
        <v>784</v>
      </c>
      <c r="B25" s="1">
        <v>2285</v>
      </c>
    </row>
    <row r="26" spans="1:2" x14ac:dyDescent="0.25">
      <c r="A26" s="2" t="s">
        <v>783</v>
      </c>
      <c r="B26" s="1">
        <v>1130</v>
      </c>
    </row>
    <row r="27" spans="1:2" x14ac:dyDescent="0.25">
      <c r="A27" s="2" t="s">
        <v>782</v>
      </c>
      <c r="B27" s="1">
        <v>2160.7999999999997</v>
      </c>
    </row>
    <row r="28" spans="1:2" x14ac:dyDescent="0.25">
      <c r="A28" s="2" t="s">
        <v>781</v>
      </c>
      <c r="B28" s="1">
        <v>1096</v>
      </c>
    </row>
    <row r="29" spans="1:2" x14ac:dyDescent="0.25">
      <c r="A29" s="2" t="s">
        <v>780</v>
      </c>
      <c r="B29" s="1">
        <v>5000</v>
      </c>
    </row>
    <row r="30" spans="1:2" x14ac:dyDescent="0.25">
      <c r="A30" s="2" t="s">
        <v>779</v>
      </c>
      <c r="B30" s="1">
        <v>4443.2199999999993</v>
      </c>
    </row>
    <row r="31" spans="1:2" x14ac:dyDescent="0.25">
      <c r="A31" s="2" t="s">
        <v>778</v>
      </c>
      <c r="B31" s="1">
        <v>12645.84</v>
      </c>
    </row>
    <row r="32" spans="1:2" x14ac:dyDescent="0.25">
      <c r="A32" s="2" t="s">
        <v>777</v>
      </c>
      <c r="B32" s="1">
        <v>9569.0999999999985</v>
      </c>
    </row>
    <row r="33" spans="1:2" x14ac:dyDescent="0.25">
      <c r="A33" s="2" t="s">
        <v>776</v>
      </c>
      <c r="B33" s="1">
        <v>258</v>
      </c>
    </row>
    <row r="34" spans="1:2" x14ac:dyDescent="0.25">
      <c r="A34" s="2" t="s">
        <v>775</v>
      </c>
      <c r="B34" s="1">
        <v>2517.9</v>
      </c>
    </row>
    <row r="35" spans="1:2" x14ac:dyDescent="0.25">
      <c r="A35" s="2" t="s">
        <v>774</v>
      </c>
      <c r="B35" s="1">
        <v>5057.3999999999996</v>
      </c>
    </row>
    <row r="36" spans="1:2" x14ac:dyDescent="0.25">
      <c r="A36" s="2" t="s">
        <v>773</v>
      </c>
      <c r="B36" s="1">
        <v>141.95999999999998</v>
      </c>
    </row>
    <row r="37" spans="1:2" x14ac:dyDescent="0.25">
      <c r="A37" s="2" t="s">
        <v>772</v>
      </c>
      <c r="B37" s="1">
        <v>16302.999999999998</v>
      </c>
    </row>
    <row r="38" spans="1:2" x14ac:dyDescent="0.25">
      <c r="A38" s="2" t="s">
        <v>771</v>
      </c>
      <c r="B38" s="1">
        <v>4262.3999999999996</v>
      </c>
    </row>
    <row r="39" spans="1:2" x14ac:dyDescent="0.25">
      <c r="A39" s="2" t="s">
        <v>770</v>
      </c>
      <c r="B39" s="1">
        <v>2948.8</v>
      </c>
    </row>
    <row r="40" spans="1:2" x14ac:dyDescent="0.25">
      <c r="A40" s="2" t="s">
        <v>769</v>
      </c>
      <c r="B40" s="1">
        <v>63310.469999999994</v>
      </c>
    </row>
    <row r="41" spans="1:2" x14ac:dyDescent="0.25">
      <c r="A41" s="2" t="s">
        <v>768</v>
      </c>
      <c r="B41" s="1">
        <v>35.67</v>
      </c>
    </row>
    <row r="42" spans="1:2" x14ac:dyDescent="0.25">
      <c r="A42" s="2" t="s">
        <v>767</v>
      </c>
      <c r="B42" s="1">
        <v>1095</v>
      </c>
    </row>
    <row r="43" spans="1:2" x14ac:dyDescent="0.25">
      <c r="A43" s="2" t="s">
        <v>766</v>
      </c>
      <c r="B43" s="1">
        <v>1980</v>
      </c>
    </row>
    <row r="44" spans="1:2" x14ac:dyDescent="0.25">
      <c r="A44" s="2" t="s">
        <v>765</v>
      </c>
      <c r="B44" s="1">
        <v>393119.64</v>
      </c>
    </row>
    <row r="45" spans="1:2" x14ac:dyDescent="0.25">
      <c r="A45" s="2" t="s">
        <v>764</v>
      </c>
      <c r="B45" s="1">
        <v>1681.4099999999999</v>
      </c>
    </row>
    <row r="46" spans="1:2" x14ac:dyDescent="0.25">
      <c r="A46" s="2" t="s">
        <v>763</v>
      </c>
      <c r="B46" s="1">
        <v>2645.8599999999997</v>
      </c>
    </row>
    <row r="47" spans="1:2" x14ac:dyDescent="0.25">
      <c r="A47" s="2" t="s">
        <v>762</v>
      </c>
      <c r="B47" s="1">
        <v>7778.2900000000009</v>
      </c>
    </row>
    <row r="48" spans="1:2" x14ac:dyDescent="0.25">
      <c r="A48" s="2" t="s">
        <v>761</v>
      </c>
      <c r="B48" s="1">
        <v>19813.170000000006</v>
      </c>
    </row>
    <row r="49" spans="1:2" x14ac:dyDescent="0.25">
      <c r="A49" s="2" t="s">
        <v>760</v>
      </c>
      <c r="B49" s="1">
        <v>18450.830000000005</v>
      </c>
    </row>
    <row r="50" spans="1:2" x14ac:dyDescent="0.25">
      <c r="A50" s="2" t="s">
        <v>759</v>
      </c>
      <c r="B50" s="1">
        <v>3022.5</v>
      </c>
    </row>
    <row r="51" spans="1:2" x14ac:dyDescent="0.25">
      <c r="A51" s="2" t="s">
        <v>758</v>
      </c>
      <c r="B51" s="1">
        <v>4462.3499999999995</v>
      </c>
    </row>
    <row r="52" spans="1:2" x14ac:dyDescent="0.25">
      <c r="A52" s="2" t="s">
        <v>757</v>
      </c>
      <c r="B52" s="1">
        <v>24518.86</v>
      </c>
    </row>
    <row r="53" spans="1:2" x14ac:dyDescent="0.25">
      <c r="A53" s="2" t="s">
        <v>756</v>
      </c>
      <c r="B53" s="1">
        <v>17888.38</v>
      </c>
    </row>
    <row r="54" spans="1:2" x14ac:dyDescent="0.25">
      <c r="A54" s="2" t="s">
        <v>755</v>
      </c>
      <c r="B54" s="1">
        <v>333</v>
      </c>
    </row>
    <row r="55" spans="1:2" x14ac:dyDescent="0.25">
      <c r="A55" s="2" t="s">
        <v>754</v>
      </c>
      <c r="B55" s="1">
        <v>1774.8</v>
      </c>
    </row>
    <row r="56" spans="1:2" x14ac:dyDescent="0.25">
      <c r="A56" s="2" t="s">
        <v>753</v>
      </c>
      <c r="B56" s="1">
        <v>619.67999999999995</v>
      </c>
    </row>
    <row r="57" spans="1:2" x14ac:dyDescent="0.25">
      <c r="A57" s="2" t="s">
        <v>752</v>
      </c>
      <c r="B57" s="1">
        <v>49448.23</v>
      </c>
    </row>
    <row r="58" spans="1:2" x14ac:dyDescent="0.25">
      <c r="A58" s="2" t="s">
        <v>751</v>
      </c>
      <c r="B58" s="1">
        <v>285701.67000000004</v>
      </c>
    </row>
    <row r="59" spans="1:2" x14ac:dyDescent="0.25">
      <c r="A59" s="2" t="s">
        <v>750</v>
      </c>
      <c r="B59" s="1">
        <v>47994</v>
      </c>
    </row>
    <row r="60" spans="1:2" x14ac:dyDescent="0.25">
      <c r="A60" s="2" t="s">
        <v>749</v>
      </c>
      <c r="B60" s="1">
        <v>1200</v>
      </c>
    </row>
    <row r="61" spans="1:2" x14ac:dyDescent="0.25">
      <c r="A61" s="2" t="s">
        <v>748</v>
      </c>
      <c r="B61" s="1">
        <v>11936.52</v>
      </c>
    </row>
    <row r="62" spans="1:2" x14ac:dyDescent="0.25">
      <c r="A62" s="2" t="s">
        <v>747</v>
      </c>
      <c r="B62" s="1">
        <v>1452</v>
      </c>
    </row>
    <row r="63" spans="1:2" x14ac:dyDescent="0.25">
      <c r="A63" s="2" t="s">
        <v>746</v>
      </c>
      <c r="B63" s="1">
        <v>4663.0199999999995</v>
      </c>
    </row>
    <row r="64" spans="1:2" x14ac:dyDescent="0.25">
      <c r="A64" s="2" t="s">
        <v>745</v>
      </c>
      <c r="B64" s="1">
        <v>1270</v>
      </c>
    </row>
    <row r="65" spans="1:2" x14ac:dyDescent="0.25">
      <c r="A65" s="2" t="s">
        <v>744</v>
      </c>
      <c r="B65" s="1">
        <v>9370.4599999999991</v>
      </c>
    </row>
    <row r="66" spans="1:2" x14ac:dyDescent="0.25">
      <c r="A66" s="2" t="s">
        <v>743</v>
      </c>
      <c r="B66" s="1">
        <v>9464.4</v>
      </c>
    </row>
    <row r="67" spans="1:2" x14ac:dyDescent="0.25">
      <c r="A67" s="2" t="s">
        <v>742</v>
      </c>
      <c r="B67" s="1">
        <v>17179.919999999998</v>
      </c>
    </row>
    <row r="68" spans="1:2" x14ac:dyDescent="0.25">
      <c r="A68" s="2" t="s">
        <v>741</v>
      </c>
      <c r="B68" s="1">
        <v>5238.18</v>
      </c>
    </row>
    <row r="69" spans="1:2" x14ac:dyDescent="0.25">
      <c r="A69" s="2" t="s">
        <v>740</v>
      </c>
      <c r="B69" s="1">
        <v>1320</v>
      </c>
    </row>
    <row r="70" spans="1:2" x14ac:dyDescent="0.25">
      <c r="A70" s="2" t="s">
        <v>739</v>
      </c>
      <c r="B70" s="1">
        <v>2960.7</v>
      </c>
    </row>
    <row r="71" spans="1:2" x14ac:dyDescent="0.25">
      <c r="A71" s="2" t="s">
        <v>738</v>
      </c>
      <c r="B71" s="1">
        <v>6500</v>
      </c>
    </row>
    <row r="72" spans="1:2" x14ac:dyDescent="0.25">
      <c r="A72" s="2" t="s">
        <v>737</v>
      </c>
      <c r="B72" s="1">
        <v>9315.74</v>
      </c>
    </row>
    <row r="73" spans="1:2" x14ac:dyDescent="0.25">
      <c r="A73" s="2" t="s">
        <v>736</v>
      </c>
      <c r="B73" s="1">
        <v>5580.5</v>
      </c>
    </row>
    <row r="74" spans="1:2" x14ac:dyDescent="0.25">
      <c r="A74" s="2" t="s">
        <v>735</v>
      </c>
      <c r="B74" s="1">
        <v>20.05</v>
      </c>
    </row>
    <row r="75" spans="1:2" x14ac:dyDescent="0.25">
      <c r="A75" s="2" t="s">
        <v>734</v>
      </c>
      <c r="B75" s="1">
        <v>1481.8</v>
      </c>
    </row>
    <row r="76" spans="1:2" x14ac:dyDescent="0.25">
      <c r="A76" s="2" t="s">
        <v>733</v>
      </c>
      <c r="B76" s="1">
        <v>8134.4699999999993</v>
      </c>
    </row>
    <row r="77" spans="1:2" x14ac:dyDescent="0.25">
      <c r="A77" s="2" t="s">
        <v>732</v>
      </c>
      <c r="B77" s="1">
        <v>1262.06</v>
      </c>
    </row>
    <row r="78" spans="1:2" x14ac:dyDescent="0.25">
      <c r="A78" s="2" t="s">
        <v>731</v>
      </c>
      <c r="B78" s="1">
        <v>339.6</v>
      </c>
    </row>
    <row r="79" spans="1:2" x14ac:dyDescent="0.25">
      <c r="A79" s="2" t="s">
        <v>730</v>
      </c>
      <c r="B79" s="1">
        <v>3054.53</v>
      </c>
    </row>
    <row r="80" spans="1:2" x14ac:dyDescent="0.25">
      <c r="A80" s="2" t="s">
        <v>729</v>
      </c>
      <c r="B80" s="1">
        <v>3491.2</v>
      </c>
    </row>
    <row r="81" spans="1:2" x14ac:dyDescent="0.25">
      <c r="A81" s="2" t="s">
        <v>728</v>
      </c>
      <c r="B81" s="1">
        <v>8459.32</v>
      </c>
    </row>
    <row r="82" spans="1:2" x14ac:dyDescent="0.25">
      <c r="A82" s="2" t="s">
        <v>727</v>
      </c>
      <c r="B82" s="1">
        <v>10454.73</v>
      </c>
    </row>
    <row r="83" spans="1:2" x14ac:dyDescent="0.25">
      <c r="A83" s="2" t="s">
        <v>726</v>
      </c>
      <c r="B83" s="1">
        <v>3516.48</v>
      </c>
    </row>
    <row r="84" spans="1:2" x14ac:dyDescent="0.25">
      <c r="A84" s="2" t="s">
        <v>725</v>
      </c>
      <c r="B84" s="1">
        <v>6760</v>
      </c>
    </row>
    <row r="85" spans="1:2" x14ac:dyDescent="0.25">
      <c r="A85" s="2" t="s">
        <v>724</v>
      </c>
      <c r="B85" s="1">
        <v>1047.1899999999998</v>
      </c>
    </row>
    <row r="86" spans="1:2" x14ac:dyDescent="0.25">
      <c r="A86" s="2" t="s">
        <v>723</v>
      </c>
      <c r="B86" s="1">
        <v>647</v>
      </c>
    </row>
    <row r="87" spans="1:2" x14ac:dyDescent="0.25">
      <c r="A87" s="2" t="s">
        <v>722</v>
      </c>
      <c r="B87" s="1">
        <v>5207.2</v>
      </c>
    </row>
    <row r="88" spans="1:2" x14ac:dyDescent="0.25">
      <c r="A88" s="2" t="s">
        <v>721</v>
      </c>
      <c r="B88" s="1">
        <v>4439.6400000000003</v>
      </c>
    </row>
    <row r="89" spans="1:2" x14ac:dyDescent="0.25">
      <c r="A89" s="2" t="s">
        <v>720</v>
      </c>
      <c r="B89" s="1">
        <v>265.62</v>
      </c>
    </row>
    <row r="90" spans="1:2" x14ac:dyDescent="0.25">
      <c r="A90" s="2" t="s">
        <v>719</v>
      </c>
      <c r="B90" s="1">
        <v>245167.90999999997</v>
      </c>
    </row>
    <row r="91" spans="1:2" x14ac:dyDescent="0.25">
      <c r="A91" s="2" t="s">
        <v>718</v>
      </c>
      <c r="B91" s="1">
        <v>5838.84</v>
      </c>
    </row>
    <row r="92" spans="1:2" x14ac:dyDescent="0.25">
      <c r="A92" s="2" t="s">
        <v>717</v>
      </c>
      <c r="B92" s="1">
        <v>442933.74000000005</v>
      </c>
    </row>
    <row r="93" spans="1:2" x14ac:dyDescent="0.25">
      <c r="A93" s="2" t="s">
        <v>716</v>
      </c>
      <c r="B93" s="1">
        <v>750</v>
      </c>
    </row>
    <row r="94" spans="1:2" x14ac:dyDescent="0.25">
      <c r="A94" s="2" t="s">
        <v>715</v>
      </c>
      <c r="B94" s="1">
        <v>735</v>
      </c>
    </row>
    <row r="95" spans="1:2" x14ac:dyDescent="0.25">
      <c r="A95" s="2" t="s">
        <v>714</v>
      </c>
      <c r="B95" s="1">
        <v>18291.939999999999</v>
      </c>
    </row>
    <row r="96" spans="1:2" x14ac:dyDescent="0.25">
      <c r="A96" s="2" t="s">
        <v>713</v>
      </c>
      <c r="B96" s="1">
        <v>930.5</v>
      </c>
    </row>
    <row r="97" spans="1:2" x14ac:dyDescent="0.25">
      <c r="A97" s="2" t="s">
        <v>712</v>
      </c>
      <c r="B97" s="1">
        <v>4200.5</v>
      </c>
    </row>
    <row r="98" spans="1:2" x14ac:dyDescent="0.25">
      <c r="A98" s="2" t="s">
        <v>711</v>
      </c>
      <c r="B98" s="1">
        <v>2086.34</v>
      </c>
    </row>
    <row r="99" spans="1:2" x14ac:dyDescent="0.25">
      <c r="A99" s="2" t="s">
        <v>710</v>
      </c>
      <c r="B99" s="1">
        <v>1232.9600000000003</v>
      </c>
    </row>
    <row r="100" spans="1:2" x14ac:dyDescent="0.25">
      <c r="A100" s="2" t="s">
        <v>709</v>
      </c>
      <c r="B100" s="1">
        <v>5345</v>
      </c>
    </row>
    <row r="101" spans="1:2" x14ac:dyDescent="0.25">
      <c r="A101" s="2" t="s">
        <v>708</v>
      </c>
      <c r="B101" s="1">
        <v>3842</v>
      </c>
    </row>
    <row r="102" spans="1:2" x14ac:dyDescent="0.25">
      <c r="A102" s="2" t="s">
        <v>707</v>
      </c>
      <c r="B102" s="1">
        <v>31160.51</v>
      </c>
    </row>
    <row r="103" spans="1:2" x14ac:dyDescent="0.25">
      <c r="A103" s="2" t="s">
        <v>706</v>
      </c>
      <c r="B103" s="1">
        <v>93461.17</v>
      </c>
    </row>
    <row r="104" spans="1:2" x14ac:dyDescent="0.25">
      <c r="A104" s="2" t="s">
        <v>705</v>
      </c>
      <c r="B104" s="1">
        <v>404</v>
      </c>
    </row>
    <row r="105" spans="1:2" x14ac:dyDescent="0.25">
      <c r="A105" s="2" t="s">
        <v>704</v>
      </c>
      <c r="B105" s="1">
        <v>11684</v>
      </c>
    </row>
    <row r="106" spans="1:2" x14ac:dyDescent="0.25">
      <c r="A106" s="2" t="s">
        <v>703</v>
      </c>
      <c r="B106" s="1">
        <v>1356</v>
      </c>
    </row>
    <row r="107" spans="1:2" x14ac:dyDescent="0.25">
      <c r="A107" s="2" t="s">
        <v>702</v>
      </c>
      <c r="B107" s="1">
        <v>12724.4</v>
      </c>
    </row>
    <row r="108" spans="1:2" x14ac:dyDescent="0.25">
      <c r="A108" s="2" t="s">
        <v>701</v>
      </c>
      <c r="B108" s="1">
        <v>8207.18</v>
      </c>
    </row>
    <row r="109" spans="1:2" x14ac:dyDescent="0.25">
      <c r="A109" s="2" t="s">
        <v>700</v>
      </c>
      <c r="B109" s="1">
        <v>13946.760000000002</v>
      </c>
    </row>
    <row r="110" spans="1:2" x14ac:dyDescent="0.25">
      <c r="A110" s="2" t="s">
        <v>699</v>
      </c>
      <c r="B110" s="1">
        <v>51830.71</v>
      </c>
    </row>
    <row r="111" spans="1:2" x14ac:dyDescent="0.25">
      <c r="A111" s="2" t="s">
        <v>698</v>
      </c>
      <c r="B111" s="1">
        <v>2517</v>
      </c>
    </row>
    <row r="112" spans="1:2" x14ac:dyDescent="0.25">
      <c r="A112" s="2" t="s">
        <v>697</v>
      </c>
      <c r="B112" s="1">
        <v>1880.4399999999998</v>
      </c>
    </row>
    <row r="113" spans="1:2" x14ac:dyDescent="0.25">
      <c r="A113" s="2" t="s">
        <v>696</v>
      </c>
      <c r="B113" s="1">
        <v>249908.3000000001</v>
      </c>
    </row>
    <row r="114" spans="1:2" x14ac:dyDescent="0.25">
      <c r="A114" s="2" t="s">
        <v>695</v>
      </c>
      <c r="B114" s="1">
        <v>327120.96000000008</v>
      </c>
    </row>
    <row r="115" spans="1:2" x14ac:dyDescent="0.25">
      <c r="A115" s="2" t="s">
        <v>694</v>
      </c>
      <c r="B115" s="1">
        <v>1393.7800000000002</v>
      </c>
    </row>
    <row r="116" spans="1:2" x14ac:dyDescent="0.25">
      <c r="A116" s="2" t="s">
        <v>693</v>
      </c>
      <c r="B116" s="1">
        <v>2056.21</v>
      </c>
    </row>
    <row r="117" spans="1:2" x14ac:dyDescent="0.25">
      <c r="A117" s="2" t="s">
        <v>692</v>
      </c>
      <c r="B117" s="1">
        <v>102865.49999999999</v>
      </c>
    </row>
    <row r="118" spans="1:2" x14ac:dyDescent="0.25">
      <c r="A118" s="2" t="s">
        <v>691</v>
      </c>
      <c r="B118" s="1">
        <v>19667.52</v>
      </c>
    </row>
    <row r="119" spans="1:2" x14ac:dyDescent="0.25">
      <c r="A119" s="2" t="s">
        <v>690</v>
      </c>
      <c r="B119" s="1">
        <v>13471.049999999997</v>
      </c>
    </row>
    <row r="120" spans="1:2" x14ac:dyDescent="0.25">
      <c r="A120" s="2" t="s">
        <v>689</v>
      </c>
      <c r="B120" s="1">
        <v>439.2</v>
      </c>
    </row>
    <row r="121" spans="1:2" x14ac:dyDescent="0.25">
      <c r="A121" s="2" t="s">
        <v>688</v>
      </c>
      <c r="B121" s="1">
        <v>190</v>
      </c>
    </row>
    <row r="122" spans="1:2" x14ac:dyDescent="0.25">
      <c r="A122" s="2" t="s">
        <v>687</v>
      </c>
      <c r="B122" s="1">
        <v>1369.1</v>
      </c>
    </row>
    <row r="123" spans="1:2" x14ac:dyDescent="0.25">
      <c r="A123" s="2" t="s">
        <v>686</v>
      </c>
      <c r="B123" s="1">
        <v>2498</v>
      </c>
    </row>
    <row r="124" spans="1:2" x14ac:dyDescent="0.25">
      <c r="A124" s="2" t="s">
        <v>685</v>
      </c>
      <c r="B124" s="1">
        <v>26891.93</v>
      </c>
    </row>
    <row r="125" spans="1:2" x14ac:dyDescent="0.25">
      <c r="A125" s="2" t="s">
        <v>684</v>
      </c>
      <c r="B125" s="1">
        <v>3165.11</v>
      </c>
    </row>
    <row r="126" spans="1:2" x14ac:dyDescent="0.25">
      <c r="A126" s="2" t="s">
        <v>683</v>
      </c>
      <c r="B126" s="1">
        <v>13350</v>
      </c>
    </row>
    <row r="127" spans="1:2" x14ac:dyDescent="0.25">
      <c r="A127" s="2" t="s">
        <v>682</v>
      </c>
      <c r="B127" s="1">
        <v>12798.83</v>
      </c>
    </row>
    <row r="128" spans="1:2" x14ac:dyDescent="0.25">
      <c r="A128" s="2" t="s">
        <v>681</v>
      </c>
      <c r="B128" s="1">
        <v>123423.16</v>
      </c>
    </row>
    <row r="129" spans="1:2" x14ac:dyDescent="0.25">
      <c r="A129" s="2" t="s">
        <v>680</v>
      </c>
      <c r="B129" s="1">
        <v>7045.4000000000005</v>
      </c>
    </row>
    <row r="130" spans="1:2" x14ac:dyDescent="0.25">
      <c r="A130" s="2" t="s">
        <v>679</v>
      </c>
      <c r="B130" s="1">
        <v>387</v>
      </c>
    </row>
    <row r="131" spans="1:2" x14ac:dyDescent="0.25">
      <c r="A131" s="2" t="s">
        <v>678</v>
      </c>
      <c r="B131" s="1">
        <v>1324.62</v>
      </c>
    </row>
    <row r="132" spans="1:2" x14ac:dyDescent="0.25">
      <c r="A132" s="2" t="s">
        <v>677</v>
      </c>
      <c r="B132" s="1">
        <v>76.800000000000011</v>
      </c>
    </row>
    <row r="133" spans="1:2" x14ac:dyDescent="0.25">
      <c r="A133" s="2" t="s">
        <v>676</v>
      </c>
      <c r="B133" s="1">
        <v>1263.5</v>
      </c>
    </row>
    <row r="134" spans="1:2" x14ac:dyDescent="0.25">
      <c r="A134" s="2" t="s">
        <v>675</v>
      </c>
      <c r="B134" s="1">
        <v>86560.010000000009</v>
      </c>
    </row>
    <row r="135" spans="1:2" x14ac:dyDescent="0.25">
      <c r="A135" s="2" t="s">
        <v>674</v>
      </c>
      <c r="B135" s="1">
        <v>20457.309999999998</v>
      </c>
    </row>
    <row r="136" spans="1:2" x14ac:dyDescent="0.25">
      <c r="A136" s="2" t="s">
        <v>673</v>
      </c>
      <c r="B136" s="1">
        <v>1354.73</v>
      </c>
    </row>
    <row r="137" spans="1:2" x14ac:dyDescent="0.25">
      <c r="A137" s="2" t="s">
        <v>672</v>
      </c>
      <c r="B137" s="1">
        <v>750</v>
      </c>
    </row>
    <row r="138" spans="1:2" x14ac:dyDescent="0.25">
      <c r="A138" s="2" t="s">
        <v>671</v>
      </c>
      <c r="B138" s="1">
        <v>8259.48</v>
      </c>
    </row>
    <row r="139" spans="1:2" x14ac:dyDescent="0.25">
      <c r="A139" s="2" t="s">
        <v>670</v>
      </c>
      <c r="B139" s="1">
        <v>1009.23</v>
      </c>
    </row>
    <row r="140" spans="1:2" x14ac:dyDescent="0.25">
      <c r="A140" s="2" t="s">
        <v>669</v>
      </c>
      <c r="B140" s="1">
        <v>700</v>
      </c>
    </row>
    <row r="141" spans="1:2" x14ac:dyDescent="0.25">
      <c r="A141" s="2" t="s">
        <v>668</v>
      </c>
      <c r="B141" s="1">
        <v>20365.919999999998</v>
      </c>
    </row>
    <row r="142" spans="1:2" x14ac:dyDescent="0.25">
      <c r="A142" s="2" t="s">
        <v>667</v>
      </c>
      <c r="B142" s="1">
        <v>570</v>
      </c>
    </row>
    <row r="143" spans="1:2" x14ac:dyDescent="0.25">
      <c r="A143" s="2" t="s">
        <v>666</v>
      </c>
      <c r="B143" s="1">
        <v>695.2</v>
      </c>
    </row>
    <row r="144" spans="1:2" x14ac:dyDescent="0.25">
      <c r="A144" s="2" t="s">
        <v>665</v>
      </c>
      <c r="B144" s="1">
        <v>3904</v>
      </c>
    </row>
    <row r="145" spans="1:2" x14ac:dyDescent="0.25">
      <c r="A145" s="2" t="s">
        <v>664</v>
      </c>
      <c r="B145" s="1">
        <v>1120</v>
      </c>
    </row>
    <row r="146" spans="1:2" x14ac:dyDescent="0.25">
      <c r="A146" s="2" t="s">
        <v>663</v>
      </c>
      <c r="B146" s="1">
        <v>33640.449999999997</v>
      </c>
    </row>
    <row r="147" spans="1:2" x14ac:dyDescent="0.25">
      <c r="A147" s="2" t="s">
        <v>662</v>
      </c>
      <c r="B147" s="1">
        <v>7272.6399999999994</v>
      </c>
    </row>
    <row r="148" spans="1:2" x14ac:dyDescent="0.25">
      <c r="A148" s="2" t="s">
        <v>661</v>
      </c>
      <c r="B148" s="1">
        <v>2927</v>
      </c>
    </row>
    <row r="149" spans="1:2" x14ac:dyDescent="0.25">
      <c r="A149" s="2" t="s">
        <v>660</v>
      </c>
      <c r="B149" s="1">
        <v>9120.48</v>
      </c>
    </row>
    <row r="150" spans="1:2" x14ac:dyDescent="0.25">
      <c r="A150" s="2" t="s">
        <v>659</v>
      </c>
      <c r="B150" s="1">
        <v>121823.4</v>
      </c>
    </row>
    <row r="151" spans="1:2" x14ac:dyDescent="0.25">
      <c r="A151" s="2" t="s">
        <v>658</v>
      </c>
      <c r="B151" s="1">
        <v>19527.480000000003</v>
      </c>
    </row>
    <row r="152" spans="1:2" x14ac:dyDescent="0.25">
      <c r="A152" s="2" t="s">
        <v>657</v>
      </c>
      <c r="B152" s="1">
        <v>520</v>
      </c>
    </row>
    <row r="153" spans="1:2" x14ac:dyDescent="0.25">
      <c r="A153" s="2" t="s">
        <v>656</v>
      </c>
      <c r="B153" s="1">
        <v>2000</v>
      </c>
    </row>
    <row r="154" spans="1:2" x14ac:dyDescent="0.25">
      <c r="A154" s="2" t="s">
        <v>655</v>
      </c>
      <c r="B154" s="1">
        <v>974.4</v>
      </c>
    </row>
    <row r="155" spans="1:2" x14ac:dyDescent="0.25">
      <c r="A155" s="2" t="s">
        <v>654</v>
      </c>
      <c r="B155" s="1">
        <v>420455.69</v>
      </c>
    </row>
    <row r="156" spans="1:2" x14ac:dyDescent="0.25">
      <c r="A156" s="2" t="s">
        <v>653</v>
      </c>
      <c r="B156" s="1">
        <v>671.69999999999993</v>
      </c>
    </row>
    <row r="157" spans="1:2" x14ac:dyDescent="0.25">
      <c r="A157" s="2" t="s">
        <v>652</v>
      </c>
      <c r="B157" s="1">
        <v>2298.5999999999995</v>
      </c>
    </row>
    <row r="158" spans="1:2" x14ac:dyDescent="0.25">
      <c r="A158" s="2" t="s">
        <v>651</v>
      </c>
      <c r="B158" s="1">
        <v>1450</v>
      </c>
    </row>
    <row r="159" spans="1:2" x14ac:dyDescent="0.25">
      <c r="A159" s="2" t="s">
        <v>650</v>
      </c>
      <c r="B159" s="1">
        <v>13138.17</v>
      </c>
    </row>
    <row r="160" spans="1:2" x14ac:dyDescent="0.25">
      <c r="A160" s="2" t="s">
        <v>649</v>
      </c>
      <c r="B160" s="1">
        <v>2400</v>
      </c>
    </row>
    <row r="161" spans="1:2" x14ac:dyDescent="0.25">
      <c r="A161" s="2" t="s">
        <v>648</v>
      </c>
      <c r="B161" s="1">
        <v>3612.5</v>
      </c>
    </row>
    <row r="162" spans="1:2" x14ac:dyDescent="0.25">
      <c r="A162" s="2" t="s">
        <v>647</v>
      </c>
      <c r="B162" s="1">
        <v>1863.2</v>
      </c>
    </row>
    <row r="163" spans="1:2" x14ac:dyDescent="0.25">
      <c r="A163" s="2" t="s">
        <v>646</v>
      </c>
      <c r="B163" s="1">
        <v>12265.5</v>
      </c>
    </row>
    <row r="164" spans="1:2" x14ac:dyDescent="0.25">
      <c r="A164" s="2" t="s">
        <v>645</v>
      </c>
      <c r="B164" s="1">
        <v>115.88</v>
      </c>
    </row>
    <row r="165" spans="1:2" x14ac:dyDescent="0.25">
      <c r="A165" s="2" t="s">
        <v>644</v>
      </c>
      <c r="B165" s="1">
        <v>561.35</v>
      </c>
    </row>
    <row r="166" spans="1:2" x14ac:dyDescent="0.25">
      <c r="A166" s="2" t="s">
        <v>643</v>
      </c>
      <c r="B166" s="1">
        <v>156280</v>
      </c>
    </row>
    <row r="167" spans="1:2" x14ac:dyDescent="0.25">
      <c r="A167" s="2" t="s">
        <v>642</v>
      </c>
      <c r="B167" s="1">
        <v>127264.81</v>
      </c>
    </row>
    <row r="168" spans="1:2" x14ac:dyDescent="0.25">
      <c r="A168" s="2" t="s">
        <v>641</v>
      </c>
      <c r="B168" s="1">
        <v>14260.1</v>
      </c>
    </row>
    <row r="169" spans="1:2" x14ac:dyDescent="0.25">
      <c r="A169" s="2" t="s">
        <v>640</v>
      </c>
      <c r="B169" s="1">
        <v>1568</v>
      </c>
    </row>
    <row r="170" spans="1:2" x14ac:dyDescent="0.25">
      <c r="A170" s="2" t="s">
        <v>639</v>
      </c>
      <c r="B170" s="1">
        <v>9807.7100000000009</v>
      </c>
    </row>
    <row r="171" spans="1:2" x14ac:dyDescent="0.25">
      <c r="A171" s="2" t="s">
        <v>638</v>
      </c>
      <c r="B171" s="1">
        <v>4695</v>
      </c>
    </row>
    <row r="172" spans="1:2" x14ac:dyDescent="0.25">
      <c r="A172" s="2" t="s">
        <v>637</v>
      </c>
      <c r="B172" s="1">
        <v>140</v>
      </c>
    </row>
    <row r="173" spans="1:2" x14ac:dyDescent="0.25">
      <c r="A173" s="2" t="s">
        <v>636</v>
      </c>
      <c r="B173" s="1">
        <v>2410.5300000000002</v>
      </c>
    </row>
    <row r="174" spans="1:2" x14ac:dyDescent="0.25">
      <c r="A174" s="2" t="s">
        <v>635</v>
      </c>
      <c r="B174" s="1">
        <v>11157</v>
      </c>
    </row>
    <row r="175" spans="1:2" x14ac:dyDescent="0.25">
      <c r="A175" s="2" t="s">
        <v>634</v>
      </c>
      <c r="B175" s="1">
        <v>15052.13</v>
      </c>
    </row>
    <row r="176" spans="1:2" x14ac:dyDescent="0.25">
      <c r="A176" s="2" t="s">
        <v>633</v>
      </c>
      <c r="B176" s="1">
        <v>7996.14</v>
      </c>
    </row>
    <row r="177" spans="1:2" x14ac:dyDescent="0.25">
      <c r="A177" s="2" t="s">
        <v>632</v>
      </c>
      <c r="B177" s="1">
        <v>18029</v>
      </c>
    </row>
    <row r="178" spans="1:2" x14ac:dyDescent="0.25">
      <c r="A178" s="2" t="s">
        <v>631</v>
      </c>
      <c r="B178" s="1">
        <v>672</v>
      </c>
    </row>
    <row r="179" spans="1:2" x14ac:dyDescent="0.25">
      <c r="A179" s="2" t="s">
        <v>630</v>
      </c>
      <c r="B179" s="1">
        <v>33084.25</v>
      </c>
    </row>
    <row r="180" spans="1:2" x14ac:dyDescent="0.25">
      <c r="A180" s="2" t="s">
        <v>629</v>
      </c>
      <c r="B180" s="1">
        <v>26690.810000000005</v>
      </c>
    </row>
    <row r="181" spans="1:2" x14ac:dyDescent="0.25">
      <c r="A181" s="2" t="s">
        <v>628</v>
      </c>
      <c r="B181" s="1">
        <v>3594.0899999999997</v>
      </c>
    </row>
    <row r="182" spans="1:2" x14ac:dyDescent="0.25">
      <c r="A182" s="2" t="s">
        <v>627</v>
      </c>
      <c r="B182" s="1">
        <v>12713.800000000001</v>
      </c>
    </row>
    <row r="183" spans="1:2" x14ac:dyDescent="0.25">
      <c r="A183" s="2" t="s">
        <v>626</v>
      </c>
      <c r="B183" s="1">
        <v>76160</v>
      </c>
    </row>
    <row r="184" spans="1:2" x14ac:dyDescent="0.25">
      <c r="A184" s="2" t="s">
        <v>625</v>
      </c>
      <c r="B184" s="1">
        <v>2258</v>
      </c>
    </row>
    <row r="185" spans="1:2" x14ac:dyDescent="0.25">
      <c r="A185" s="2" t="s">
        <v>624</v>
      </c>
      <c r="B185" s="1">
        <v>5799.5</v>
      </c>
    </row>
    <row r="186" spans="1:2" x14ac:dyDescent="0.25">
      <c r="A186" s="2" t="s">
        <v>623</v>
      </c>
      <c r="B186" s="1">
        <v>2102.8000000000002</v>
      </c>
    </row>
    <row r="187" spans="1:2" x14ac:dyDescent="0.25">
      <c r="A187" s="2" t="s">
        <v>622</v>
      </c>
      <c r="B187" s="1">
        <v>3099.52</v>
      </c>
    </row>
    <row r="188" spans="1:2" x14ac:dyDescent="0.25">
      <c r="A188" s="2" t="s">
        <v>621</v>
      </c>
      <c r="B188" s="1">
        <v>7957.32</v>
      </c>
    </row>
    <row r="189" spans="1:2" x14ac:dyDescent="0.25">
      <c r="A189" s="2" t="s">
        <v>620</v>
      </c>
      <c r="B189" s="1">
        <v>385021.85000000003</v>
      </c>
    </row>
    <row r="190" spans="1:2" x14ac:dyDescent="0.25">
      <c r="A190" s="2" t="s">
        <v>619</v>
      </c>
      <c r="B190" s="1">
        <v>250</v>
      </c>
    </row>
    <row r="191" spans="1:2" x14ac:dyDescent="0.25">
      <c r="A191" s="2" t="s">
        <v>618</v>
      </c>
      <c r="B191" s="1">
        <v>308.60000000000002</v>
      </c>
    </row>
    <row r="192" spans="1:2" x14ac:dyDescent="0.25">
      <c r="A192" s="2" t="s">
        <v>617</v>
      </c>
      <c r="B192" s="1">
        <v>80</v>
      </c>
    </row>
    <row r="193" spans="1:2" x14ac:dyDescent="0.25">
      <c r="A193" s="2" t="s">
        <v>616</v>
      </c>
      <c r="B193" s="1">
        <v>61641</v>
      </c>
    </row>
    <row r="194" spans="1:2" x14ac:dyDescent="0.25">
      <c r="A194" s="2" t="s">
        <v>615</v>
      </c>
      <c r="B194" s="1">
        <v>16833.129999999997</v>
      </c>
    </row>
    <row r="195" spans="1:2" x14ac:dyDescent="0.25">
      <c r="A195" s="2" t="s">
        <v>614</v>
      </c>
      <c r="B195" s="1">
        <v>700</v>
      </c>
    </row>
    <row r="196" spans="1:2" x14ac:dyDescent="0.25">
      <c r="A196" s="2" t="s">
        <v>613</v>
      </c>
      <c r="B196" s="1">
        <v>1487.5</v>
      </c>
    </row>
    <row r="197" spans="1:2" x14ac:dyDescent="0.25">
      <c r="A197" s="2" t="s">
        <v>612</v>
      </c>
      <c r="B197" s="1">
        <v>12937.679999999998</v>
      </c>
    </row>
    <row r="198" spans="1:2" x14ac:dyDescent="0.25">
      <c r="A198" s="2" t="s">
        <v>611</v>
      </c>
      <c r="B198" s="1">
        <v>11295.149999999998</v>
      </c>
    </row>
    <row r="199" spans="1:2" x14ac:dyDescent="0.25">
      <c r="A199" s="2" t="s">
        <v>610</v>
      </c>
      <c r="B199" s="1">
        <v>16500</v>
      </c>
    </row>
    <row r="200" spans="1:2" x14ac:dyDescent="0.25">
      <c r="A200" s="2" t="s">
        <v>609</v>
      </c>
      <c r="B200" s="1">
        <v>315</v>
      </c>
    </row>
    <row r="201" spans="1:2" x14ac:dyDescent="0.25">
      <c r="A201" s="2" t="s">
        <v>608</v>
      </c>
      <c r="B201" s="1">
        <v>1040</v>
      </c>
    </row>
    <row r="202" spans="1:2" x14ac:dyDescent="0.25">
      <c r="A202" s="2" t="s">
        <v>607</v>
      </c>
      <c r="B202" s="1">
        <v>1166.8499999999999</v>
      </c>
    </row>
    <row r="203" spans="1:2" x14ac:dyDescent="0.25">
      <c r="A203" s="2" t="s">
        <v>606</v>
      </c>
      <c r="B203" s="1">
        <v>6600</v>
      </c>
    </row>
    <row r="204" spans="1:2" x14ac:dyDescent="0.25">
      <c r="A204" s="2" t="s">
        <v>605</v>
      </c>
      <c r="B204" s="1">
        <v>2880</v>
      </c>
    </row>
    <row r="205" spans="1:2" x14ac:dyDescent="0.25">
      <c r="A205" s="2" t="s">
        <v>604</v>
      </c>
      <c r="B205" s="1">
        <v>406</v>
      </c>
    </row>
    <row r="206" spans="1:2" x14ac:dyDescent="0.25">
      <c r="A206" s="2" t="s">
        <v>603</v>
      </c>
      <c r="B206" s="1">
        <v>6188</v>
      </c>
    </row>
    <row r="207" spans="1:2" x14ac:dyDescent="0.25">
      <c r="A207" s="2" t="s">
        <v>602</v>
      </c>
      <c r="B207" s="1">
        <v>6920.15</v>
      </c>
    </row>
    <row r="208" spans="1:2" x14ac:dyDescent="0.25">
      <c r="A208" s="2" t="s">
        <v>601</v>
      </c>
      <c r="B208" s="1">
        <v>1223588.6099999996</v>
      </c>
    </row>
    <row r="209" spans="1:2" x14ac:dyDescent="0.25">
      <c r="A209" s="2" t="s">
        <v>600</v>
      </c>
      <c r="B209" s="1">
        <v>290</v>
      </c>
    </row>
    <row r="210" spans="1:2" x14ac:dyDescent="0.25">
      <c r="A210" s="2" t="s">
        <v>599</v>
      </c>
      <c r="B210" s="1">
        <v>1619.8500000000001</v>
      </c>
    </row>
    <row r="211" spans="1:2" x14ac:dyDescent="0.25">
      <c r="A211" s="2" t="s">
        <v>598</v>
      </c>
      <c r="B211" s="1">
        <v>14969.470000000001</v>
      </c>
    </row>
    <row r="212" spans="1:2" x14ac:dyDescent="0.25">
      <c r="A212" s="2" t="s">
        <v>597</v>
      </c>
      <c r="B212" s="1">
        <v>567</v>
      </c>
    </row>
    <row r="213" spans="1:2" x14ac:dyDescent="0.25">
      <c r="A213" s="2" t="s">
        <v>596</v>
      </c>
      <c r="B213" s="1">
        <v>15696.97</v>
      </c>
    </row>
    <row r="214" spans="1:2" x14ac:dyDescent="0.25">
      <c r="A214" s="2" t="s">
        <v>595</v>
      </c>
      <c r="B214" s="1">
        <v>720</v>
      </c>
    </row>
    <row r="215" spans="1:2" x14ac:dyDescent="0.25">
      <c r="A215" s="2" t="s">
        <v>594</v>
      </c>
      <c r="B215" s="1">
        <v>9512.85</v>
      </c>
    </row>
    <row r="216" spans="1:2" x14ac:dyDescent="0.25">
      <c r="A216" s="2" t="s">
        <v>593</v>
      </c>
      <c r="B216" s="1">
        <v>3294.75</v>
      </c>
    </row>
    <row r="217" spans="1:2" x14ac:dyDescent="0.25">
      <c r="A217" s="2" t="s">
        <v>592</v>
      </c>
      <c r="B217" s="1">
        <v>963.43000000000006</v>
      </c>
    </row>
    <row r="218" spans="1:2" x14ac:dyDescent="0.25">
      <c r="A218" s="2" t="s">
        <v>591</v>
      </c>
      <c r="B218" s="1">
        <v>3253</v>
      </c>
    </row>
    <row r="219" spans="1:2" x14ac:dyDescent="0.25">
      <c r="A219" s="2" t="s">
        <v>590</v>
      </c>
      <c r="B219" s="1">
        <v>13765</v>
      </c>
    </row>
    <row r="220" spans="1:2" x14ac:dyDescent="0.25">
      <c r="A220" s="2" t="s">
        <v>589</v>
      </c>
      <c r="B220" s="1">
        <v>8288.4599999999991</v>
      </c>
    </row>
    <row r="221" spans="1:2" x14ac:dyDescent="0.25">
      <c r="A221" s="2" t="s">
        <v>588</v>
      </c>
      <c r="B221" s="1">
        <v>6522.18</v>
      </c>
    </row>
    <row r="222" spans="1:2" x14ac:dyDescent="0.25">
      <c r="A222" s="2" t="s">
        <v>587</v>
      </c>
      <c r="B222" s="1">
        <v>297.5</v>
      </c>
    </row>
    <row r="223" spans="1:2" x14ac:dyDescent="0.25">
      <c r="A223" s="2" t="s">
        <v>586</v>
      </c>
      <c r="B223" s="1">
        <v>259.99</v>
      </c>
    </row>
    <row r="224" spans="1:2" x14ac:dyDescent="0.25">
      <c r="A224" s="2" t="s">
        <v>585</v>
      </c>
      <c r="B224" s="1">
        <v>9100.5</v>
      </c>
    </row>
    <row r="225" spans="1:2" x14ac:dyDescent="0.25">
      <c r="A225" s="2" t="s">
        <v>584</v>
      </c>
      <c r="B225" s="1">
        <v>37287</v>
      </c>
    </row>
    <row r="226" spans="1:2" x14ac:dyDescent="0.25">
      <c r="A226" s="2" t="s">
        <v>583</v>
      </c>
      <c r="B226" s="1">
        <v>2175</v>
      </c>
    </row>
    <row r="227" spans="1:2" x14ac:dyDescent="0.25">
      <c r="A227" s="2" t="s">
        <v>582</v>
      </c>
      <c r="B227" s="1">
        <v>64.23</v>
      </c>
    </row>
    <row r="228" spans="1:2" x14ac:dyDescent="0.25">
      <c r="A228" s="2" t="s">
        <v>581</v>
      </c>
      <c r="B228" s="1">
        <v>209.82</v>
      </c>
    </row>
    <row r="229" spans="1:2" x14ac:dyDescent="0.25">
      <c r="A229" s="2" t="s">
        <v>580</v>
      </c>
      <c r="B229" s="1">
        <v>34422.720000000001</v>
      </c>
    </row>
    <row r="230" spans="1:2" x14ac:dyDescent="0.25">
      <c r="A230" s="2" t="s">
        <v>579</v>
      </c>
      <c r="B230" s="1">
        <v>10560</v>
      </c>
    </row>
    <row r="231" spans="1:2" x14ac:dyDescent="0.25">
      <c r="A231" s="2" t="s">
        <v>578</v>
      </c>
      <c r="B231" s="1">
        <v>8465.7999999999993</v>
      </c>
    </row>
    <row r="232" spans="1:2" x14ac:dyDescent="0.25">
      <c r="A232" s="2" t="s">
        <v>577</v>
      </c>
      <c r="B232" s="1">
        <v>46306</v>
      </c>
    </row>
    <row r="233" spans="1:2" x14ac:dyDescent="0.25">
      <c r="A233" s="2" t="s">
        <v>576</v>
      </c>
      <c r="B233" s="1">
        <v>1722</v>
      </c>
    </row>
    <row r="234" spans="1:2" x14ac:dyDescent="0.25">
      <c r="A234" s="2" t="s">
        <v>575</v>
      </c>
      <c r="B234" s="1">
        <v>4552.8</v>
      </c>
    </row>
    <row r="235" spans="1:2" x14ac:dyDescent="0.25">
      <c r="A235" s="2" t="s">
        <v>574</v>
      </c>
      <c r="B235" s="1">
        <v>730</v>
      </c>
    </row>
    <row r="236" spans="1:2" x14ac:dyDescent="0.25">
      <c r="A236" s="2" t="s">
        <v>573</v>
      </c>
      <c r="B236" s="1">
        <v>1933.7999999999997</v>
      </c>
    </row>
    <row r="237" spans="1:2" x14ac:dyDescent="0.25">
      <c r="A237" s="2" t="s">
        <v>572</v>
      </c>
      <c r="B237" s="1">
        <v>447</v>
      </c>
    </row>
    <row r="238" spans="1:2" x14ac:dyDescent="0.25">
      <c r="A238" s="2" t="s">
        <v>571</v>
      </c>
      <c r="B238" s="1">
        <v>1680</v>
      </c>
    </row>
    <row r="239" spans="1:2" x14ac:dyDescent="0.25">
      <c r="A239" s="2" t="s">
        <v>570</v>
      </c>
      <c r="B239" s="1">
        <v>14694.92</v>
      </c>
    </row>
    <row r="240" spans="1:2" x14ac:dyDescent="0.25">
      <c r="A240" s="2" t="s">
        <v>569</v>
      </c>
      <c r="B240" s="1">
        <v>2090</v>
      </c>
    </row>
    <row r="241" spans="1:2" x14ac:dyDescent="0.25">
      <c r="A241" s="2" t="s">
        <v>568</v>
      </c>
      <c r="B241" s="1">
        <v>74642.100000000006</v>
      </c>
    </row>
    <row r="242" spans="1:2" x14ac:dyDescent="0.25">
      <c r="A242" s="2" t="s">
        <v>567</v>
      </c>
      <c r="B242" s="1">
        <v>43384.44</v>
      </c>
    </row>
    <row r="243" spans="1:2" x14ac:dyDescent="0.25">
      <c r="A243" s="2" t="s">
        <v>566</v>
      </c>
      <c r="B243" s="1">
        <v>27063.3</v>
      </c>
    </row>
    <row r="244" spans="1:2" x14ac:dyDescent="0.25">
      <c r="A244" s="2" t="s">
        <v>565</v>
      </c>
      <c r="B244" s="1">
        <v>366</v>
      </c>
    </row>
    <row r="245" spans="1:2" x14ac:dyDescent="0.25">
      <c r="A245" s="2" t="s">
        <v>564</v>
      </c>
      <c r="B245" s="1">
        <v>4432.32</v>
      </c>
    </row>
    <row r="246" spans="1:2" x14ac:dyDescent="0.25">
      <c r="A246" s="2" t="s">
        <v>563</v>
      </c>
      <c r="B246" s="1">
        <v>19582.019999999997</v>
      </c>
    </row>
    <row r="247" spans="1:2" x14ac:dyDescent="0.25">
      <c r="A247" s="2" t="s">
        <v>562</v>
      </c>
      <c r="B247" s="1">
        <v>7467.5</v>
      </c>
    </row>
    <row r="248" spans="1:2" x14ac:dyDescent="0.25">
      <c r="A248" s="2" t="s">
        <v>561</v>
      </c>
      <c r="B248" s="1">
        <v>33423.9</v>
      </c>
    </row>
    <row r="249" spans="1:2" x14ac:dyDescent="0.25">
      <c r="A249" s="2" t="s">
        <v>560</v>
      </c>
      <c r="B249" s="1">
        <v>437500</v>
      </c>
    </row>
    <row r="250" spans="1:2" x14ac:dyDescent="0.25">
      <c r="A250" s="2" t="s">
        <v>559</v>
      </c>
      <c r="B250" s="1">
        <v>4319.68</v>
      </c>
    </row>
    <row r="251" spans="1:2" x14ac:dyDescent="0.25">
      <c r="A251" s="2" t="s">
        <v>558</v>
      </c>
      <c r="B251" s="1">
        <v>1235.8499999999999</v>
      </c>
    </row>
    <row r="252" spans="1:2" x14ac:dyDescent="0.25">
      <c r="A252" s="2" t="s">
        <v>557</v>
      </c>
      <c r="B252" s="1">
        <v>2579.2400000000002</v>
      </c>
    </row>
    <row r="253" spans="1:2" x14ac:dyDescent="0.25">
      <c r="A253" s="2" t="s">
        <v>556</v>
      </c>
      <c r="B253" s="1">
        <v>58</v>
      </c>
    </row>
    <row r="254" spans="1:2" x14ac:dyDescent="0.25">
      <c r="A254" s="2" t="s">
        <v>555</v>
      </c>
      <c r="B254" s="1">
        <v>22450.400000000001</v>
      </c>
    </row>
    <row r="255" spans="1:2" x14ac:dyDescent="0.25">
      <c r="A255" s="2" t="s">
        <v>554</v>
      </c>
      <c r="B255" s="1">
        <v>5175</v>
      </c>
    </row>
    <row r="256" spans="1:2" x14ac:dyDescent="0.25">
      <c r="A256" s="2" t="s">
        <v>553</v>
      </c>
      <c r="B256" s="1">
        <v>11568</v>
      </c>
    </row>
    <row r="257" spans="1:2" x14ac:dyDescent="0.25">
      <c r="A257" s="2" t="s">
        <v>552</v>
      </c>
      <c r="B257" s="1">
        <v>5143.3500000000004</v>
      </c>
    </row>
    <row r="258" spans="1:2" x14ac:dyDescent="0.25">
      <c r="A258" s="2" t="s">
        <v>551</v>
      </c>
      <c r="B258" s="1">
        <v>18360.39</v>
      </c>
    </row>
    <row r="259" spans="1:2" x14ac:dyDescent="0.25">
      <c r="A259" s="2" t="s">
        <v>550</v>
      </c>
      <c r="B259" s="1">
        <v>48640</v>
      </c>
    </row>
    <row r="260" spans="1:2" x14ac:dyDescent="0.25">
      <c r="A260" s="2" t="s">
        <v>549</v>
      </c>
      <c r="B260" s="1">
        <v>1063.94</v>
      </c>
    </row>
    <row r="261" spans="1:2" x14ac:dyDescent="0.25">
      <c r="A261" s="2" t="s">
        <v>548</v>
      </c>
      <c r="B261" s="1">
        <v>15557.8</v>
      </c>
    </row>
    <row r="262" spans="1:2" x14ac:dyDescent="0.25">
      <c r="A262" s="2" t="s">
        <v>547</v>
      </c>
      <c r="B262" s="1">
        <v>63</v>
      </c>
    </row>
    <row r="263" spans="1:2" x14ac:dyDescent="0.25">
      <c r="A263" s="2" t="s">
        <v>546</v>
      </c>
      <c r="B263" s="1">
        <v>11987.12</v>
      </c>
    </row>
    <row r="264" spans="1:2" x14ac:dyDescent="0.25">
      <c r="A264" s="2" t="s">
        <v>545</v>
      </c>
      <c r="B264" s="1">
        <v>22329.88</v>
      </c>
    </row>
    <row r="265" spans="1:2" x14ac:dyDescent="0.25">
      <c r="A265" s="2" t="s">
        <v>544</v>
      </c>
      <c r="B265" s="1">
        <v>234.5</v>
      </c>
    </row>
    <row r="266" spans="1:2" x14ac:dyDescent="0.25">
      <c r="A266" s="2" t="s">
        <v>543</v>
      </c>
      <c r="B266" s="1">
        <v>300</v>
      </c>
    </row>
    <row r="267" spans="1:2" x14ac:dyDescent="0.25">
      <c r="A267" s="2" t="s">
        <v>542</v>
      </c>
      <c r="B267" s="1">
        <v>341.5</v>
      </c>
    </row>
    <row r="268" spans="1:2" x14ac:dyDescent="0.25">
      <c r="A268" s="2" t="s">
        <v>541</v>
      </c>
      <c r="B268" s="1">
        <v>2419.98</v>
      </c>
    </row>
    <row r="269" spans="1:2" x14ac:dyDescent="0.25">
      <c r="A269" s="2" t="s">
        <v>540</v>
      </c>
      <c r="B269" s="1">
        <v>528</v>
      </c>
    </row>
    <row r="270" spans="1:2" x14ac:dyDescent="0.25">
      <c r="A270" s="2" t="s">
        <v>539</v>
      </c>
      <c r="B270" s="1">
        <v>15004</v>
      </c>
    </row>
    <row r="271" spans="1:2" x14ac:dyDescent="0.25">
      <c r="A271" s="2" t="s">
        <v>538</v>
      </c>
      <c r="B271" s="1">
        <v>9864</v>
      </c>
    </row>
    <row r="272" spans="1:2" x14ac:dyDescent="0.25">
      <c r="A272" s="2" t="s">
        <v>537</v>
      </c>
      <c r="B272" s="1">
        <v>1814.8100000000002</v>
      </c>
    </row>
    <row r="273" spans="1:2" x14ac:dyDescent="0.25">
      <c r="A273" s="2" t="s">
        <v>536</v>
      </c>
      <c r="B273" s="1">
        <v>17548</v>
      </c>
    </row>
    <row r="274" spans="1:2" x14ac:dyDescent="0.25">
      <c r="A274" s="2" t="s">
        <v>535</v>
      </c>
      <c r="B274" s="1">
        <v>18770.400000000001</v>
      </c>
    </row>
    <row r="275" spans="1:2" x14ac:dyDescent="0.25">
      <c r="A275" s="2" t="s">
        <v>534</v>
      </c>
      <c r="B275" s="1">
        <v>6600</v>
      </c>
    </row>
    <row r="276" spans="1:2" x14ac:dyDescent="0.25">
      <c r="A276" s="2" t="s">
        <v>533</v>
      </c>
      <c r="B276" s="1">
        <v>1207.31</v>
      </c>
    </row>
    <row r="277" spans="1:2" x14ac:dyDescent="0.25">
      <c r="A277" s="2" t="s">
        <v>532</v>
      </c>
      <c r="B277" s="1">
        <v>71114.7</v>
      </c>
    </row>
    <row r="278" spans="1:2" x14ac:dyDescent="0.25">
      <c r="A278" s="2" t="s">
        <v>531</v>
      </c>
      <c r="B278" s="1">
        <v>341</v>
      </c>
    </row>
    <row r="279" spans="1:2" x14ac:dyDescent="0.25">
      <c r="A279" s="2" t="s">
        <v>530</v>
      </c>
      <c r="B279" s="1">
        <v>494</v>
      </c>
    </row>
    <row r="280" spans="1:2" x14ac:dyDescent="0.25">
      <c r="A280" s="2" t="s">
        <v>529</v>
      </c>
      <c r="B280" s="1">
        <v>135</v>
      </c>
    </row>
    <row r="281" spans="1:2" x14ac:dyDescent="0.25">
      <c r="A281" s="2" t="s">
        <v>528</v>
      </c>
      <c r="B281" s="1">
        <v>9083.07</v>
      </c>
    </row>
    <row r="282" spans="1:2" x14ac:dyDescent="0.25">
      <c r="A282" s="2" t="s">
        <v>527</v>
      </c>
      <c r="B282" s="1">
        <v>515.20000000000005</v>
      </c>
    </row>
    <row r="283" spans="1:2" x14ac:dyDescent="0.25">
      <c r="A283" s="2" t="s">
        <v>526</v>
      </c>
      <c r="B283" s="1">
        <v>108.25</v>
      </c>
    </row>
    <row r="284" spans="1:2" x14ac:dyDescent="0.25">
      <c r="A284" s="2" t="s">
        <v>525</v>
      </c>
      <c r="B284" s="1">
        <v>2537897.5200000005</v>
      </c>
    </row>
    <row r="285" spans="1:2" x14ac:dyDescent="0.25">
      <c r="A285" s="2" t="s">
        <v>524</v>
      </c>
      <c r="B285" s="1">
        <v>7110</v>
      </c>
    </row>
    <row r="286" spans="1:2" x14ac:dyDescent="0.25">
      <c r="A286" s="2" t="s">
        <v>523</v>
      </c>
      <c r="B286" s="1">
        <v>1450</v>
      </c>
    </row>
    <row r="287" spans="1:2" x14ac:dyDescent="0.25">
      <c r="A287" s="2" t="s">
        <v>522</v>
      </c>
      <c r="B287" s="1">
        <v>282</v>
      </c>
    </row>
    <row r="288" spans="1:2" x14ac:dyDescent="0.25">
      <c r="A288" s="2" t="s">
        <v>521</v>
      </c>
      <c r="B288" s="1">
        <v>1942.63</v>
      </c>
    </row>
    <row r="289" spans="1:2" x14ac:dyDescent="0.25">
      <c r="A289" s="2" t="s">
        <v>520</v>
      </c>
      <c r="B289" s="1">
        <v>15523</v>
      </c>
    </row>
    <row r="290" spans="1:2" x14ac:dyDescent="0.25">
      <c r="A290" s="2" t="s">
        <v>519</v>
      </c>
      <c r="B290" s="1">
        <v>5990</v>
      </c>
    </row>
    <row r="291" spans="1:2" x14ac:dyDescent="0.25">
      <c r="A291" s="2" t="s">
        <v>518</v>
      </c>
      <c r="B291" s="1">
        <v>163.92</v>
      </c>
    </row>
    <row r="292" spans="1:2" x14ac:dyDescent="0.25">
      <c r="A292" s="2" t="s">
        <v>517</v>
      </c>
      <c r="B292" s="1">
        <v>103087.23000000001</v>
      </c>
    </row>
    <row r="293" spans="1:2" x14ac:dyDescent="0.25">
      <c r="A293" s="2" t="s">
        <v>516</v>
      </c>
      <c r="B293" s="1">
        <v>52145.85</v>
      </c>
    </row>
    <row r="294" spans="1:2" x14ac:dyDescent="0.25">
      <c r="A294" s="2" t="s">
        <v>515</v>
      </c>
      <c r="B294" s="1">
        <v>347.5</v>
      </c>
    </row>
    <row r="295" spans="1:2" x14ac:dyDescent="0.25">
      <c r="A295" s="2" t="s">
        <v>514</v>
      </c>
      <c r="B295" s="1">
        <v>1415.2</v>
      </c>
    </row>
    <row r="296" spans="1:2" x14ac:dyDescent="0.25">
      <c r="A296" s="2" t="s">
        <v>513</v>
      </c>
      <c r="B296" s="1">
        <v>4340</v>
      </c>
    </row>
    <row r="297" spans="1:2" x14ac:dyDescent="0.25">
      <c r="A297" s="2" t="s">
        <v>512</v>
      </c>
      <c r="B297" s="1">
        <v>68627.59</v>
      </c>
    </row>
    <row r="298" spans="1:2" x14ac:dyDescent="0.25">
      <c r="A298" s="2" t="s">
        <v>511</v>
      </c>
      <c r="B298" s="1">
        <v>54490.67</v>
      </c>
    </row>
    <row r="299" spans="1:2" x14ac:dyDescent="0.25">
      <c r="A299" s="2" t="s">
        <v>510</v>
      </c>
      <c r="B299" s="1">
        <v>1400</v>
      </c>
    </row>
    <row r="300" spans="1:2" x14ac:dyDescent="0.25">
      <c r="A300" s="2" t="s">
        <v>509</v>
      </c>
      <c r="B300" s="1">
        <v>810.54000000000008</v>
      </c>
    </row>
    <row r="301" spans="1:2" x14ac:dyDescent="0.25">
      <c r="A301" s="2" t="s">
        <v>508</v>
      </c>
      <c r="B301" s="1">
        <v>7491.5</v>
      </c>
    </row>
    <row r="302" spans="1:2" x14ac:dyDescent="0.25">
      <c r="A302" s="2" t="s">
        <v>507</v>
      </c>
      <c r="B302" s="1">
        <v>3956.3899999999994</v>
      </c>
    </row>
    <row r="303" spans="1:2" x14ac:dyDescent="0.25">
      <c r="A303" s="2" t="s">
        <v>506</v>
      </c>
      <c r="B303" s="1">
        <v>220.5</v>
      </c>
    </row>
    <row r="304" spans="1:2" x14ac:dyDescent="0.25">
      <c r="A304" s="2" t="s">
        <v>505</v>
      </c>
      <c r="B304" s="1">
        <v>4895.3999999999996</v>
      </c>
    </row>
    <row r="305" spans="1:2" x14ac:dyDescent="0.25">
      <c r="A305" s="2" t="s">
        <v>504</v>
      </c>
      <c r="B305" s="1">
        <v>9562.880000000001</v>
      </c>
    </row>
    <row r="306" spans="1:2" x14ac:dyDescent="0.25">
      <c r="A306" s="2" t="s">
        <v>503</v>
      </c>
      <c r="B306" s="1">
        <v>84662.85</v>
      </c>
    </row>
    <row r="307" spans="1:2" x14ac:dyDescent="0.25">
      <c r="A307" s="2" t="s">
        <v>502</v>
      </c>
      <c r="B307" s="1">
        <v>620.79999999999995</v>
      </c>
    </row>
    <row r="308" spans="1:2" x14ac:dyDescent="0.25">
      <c r="A308" s="2" t="s">
        <v>501</v>
      </c>
      <c r="B308" s="1">
        <v>9540</v>
      </c>
    </row>
    <row r="309" spans="1:2" x14ac:dyDescent="0.25">
      <c r="A309" s="2" t="s">
        <v>500</v>
      </c>
      <c r="B309" s="1">
        <v>211.6</v>
      </c>
    </row>
    <row r="310" spans="1:2" x14ac:dyDescent="0.25">
      <c r="A310" s="2" t="s">
        <v>499</v>
      </c>
      <c r="B310" s="1">
        <v>5280</v>
      </c>
    </row>
    <row r="311" spans="1:2" x14ac:dyDescent="0.25">
      <c r="A311" s="2" t="s">
        <v>498</v>
      </c>
      <c r="B311" s="1">
        <v>8228.8900000000012</v>
      </c>
    </row>
    <row r="312" spans="1:2" x14ac:dyDescent="0.25">
      <c r="A312" s="2" t="s">
        <v>497</v>
      </c>
      <c r="B312" s="1">
        <v>4977.84</v>
      </c>
    </row>
    <row r="313" spans="1:2" x14ac:dyDescent="0.25">
      <c r="A313" s="2" t="s">
        <v>496</v>
      </c>
      <c r="B313" s="1">
        <v>281.64999999999998</v>
      </c>
    </row>
    <row r="314" spans="1:2" x14ac:dyDescent="0.25">
      <c r="A314" s="2" t="s">
        <v>495</v>
      </c>
      <c r="B314" s="1">
        <v>14977.359999999999</v>
      </c>
    </row>
    <row r="315" spans="1:2" x14ac:dyDescent="0.25">
      <c r="A315" s="2" t="s">
        <v>494</v>
      </c>
      <c r="B315" s="1">
        <v>420</v>
      </c>
    </row>
    <row r="316" spans="1:2" x14ac:dyDescent="0.25">
      <c r="A316" s="2" t="s">
        <v>493</v>
      </c>
      <c r="B316" s="1">
        <v>3349.5</v>
      </c>
    </row>
    <row r="317" spans="1:2" x14ac:dyDescent="0.25">
      <c r="A317" s="2" t="s">
        <v>492</v>
      </c>
      <c r="B317" s="1">
        <v>7522.1500000000005</v>
      </c>
    </row>
    <row r="318" spans="1:2" x14ac:dyDescent="0.25">
      <c r="A318" s="2" t="s">
        <v>491</v>
      </c>
      <c r="B318" s="1">
        <v>17975</v>
      </c>
    </row>
    <row r="319" spans="1:2" x14ac:dyDescent="0.25">
      <c r="A319" s="2" t="s">
        <v>490</v>
      </c>
      <c r="B319" s="1">
        <v>72.47</v>
      </c>
    </row>
    <row r="320" spans="1:2" x14ac:dyDescent="0.25">
      <c r="A320" s="2" t="s">
        <v>489</v>
      </c>
      <c r="B320" s="1">
        <v>7640.1</v>
      </c>
    </row>
    <row r="321" spans="1:2" x14ac:dyDescent="0.25">
      <c r="A321" s="2" t="s">
        <v>488</v>
      </c>
      <c r="B321" s="1">
        <v>4825</v>
      </c>
    </row>
    <row r="322" spans="1:2" x14ac:dyDescent="0.25">
      <c r="A322" s="2" t="s">
        <v>487</v>
      </c>
      <c r="B322" s="1">
        <v>3053.49</v>
      </c>
    </row>
    <row r="323" spans="1:2" x14ac:dyDescent="0.25">
      <c r="A323" s="2" t="s">
        <v>486</v>
      </c>
      <c r="B323" s="1">
        <v>430.04999999999995</v>
      </c>
    </row>
    <row r="324" spans="1:2" x14ac:dyDescent="0.25">
      <c r="A324" s="2" t="s">
        <v>485</v>
      </c>
      <c r="B324" s="1">
        <v>351.2</v>
      </c>
    </row>
    <row r="325" spans="1:2" x14ac:dyDescent="0.25">
      <c r="A325" s="2" t="s">
        <v>484</v>
      </c>
      <c r="B325" s="1">
        <v>141.18</v>
      </c>
    </row>
    <row r="326" spans="1:2" x14ac:dyDescent="0.25">
      <c r="A326" s="2" t="s">
        <v>483</v>
      </c>
      <c r="B326" s="1">
        <v>1836</v>
      </c>
    </row>
    <row r="327" spans="1:2" x14ac:dyDescent="0.25">
      <c r="A327" s="2" t="s">
        <v>482</v>
      </c>
      <c r="B327" s="1">
        <v>18281.28</v>
      </c>
    </row>
    <row r="328" spans="1:2" x14ac:dyDescent="0.25">
      <c r="A328" s="2" t="s">
        <v>481</v>
      </c>
      <c r="B328" s="1">
        <v>3100</v>
      </c>
    </row>
    <row r="329" spans="1:2" x14ac:dyDescent="0.25">
      <c r="A329" s="2" t="s">
        <v>480</v>
      </c>
      <c r="B329" s="1">
        <v>4405.68</v>
      </c>
    </row>
    <row r="330" spans="1:2" x14ac:dyDescent="0.25">
      <c r="A330" s="2" t="s">
        <v>479</v>
      </c>
      <c r="B330" s="1">
        <v>2365.6</v>
      </c>
    </row>
    <row r="331" spans="1:2" x14ac:dyDescent="0.25">
      <c r="A331" s="2" t="s">
        <v>478</v>
      </c>
      <c r="B331" s="1">
        <v>321.08000000000004</v>
      </c>
    </row>
    <row r="332" spans="1:2" x14ac:dyDescent="0.25">
      <c r="A332" s="2" t="s">
        <v>477</v>
      </c>
      <c r="B332" s="1">
        <v>223.5</v>
      </c>
    </row>
    <row r="333" spans="1:2" x14ac:dyDescent="0.25">
      <c r="A333" s="2" t="s">
        <v>476</v>
      </c>
      <c r="B333" s="1">
        <v>5508.4399999999987</v>
      </c>
    </row>
    <row r="334" spans="1:2" x14ac:dyDescent="0.25">
      <c r="A334" s="2" t="s">
        <v>475</v>
      </c>
      <c r="B334" s="1">
        <v>810</v>
      </c>
    </row>
    <row r="335" spans="1:2" x14ac:dyDescent="0.25">
      <c r="A335" s="2" t="s">
        <v>474</v>
      </c>
      <c r="B335" s="1">
        <v>57906.879999999997</v>
      </c>
    </row>
    <row r="336" spans="1:2" x14ac:dyDescent="0.25">
      <c r="A336" s="2" t="s">
        <v>473</v>
      </c>
      <c r="B336" s="1">
        <v>887.76</v>
      </c>
    </row>
    <row r="337" spans="1:2" x14ac:dyDescent="0.25">
      <c r="A337" s="2" t="s">
        <v>472</v>
      </c>
      <c r="B337" s="1">
        <v>320</v>
      </c>
    </row>
    <row r="338" spans="1:2" x14ac:dyDescent="0.25">
      <c r="A338" s="2" t="s">
        <v>471</v>
      </c>
      <c r="B338" s="1">
        <v>14244.970000000001</v>
      </c>
    </row>
    <row r="339" spans="1:2" x14ac:dyDescent="0.25">
      <c r="A339" s="2" t="s">
        <v>470</v>
      </c>
      <c r="B339" s="1">
        <v>1560</v>
      </c>
    </row>
    <row r="340" spans="1:2" x14ac:dyDescent="0.25">
      <c r="A340" s="2" t="s">
        <v>469</v>
      </c>
      <c r="B340" s="1">
        <v>8358.02</v>
      </c>
    </row>
    <row r="341" spans="1:2" x14ac:dyDescent="0.25">
      <c r="A341" s="2" t="s">
        <v>468</v>
      </c>
      <c r="B341" s="1">
        <v>13.1</v>
      </c>
    </row>
    <row r="342" spans="1:2" x14ac:dyDescent="0.25">
      <c r="A342" s="2" t="s">
        <v>467</v>
      </c>
      <c r="B342" s="1">
        <v>4235.2800000000007</v>
      </c>
    </row>
    <row r="343" spans="1:2" x14ac:dyDescent="0.25">
      <c r="A343" s="2" t="s">
        <v>466</v>
      </c>
      <c r="B343" s="1">
        <v>2579.4</v>
      </c>
    </row>
    <row r="344" spans="1:2" x14ac:dyDescent="0.25">
      <c r="A344" s="2" t="s">
        <v>465</v>
      </c>
      <c r="B344" s="1">
        <v>1820.72</v>
      </c>
    </row>
    <row r="345" spans="1:2" x14ac:dyDescent="0.25">
      <c r="A345" s="2" t="s">
        <v>464</v>
      </c>
      <c r="B345" s="1">
        <v>11086.079999999998</v>
      </c>
    </row>
    <row r="346" spans="1:2" x14ac:dyDescent="0.25">
      <c r="A346" s="2" t="s">
        <v>463</v>
      </c>
      <c r="B346" s="1">
        <v>8752.880000000001</v>
      </c>
    </row>
    <row r="347" spans="1:2" x14ac:dyDescent="0.25">
      <c r="A347" s="2" t="s">
        <v>462</v>
      </c>
      <c r="B347" s="1">
        <v>3786.35</v>
      </c>
    </row>
    <row r="348" spans="1:2" x14ac:dyDescent="0.25">
      <c r="A348" s="2" t="s">
        <v>461</v>
      </c>
      <c r="B348" s="1">
        <v>900</v>
      </c>
    </row>
    <row r="349" spans="1:2" x14ac:dyDescent="0.25">
      <c r="A349" s="2" t="s">
        <v>460</v>
      </c>
      <c r="B349" s="1">
        <v>3400</v>
      </c>
    </row>
    <row r="350" spans="1:2" x14ac:dyDescent="0.25">
      <c r="A350" s="2" t="s">
        <v>459</v>
      </c>
      <c r="B350" s="1">
        <v>127.2</v>
      </c>
    </row>
    <row r="351" spans="1:2" x14ac:dyDescent="0.25">
      <c r="A351" s="2" t="s">
        <v>458</v>
      </c>
      <c r="B351" s="1">
        <v>180</v>
      </c>
    </row>
    <row r="352" spans="1:2" x14ac:dyDescent="0.25">
      <c r="A352" s="2" t="s">
        <v>457</v>
      </c>
      <c r="B352" s="1">
        <v>941.35</v>
      </c>
    </row>
    <row r="353" spans="1:2" x14ac:dyDescent="0.25">
      <c r="A353" s="2" t="s">
        <v>456</v>
      </c>
      <c r="B353" s="1">
        <v>25883.4</v>
      </c>
    </row>
    <row r="354" spans="1:2" x14ac:dyDescent="0.25">
      <c r="A354" s="2" t="s">
        <v>455</v>
      </c>
      <c r="B354" s="1">
        <v>79092.62</v>
      </c>
    </row>
    <row r="355" spans="1:2" x14ac:dyDescent="0.25">
      <c r="A355" s="2" t="s">
        <v>454</v>
      </c>
      <c r="B355" s="1">
        <v>262</v>
      </c>
    </row>
    <row r="356" spans="1:2" x14ac:dyDescent="0.25">
      <c r="A356" s="2" t="s">
        <v>453</v>
      </c>
      <c r="B356" s="1">
        <v>910.18000000000006</v>
      </c>
    </row>
    <row r="357" spans="1:2" x14ac:dyDescent="0.25">
      <c r="A357" s="2" t="s">
        <v>452</v>
      </c>
      <c r="B357" s="1">
        <v>402</v>
      </c>
    </row>
    <row r="358" spans="1:2" x14ac:dyDescent="0.25">
      <c r="A358" s="2" t="s">
        <v>451</v>
      </c>
      <c r="B358" s="1">
        <v>11294.04</v>
      </c>
    </row>
    <row r="359" spans="1:2" x14ac:dyDescent="0.25">
      <c r="A359" s="2" t="s">
        <v>450</v>
      </c>
      <c r="B359" s="1">
        <v>970</v>
      </c>
    </row>
    <row r="360" spans="1:2" x14ac:dyDescent="0.25">
      <c r="A360" s="2" t="s">
        <v>449</v>
      </c>
      <c r="B360" s="1">
        <v>456.27</v>
      </c>
    </row>
    <row r="361" spans="1:2" x14ac:dyDescent="0.25">
      <c r="A361" s="2" t="s">
        <v>448</v>
      </c>
      <c r="B361" s="1">
        <v>138279.70000000001</v>
      </c>
    </row>
    <row r="362" spans="1:2" x14ac:dyDescent="0.25">
      <c r="A362" s="2" t="s">
        <v>447</v>
      </c>
      <c r="B362" s="1">
        <v>32075.520000000004</v>
      </c>
    </row>
    <row r="363" spans="1:2" x14ac:dyDescent="0.25">
      <c r="A363" s="2" t="s">
        <v>446</v>
      </c>
      <c r="B363" s="1">
        <v>6040</v>
      </c>
    </row>
    <row r="364" spans="1:2" x14ac:dyDescent="0.25">
      <c r="A364" s="2" t="s">
        <v>445</v>
      </c>
      <c r="B364" s="1">
        <v>640</v>
      </c>
    </row>
    <row r="365" spans="1:2" x14ac:dyDescent="0.25">
      <c r="A365" s="2" t="s">
        <v>444</v>
      </c>
      <c r="B365" s="1">
        <v>189</v>
      </c>
    </row>
    <row r="366" spans="1:2" x14ac:dyDescent="0.25">
      <c r="A366" s="2" t="s">
        <v>443</v>
      </c>
      <c r="B366" s="1">
        <v>44831.08</v>
      </c>
    </row>
    <row r="367" spans="1:2" x14ac:dyDescent="0.25">
      <c r="A367" s="2" t="s">
        <v>442</v>
      </c>
      <c r="B367" s="1">
        <v>113640.44</v>
      </c>
    </row>
    <row r="368" spans="1:2" x14ac:dyDescent="0.25">
      <c r="A368" s="2" t="s">
        <v>441</v>
      </c>
      <c r="B368" s="1">
        <v>19187.36</v>
      </c>
    </row>
    <row r="369" spans="1:2" x14ac:dyDescent="0.25">
      <c r="A369" s="2" t="s">
        <v>440</v>
      </c>
      <c r="B369" s="1">
        <v>1706.1000000000001</v>
      </c>
    </row>
    <row r="370" spans="1:2" x14ac:dyDescent="0.25">
      <c r="A370" s="2" t="s">
        <v>439</v>
      </c>
      <c r="B370" s="1">
        <v>10692</v>
      </c>
    </row>
    <row r="371" spans="1:2" x14ac:dyDescent="0.25">
      <c r="A371" s="2" t="s">
        <v>438</v>
      </c>
      <c r="B371" s="1">
        <v>6741.2999999999993</v>
      </c>
    </row>
    <row r="372" spans="1:2" x14ac:dyDescent="0.25">
      <c r="A372" s="2" t="s">
        <v>437</v>
      </c>
      <c r="B372" s="1">
        <v>7542</v>
      </c>
    </row>
    <row r="373" spans="1:2" x14ac:dyDescent="0.25">
      <c r="A373" s="2" t="s">
        <v>436</v>
      </c>
      <c r="B373" s="1">
        <v>1416.7</v>
      </c>
    </row>
    <row r="374" spans="1:2" x14ac:dyDescent="0.25">
      <c r="A374" s="2" t="s">
        <v>435</v>
      </c>
      <c r="B374" s="1">
        <v>4471.1000000000004</v>
      </c>
    </row>
    <row r="375" spans="1:2" x14ac:dyDescent="0.25">
      <c r="A375" s="2" t="s">
        <v>434</v>
      </c>
      <c r="B375" s="1">
        <v>118359</v>
      </c>
    </row>
    <row r="376" spans="1:2" x14ac:dyDescent="0.25">
      <c r="A376" s="2" t="s">
        <v>433</v>
      </c>
      <c r="B376" s="1">
        <v>62362.5</v>
      </c>
    </row>
    <row r="377" spans="1:2" x14ac:dyDescent="0.25">
      <c r="A377" s="2" t="s">
        <v>432</v>
      </c>
      <c r="B377" s="1">
        <v>7500</v>
      </c>
    </row>
    <row r="378" spans="1:2" x14ac:dyDescent="0.25">
      <c r="A378" s="2" t="s">
        <v>431</v>
      </c>
      <c r="B378" s="1">
        <v>260</v>
      </c>
    </row>
    <row r="379" spans="1:2" x14ac:dyDescent="0.25">
      <c r="A379" s="2" t="s">
        <v>430</v>
      </c>
      <c r="B379" s="1">
        <v>331.2</v>
      </c>
    </row>
    <row r="380" spans="1:2" x14ac:dyDescent="0.25">
      <c r="A380" s="2" t="s">
        <v>429</v>
      </c>
      <c r="B380" s="1">
        <v>110057.67</v>
      </c>
    </row>
    <row r="381" spans="1:2" x14ac:dyDescent="0.25">
      <c r="A381" s="2" t="s">
        <v>428</v>
      </c>
      <c r="B381" s="1">
        <v>3974.6500000000015</v>
      </c>
    </row>
    <row r="382" spans="1:2" x14ac:dyDescent="0.25">
      <c r="A382" s="2" t="s">
        <v>427</v>
      </c>
      <c r="B382" s="1">
        <v>729</v>
      </c>
    </row>
    <row r="383" spans="1:2" x14ac:dyDescent="0.25">
      <c r="A383" s="2" t="s">
        <v>426</v>
      </c>
      <c r="B383" s="1">
        <v>66.400000000000006</v>
      </c>
    </row>
    <row r="384" spans="1:2" x14ac:dyDescent="0.25">
      <c r="A384" s="2" t="s">
        <v>425</v>
      </c>
      <c r="B384" s="1">
        <v>6287.3599999999988</v>
      </c>
    </row>
    <row r="385" spans="1:2" x14ac:dyDescent="0.25">
      <c r="A385" s="2" t="s">
        <v>424</v>
      </c>
      <c r="B385" s="1">
        <v>2650</v>
      </c>
    </row>
    <row r="386" spans="1:2" x14ac:dyDescent="0.25">
      <c r="A386" s="2" t="s">
        <v>423</v>
      </c>
      <c r="B386" s="1">
        <v>477</v>
      </c>
    </row>
    <row r="387" spans="1:2" x14ac:dyDescent="0.25">
      <c r="A387" s="2" t="s">
        <v>422</v>
      </c>
      <c r="B387" s="1">
        <v>71930.950000000012</v>
      </c>
    </row>
    <row r="388" spans="1:2" x14ac:dyDescent="0.25">
      <c r="A388" s="2" t="s">
        <v>421</v>
      </c>
      <c r="B388" s="1">
        <v>9060</v>
      </c>
    </row>
    <row r="389" spans="1:2" x14ac:dyDescent="0.25">
      <c r="A389" s="2" t="s">
        <v>420</v>
      </c>
      <c r="B389" s="1">
        <v>243810.82999999996</v>
      </c>
    </row>
    <row r="390" spans="1:2" x14ac:dyDescent="0.25">
      <c r="A390" s="2" t="s">
        <v>419</v>
      </c>
      <c r="B390" s="1">
        <v>1080</v>
      </c>
    </row>
    <row r="391" spans="1:2" x14ac:dyDescent="0.25">
      <c r="A391" s="2" t="s">
        <v>418</v>
      </c>
      <c r="B391" s="1">
        <v>7925.6399999999985</v>
      </c>
    </row>
    <row r="392" spans="1:2" x14ac:dyDescent="0.25">
      <c r="A392" s="2" t="s">
        <v>417</v>
      </c>
      <c r="B392" s="1">
        <v>247.5</v>
      </c>
    </row>
    <row r="393" spans="1:2" x14ac:dyDescent="0.25">
      <c r="A393" s="2" t="s">
        <v>416</v>
      </c>
      <c r="B393" s="1">
        <v>1015</v>
      </c>
    </row>
    <row r="394" spans="1:2" x14ac:dyDescent="0.25">
      <c r="A394" s="2" t="s">
        <v>415</v>
      </c>
      <c r="B394" s="1">
        <v>380706.75999999995</v>
      </c>
    </row>
    <row r="395" spans="1:2" x14ac:dyDescent="0.25">
      <c r="A395" s="2" t="s">
        <v>414</v>
      </c>
      <c r="B395" s="1">
        <v>1400</v>
      </c>
    </row>
    <row r="396" spans="1:2" x14ac:dyDescent="0.25">
      <c r="A396" s="2" t="s">
        <v>413</v>
      </c>
      <c r="B396" s="1">
        <v>2300</v>
      </c>
    </row>
    <row r="397" spans="1:2" x14ac:dyDescent="0.25">
      <c r="A397" s="2" t="s">
        <v>412</v>
      </c>
      <c r="B397" s="1">
        <v>592.37</v>
      </c>
    </row>
    <row r="398" spans="1:2" x14ac:dyDescent="0.25">
      <c r="A398" s="2" t="s">
        <v>411</v>
      </c>
      <c r="B398" s="1">
        <v>1054.92</v>
      </c>
    </row>
    <row r="399" spans="1:2" x14ac:dyDescent="0.25">
      <c r="A399" s="2" t="s">
        <v>410</v>
      </c>
      <c r="B399" s="1">
        <v>44246.689999999995</v>
      </c>
    </row>
    <row r="400" spans="1:2" x14ac:dyDescent="0.25">
      <c r="A400" s="2" t="s">
        <v>409</v>
      </c>
      <c r="B400" s="1">
        <v>7800</v>
      </c>
    </row>
    <row r="401" spans="1:2" x14ac:dyDescent="0.25">
      <c r="A401" s="2" t="s">
        <v>408</v>
      </c>
      <c r="B401" s="1">
        <v>88065.45</v>
      </c>
    </row>
    <row r="402" spans="1:2" x14ac:dyDescent="0.25">
      <c r="A402" s="2" t="s">
        <v>407</v>
      </c>
      <c r="B402" s="1">
        <v>8225.0300000000007</v>
      </c>
    </row>
    <row r="403" spans="1:2" x14ac:dyDescent="0.25">
      <c r="A403" s="2" t="s">
        <v>406</v>
      </c>
      <c r="B403" s="1">
        <v>1801.04</v>
      </c>
    </row>
    <row r="404" spans="1:2" x14ac:dyDescent="0.25">
      <c r="A404" s="2" t="s">
        <v>405</v>
      </c>
      <c r="B404" s="1">
        <v>593.35</v>
      </c>
    </row>
    <row r="405" spans="1:2" x14ac:dyDescent="0.25">
      <c r="A405" s="2" t="s">
        <v>404</v>
      </c>
      <c r="B405" s="1">
        <v>20211.800000000003</v>
      </c>
    </row>
    <row r="406" spans="1:2" x14ac:dyDescent="0.25">
      <c r="A406" s="2" t="s">
        <v>403</v>
      </c>
      <c r="B406" s="1">
        <v>12755.3</v>
      </c>
    </row>
    <row r="407" spans="1:2" x14ac:dyDescent="0.25">
      <c r="A407" s="2" t="s">
        <v>402</v>
      </c>
      <c r="B407" s="1">
        <v>102597.6</v>
      </c>
    </row>
    <row r="408" spans="1:2" x14ac:dyDescent="0.25">
      <c r="A408" s="2" t="s">
        <v>401</v>
      </c>
      <c r="B408" s="1">
        <v>8580.64</v>
      </c>
    </row>
    <row r="409" spans="1:2" x14ac:dyDescent="0.25">
      <c r="A409" s="2" t="s">
        <v>400</v>
      </c>
      <c r="B409" s="1">
        <v>766.5</v>
      </c>
    </row>
    <row r="410" spans="1:2" x14ac:dyDescent="0.25">
      <c r="A410" s="2" t="s">
        <v>399</v>
      </c>
      <c r="B410" s="1">
        <v>465.1</v>
      </c>
    </row>
    <row r="411" spans="1:2" x14ac:dyDescent="0.25">
      <c r="A411" s="2" t="s">
        <v>398</v>
      </c>
      <c r="B411" s="1">
        <v>358.44</v>
      </c>
    </row>
    <row r="412" spans="1:2" x14ac:dyDescent="0.25">
      <c r="A412" s="2" t="s">
        <v>397</v>
      </c>
      <c r="B412" s="1">
        <v>1324</v>
      </c>
    </row>
    <row r="413" spans="1:2" x14ac:dyDescent="0.25">
      <c r="A413" s="2" t="s">
        <v>396</v>
      </c>
      <c r="B413" s="1">
        <v>19265.420000000002</v>
      </c>
    </row>
    <row r="414" spans="1:2" x14ac:dyDescent="0.25">
      <c r="A414" s="2" t="s">
        <v>395</v>
      </c>
      <c r="B414" s="1">
        <v>1050</v>
      </c>
    </row>
    <row r="415" spans="1:2" x14ac:dyDescent="0.25">
      <c r="A415" s="2" t="s">
        <v>394</v>
      </c>
      <c r="B415" s="1">
        <v>136.80000000000001</v>
      </c>
    </row>
    <row r="416" spans="1:2" x14ac:dyDescent="0.25">
      <c r="A416" s="2" t="s">
        <v>393</v>
      </c>
      <c r="B416" s="1">
        <v>12840.33</v>
      </c>
    </row>
    <row r="417" spans="1:2" x14ac:dyDescent="0.25">
      <c r="A417" s="2" t="s">
        <v>392</v>
      </c>
      <c r="B417" s="1">
        <v>1142.31</v>
      </c>
    </row>
    <row r="418" spans="1:2" x14ac:dyDescent="0.25">
      <c r="A418" s="2" t="s">
        <v>391</v>
      </c>
      <c r="B418" s="1">
        <v>971.04</v>
      </c>
    </row>
    <row r="419" spans="1:2" x14ac:dyDescent="0.25">
      <c r="A419" s="2" t="s">
        <v>390</v>
      </c>
      <c r="B419" s="1">
        <v>3997.1</v>
      </c>
    </row>
    <row r="420" spans="1:2" x14ac:dyDescent="0.25">
      <c r="A420" s="2" t="s">
        <v>389</v>
      </c>
      <c r="B420" s="1">
        <v>7356.170000000001</v>
      </c>
    </row>
    <row r="421" spans="1:2" x14ac:dyDescent="0.25">
      <c r="A421" s="2" t="s">
        <v>388</v>
      </c>
      <c r="B421" s="1">
        <v>2257</v>
      </c>
    </row>
    <row r="422" spans="1:2" x14ac:dyDescent="0.25">
      <c r="A422" s="2" t="s">
        <v>387</v>
      </c>
      <c r="B422" s="1">
        <v>26838.350000000002</v>
      </c>
    </row>
    <row r="423" spans="1:2" x14ac:dyDescent="0.25">
      <c r="A423" s="2" t="s">
        <v>386</v>
      </c>
      <c r="B423" s="1">
        <v>1199.5900000000001</v>
      </c>
    </row>
    <row r="424" spans="1:2" x14ac:dyDescent="0.25">
      <c r="A424" s="2" t="s">
        <v>385</v>
      </c>
      <c r="B424" s="1">
        <v>9116</v>
      </c>
    </row>
    <row r="425" spans="1:2" x14ac:dyDescent="0.25">
      <c r="A425" s="2" t="s">
        <v>384</v>
      </c>
      <c r="B425" s="1">
        <v>1716</v>
      </c>
    </row>
    <row r="426" spans="1:2" x14ac:dyDescent="0.25">
      <c r="A426" s="2" t="s">
        <v>383</v>
      </c>
      <c r="B426" s="1">
        <v>2098.17</v>
      </c>
    </row>
    <row r="427" spans="1:2" x14ac:dyDescent="0.25">
      <c r="A427" s="2" t="s">
        <v>382</v>
      </c>
      <c r="B427" s="1">
        <v>600</v>
      </c>
    </row>
    <row r="428" spans="1:2" x14ac:dyDescent="0.25">
      <c r="A428" s="2" t="s">
        <v>381</v>
      </c>
      <c r="B428" s="1">
        <v>342</v>
      </c>
    </row>
    <row r="429" spans="1:2" x14ac:dyDescent="0.25">
      <c r="A429" s="2" t="s">
        <v>380</v>
      </c>
      <c r="B429" s="1">
        <v>10739.76</v>
      </c>
    </row>
    <row r="430" spans="1:2" x14ac:dyDescent="0.25">
      <c r="A430" s="2" t="s">
        <v>379</v>
      </c>
      <c r="B430" s="1">
        <v>963.99</v>
      </c>
    </row>
    <row r="431" spans="1:2" x14ac:dyDescent="0.25">
      <c r="A431" s="2" t="s">
        <v>378</v>
      </c>
      <c r="B431" s="1">
        <v>295.71000000000004</v>
      </c>
    </row>
    <row r="432" spans="1:2" x14ac:dyDescent="0.25">
      <c r="A432" s="2" t="s">
        <v>377</v>
      </c>
      <c r="B432" s="1">
        <v>5541.4</v>
      </c>
    </row>
    <row r="433" spans="1:2" x14ac:dyDescent="0.25">
      <c r="A433" s="2" t="s">
        <v>376</v>
      </c>
      <c r="B433" s="1">
        <v>6079.5</v>
      </c>
    </row>
    <row r="434" spans="1:2" x14ac:dyDescent="0.25">
      <c r="A434" s="2" t="s">
        <v>375</v>
      </c>
      <c r="B434" s="1">
        <v>1166.9799999999998</v>
      </c>
    </row>
    <row r="435" spans="1:2" x14ac:dyDescent="0.25">
      <c r="A435" s="2" t="s">
        <v>374</v>
      </c>
      <c r="B435" s="1">
        <v>7199.7999999999993</v>
      </c>
    </row>
    <row r="436" spans="1:2" x14ac:dyDescent="0.25">
      <c r="A436" s="2" t="s">
        <v>373</v>
      </c>
      <c r="B436" s="1">
        <v>16377.98</v>
      </c>
    </row>
    <row r="437" spans="1:2" x14ac:dyDescent="0.25">
      <c r="A437" s="2" t="s">
        <v>372</v>
      </c>
      <c r="B437" s="1">
        <v>18323.519999999997</v>
      </c>
    </row>
    <row r="438" spans="1:2" x14ac:dyDescent="0.25">
      <c r="A438" s="2" t="s">
        <v>371</v>
      </c>
      <c r="B438" s="1">
        <v>7595.2</v>
      </c>
    </row>
    <row r="439" spans="1:2" x14ac:dyDescent="0.25">
      <c r="A439" s="2" t="s">
        <v>370</v>
      </c>
      <c r="B439" s="1">
        <v>17995.2</v>
      </c>
    </row>
    <row r="440" spans="1:2" x14ac:dyDescent="0.25">
      <c r="A440" s="2" t="s">
        <v>369</v>
      </c>
      <c r="B440" s="1">
        <v>7816</v>
      </c>
    </row>
    <row r="441" spans="1:2" x14ac:dyDescent="0.25">
      <c r="A441" s="2" t="s">
        <v>368</v>
      </c>
      <c r="B441" s="1">
        <v>45962.05</v>
      </c>
    </row>
    <row r="442" spans="1:2" x14ac:dyDescent="0.25">
      <c r="A442" s="2" t="s">
        <v>367</v>
      </c>
      <c r="B442" s="1">
        <v>9790.91</v>
      </c>
    </row>
    <row r="443" spans="1:2" x14ac:dyDescent="0.25">
      <c r="A443" s="2" t="s">
        <v>366</v>
      </c>
      <c r="B443" s="1">
        <v>42893.7</v>
      </c>
    </row>
    <row r="444" spans="1:2" x14ac:dyDescent="0.25">
      <c r="A444" s="2" t="s">
        <v>365</v>
      </c>
      <c r="B444" s="1">
        <v>19477.52</v>
      </c>
    </row>
    <row r="445" spans="1:2" x14ac:dyDescent="0.25">
      <c r="A445" s="2" t="s">
        <v>364</v>
      </c>
      <c r="B445" s="1">
        <v>40335.880000000005</v>
      </c>
    </row>
    <row r="446" spans="1:2" x14ac:dyDescent="0.25">
      <c r="A446" s="2" t="s">
        <v>363</v>
      </c>
      <c r="B446" s="1">
        <v>6662.99</v>
      </c>
    </row>
    <row r="447" spans="1:2" x14ac:dyDescent="0.25">
      <c r="A447" s="2" t="s">
        <v>362</v>
      </c>
      <c r="B447" s="1">
        <v>15795.18</v>
      </c>
    </row>
    <row r="448" spans="1:2" x14ac:dyDescent="0.25">
      <c r="A448" s="2" t="s">
        <v>361</v>
      </c>
      <c r="B448" s="1">
        <v>1740</v>
      </c>
    </row>
    <row r="449" spans="1:2" x14ac:dyDescent="0.25">
      <c r="A449" s="2" t="s">
        <v>360</v>
      </c>
      <c r="B449" s="1">
        <v>162.1</v>
      </c>
    </row>
    <row r="450" spans="1:2" x14ac:dyDescent="0.25">
      <c r="A450" s="2" t="s">
        <v>359</v>
      </c>
      <c r="B450" s="1">
        <v>222</v>
      </c>
    </row>
    <row r="451" spans="1:2" x14ac:dyDescent="0.25">
      <c r="A451" s="2" t="s">
        <v>358</v>
      </c>
      <c r="B451" s="1">
        <v>1142339.51</v>
      </c>
    </row>
    <row r="452" spans="1:2" x14ac:dyDescent="0.25">
      <c r="A452" s="2" t="s">
        <v>357</v>
      </c>
      <c r="B452" s="1">
        <v>856.38</v>
      </c>
    </row>
    <row r="453" spans="1:2" x14ac:dyDescent="0.25">
      <c r="A453" s="2" t="s">
        <v>356</v>
      </c>
      <c r="B453" s="1">
        <v>198845.29000000004</v>
      </c>
    </row>
    <row r="454" spans="1:2" x14ac:dyDescent="0.25">
      <c r="A454" s="2" t="s">
        <v>355</v>
      </c>
      <c r="B454" s="1">
        <v>4353.3</v>
      </c>
    </row>
    <row r="455" spans="1:2" x14ac:dyDescent="0.25">
      <c r="A455" s="2" t="s">
        <v>354</v>
      </c>
      <c r="B455" s="1">
        <v>246.47</v>
      </c>
    </row>
    <row r="456" spans="1:2" x14ac:dyDescent="0.25">
      <c r="A456" s="2" t="s">
        <v>353</v>
      </c>
      <c r="B456" s="1">
        <v>4200</v>
      </c>
    </row>
    <row r="457" spans="1:2" x14ac:dyDescent="0.25">
      <c r="A457" s="2" t="s">
        <v>352</v>
      </c>
      <c r="B457" s="1">
        <v>8300.4</v>
      </c>
    </row>
    <row r="458" spans="1:2" x14ac:dyDescent="0.25">
      <c r="A458" s="2" t="s">
        <v>351</v>
      </c>
      <c r="B458" s="1">
        <v>82717.66</v>
      </c>
    </row>
    <row r="459" spans="1:2" x14ac:dyDescent="0.25">
      <c r="A459" s="2" t="s">
        <v>350</v>
      </c>
      <c r="B459" s="1">
        <v>230.91</v>
      </c>
    </row>
    <row r="460" spans="1:2" x14ac:dyDescent="0.25">
      <c r="A460" s="2" t="s">
        <v>349</v>
      </c>
      <c r="B460" s="1">
        <v>3082</v>
      </c>
    </row>
    <row r="461" spans="1:2" x14ac:dyDescent="0.25">
      <c r="A461" s="2" t="s">
        <v>348</v>
      </c>
      <c r="B461" s="1">
        <v>15820.99</v>
      </c>
    </row>
    <row r="462" spans="1:2" x14ac:dyDescent="0.25">
      <c r="A462" s="2" t="s">
        <v>347</v>
      </c>
      <c r="B462" s="1">
        <v>1157.2</v>
      </c>
    </row>
    <row r="463" spans="1:2" x14ac:dyDescent="0.25">
      <c r="A463" s="2" t="s">
        <v>346</v>
      </c>
      <c r="B463" s="1">
        <v>14657.87</v>
      </c>
    </row>
    <row r="464" spans="1:2" x14ac:dyDescent="0.25">
      <c r="A464" s="2" t="s">
        <v>345</v>
      </c>
      <c r="B464" s="1">
        <v>300</v>
      </c>
    </row>
    <row r="465" spans="1:2" x14ac:dyDescent="0.25">
      <c r="A465" s="2" t="s">
        <v>344</v>
      </c>
      <c r="B465" s="1">
        <v>14060.890000000001</v>
      </c>
    </row>
    <row r="466" spans="1:2" x14ac:dyDescent="0.25">
      <c r="A466" s="2" t="s">
        <v>343</v>
      </c>
      <c r="B466" s="1">
        <v>4740.2</v>
      </c>
    </row>
    <row r="467" spans="1:2" x14ac:dyDescent="0.25">
      <c r="A467" s="2" t="s">
        <v>342</v>
      </c>
      <c r="B467" s="1">
        <v>44.16</v>
      </c>
    </row>
    <row r="468" spans="1:2" x14ac:dyDescent="0.25">
      <c r="A468" s="2" t="s">
        <v>341</v>
      </c>
      <c r="B468" s="1">
        <v>210.87</v>
      </c>
    </row>
    <row r="469" spans="1:2" x14ac:dyDescent="0.25">
      <c r="A469" s="2" t="s">
        <v>340</v>
      </c>
      <c r="B469" s="1">
        <v>105.24999999999997</v>
      </c>
    </row>
    <row r="470" spans="1:2" x14ac:dyDescent="0.25">
      <c r="A470" s="2" t="s">
        <v>339</v>
      </c>
      <c r="B470" s="1">
        <v>1755</v>
      </c>
    </row>
    <row r="471" spans="1:2" x14ac:dyDescent="0.25">
      <c r="A471" s="2" t="s">
        <v>338</v>
      </c>
      <c r="B471" s="1">
        <v>365.25</v>
      </c>
    </row>
    <row r="472" spans="1:2" x14ac:dyDescent="0.25">
      <c r="A472" s="2" t="s">
        <v>337</v>
      </c>
      <c r="B472" s="1">
        <v>10352.94</v>
      </c>
    </row>
    <row r="473" spans="1:2" x14ac:dyDescent="0.25">
      <c r="A473" s="2" t="s">
        <v>336</v>
      </c>
      <c r="B473" s="1">
        <v>1064</v>
      </c>
    </row>
    <row r="474" spans="1:2" x14ac:dyDescent="0.25">
      <c r="A474" s="2" t="s">
        <v>335</v>
      </c>
      <c r="B474" s="1">
        <v>12000</v>
      </c>
    </row>
    <row r="475" spans="1:2" x14ac:dyDescent="0.25">
      <c r="A475" s="2" t="s">
        <v>334</v>
      </c>
      <c r="B475" s="1">
        <v>11254.679999999998</v>
      </c>
    </row>
    <row r="476" spans="1:2" x14ac:dyDescent="0.25">
      <c r="A476" s="2" t="s">
        <v>333</v>
      </c>
      <c r="B476" s="1">
        <v>14644.95</v>
      </c>
    </row>
    <row r="477" spans="1:2" x14ac:dyDescent="0.25">
      <c r="A477" s="2" t="s">
        <v>332</v>
      </c>
      <c r="B477" s="1">
        <v>5182.83</v>
      </c>
    </row>
    <row r="478" spans="1:2" x14ac:dyDescent="0.25">
      <c r="A478" s="2" t="s">
        <v>331</v>
      </c>
      <c r="B478" s="1">
        <v>19438.32</v>
      </c>
    </row>
    <row r="479" spans="1:2" x14ac:dyDescent="0.25">
      <c r="A479" s="2" t="s">
        <v>330</v>
      </c>
      <c r="B479" s="1">
        <v>3350</v>
      </c>
    </row>
    <row r="480" spans="1:2" x14ac:dyDescent="0.25">
      <c r="A480" s="2" t="s">
        <v>329</v>
      </c>
      <c r="B480" s="1">
        <v>6963.0899999999992</v>
      </c>
    </row>
    <row r="481" spans="1:2" x14ac:dyDescent="0.25">
      <c r="A481" s="2" t="s">
        <v>328</v>
      </c>
      <c r="B481" s="1">
        <v>5936.09</v>
      </c>
    </row>
    <row r="482" spans="1:2" x14ac:dyDescent="0.25">
      <c r="A482" s="2" t="s">
        <v>327</v>
      </c>
      <c r="B482" s="1">
        <v>620.34999999999991</v>
      </c>
    </row>
    <row r="483" spans="1:2" x14ac:dyDescent="0.25">
      <c r="A483" s="2" t="s">
        <v>326</v>
      </c>
      <c r="B483" s="1">
        <v>110765.94</v>
      </c>
    </row>
    <row r="484" spans="1:2" x14ac:dyDescent="0.25">
      <c r="A484" s="2" t="s">
        <v>325</v>
      </c>
      <c r="B484" s="1">
        <v>127416.29</v>
      </c>
    </row>
    <row r="485" spans="1:2" x14ac:dyDescent="0.25">
      <c r="A485" s="2" t="s">
        <v>324</v>
      </c>
      <c r="B485" s="1">
        <v>8843.25</v>
      </c>
    </row>
    <row r="486" spans="1:2" x14ac:dyDescent="0.25">
      <c r="A486" s="2" t="s">
        <v>323</v>
      </c>
      <c r="B486" s="1">
        <v>4143.3999999999996</v>
      </c>
    </row>
    <row r="487" spans="1:2" x14ac:dyDescent="0.25">
      <c r="A487" s="2" t="s">
        <v>322</v>
      </c>
      <c r="B487" s="1">
        <v>131.07000000000002</v>
      </c>
    </row>
    <row r="488" spans="1:2" x14ac:dyDescent="0.25">
      <c r="A488" s="2" t="s">
        <v>321</v>
      </c>
      <c r="B488" s="1">
        <v>5065.33</v>
      </c>
    </row>
    <row r="489" spans="1:2" x14ac:dyDescent="0.25">
      <c r="A489" s="2" t="s">
        <v>320</v>
      </c>
      <c r="B489" s="1">
        <v>3017.7</v>
      </c>
    </row>
    <row r="490" spans="1:2" x14ac:dyDescent="0.25">
      <c r="A490" s="2" t="s">
        <v>319</v>
      </c>
      <c r="B490" s="1">
        <v>1792.35</v>
      </c>
    </row>
    <row r="491" spans="1:2" x14ac:dyDescent="0.25">
      <c r="A491" s="2" t="s">
        <v>318</v>
      </c>
      <c r="B491" s="1">
        <v>9610.5299999999988</v>
      </c>
    </row>
    <row r="492" spans="1:2" x14ac:dyDescent="0.25">
      <c r="A492" s="2" t="s">
        <v>317</v>
      </c>
      <c r="B492" s="1">
        <v>4650</v>
      </c>
    </row>
    <row r="493" spans="1:2" x14ac:dyDescent="0.25">
      <c r="A493" s="2" t="s">
        <v>316</v>
      </c>
      <c r="B493" s="1">
        <v>717.7</v>
      </c>
    </row>
    <row r="494" spans="1:2" x14ac:dyDescent="0.25">
      <c r="A494" s="2" t="s">
        <v>315</v>
      </c>
      <c r="B494" s="1">
        <v>1725.7</v>
      </c>
    </row>
    <row r="495" spans="1:2" x14ac:dyDescent="0.25">
      <c r="A495" s="2" t="s">
        <v>314</v>
      </c>
      <c r="B495" s="1">
        <v>329.85</v>
      </c>
    </row>
    <row r="496" spans="1:2" x14ac:dyDescent="0.25">
      <c r="A496" s="2" t="s">
        <v>313</v>
      </c>
      <c r="B496" s="1">
        <v>233</v>
      </c>
    </row>
    <row r="497" spans="1:2" x14ac:dyDescent="0.25">
      <c r="A497" s="2" t="s">
        <v>312</v>
      </c>
      <c r="B497" s="1">
        <v>95</v>
      </c>
    </row>
    <row r="498" spans="1:2" x14ac:dyDescent="0.25">
      <c r="A498" s="2" t="s">
        <v>311</v>
      </c>
      <c r="B498" s="1">
        <v>195.60000000000002</v>
      </c>
    </row>
    <row r="499" spans="1:2" x14ac:dyDescent="0.25">
      <c r="A499" s="2" t="s">
        <v>310</v>
      </c>
      <c r="B499" s="1">
        <v>2571</v>
      </c>
    </row>
    <row r="500" spans="1:2" x14ac:dyDescent="0.25">
      <c r="A500" s="2" t="s">
        <v>309</v>
      </c>
      <c r="B500" s="1">
        <v>1509.5</v>
      </c>
    </row>
    <row r="501" spans="1:2" x14ac:dyDescent="0.25">
      <c r="A501" s="2" t="s">
        <v>308</v>
      </c>
      <c r="B501" s="1">
        <v>119</v>
      </c>
    </row>
    <row r="502" spans="1:2" x14ac:dyDescent="0.25">
      <c r="A502" s="2" t="s">
        <v>307</v>
      </c>
      <c r="B502" s="1">
        <v>3000</v>
      </c>
    </row>
    <row r="503" spans="1:2" x14ac:dyDescent="0.25">
      <c r="A503" s="2" t="s">
        <v>306</v>
      </c>
      <c r="B503" s="1">
        <v>570.96</v>
      </c>
    </row>
    <row r="504" spans="1:2" x14ac:dyDescent="0.25">
      <c r="A504" s="2" t="s">
        <v>305</v>
      </c>
      <c r="B504" s="1">
        <v>21624</v>
      </c>
    </row>
    <row r="505" spans="1:2" x14ac:dyDescent="0.25">
      <c r="A505" s="2" t="s">
        <v>304</v>
      </c>
      <c r="B505" s="1">
        <v>2820</v>
      </c>
    </row>
    <row r="506" spans="1:2" x14ac:dyDescent="0.25">
      <c r="A506" s="2" t="s">
        <v>303</v>
      </c>
      <c r="B506" s="1">
        <v>16340</v>
      </c>
    </row>
    <row r="507" spans="1:2" x14ac:dyDescent="0.25">
      <c r="A507" s="2" t="s">
        <v>302</v>
      </c>
      <c r="B507" s="1">
        <v>6998.09</v>
      </c>
    </row>
    <row r="508" spans="1:2" x14ac:dyDescent="0.25">
      <c r="A508" s="2" t="s">
        <v>301</v>
      </c>
      <c r="B508" s="1">
        <v>6986.24</v>
      </c>
    </row>
    <row r="509" spans="1:2" x14ac:dyDescent="0.25">
      <c r="A509" s="2" t="s">
        <v>300</v>
      </c>
      <c r="B509" s="1">
        <v>1481.28</v>
      </c>
    </row>
    <row r="510" spans="1:2" x14ac:dyDescent="0.25">
      <c r="A510" s="2" t="s">
        <v>299</v>
      </c>
      <c r="B510" s="1">
        <v>6090</v>
      </c>
    </row>
    <row r="511" spans="1:2" x14ac:dyDescent="0.25">
      <c r="A511" s="2" t="s">
        <v>298</v>
      </c>
      <c r="B511" s="1">
        <v>4046.81</v>
      </c>
    </row>
    <row r="512" spans="1:2" x14ac:dyDescent="0.25">
      <c r="A512" s="2" t="s">
        <v>297</v>
      </c>
      <c r="B512" s="1">
        <v>12628</v>
      </c>
    </row>
    <row r="513" spans="1:2" x14ac:dyDescent="0.25">
      <c r="A513" s="2" t="s">
        <v>296</v>
      </c>
      <c r="B513" s="1">
        <v>1245</v>
      </c>
    </row>
    <row r="514" spans="1:2" x14ac:dyDescent="0.25">
      <c r="A514" s="2" t="s">
        <v>295</v>
      </c>
      <c r="B514" s="1">
        <v>596</v>
      </c>
    </row>
    <row r="515" spans="1:2" x14ac:dyDescent="0.25">
      <c r="A515" s="2" t="s">
        <v>294</v>
      </c>
      <c r="B515" s="1">
        <v>6000</v>
      </c>
    </row>
    <row r="516" spans="1:2" x14ac:dyDescent="0.25">
      <c r="A516" s="2" t="s">
        <v>293</v>
      </c>
      <c r="B516" s="1">
        <v>7238.5</v>
      </c>
    </row>
    <row r="517" spans="1:2" x14ac:dyDescent="0.25">
      <c r="A517" s="2" t="s">
        <v>292</v>
      </c>
      <c r="B517" s="1">
        <v>27323.84</v>
      </c>
    </row>
    <row r="518" spans="1:2" x14ac:dyDescent="0.25">
      <c r="A518" s="2" t="s">
        <v>291</v>
      </c>
      <c r="B518" s="1">
        <v>487.5</v>
      </c>
    </row>
    <row r="519" spans="1:2" x14ac:dyDescent="0.25">
      <c r="A519" s="2" t="s">
        <v>290</v>
      </c>
      <c r="B519" s="1">
        <v>3967.28</v>
      </c>
    </row>
    <row r="520" spans="1:2" x14ac:dyDescent="0.25">
      <c r="A520" s="2" t="s">
        <v>289</v>
      </c>
      <c r="B520" s="1">
        <v>2020</v>
      </c>
    </row>
    <row r="521" spans="1:2" x14ac:dyDescent="0.25">
      <c r="A521" s="2" t="s">
        <v>288</v>
      </c>
      <c r="B521" s="1">
        <v>2550</v>
      </c>
    </row>
    <row r="522" spans="1:2" x14ac:dyDescent="0.25">
      <c r="A522" s="2" t="s">
        <v>287</v>
      </c>
      <c r="B522" s="1">
        <v>4966.2</v>
      </c>
    </row>
    <row r="523" spans="1:2" x14ac:dyDescent="0.25">
      <c r="A523" s="2" t="s">
        <v>286</v>
      </c>
      <c r="B523" s="1">
        <v>35726.68</v>
      </c>
    </row>
    <row r="524" spans="1:2" x14ac:dyDescent="0.25">
      <c r="A524" s="2" t="s">
        <v>285</v>
      </c>
      <c r="B524" s="1">
        <v>700</v>
      </c>
    </row>
    <row r="525" spans="1:2" x14ac:dyDescent="0.25">
      <c r="A525" s="2" t="s">
        <v>284</v>
      </c>
      <c r="B525" s="1">
        <v>130395.7</v>
      </c>
    </row>
    <row r="526" spans="1:2" x14ac:dyDescent="0.25">
      <c r="A526" s="2" t="s">
        <v>283</v>
      </c>
      <c r="B526" s="1">
        <v>1755</v>
      </c>
    </row>
    <row r="527" spans="1:2" x14ac:dyDescent="0.25">
      <c r="A527" s="2" t="s">
        <v>282</v>
      </c>
      <c r="B527" s="1">
        <v>735</v>
      </c>
    </row>
    <row r="528" spans="1:2" x14ac:dyDescent="0.25">
      <c r="A528" s="2" t="s">
        <v>281</v>
      </c>
      <c r="B528" s="1">
        <v>415388.27999999997</v>
      </c>
    </row>
    <row r="529" spans="1:2" x14ac:dyDescent="0.25">
      <c r="A529" s="2" t="s">
        <v>280</v>
      </c>
      <c r="B529" s="1">
        <v>11083</v>
      </c>
    </row>
    <row r="530" spans="1:2" x14ac:dyDescent="0.25">
      <c r="A530" s="2" t="s">
        <v>279</v>
      </c>
      <c r="B530" s="1">
        <v>3980</v>
      </c>
    </row>
    <row r="531" spans="1:2" x14ac:dyDescent="0.25">
      <c r="A531" s="2" t="s">
        <v>278</v>
      </c>
      <c r="B531" s="1">
        <v>484424.2</v>
      </c>
    </row>
    <row r="532" spans="1:2" x14ac:dyDescent="0.25">
      <c r="A532" s="2" t="s">
        <v>277</v>
      </c>
      <c r="B532" s="1">
        <v>291489.25000000006</v>
      </c>
    </row>
    <row r="533" spans="1:2" x14ac:dyDescent="0.25">
      <c r="A533" s="2" t="s">
        <v>276</v>
      </c>
      <c r="B533" s="1">
        <v>2045.94</v>
      </c>
    </row>
    <row r="534" spans="1:2" x14ac:dyDescent="0.25">
      <c r="A534" s="2" t="s">
        <v>275</v>
      </c>
      <c r="B534" s="1">
        <v>372</v>
      </c>
    </row>
    <row r="535" spans="1:2" x14ac:dyDescent="0.25">
      <c r="A535" s="2" t="s">
        <v>274</v>
      </c>
      <c r="B535" s="1">
        <v>1374</v>
      </c>
    </row>
    <row r="536" spans="1:2" x14ac:dyDescent="0.25">
      <c r="A536" s="2" t="s">
        <v>273</v>
      </c>
      <c r="B536" s="1">
        <v>28412.949999999997</v>
      </c>
    </row>
    <row r="537" spans="1:2" x14ac:dyDescent="0.25">
      <c r="A537" s="2" t="s">
        <v>272</v>
      </c>
      <c r="B537" s="1">
        <v>5062.6400000000003</v>
      </c>
    </row>
    <row r="538" spans="1:2" x14ac:dyDescent="0.25">
      <c r="A538" s="2" t="s">
        <v>271</v>
      </c>
      <c r="B538" s="1">
        <v>285.27999999999997</v>
      </c>
    </row>
    <row r="539" spans="1:2" x14ac:dyDescent="0.25">
      <c r="A539" s="2" t="s">
        <v>270</v>
      </c>
      <c r="B539" s="1">
        <v>48.84</v>
      </c>
    </row>
    <row r="540" spans="1:2" x14ac:dyDescent="0.25">
      <c r="A540" s="2" t="s">
        <v>269</v>
      </c>
      <c r="B540" s="1">
        <v>138680</v>
      </c>
    </row>
    <row r="541" spans="1:2" x14ac:dyDescent="0.25">
      <c r="A541" s="2" t="s">
        <v>268</v>
      </c>
      <c r="B541" s="1">
        <v>42010</v>
      </c>
    </row>
    <row r="542" spans="1:2" x14ac:dyDescent="0.25">
      <c r="A542" s="2" t="s">
        <v>267</v>
      </c>
      <c r="B542" s="1">
        <v>240.8</v>
      </c>
    </row>
    <row r="543" spans="1:2" x14ac:dyDescent="0.25">
      <c r="A543" s="2" t="s">
        <v>266</v>
      </c>
      <c r="B543" s="1">
        <v>2755.1500000000005</v>
      </c>
    </row>
    <row r="544" spans="1:2" x14ac:dyDescent="0.25">
      <c r="A544" s="2" t="s">
        <v>265</v>
      </c>
      <c r="B544" s="1">
        <v>5993.25</v>
      </c>
    </row>
    <row r="545" spans="1:2" x14ac:dyDescent="0.25">
      <c r="A545" s="2" t="s">
        <v>264</v>
      </c>
      <c r="B545" s="1">
        <v>4629.62</v>
      </c>
    </row>
    <row r="546" spans="1:2" x14ac:dyDescent="0.25">
      <c r="A546" s="2" t="s">
        <v>263</v>
      </c>
      <c r="B546" s="1">
        <v>15503.999999999996</v>
      </c>
    </row>
    <row r="547" spans="1:2" x14ac:dyDescent="0.25">
      <c r="A547" s="2" t="s">
        <v>262</v>
      </c>
      <c r="B547" s="1">
        <v>11545.930000000002</v>
      </c>
    </row>
    <row r="548" spans="1:2" x14ac:dyDescent="0.25">
      <c r="A548" s="2" t="s">
        <v>261</v>
      </c>
      <c r="B548" s="1">
        <v>6021</v>
      </c>
    </row>
    <row r="549" spans="1:2" x14ac:dyDescent="0.25">
      <c r="A549" s="2" t="s">
        <v>260</v>
      </c>
      <c r="B549" s="1">
        <v>12948.8</v>
      </c>
    </row>
    <row r="550" spans="1:2" x14ac:dyDescent="0.25">
      <c r="A550" s="2" t="s">
        <v>259</v>
      </c>
      <c r="B550" s="1">
        <v>4256</v>
      </c>
    </row>
    <row r="551" spans="1:2" x14ac:dyDescent="0.25">
      <c r="A551" s="2" t="s">
        <v>258</v>
      </c>
      <c r="B551" s="1">
        <v>1759.5</v>
      </c>
    </row>
    <row r="552" spans="1:2" x14ac:dyDescent="0.25">
      <c r="A552" s="2" t="s">
        <v>257</v>
      </c>
      <c r="B552" s="1">
        <v>29392</v>
      </c>
    </row>
    <row r="553" spans="1:2" x14ac:dyDescent="0.25">
      <c r="A553" s="2" t="s">
        <v>256</v>
      </c>
      <c r="B553" s="1">
        <v>2898.1</v>
      </c>
    </row>
    <row r="554" spans="1:2" x14ac:dyDescent="0.25">
      <c r="A554" s="2" t="s">
        <v>255</v>
      </c>
      <c r="B554" s="1">
        <v>2673</v>
      </c>
    </row>
    <row r="555" spans="1:2" x14ac:dyDescent="0.25">
      <c r="A555" s="2" t="s">
        <v>254</v>
      </c>
      <c r="B555" s="1">
        <v>6169.92</v>
      </c>
    </row>
    <row r="556" spans="1:2" x14ac:dyDescent="0.25">
      <c r="A556" s="2" t="s">
        <v>253</v>
      </c>
      <c r="B556" s="1">
        <v>8627.2999999999993</v>
      </c>
    </row>
    <row r="557" spans="1:2" x14ac:dyDescent="0.25">
      <c r="A557" s="2" t="s">
        <v>252</v>
      </c>
      <c r="B557" s="1">
        <v>10538.679999999998</v>
      </c>
    </row>
    <row r="558" spans="1:2" x14ac:dyDescent="0.25">
      <c r="A558" s="2" t="s">
        <v>251</v>
      </c>
      <c r="B558" s="1">
        <v>9660</v>
      </c>
    </row>
    <row r="559" spans="1:2" x14ac:dyDescent="0.25">
      <c r="A559" s="2" t="s">
        <v>250</v>
      </c>
      <c r="B559" s="1">
        <v>40300</v>
      </c>
    </row>
    <row r="560" spans="1:2" x14ac:dyDescent="0.25">
      <c r="A560" s="2" t="s">
        <v>249</v>
      </c>
      <c r="B560" s="1">
        <v>4818.24</v>
      </c>
    </row>
    <row r="561" spans="1:2" x14ac:dyDescent="0.25">
      <c r="A561" s="2" t="s">
        <v>248</v>
      </c>
      <c r="B561" s="1">
        <v>12260.800000000001</v>
      </c>
    </row>
    <row r="562" spans="1:2" x14ac:dyDescent="0.25">
      <c r="A562" s="2" t="s">
        <v>247</v>
      </c>
      <c r="B562" s="1">
        <v>810</v>
      </c>
    </row>
    <row r="563" spans="1:2" x14ac:dyDescent="0.25">
      <c r="A563" s="2" t="s">
        <v>246</v>
      </c>
      <c r="B563" s="1">
        <v>765650.09000000008</v>
      </c>
    </row>
    <row r="564" spans="1:2" x14ac:dyDescent="0.25">
      <c r="A564" s="2" t="s">
        <v>245</v>
      </c>
      <c r="B564" s="1">
        <v>258</v>
      </c>
    </row>
    <row r="565" spans="1:2" x14ac:dyDescent="0.25">
      <c r="A565" s="2" t="s">
        <v>244</v>
      </c>
      <c r="B565" s="1">
        <v>1900</v>
      </c>
    </row>
    <row r="566" spans="1:2" x14ac:dyDescent="0.25">
      <c r="A566" s="2" t="s">
        <v>243</v>
      </c>
      <c r="B566" s="1">
        <v>100</v>
      </c>
    </row>
    <row r="567" spans="1:2" x14ac:dyDescent="0.25">
      <c r="A567" s="2" t="s">
        <v>242</v>
      </c>
      <c r="B567" s="1">
        <v>300</v>
      </c>
    </row>
    <row r="568" spans="1:2" x14ac:dyDescent="0.25">
      <c r="A568" s="2" t="s">
        <v>241</v>
      </c>
      <c r="B568" s="1">
        <v>291.3</v>
      </c>
    </row>
    <row r="569" spans="1:2" x14ac:dyDescent="0.25">
      <c r="A569" s="2" t="s">
        <v>240</v>
      </c>
      <c r="B569" s="1">
        <v>51224.02999999997</v>
      </c>
    </row>
    <row r="570" spans="1:2" x14ac:dyDescent="0.25">
      <c r="A570" s="2" t="s">
        <v>239</v>
      </c>
      <c r="B570" s="1">
        <v>265337.01</v>
      </c>
    </row>
    <row r="571" spans="1:2" x14ac:dyDescent="0.25">
      <c r="A571" s="2" t="s">
        <v>238</v>
      </c>
      <c r="B571" s="1">
        <v>695505.12</v>
      </c>
    </row>
    <row r="572" spans="1:2" x14ac:dyDescent="0.25">
      <c r="A572" s="2" t="s">
        <v>237</v>
      </c>
      <c r="B572" s="1">
        <v>16634</v>
      </c>
    </row>
    <row r="573" spans="1:2" x14ac:dyDescent="0.25">
      <c r="A573" s="2" t="s">
        <v>236</v>
      </c>
      <c r="B573" s="1">
        <v>530</v>
      </c>
    </row>
    <row r="574" spans="1:2" x14ac:dyDescent="0.25">
      <c r="A574" s="2" t="s">
        <v>235</v>
      </c>
      <c r="B574" s="1">
        <v>490.32000000000005</v>
      </c>
    </row>
    <row r="575" spans="1:2" x14ac:dyDescent="0.25">
      <c r="A575" s="2" t="s">
        <v>234</v>
      </c>
      <c r="B575" s="1">
        <v>151500</v>
      </c>
    </row>
    <row r="576" spans="1:2" x14ac:dyDescent="0.25">
      <c r="A576" s="2" t="s">
        <v>233</v>
      </c>
      <c r="B576" s="1">
        <v>3453.84</v>
      </c>
    </row>
    <row r="577" spans="1:2" x14ac:dyDescent="0.25">
      <c r="A577" s="2" t="s">
        <v>232</v>
      </c>
      <c r="B577" s="1">
        <v>22070</v>
      </c>
    </row>
    <row r="578" spans="1:2" x14ac:dyDescent="0.25">
      <c r="A578" s="2" t="s">
        <v>231</v>
      </c>
      <c r="B578" s="1">
        <v>1098.9000000000001</v>
      </c>
    </row>
    <row r="579" spans="1:2" x14ac:dyDescent="0.25">
      <c r="A579" s="2" t="s">
        <v>230</v>
      </c>
      <c r="B579" s="1">
        <v>122087.39999999998</v>
      </c>
    </row>
    <row r="580" spans="1:2" x14ac:dyDescent="0.25">
      <c r="A580" s="2" t="s">
        <v>229</v>
      </c>
      <c r="B580" s="1">
        <v>6304.2999999999984</v>
      </c>
    </row>
    <row r="581" spans="1:2" x14ac:dyDescent="0.25">
      <c r="A581" s="2" t="s">
        <v>228</v>
      </c>
      <c r="B581" s="1">
        <v>567.16999999999996</v>
      </c>
    </row>
    <row r="582" spans="1:2" x14ac:dyDescent="0.25">
      <c r="A582" s="2" t="s">
        <v>227</v>
      </c>
      <c r="B582" s="1">
        <v>22933.74</v>
      </c>
    </row>
    <row r="583" spans="1:2" x14ac:dyDescent="0.25">
      <c r="A583" s="2" t="s">
        <v>226</v>
      </c>
      <c r="B583" s="1">
        <v>1899.5</v>
      </c>
    </row>
    <row r="584" spans="1:2" x14ac:dyDescent="0.25">
      <c r="A584" s="2" t="s">
        <v>225</v>
      </c>
      <c r="B584" s="1">
        <v>1637.7</v>
      </c>
    </row>
    <row r="585" spans="1:2" x14ac:dyDescent="0.25">
      <c r="A585" s="2" t="s">
        <v>224</v>
      </c>
      <c r="B585" s="1">
        <v>1242.17</v>
      </c>
    </row>
    <row r="586" spans="1:2" x14ac:dyDescent="0.25">
      <c r="A586" s="2" t="s">
        <v>223</v>
      </c>
      <c r="B586" s="1">
        <v>12451.999999999996</v>
      </c>
    </row>
    <row r="587" spans="1:2" x14ac:dyDescent="0.25">
      <c r="A587" s="2" t="s">
        <v>222</v>
      </c>
      <c r="B587" s="1">
        <v>8843.5299999999988</v>
      </c>
    </row>
    <row r="588" spans="1:2" x14ac:dyDescent="0.25">
      <c r="A588" s="2" t="s">
        <v>221</v>
      </c>
      <c r="B588" s="1">
        <v>11193.03</v>
      </c>
    </row>
    <row r="589" spans="1:2" x14ac:dyDescent="0.25">
      <c r="A589" s="2" t="s">
        <v>220</v>
      </c>
      <c r="B589" s="1">
        <v>584156.20000000019</v>
      </c>
    </row>
    <row r="590" spans="1:2" x14ac:dyDescent="0.25">
      <c r="A590" s="2" t="s">
        <v>219</v>
      </c>
      <c r="B590" s="1">
        <v>12051.09</v>
      </c>
    </row>
    <row r="591" spans="1:2" x14ac:dyDescent="0.25">
      <c r="A591" s="2" t="s">
        <v>218</v>
      </c>
      <c r="B591" s="1">
        <v>9316.840000000002</v>
      </c>
    </row>
    <row r="592" spans="1:2" x14ac:dyDescent="0.25">
      <c r="A592" s="2" t="s">
        <v>217</v>
      </c>
      <c r="B592" s="1">
        <v>184.5</v>
      </c>
    </row>
    <row r="593" spans="1:2" x14ac:dyDescent="0.25">
      <c r="A593" s="2" t="s">
        <v>216</v>
      </c>
      <c r="B593" s="1">
        <v>6457.6</v>
      </c>
    </row>
    <row r="594" spans="1:2" x14ac:dyDescent="0.25">
      <c r="A594" s="2" t="s">
        <v>215</v>
      </c>
      <c r="B594" s="1">
        <v>985</v>
      </c>
    </row>
    <row r="595" spans="1:2" x14ac:dyDescent="0.25">
      <c r="A595" s="2" t="s">
        <v>214</v>
      </c>
      <c r="B595" s="1">
        <v>2262.96</v>
      </c>
    </row>
    <row r="596" spans="1:2" x14ac:dyDescent="0.25">
      <c r="A596" s="2" t="s">
        <v>213</v>
      </c>
      <c r="B596" s="1">
        <v>5532.2</v>
      </c>
    </row>
    <row r="597" spans="1:2" x14ac:dyDescent="0.25">
      <c r="A597" s="2" t="s">
        <v>212</v>
      </c>
      <c r="B597" s="1">
        <v>35223.879999999997</v>
      </c>
    </row>
    <row r="598" spans="1:2" x14ac:dyDescent="0.25">
      <c r="A598" s="2" t="s">
        <v>211</v>
      </c>
      <c r="B598" s="1">
        <v>1020</v>
      </c>
    </row>
    <row r="599" spans="1:2" x14ac:dyDescent="0.25">
      <c r="A599" s="2" t="s">
        <v>210</v>
      </c>
      <c r="B599" s="1">
        <v>1869.2</v>
      </c>
    </row>
    <row r="600" spans="1:2" x14ac:dyDescent="0.25">
      <c r="A600" s="2" t="s">
        <v>209</v>
      </c>
      <c r="B600" s="1">
        <v>4718.63</v>
      </c>
    </row>
    <row r="601" spans="1:2" x14ac:dyDescent="0.25">
      <c r="A601" s="2" t="s">
        <v>208</v>
      </c>
      <c r="B601" s="1">
        <v>-2.8421709430404007E-14</v>
      </c>
    </row>
    <row r="602" spans="1:2" x14ac:dyDescent="0.25">
      <c r="A602" s="2" t="s">
        <v>207</v>
      </c>
      <c r="B602" s="1">
        <v>38207.86</v>
      </c>
    </row>
    <row r="603" spans="1:2" x14ac:dyDescent="0.25">
      <c r="A603" s="2" t="s">
        <v>206</v>
      </c>
      <c r="B603" s="1">
        <v>2596.0400000000004</v>
      </c>
    </row>
    <row r="604" spans="1:2" x14ac:dyDescent="0.25">
      <c r="A604" s="2" t="s">
        <v>205</v>
      </c>
      <c r="B604" s="1">
        <v>13395.779999999999</v>
      </c>
    </row>
    <row r="605" spans="1:2" x14ac:dyDescent="0.25">
      <c r="A605" s="2" t="s">
        <v>204</v>
      </c>
      <c r="B605" s="1">
        <v>296</v>
      </c>
    </row>
    <row r="606" spans="1:2" x14ac:dyDescent="0.25">
      <c r="A606" s="2" t="s">
        <v>203</v>
      </c>
      <c r="B606" s="1">
        <v>7233.1</v>
      </c>
    </row>
    <row r="607" spans="1:2" x14ac:dyDescent="0.25">
      <c r="A607" s="2" t="s">
        <v>202</v>
      </c>
      <c r="B607" s="1">
        <v>2661</v>
      </c>
    </row>
    <row r="608" spans="1:2" x14ac:dyDescent="0.25">
      <c r="A608" s="2" t="s">
        <v>201</v>
      </c>
      <c r="B608" s="1">
        <v>33018.1</v>
      </c>
    </row>
    <row r="609" spans="1:2" x14ac:dyDescent="0.25">
      <c r="A609" s="2" t="s">
        <v>200</v>
      </c>
      <c r="B609" s="1">
        <v>592.6</v>
      </c>
    </row>
    <row r="610" spans="1:2" x14ac:dyDescent="0.25">
      <c r="A610" s="2" t="s">
        <v>199</v>
      </c>
      <c r="B610" s="1">
        <v>74549.33</v>
      </c>
    </row>
    <row r="611" spans="1:2" x14ac:dyDescent="0.25">
      <c r="A611" s="2" t="s">
        <v>198</v>
      </c>
      <c r="B611" s="1">
        <v>6721.29</v>
      </c>
    </row>
    <row r="612" spans="1:2" x14ac:dyDescent="0.25">
      <c r="A612" s="2" t="s">
        <v>197</v>
      </c>
      <c r="B612" s="1">
        <v>3344.5</v>
      </c>
    </row>
    <row r="613" spans="1:2" x14ac:dyDescent="0.25">
      <c r="A613" s="2" t="s">
        <v>196</v>
      </c>
      <c r="B613" s="1">
        <v>21949.760000000002</v>
      </c>
    </row>
    <row r="614" spans="1:2" x14ac:dyDescent="0.25">
      <c r="A614" s="2" t="s">
        <v>195</v>
      </c>
      <c r="B614" s="1">
        <v>1891</v>
      </c>
    </row>
    <row r="615" spans="1:2" x14ac:dyDescent="0.25">
      <c r="A615" s="2" t="s">
        <v>194</v>
      </c>
      <c r="B615" s="1">
        <v>115.08</v>
      </c>
    </row>
    <row r="616" spans="1:2" x14ac:dyDescent="0.25">
      <c r="A616" s="2" t="s">
        <v>193</v>
      </c>
      <c r="B616" s="1">
        <v>144495.71000000002</v>
      </c>
    </row>
    <row r="617" spans="1:2" x14ac:dyDescent="0.25">
      <c r="A617" s="2" t="s">
        <v>192</v>
      </c>
      <c r="B617" s="1">
        <v>12501.050000000001</v>
      </c>
    </row>
    <row r="618" spans="1:2" x14ac:dyDescent="0.25">
      <c r="A618" s="2" t="s">
        <v>191</v>
      </c>
      <c r="B618" s="1">
        <v>53069.759999999995</v>
      </c>
    </row>
    <row r="619" spans="1:2" x14ac:dyDescent="0.25">
      <c r="A619" s="2" t="s">
        <v>190</v>
      </c>
      <c r="B619" s="1">
        <v>11012.94</v>
      </c>
    </row>
    <row r="620" spans="1:2" x14ac:dyDescent="0.25">
      <c r="A620" s="2" t="s">
        <v>189</v>
      </c>
      <c r="B620" s="1">
        <v>1003.28</v>
      </c>
    </row>
    <row r="621" spans="1:2" x14ac:dyDescent="0.25">
      <c r="A621" s="2" t="s">
        <v>188</v>
      </c>
      <c r="B621" s="1">
        <v>11875.5</v>
      </c>
    </row>
    <row r="622" spans="1:2" x14ac:dyDescent="0.25">
      <c r="A622" s="2" t="s">
        <v>187</v>
      </c>
      <c r="B622" s="1">
        <v>23890</v>
      </c>
    </row>
    <row r="623" spans="1:2" x14ac:dyDescent="0.25">
      <c r="A623" s="2" t="s">
        <v>186</v>
      </c>
      <c r="B623" s="1">
        <v>307200</v>
      </c>
    </row>
    <row r="624" spans="1:2" x14ac:dyDescent="0.25">
      <c r="A624" s="2" t="s">
        <v>185</v>
      </c>
      <c r="B624" s="1">
        <v>233.2</v>
      </c>
    </row>
    <row r="625" spans="1:2" x14ac:dyDescent="0.25">
      <c r="A625" s="2" t="s">
        <v>184</v>
      </c>
      <c r="B625" s="1">
        <v>246.58</v>
      </c>
    </row>
    <row r="626" spans="1:2" x14ac:dyDescent="0.25">
      <c r="A626" s="2" t="s">
        <v>183</v>
      </c>
      <c r="B626" s="1">
        <v>21272.36</v>
      </c>
    </row>
    <row r="627" spans="1:2" x14ac:dyDescent="0.25">
      <c r="A627" s="2" t="s">
        <v>182</v>
      </c>
      <c r="B627" s="1">
        <v>2030.4</v>
      </c>
    </row>
    <row r="628" spans="1:2" x14ac:dyDescent="0.25">
      <c r="A628" s="2" t="s">
        <v>181</v>
      </c>
      <c r="B628" s="1">
        <v>459222.63</v>
      </c>
    </row>
    <row r="629" spans="1:2" x14ac:dyDescent="0.25">
      <c r="A629" s="2" t="s">
        <v>180</v>
      </c>
      <c r="B629" s="1">
        <v>854.5</v>
      </c>
    </row>
    <row r="630" spans="1:2" x14ac:dyDescent="0.25">
      <c r="A630" s="2" t="s">
        <v>179</v>
      </c>
      <c r="B630" s="1">
        <v>7717.5</v>
      </c>
    </row>
    <row r="631" spans="1:2" x14ac:dyDescent="0.25">
      <c r="A631" s="2" t="s">
        <v>178</v>
      </c>
      <c r="B631" s="1">
        <v>6228.5</v>
      </c>
    </row>
    <row r="632" spans="1:2" x14ac:dyDescent="0.25">
      <c r="A632" s="2" t="s">
        <v>177</v>
      </c>
      <c r="B632" s="1">
        <v>41025.850000000006</v>
      </c>
    </row>
    <row r="633" spans="1:2" x14ac:dyDescent="0.25">
      <c r="A633" s="2" t="s">
        <v>176</v>
      </c>
      <c r="B633" s="1">
        <v>94916.58</v>
      </c>
    </row>
    <row r="634" spans="1:2" x14ac:dyDescent="0.25">
      <c r="A634" s="2" t="s">
        <v>175</v>
      </c>
      <c r="B634" s="1">
        <v>48331.19</v>
      </c>
    </row>
    <row r="635" spans="1:2" x14ac:dyDescent="0.25">
      <c r="A635" s="2" t="s">
        <v>174</v>
      </c>
      <c r="B635" s="1">
        <v>2660</v>
      </c>
    </row>
    <row r="636" spans="1:2" x14ac:dyDescent="0.25">
      <c r="A636" s="2" t="s">
        <v>173</v>
      </c>
      <c r="B636" s="1">
        <v>16778.640000000003</v>
      </c>
    </row>
    <row r="637" spans="1:2" x14ac:dyDescent="0.25">
      <c r="A637" s="2" t="s">
        <v>172</v>
      </c>
      <c r="B637" s="1">
        <v>2260.2700000000004</v>
      </c>
    </row>
    <row r="638" spans="1:2" x14ac:dyDescent="0.25">
      <c r="A638" s="2" t="s">
        <v>171</v>
      </c>
      <c r="B638" s="1">
        <v>1033.92</v>
      </c>
    </row>
    <row r="639" spans="1:2" x14ac:dyDescent="0.25">
      <c r="A639" s="2" t="s">
        <v>170</v>
      </c>
      <c r="B639" s="1">
        <v>590.1</v>
      </c>
    </row>
    <row r="640" spans="1:2" x14ac:dyDescent="0.25">
      <c r="A640" s="2" t="s">
        <v>169</v>
      </c>
      <c r="B640" s="1">
        <v>3216.4200000000005</v>
      </c>
    </row>
    <row r="641" spans="1:2" x14ac:dyDescent="0.25">
      <c r="A641" s="2" t="s">
        <v>168</v>
      </c>
      <c r="B641" s="1">
        <v>510</v>
      </c>
    </row>
    <row r="642" spans="1:2" x14ac:dyDescent="0.25">
      <c r="A642" s="2" t="s">
        <v>167</v>
      </c>
      <c r="B642" s="1">
        <v>1624660.3999999997</v>
      </c>
    </row>
    <row r="643" spans="1:2" x14ac:dyDescent="0.25">
      <c r="A643" s="2" t="s">
        <v>166</v>
      </c>
      <c r="B643" s="1">
        <v>1386</v>
      </c>
    </row>
    <row r="644" spans="1:2" x14ac:dyDescent="0.25">
      <c r="A644" s="2" t="s">
        <v>165</v>
      </c>
      <c r="B644" s="1">
        <v>1450</v>
      </c>
    </row>
    <row r="645" spans="1:2" x14ac:dyDescent="0.25">
      <c r="A645" s="2" t="s">
        <v>164</v>
      </c>
      <c r="B645" s="1">
        <v>934.03</v>
      </c>
    </row>
    <row r="646" spans="1:2" x14ac:dyDescent="0.25">
      <c r="A646" s="2" t="s">
        <v>163</v>
      </c>
      <c r="B646" s="1">
        <v>1208.75</v>
      </c>
    </row>
    <row r="647" spans="1:2" x14ac:dyDescent="0.25">
      <c r="A647" s="2" t="s">
        <v>162</v>
      </c>
      <c r="B647" s="1">
        <v>955</v>
      </c>
    </row>
    <row r="648" spans="1:2" x14ac:dyDescent="0.25">
      <c r="A648" s="2" t="s">
        <v>161</v>
      </c>
      <c r="B648" s="1">
        <v>4290</v>
      </c>
    </row>
    <row r="649" spans="1:2" x14ac:dyDescent="0.25">
      <c r="A649" s="2" t="s">
        <v>160</v>
      </c>
      <c r="B649" s="1">
        <v>1408</v>
      </c>
    </row>
    <row r="650" spans="1:2" x14ac:dyDescent="0.25">
      <c r="A650" s="2" t="s">
        <v>159</v>
      </c>
      <c r="B650" s="1">
        <v>400</v>
      </c>
    </row>
    <row r="651" spans="1:2" x14ac:dyDescent="0.25">
      <c r="A651" s="2" t="s">
        <v>158</v>
      </c>
      <c r="B651" s="1">
        <v>2950.53</v>
      </c>
    </row>
    <row r="652" spans="1:2" x14ac:dyDescent="0.25">
      <c r="A652" s="2" t="s">
        <v>157</v>
      </c>
      <c r="B652" s="1">
        <v>314.10000000000002</v>
      </c>
    </row>
    <row r="653" spans="1:2" x14ac:dyDescent="0.25">
      <c r="A653" s="2" t="s">
        <v>156</v>
      </c>
      <c r="B653" s="1">
        <v>59.04</v>
      </c>
    </row>
    <row r="654" spans="1:2" x14ac:dyDescent="0.25">
      <c r="A654" s="2" t="s">
        <v>155</v>
      </c>
      <c r="B654" s="1">
        <v>421.74</v>
      </c>
    </row>
    <row r="655" spans="1:2" x14ac:dyDescent="0.25">
      <c r="A655" s="2" t="s">
        <v>154</v>
      </c>
      <c r="B655" s="1">
        <v>208</v>
      </c>
    </row>
    <row r="656" spans="1:2" x14ac:dyDescent="0.25">
      <c r="A656" s="2" t="s">
        <v>153</v>
      </c>
      <c r="B656" s="1">
        <v>1953.99</v>
      </c>
    </row>
    <row r="657" spans="1:2" x14ac:dyDescent="0.25">
      <c r="A657" s="2" t="s">
        <v>152</v>
      </c>
      <c r="B657" s="1">
        <v>994.73</v>
      </c>
    </row>
    <row r="658" spans="1:2" x14ac:dyDescent="0.25">
      <c r="A658" s="2" t="s">
        <v>151</v>
      </c>
      <c r="B658" s="1">
        <v>76500</v>
      </c>
    </row>
    <row r="659" spans="1:2" x14ac:dyDescent="0.25">
      <c r="A659" s="2" t="s">
        <v>150</v>
      </c>
      <c r="B659" s="1">
        <v>1851.6</v>
      </c>
    </row>
    <row r="660" spans="1:2" x14ac:dyDescent="0.25">
      <c r="A660" s="2" t="s">
        <v>149</v>
      </c>
      <c r="B660" s="1">
        <v>4307.7</v>
      </c>
    </row>
    <row r="661" spans="1:2" x14ac:dyDescent="0.25">
      <c r="A661" s="2" t="s">
        <v>148</v>
      </c>
      <c r="B661" s="1">
        <v>243571.38</v>
      </c>
    </row>
    <row r="662" spans="1:2" x14ac:dyDescent="0.25">
      <c r="A662" s="2" t="s">
        <v>147</v>
      </c>
      <c r="B662" s="1">
        <v>7160</v>
      </c>
    </row>
    <row r="663" spans="1:2" x14ac:dyDescent="0.25">
      <c r="A663" s="2" t="s">
        <v>146</v>
      </c>
      <c r="B663" s="1">
        <v>448269.82000000007</v>
      </c>
    </row>
    <row r="664" spans="1:2" x14ac:dyDescent="0.25">
      <c r="A664" s="2" t="s">
        <v>145</v>
      </c>
      <c r="B664" s="1">
        <v>14400</v>
      </c>
    </row>
    <row r="665" spans="1:2" x14ac:dyDescent="0.25">
      <c r="A665" s="2" t="s">
        <v>144</v>
      </c>
      <c r="B665" s="1">
        <v>10729.13</v>
      </c>
    </row>
    <row r="666" spans="1:2" x14ac:dyDescent="0.25">
      <c r="A666" s="2" t="s">
        <v>143</v>
      </c>
      <c r="B666" s="1">
        <v>2875.1</v>
      </c>
    </row>
    <row r="667" spans="1:2" x14ac:dyDescent="0.25">
      <c r="A667" s="2" t="s">
        <v>142</v>
      </c>
      <c r="B667" s="1">
        <v>4000</v>
      </c>
    </row>
    <row r="668" spans="1:2" x14ac:dyDescent="0.25">
      <c r="A668" s="2" t="s">
        <v>141</v>
      </c>
      <c r="B668" s="1">
        <v>5715</v>
      </c>
    </row>
    <row r="669" spans="1:2" x14ac:dyDescent="0.25">
      <c r="A669" s="2" t="s">
        <v>140</v>
      </c>
      <c r="B669" s="1">
        <v>1450.95</v>
      </c>
    </row>
    <row r="670" spans="1:2" x14ac:dyDescent="0.25">
      <c r="A670" s="2" t="s">
        <v>139</v>
      </c>
      <c r="B670" s="1">
        <v>11755.56</v>
      </c>
    </row>
    <row r="671" spans="1:2" x14ac:dyDescent="0.25">
      <c r="A671" s="2" t="s">
        <v>138</v>
      </c>
      <c r="B671" s="1">
        <v>787.2</v>
      </c>
    </row>
    <row r="672" spans="1:2" x14ac:dyDescent="0.25">
      <c r="A672" s="2" t="s">
        <v>137</v>
      </c>
      <c r="B672" s="1">
        <v>496554.88</v>
      </c>
    </row>
    <row r="673" spans="1:2" x14ac:dyDescent="0.25">
      <c r="A673" s="2" t="s">
        <v>136</v>
      </c>
      <c r="B673" s="1">
        <v>941664.77000000014</v>
      </c>
    </row>
    <row r="674" spans="1:2" x14ac:dyDescent="0.25">
      <c r="A674" s="2" t="s">
        <v>135</v>
      </c>
      <c r="B674" s="1">
        <v>1284.19</v>
      </c>
    </row>
    <row r="675" spans="1:2" x14ac:dyDescent="0.25">
      <c r="A675" s="2" t="s">
        <v>134</v>
      </c>
      <c r="B675" s="1">
        <v>1738.75</v>
      </c>
    </row>
    <row r="676" spans="1:2" x14ac:dyDescent="0.25">
      <c r="A676" s="2" t="s">
        <v>133</v>
      </c>
      <c r="B676" s="1">
        <v>12712.609999999997</v>
      </c>
    </row>
    <row r="677" spans="1:2" x14ac:dyDescent="0.25">
      <c r="A677" s="2" t="s">
        <v>132</v>
      </c>
      <c r="B677" s="1">
        <v>4950</v>
      </c>
    </row>
    <row r="678" spans="1:2" x14ac:dyDescent="0.25">
      <c r="A678" s="2" t="s">
        <v>131</v>
      </c>
      <c r="B678" s="1">
        <v>6371.66</v>
      </c>
    </row>
    <row r="679" spans="1:2" x14ac:dyDescent="0.25">
      <c r="A679" s="2" t="s">
        <v>130</v>
      </c>
      <c r="B679" s="1">
        <v>4680</v>
      </c>
    </row>
    <row r="680" spans="1:2" x14ac:dyDescent="0.25">
      <c r="A680" s="2" t="s">
        <v>129</v>
      </c>
      <c r="B680" s="1">
        <v>1.7</v>
      </c>
    </row>
    <row r="681" spans="1:2" x14ac:dyDescent="0.25">
      <c r="A681" s="2" t="s">
        <v>128</v>
      </c>
      <c r="B681" s="1">
        <v>385.2</v>
      </c>
    </row>
    <row r="682" spans="1:2" x14ac:dyDescent="0.25">
      <c r="A682" s="2" t="s">
        <v>127</v>
      </c>
      <c r="B682" s="1">
        <v>3827.45</v>
      </c>
    </row>
    <row r="683" spans="1:2" x14ac:dyDescent="0.25">
      <c r="A683" s="2" t="s">
        <v>126</v>
      </c>
      <c r="B683" s="1">
        <v>324</v>
      </c>
    </row>
    <row r="684" spans="1:2" x14ac:dyDescent="0.25">
      <c r="A684" s="2" t="s">
        <v>125</v>
      </c>
      <c r="B684" s="1">
        <v>66437.929999999993</v>
      </c>
    </row>
    <row r="685" spans="1:2" x14ac:dyDescent="0.25">
      <c r="A685" s="2" t="s">
        <v>124</v>
      </c>
      <c r="B685" s="1">
        <v>425</v>
      </c>
    </row>
    <row r="686" spans="1:2" x14ac:dyDescent="0.25">
      <c r="A686" s="2" t="s">
        <v>123</v>
      </c>
      <c r="B686" s="1">
        <v>56019.44</v>
      </c>
    </row>
    <row r="687" spans="1:2" x14ac:dyDescent="0.25">
      <c r="A687" s="2" t="s">
        <v>122</v>
      </c>
      <c r="B687" s="1">
        <v>21812.710000000003</v>
      </c>
    </row>
    <row r="688" spans="1:2" x14ac:dyDescent="0.25">
      <c r="A688" s="2" t="s">
        <v>121</v>
      </c>
      <c r="B688" s="1">
        <v>7568</v>
      </c>
    </row>
    <row r="689" spans="1:2" x14ac:dyDescent="0.25">
      <c r="A689" s="2" t="s">
        <v>120</v>
      </c>
      <c r="B689" s="1">
        <v>410512.73000000004</v>
      </c>
    </row>
    <row r="690" spans="1:2" x14ac:dyDescent="0.25">
      <c r="A690" s="2" t="s">
        <v>119</v>
      </c>
      <c r="B690" s="1">
        <v>31257.629999999994</v>
      </c>
    </row>
    <row r="691" spans="1:2" x14ac:dyDescent="0.25">
      <c r="A691" s="2" t="s">
        <v>118</v>
      </c>
      <c r="B691" s="1">
        <v>8280</v>
      </c>
    </row>
    <row r="692" spans="1:2" x14ac:dyDescent="0.25">
      <c r="A692" s="2" t="s">
        <v>117</v>
      </c>
      <c r="B692" s="1">
        <v>1335.75</v>
      </c>
    </row>
    <row r="693" spans="1:2" x14ac:dyDescent="0.25">
      <c r="A693" s="2" t="s">
        <v>116</v>
      </c>
      <c r="B693" s="1">
        <v>17427.8</v>
      </c>
    </row>
    <row r="694" spans="1:2" x14ac:dyDescent="0.25">
      <c r="A694" s="2" t="s">
        <v>115</v>
      </c>
      <c r="B694" s="1">
        <v>1144</v>
      </c>
    </row>
    <row r="695" spans="1:2" x14ac:dyDescent="0.25">
      <c r="A695" s="2" t="s">
        <v>114</v>
      </c>
      <c r="B695" s="1">
        <v>1836</v>
      </c>
    </row>
    <row r="696" spans="1:2" x14ac:dyDescent="0.25">
      <c r="A696" s="2" t="s">
        <v>113</v>
      </c>
      <c r="B696" s="1">
        <v>11.54</v>
      </c>
    </row>
    <row r="697" spans="1:2" x14ac:dyDescent="0.25">
      <c r="A697" s="2" t="s">
        <v>112</v>
      </c>
      <c r="B697" s="1">
        <v>183700</v>
      </c>
    </row>
    <row r="698" spans="1:2" x14ac:dyDescent="0.25">
      <c r="A698" s="2" t="s">
        <v>111</v>
      </c>
      <c r="B698" s="1">
        <v>974.66</v>
      </c>
    </row>
    <row r="699" spans="1:2" x14ac:dyDescent="0.25">
      <c r="A699" s="2" t="s">
        <v>110</v>
      </c>
      <c r="B699" s="1">
        <v>1823.7</v>
      </c>
    </row>
    <row r="700" spans="1:2" x14ac:dyDescent="0.25">
      <c r="A700" s="2" t="s">
        <v>109</v>
      </c>
      <c r="B700" s="1">
        <v>9263.32</v>
      </c>
    </row>
    <row r="701" spans="1:2" x14ac:dyDescent="0.25">
      <c r="A701" s="2" t="s">
        <v>108</v>
      </c>
      <c r="B701" s="1">
        <v>67.5</v>
      </c>
    </row>
    <row r="702" spans="1:2" x14ac:dyDescent="0.25">
      <c r="A702" s="2" t="s">
        <v>107</v>
      </c>
      <c r="B702" s="1">
        <v>7027.3</v>
      </c>
    </row>
    <row r="703" spans="1:2" x14ac:dyDescent="0.25">
      <c r="A703" s="2" t="s">
        <v>106</v>
      </c>
      <c r="B703" s="1">
        <v>548.79999999999995</v>
      </c>
    </row>
    <row r="704" spans="1:2" x14ac:dyDescent="0.25">
      <c r="A704" s="2" t="s">
        <v>105</v>
      </c>
      <c r="B704" s="1">
        <v>1520.8</v>
      </c>
    </row>
    <row r="705" spans="1:2" x14ac:dyDescent="0.25">
      <c r="A705" s="2" t="s">
        <v>104</v>
      </c>
      <c r="B705" s="1">
        <v>7927.4500000000007</v>
      </c>
    </row>
    <row r="706" spans="1:2" x14ac:dyDescent="0.25">
      <c r="A706" s="2" t="s">
        <v>103</v>
      </c>
      <c r="B706" s="1">
        <v>1880</v>
      </c>
    </row>
    <row r="707" spans="1:2" x14ac:dyDescent="0.25">
      <c r="A707" s="2" t="s">
        <v>102</v>
      </c>
      <c r="B707" s="1">
        <v>10695.81</v>
      </c>
    </row>
    <row r="708" spans="1:2" x14ac:dyDescent="0.25">
      <c r="A708" s="2" t="s">
        <v>101</v>
      </c>
      <c r="B708" s="1">
        <v>9300.75</v>
      </c>
    </row>
    <row r="709" spans="1:2" x14ac:dyDescent="0.25">
      <c r="A709" s="2" t="s">
        <v>100</v>
      </c>
      <c r="B709" s="1">
        <v>28040</v>
      </c>
    </row>
    <row r="710" spans="1:2" x14ac:dyDescent="0.25">
      <c r="A710" s="2" t="s">
        <v>99</v>
      </c>
      <c r="B710" s="1">
        <v>3893</v>
      </c>
    </row>
    <row r="711" spans="1:2" x14ac:dyDescent="0.25">
      <c r="A711" s="2" t="s">
        <v>98</v>
      </c>
      <c r="B711" s="1">
        <v>24167.71</v>
      </c>
    </row>
    <row r="712" spans="1:2" x14ac:dyDescent="0.25">
      <c r="A712" s="2" t="s">
        <v>97</v>
      </c>
      <c r="B712" s="1">
        <v>73095.349999999991</v>
      </c>
    </row>
    <row r="713" spans="1:2" x14ac:dyDescent="0.25">
      <c r="A713" s="2" t="s">
        <v>96</v>
      </c>
      <c r="B713" s="1">
        <v>1750.5</v>
      </c>
    </row>
    <row r="714" spans="1:2" x14ac:dyDescent="0.25">
      <c r="A714" s="2" t="s">
        <v>95</v>
      </c>
      <c r="B714" s="1">
        <v>1031</v>
      </c>
    </row>
    <row r="715" spans="1:2" x14ac:dyDescent="0.25">
      <c r="A715" s="2" t="s">
        <v>94</v>
      </c>
      <c r="B715" s="1">
        <v>251522.57</v>
      </c>
    </row>
    <row r="716" spans="1:2" x14ac:dyDescent="0.25">
      <c r="A716" s="2" t="s">
        <v>93</v>
      </c>
      <c r="B716" s="1">
        <v>2658</v>
      </c>
    </row>
    <row r="717" spans="1:2" x14ac:dyDescent="0.25">
      <c r="A717" s="2" t="s">
        <v>92</v>
      </c>
      <c r="B717" s="1">
        <v>17755</v>
      </c>
    </row>
    <row r="718" spans="1:2" x14ac:dyDescent="0.25">
      <c r="A718" s="2" t="s">
        <v>91</v>
      </c>
      <c r="B718" s="1">
        <v>106.8</v>
      </c>
    </row>
    <row r="719" spans="1:2" x14ac:dyDescent="0.25">
      <c r="A719" s="2" t="s">
        <v>90</v>
      </c>
      <c r="B719" s="1">
        <v>3482.06</v>
      </c>
    </row>
    <row r="720" spans="1:2" x14ac:dyDescent="0.25">
      <c r="A720" s="2" t="s">
        <v>89</v>
      </c>
      <c r="B720" s="1">
        <v>27519.030000000002</v>
      </c>
    </row>
    <row r="721" spans="1:2" x14ac:dyDescent="0.25">
      <c r="A721" s="2" t="s">
        <v>88</v>
      </c>
      <c r="B721" s="1">
        <v>5166.5</v>
      </c>
    </row>
    <row r="722" spans="1:2" x14ac:dyDescent="0.25">
      <c r="A722" s="2" t="s">
        <v>87</v>
      </c>
      <c r="B722" s="1">
        <v>710</v>
      </c>
    </row>
    <row r="723" spans="1:2" x14ac:dyDescent="0.25">
      <c r="A723" s="2" t="s">
        <v>86</v>
      </c>
      <c r="B723" s="1">
        <v>50</v>
      </c>
    </row>
    <row r="724" spans="1:2" x14ac:dyDescent="0.25">
      <c r="A724" s="2" t="s">
        <v>85</v>
      </c>
      <c r="B724" s="1">
        <v>1540.74</v>
      </c>
    </row>
    <row r="725" spans="1:2" x14ac:dyDescent="0.25">
      <c r="A725" s="2" t="s">
        <v>84</v>
      </c>
      <c r="B725" s="1">
        <v>143063.35</v>
      </c>
    </row>
    <row r="726" spans="1:2" x14ac:dyDescent="0.25">
      <c r="A726" s="2" t="s">
        <v>83</v>
      </c>
      <c r="B726" s="1">
        <v>7320.9299999999994</v>
      </c>
    </row>
    <row r="727" spans="1:2" x14ac:dyDescent="0.25">
      <c r="A727" s="2" t="s">
        <v>82</v>
      </c>
      <c r="B727" s="1">
        <v>1710</v>
      </c>
    </row>
    <row r="728" spans="1:2" x14ac:dyDescent="0.25">
      <c r="A728" s="2" t="s">
        <v>81</v>
      </c>
      <c r="B728" s="1">
        <v>28</v>
      </c>
    </row>
    <row r="729" spans="1:2" x14ac:dyDescent="0.25">
      <c r="A729" s="2" t="s">
        <v>80</v>
      </c>
      <c r="B729" s="1">
        <v>36326.300000000003</v>
      </c>
    </row>
    <row r="730" spans="1:2" x14ac:dyDescent="0.25">
      <c r="A730" s="2" t="s">
        <v>79</v>
      </c>
      <c r="B730" s="1">
        <v>15330</v>
      </c>
    </row>
    <row r="731" spans="1:2" x14ac:dyDescent="0.25">
      <c r="A731" s="2" t="s">
        <v>78</v>
      </c>
      <c r="B731" s="1">
        <v>21426.92</v>
      </c>
    </row>
    <row r="732" spans="1:2" x14ac:dyDescent="0.25">
      <c r="A732" s="2" t="s">
        <v>77</v>
      </c>
      <c r="B732" s="1">
        <v>2071.98</v>
      </c>
    </row>
    <row r="733" spans="1:2" x14ac:dyDescent="0.25">
      <c r="A733" s="2" t="s">
        <v>76</v>
      </c>
      <c r="B733" s="1">
        <v>8078.82</v>
      </c>
    </row>
    <row r="734" spans="1:2" x14ac:dyDescent="0.25">
      <c r="A734" s="2" t="s">
        <v>75</v>
      </c>
      <c r="B734" s="1">
        <v>180.09</v>
      </c>
    </row>
    <row r="735" spans="1:2" x14ac:dyDescent="0.25">
      <c r="A735" s="2" t="s">
        <v>74</v>
      </c>
      <c r="B735" s="1">
        <v>2332.8000000000002</v>
      </c>
    </row>
    <row r="736" spans="1:2" x14ac:dyDescent="0.25">
      <c r="A736" s="2" t="s">
        <v>73</v>
      </c>
      <c r="B736" s="1">
        <v>7600</v>
      </c>
    </row>
    <row r="737" spans="1:2" x14ac:dyDescent="0.25">
      <c r="A737" s="2" t="s">
        <v>72</v>
      </c>
      <c r="B737" s="1">
        <v>166634.37000000011</v>
      </c>
    </row>
    <row r="738" spans="1:2" x14ac:dyDescent="0.25">
      <c r="A738" s="2" t="s">
        <v>71</v>
      </c>
      <c r="B738" s="1">
        <v>15604.48</v>
      </c>
    </row>
    <row r="739" spans="1:2" x14ac:dyDescent="0.25">
      <c r="A739" s="2" t="s">
        <v>70</v>
      </c>
      <c r="B739" s="1">
        <v>3933.6200000000003</v>
      </c>
    </row>
    <row r="740" spans="1:2" x14ac:dyDescent="0.25">
      <c r="A740" s="2" t="s">
        <v>69</v>
      </c>
      <c r="B740" s="1">
        <v>7984.32</v>
      </c>
    </row>
    <row r="741" spans="1:2" x14ac:dyDescent="0.25">
      <c r="A741" s="2" t="s">
        <v>68</v>
      </c>
      <c r="B741" s="1">
        <v>420</v>
      </c>
    </row>
    <row r="742" spans="1:2" x14ac:dyDescent="0.25">
      <c r="A742" s="2" t="s">
        <v>67</v>
      </c>
      <c r="B742" s="1">
        <v>24368</v>
      </c>
    </row>
    <row r="743" spans="1:2" x14ac:dyDescent="0.25">
      <c r="A743" s="2" t="s">
        <v>66</v>
      </c>
      <c r="B743" s="1">
        <v>3737.46</v>
      </c>
    </row>
    <row r="744" spans="1:2" x14ac:dyDescent="0.25">
      <c r="A744" s="2" t="s">
        <v>65</v>
      </c>
      <c r="B744" s="1">
        <v>125370.79</v>
      </c>
    </row>
    <row r="745" spans="1:2" x14ac:dyDescent="0.25">
      <c r="A745" s="2" t="s">
        <v>64</v>
      </c>
      <c r="B745" s="1">
        <v>1838.4</v>
      </c>
    </row>
    <row r="746" spans="1:2" x14ac:dyDescent="0.25">
      <c r="A746" s="2" t="s">
        <v>63</v>
      </c>
      <c r="B746" s="1">
        <v>550</v>
      </c>
    </row>
    <row r="747" spans="1:2" x14ac:dyDescent="0.25">
      <c r="A747" s="2" t="s">
        <v>62</v>
      </c>
      <c r="B747" s="1">
        <v>16217.14</v>
      </c>
    </row>
    <row r="748" spans="1:2" x14ac:dyDescent="0.25">
      <c r="A748" s="2" t="s">
        <v>61</v>
      </c>
      <c r="B748" s="1">
        <v>1040.24</v>
      </c>
    </row>
    <row r="749" spans="1:2" x14ac:dyDescent="0.25">
      <c r="A749" s="2" t="s">
        <v>60</v>
      </c>
      <c r="B749" s="1">
        <v>440</v>
      </c>
    </row>
    <row r="750" spans="1:2" x14ac:dyDescent="0.25">
      <c r="A750" s="2" t="s">
        <v>59</v>
      </c>
      <c r="B750" s="1">
        <v>5430.1499999999987</v>
      </c>
    </row>
    <row r="751" spans="1:2" x14ac:dyDescent="0.25">
      <c r="A751" s="2" t="s">
        <v>58</v>
      </c>
      <c r="B751" s="1">
        <v>339.28</v>
      </c>
    </row>
    <row r="752" spans="1:2" x14ac:dyDescent="0.25">
      <c r="A752" s="2" t="s">
        <v>57</v>
      </c>
      <c r="B752" s="1">
        <v>155</v>
      </c>
    </row>
    <row r="753" spans="1:2" x14ac:dyDescent="0.25">
      <c r="A753" s="2" t="s">
        <v>56</v>
      </c>
      <c r="B753" s="1">
        <v>37328.790000000015</v>
      </c>
    </row>
    <row r="754" spans="1:2" x14ac:dyDescent="0.25">
      <c r="A754" s="2" t="s">
        <v>55</v>
      </c>
      <c r="B754" s="1">
        <v>113.63000000000002</v>
      </c>
    </row>
    <row r="755" spans="1:2" x14ac:dyDescent="0.25">
      <c r="A755" s="2" t="s">
        <v>54</v>
      </c>
      <c r="B755" s="1">
        <v>2998.8</v>
      </c>
    </row>
    <row r="756" spans="1:2" x14ac:dyDescent="0.25">
      <c r="A756" s="2" t="s">
        <v>53</v>
      </c>
      <c r="B756" s="1">
        <v>7533.8</v>
      </c>
    </row>
    <row r="757" spans="1:2" x14ac:dyDescent="0.25">
      <c r="A757" s="2" t="s">
        <v>52</v>
      </c>
      <c r="B757" s="1">
        <v>3206.7099999999996</v>
      </c>
    </row>
    <row r="758" spans="1:2" x14ac:dyDescent="0.25">
      <c r="A758" s="2" t="s">
        <v>51</v>
      </c>
      <c r="B758" s="1">
        <v>8533.4700000000012</v>
      </c>
    </row>
    <row r="759" spans="1:2" x14ac:dyDescent="0.25">
      <c r="A759" s="2" t="s">
        <v>50</v>
      </c>
      <c r="B759" s="1">
        <v>38055.159999999996</v>
      </c>
    </row>
    <row r="760" spans="1:2" x14ac:dyDescent="0.25">
      <c r="A760" s="2" t="s">
        <v>49</v>
      </c>
      <c r="B760" s="1">
        <v>11740.470000000001</v>
      </c>
    </row>
    <row r="761" spans="1:2" x14ac:dyDescent="0.25">
      <c r="A761" s="2" t="s">
        <v>48</v>
      </c>
      <c r="B761" s="1">
        <v>2854.5</v>
      </c>
    </row>
    <row r="762" spans="1:2" x14ac:dyDescent="0.25">
      <c r="A762" s="2" t="s">
        <v>47</v>
      </c>
      <c r="B762" s="1">
        <v>45775.94</v>
      </c>
    </row>
    <row r="763" spans="1:2" x14ac:dyDescent="0.25">
      <c r="A763" s="2" t="s">
        <v>46</v>
      </c>
      <c r="B763" s="1">
        <v>12925.42</v>
      </c>
    </row>
    <row r="764" spans="1:2" x14ac:dyDescent="0.25">
      <c r="A764" s="2" t="s">
        <v>45</v>
      </c>
      <c r="B764" s="1">
        <v>78565.98</v>
      </c>
    </row>
    <row r="765" spans="1:2" x14ac:dyDescent="0.25">
      <c r="A765" s="2" t="s">
        <v>44</v>
      </c>
      <c r="B765" s="1">
        <v>996.59999999999991</v>
      </c>
    </row>
    <row r="766" spans="1:2" x14ac:dyDescent="0.25">
      <c r="A766" s="2" t="s">
        <v>43</v>
      </c>
      <c r="B766" s="1">
        <v>5378</v>
      </c>
    </row>
    <row r="767" spans="1:2" x14ac:dyDescent="0.25">
      <c r="A767" s="2" t="s">
        <v>42</v>
      </c>
      <c r="B767" s="1">
        <v>4620</v>
      </c>
    </row>
    <row r="768" spans="1:2" x14ac:dyDescent="0.25">
      <c r="A768" s="2" t="s">
        <v>41</v>
      </c>
      <c r="B768" s="1">
        <v>9426.0500000000011</v>
      </c>
    </row>
    <row r="769" spans="1:2" x14ac:dyDescent="0.25">
      <c r="A769" s="2" t="s">
        <v>40</v>
      </c>
      <c r="B769" s="1">
        <v>15702</v>
      </c>
    </row>
    <row r="770" spans="1:2" x14ac:dyDescent="0.25">
      <c r="A770" s="2" t="s">
        <v>39</v>
      </c>
      <c r="B770" s="1">
        <v>1200</v>
      </c>
    </row>
    <row r="771" spans="1:2" x14ac:dyDescent="0.25">
      <c r="A771" s="2" t="s">
        <v>38</v>
      </c>
      <c r="B771" s="1">
        <v>1248</v>
      </c>
    </row>
    <row r="772" spans="1:2" x14ac:dyDescent="0.25">
      <c r="A772" s="2" t="s">
        <v>37</v>
      </c>
      <c r="B772" s="1">
        <v>17293.96</v>
      </c>
    </row>
    <row r="773" spans="1:2" x14ac:dyDescent="0.25">
      <c r="A773" s="2" t="s">
        <v>36</v>
      </c>
      <c r="B773" s="1">
        <v>7191.57</v>
      </c>
    </row>
    <row r="774" spans="1:2" x14ac:dyDescent="0.25">
      <c r="A774" s="2" t="s">
        <v>35</v>
      </c>
      <c r="B774" s="1">
        <v>340.65999999999997</v>
      </c>
    </row>
    <row r="775" spans="1:2" x14ac:dyDescent="0.25">
      <c r="A775" s="2" t="s">
        <v>34</v>
      </c>
      <c r="B775" s="1">
        <v>19931.849999999999</v>
      </c>
    </row>
    <row r="776" spans="1:2" x14ac:dyDescent="0.25">
      <c r="A776" s="2" t="s">
        <v>33</v>
      </c>
      <c r="B776" s="1">
        <v>1261.75</v>
      </c>
    </row>
    <row r="777" spans="1:2" x14ac:dyDescent="0.25">
      <c r="A777" s="2" t="s">
        <v>32</v>
      </c>
      <c r="B777" s="1">
        <v>5236.7999999999993</v>
      </c>
    </row>
    <row r="778" spans="1:2" x14ac:dyDescent="0.25">
      <c r="A778" s="2" t="s">
        <v>31</v>
      </c>
      <c r="B778" s="1">
        <v>222.7</v>
      </c>
    </row>
    <row r="779" spans="1:2" x14ac:dyDescent="0.25">
      <c r="A779" s="2" t="s">
        <v>30</v>
      </c>
      <c r="B779" s="1">
        <v>6504.0800000000008</v>
      </c>
    </row>
    <row r="780" spans="1:2" x14ac:dyDescent="0.25">
      <c r="A780" s="2" t="s">
        <v>29</v>
      </c>
      <c r="B780" s="1">
        <v>40528.67</v>
      </c>
    </row>
    <row r="781" spans="1:2" x14ac:dyDescent="0.25">
      <c r="A781" s="2" t="s">
        <v>28</v>
      </c>
      <c r="B781" s="1">
        <v>5878.4</v>
      </c>
    </row>
    <row r="782" spans="1:2" x14ac:dyDescent="0.25">
      <c r="A782" s="2" t="s">
        <v>27</v>
      </c>
      <c r="B782" s="1">
        <v>4550</v>
      </c>
    </row>
    <row r="783" spans="1:2" x14ac:dyDescent="0.25">
      <c r="A783" s="2" t="s">
        <v>26</v>
      </c>
      <c r="B783" s="1">
        <v>228002.05999999997</v>
      </c>
    </row>
    <row r="784" spans="1:2" x14ac:dyDescent="0.25">
      <c r="A784" s="2" t="s">
        <v>25</v>
      </c>
      <c r="B784" s="1">
        <v>3643.2</v>
      </c>
    </row>
    <row r="785" spans="1:2" x14ac:dyDescent="0.25">
      <c r="A785" s="2" t="s">
        <v>24</v>
      </c>
      <c r="B785" s="1">
        <v>176.3</v>
      </c>
    </row>
    <row r="786" spans="1:2" x14ac:dyDescent="0.25">
      <c r="A786" s="2" t="s">
        <v>23</v>
      </c>
      <c r="B786" s="1">
        <v>16821.880000000005</v>
      </c>
    </row>
    <row r="787" spans="1:2" x14ac:dyDescent="0.25">
      <c r="A787" s="2" t="s">
        <v>22</v>
      </c>
      <c r="B787" s="1">
        <v>10563.04</v>
      </c>
    </row>
    <row r="788" spans="1:2" x14ac:dyDescent="0.25">
      <c r="A788" s="2" t="s">
        <v>21</v>
      </c>
      <c r="B788" s="1">
        <v>489386.23999999999</v>
      </c>
    </row>
    <row r="789" spans="1:2" x14ac:dyDescent="0.25">
      <c r="A789" s="2" t="s">
        <v>20</v>
      </c>
      <c r="B789" s="1">
        <v>7329.75</v>
      </c>
    </row>
    <row r="790" spans="1:2" x14ac:dyDescent="0.25">
      <c r="A790" s="2" t="s">
        <v>19</v>
      </c>
      <c r="B790" s="1">
        <v>1131.83</v>
      </c>
    </row>
    <row r="791" spans="1:2" x14ac:dyDescent="0.25">
      <c r="A791" s="2" t="s">
        <v>18</v>
      </c>
      <c r="B791" s="1">
        <v>3248</v>
      </c>
    </row>
    <row r="792" spans="1:2" x14ac:dyDescent="0.25">
      <c r="A792" s="2" t="s">
        <v>17</v>
      </c>
      <c r="B792" s="1">
        <v>52828.959999999992</v>
      </c>
    </row>
    <row r="793" spans="1:2" x14ac:dyDescent="0.25">
      <c r="A793" s="2" t="s">
        <v>16</v>
      </c>
      <c r="B793" s="1">
        <v>1017.9000000000001</v>
      </c>
    </row>
    <row r="794" spans="1:2" x14ac:dyDescent="0.25">
      <c r="A794" s="2" t="s">
        <v>15</v>
      </c>
      <c r="B794" s="1">
        <v>450.9</v>
      </c>
    </row>
    <row r="795" spans="1:2" x14ac:dyDescent="0.25">
      <c r="A795" s="2" t="s">
        <v>14</v>
      </c>
      <c r="B795" s="1">
        <v>12467.28</v>
      </c>
    </row>
    <row r="796" spans="1:2" x14ac:dyDescent="0.25">
      <c r="A796" s="2" t="s">
        <v>13</v>
      </c>
      <c r="B796" s="1">
        <v>7467</v>
      </c>
    </row>
    <row r="797" spans="1:2" x14ac:dyDescent="0.25">
      <c r="A797" s="2" t="s">
        <v>12</v>
      </c>
      <c r="B797" s="1">
        <v>4867.8999999999996</v>
      </c>
    </row>
    <row r="798" spans="1:2" x14ac:dyDescent="0.25">
      <c r="A798" s="2" t="s">
        <v>11</v>
      </c>
      <c r="B798" s="1">
        <v>4947.2</v>
      </c>
    </row>
    <row r="799" spans="1:2" x14ac:dyDescent="0.25">
      <c r="A799" s="2" t="s">
        <v>10</v>
      </c>
      <c r="B799" s="1">
        <v>7966</v>
      </c>
    </row>
    <row r="800" spans="1:2" x14ac:dyDescent="0.25">
      <c r="A800" s="2" t="s">
        <v>9</v>
      </c>
      <c r="B800" s="1">
        <v>26875</v>
      </c>
    </row>
    <row r="801" spans="1:2" x14ac:dyDescent="0.25">
      <c r="A801" s="2" t="s">
        <v>8</v>
      </c>
      <c r="B801" s="1">
        <v>153</v>
      </c>
    </row>
    <row r="802" spans="1:2" x14ac:dyDescent="0.25">
      <c r="A802" s="2" t="s">
        <v>7</v>
      </c>
      <c r="B802" s="1">
        <v>14544</v>
      </c>
    </row>
    <row r="803" spans="1:2" x14ac:dyDescent="0.25">
      <c r="A803" s="2" t="s">
        <v>6</v>
      </c>
      <c r="B803" s="1">
        <v>1982.16</v>
      </c>
    </row>
    <row r="804" spans="1:2" x14ac:dyDescent="0.25">
      <c r="A804" s="2" t="s">
        <v>5</v>
      </c>
      <c r="B804" s="1">
        <v>6509.1500000000005</v>
      </c>
    </row>
    <row r="805" spans="1:2" x14ac:dyDescent="0.25">
      <c r="A805" s="2" t="s">
        <v>4</v>
      </c>
      <c r="B805" s="1">
        <v>2426.8000000000002</v>
      </c>
    </row>
    <row r="806" spans="1:2" x14ac:dyDescent="0.25">
      <c r="A806" s="2" t="s">
        <v>3</v>
      </c>
      <c r="B806" s="1">
        <v>3229.29</v>
      </c>
    </row>
    <row r="807" spans="1:2" x14ac:dyDescent="0.25">
      <c r="A807" s="2" t="s">
        <v>2</v>
      </c>
      <c r="B807" s="1">
        <v>25983.46</v>
      </c>
    </row>
    <row r="808" spans="1:2" x14ac:dyDescent="0.25">
      <c r="A808" s="2" t="s">
        <v>1</v>
      </c>
      <c r="B808" s="1">
        <v>3264</v>
      </c>
    </row>
    <row r="809" spans="1:2" x14ac:dyDescent="0.25">
      <c r="A809" s="2" t="s">
        <v>0</v>
      </c>
      <c r="B809" s="1">
        <v>28605525.799999986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Roncaglio Ilaria</dc:creator>
  <cp:lastModifiedBy>Roncaglio Ilaria</cp:lastModifiedBy>
  <dcterms:created xsi:type="dcterms:W3CDTF">2022-10-14T09:40:26Z</dcterms:created>
  <dcterms:modified xsi:type="dcterms:W3CDTF">2022-10-14T09:41:32Z</dcterms:modified>
</cp:coreProperties>
</file>